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5865" yWindow="75" windowWidth="20730" windowHeight="11760"/>
  </bookViews>
  <sheets>
    <sheet name="字典" sheetId="1" r:id="rId1"/>
    <sheet name="Sheet1" sheetId="2" r:id="rId2"/>
    <sheet name="Sheet2" sheetId="3" r:id="rId3"/>
  </sheets>
  <calcPr calcId="124519"/>
</workbook>
</file>

<file path=xl/calcChain.xml><?xml version="1.0" encoding="utf-8"?>
<calcChain xmlns="http://schemas.openxmlformats.org/spreadsheetml/2006/main">
  <c r="F3" i="2"/>
  <c r="B14" s="1"/>
  <c r="E3"/>
  <c r="D3"/>
  <c r="C3"/>
  <c r="B3"/>
  <c r="E30682" i="1" s="1"/>
  <c r="E30681" s="1"/>
  <c r="E30680" s="1"/>
  <c r="E30679" s="1"/>
  <c r="E30678" s="1"/>
  <c r="E30677" s="1"/>
  <c r="E30676" s="1"/>
  <c r="E30675" s="1"/>
  <c r="E30674" s="1"/>
  <c r="E30673" s="1"/>
  <c r="E30672" s="1"/>
  <c r="E30671" s="1"/>
  <c r="E30670" s="1"/>
  <c r="E30669" s="1"/>
  <c r="E30668" s="1"/>
  <c r="E30667" s="1"/>
  <c r="E30666" s="1"/>
  <c r="E30665" s="1"/>
  <c r="E30664" s="1"/>
  <c r="E30663" s="1"/>
  <c r="E30662" s="1"/>
  <c r="E30661" s="1"/>
  <c r="E30660" s="1"/>
  <c r="E30659" s="1"/>
  <c r="E30658" s="1"/>
  <c r="E30657" s="1"/>
  <c r="E30656" s="1"/>
  <c r="E30655" s="1"/>
  <c r="E30654" s="1"/>
  <c r="E30653" s="1"/>
  <c r="E30652" s="1"/>
  <c r="E30651" s="1"/>
  <c r="E30650" s="1"/>
  <c r="E30649" s="1"/>
  <c r="E30648" s="1"/>
  <c r="E30647" s="1"/>
  <c r="E30646" s="1"/>
  <c r="E30645" s="1"/>
  <c r="E30644" s="1"/>
  <c r="E30643" s="1"/>
  <c r="E30642" s="1"/>
  <c r="E30641" s="1"/>
  <c r="E30640" s="1"/>
  <c r="E30639" s="1"/>
  <c r="E30638" s="1"/>
  <c r="E30637" s="1"/>
  <c r="E30636" s="1"/>
  <c r="E30635" s="1"/>
  <c r="E30634" s="1"/>
  <c r="E30633" s="1"/>
  <c r="E30632" s="1"/>
  <c r="E30631" s="1"/>
  <c r="E30630" s="1"/>
  <c r="E30629" s="1"/>
  <c r="E30628" s="1"/>
  <c r="E30627" s="1"/>
  <c r="E30626" s="1"/>
  <c r="E30625" s="1"/>
  <c r="E30624" s="1"/>
  <c r="E30623" s="1"/>
  <c r="E30622" s="1"/>
  <c r="E30621" s="1"/>
  <c r="E30620" s="1"/>
  <c r="E30619" s="1"/>
  <c r="E30618" s="1"/>
  <c r="E30617" s="1"/>
  <c r="E30616" s="1"/>
  <c r="E30615" s="1"/>
  <c r="E30614" s="1"/>
  <c r="E30613" s="1"/>
  <c r="E30612" s="1"/>
  <c r="E30611" s="1"/>
  <c r="E30610" s="1"/>
  <c r="E30609" s="1"/>
  <c r="E30608" s="1"/>
  <c r="E30607" s="1"/>
  <c r="E30606" s="1"/>
  <c r="E30605" s="1"/>
  <c r="E30604" s="1"/>
  <c r="E30603" s="1"/>
  <c r="E30602" s="1"/>
  <c r="E30601" s="1"/>
  <c r="E30600" s="1"/>
  <c r="E30599" s="1"/>
  <c r="E30598" s="1"/>
  <c r="E30597" s="1"/>
  <c r="E30596" s="1"/>
  <c r="E30595" s="1"/>
  <c r="E30594" s="1"/>
  <c r="E30593" s="1"/>
  <c r="E30592" s="1"/>
  <c r="E30591" s="1"/>
  <c r="E30590" s="1"/>
  <c r="E30589" s="1"/>
  <c r="E30588" s="1"/>
  <c r="E30587" s="1"/>
  <c r="E30586" s="1"/>
  <c r="E30585" s="1"/>
  <c r="E30584" s="1"/>
  <c r="E30583" s="1"/>
  <c r="E30582" s="1"/>
  <c r="E30581" s="1"/>
  <c r="E30580" s="1"/>
  <c r="E30579" s="1"/>
  <c r="E30578" s="1"/>
  <c r="E30577" s="1"/>
  <c r="E30576" s="1"/>
  <c r="E30575" s="1"/>
  <c r="E30574" s="1"/>
  <c r="E30573" s="1"/>
  <c r="E30572" s="1"/>
  <c r="E30571" s="1"/>
  <c r="E30570" s="1"/>
  <c r="E30569" s="1"/>
  <c r="E30568" s="1"/>
  <c r="E30567" s="1"/>
  <c r="E30566" s="1"/>
  <c r="E30565" s="1"/>
  <c r="E30564" s="1"/>
  <c r="E30563" s="1"/>
  <c r="E30562" s="1"/>
  <c r="E30561" s="1"/>
  <c r="E30560" s="1"/>
  <c r="E30559" s="1"/>
  <c r="E30558" s="1"/>
  <c r="E30557" s="1"/>
  <c r="E30556" s="1"/>
  <c r="E30555" s="1"/>
  <c r="E30554" s="1"/>
  <c r="E30553" s="1"/>
  <c r="E30552" s="1"/>
  <c r="E30551" s="1"/>
  <c r="E30550" s="1"/>
  <c r="E30549" s="1"/>
  <c r="E30548" s="1"/>
  <c r="E30547" s="1"/>
  <c r="E30546" s="1"/>
  <c r="E30545" s="1"/>
  <c r="E30544" s="1"/>
  <c r="E30543" s="1"/>
  <c r="E30542" s="1"/>
  <c r="E30541" s="1"/>
  <c r="E30540" s="1"/>
  <c r="E30539" s="1"/>
  <c r="E30538" s="1"/>
  <c r="E30537" s="1"/>
  <c r="E30536" s="1"/>
  <c r="E30535" s="1"/>
  <c r="E30534" s="1"/>
  <c r="E30533" s="1"/>
  <c r="E30532" s="1"/>
  <c r="E30531" s="1"/>
  <c r="E30530" s="1"/>
  <c r="E30529" s="1"/>
  <c r="E30528" s="1"/>
  <c r="E30527" s="1"/>
  <c r="E30526" s="1"/>
  <c r="E30525" s="1"/>
  <c r="E30524" s="1"/>
  <c r="E30523" s="1"/>
  <c r="E30522" s="1"/>
  <c r="E30521" s="1"/>
  <c r="E30520" s="1"/>
  <c r="E30519" s="1"/>
  <c r="E30518" s="1"/>
  <c r="E30517" s="1"/>
  <c r="E30516" s="1"/>
  <c r="E30515" s="1"/>
  <c r="E30514" s="1"/>
  <c r="E30513" s="1"/>
  <c r="E30512" s="1"/>
  <c r="E30511" s="1"/>
  <c r="E30510" s="1"/>
  <c r="E30509" s="1"/>
  <c r="E30508" s="1"/>
  <c r="E30507" s="1"/>
  <c r="E30506" s="1"/>
  <c r="E30505" s="1"/>
  <c r="E30504" s="1"/>
  <c r="E30503" s="1"/>
  <c r="E30502" s="1"/>
  <c r="E30501" s="1"/>
  <c r="E30500" s="1"/>
  <c r="E30499" s="1"/>
  <c r="E30498" s="1"/>
  <c r="E30497" s="1"/>
  <c r="E30496" s="1"/>
  <c r="E30495" s="1"/>
  <c r="E30494" s="1"/>
  <c r="E30493" s="1"/>
  <c r="E30492" s="1"/>
  <c r="E30491" s="1"/>
  <c r="E30490" s="1"/>
  <c r="E30489" s="1"/>
  <c r="E30488" s="1"/>
  <c r="E30487" s="1"/>
  <c r="E30486" s="1"/>
  <c r="E30485" s="1"/>
  <c r="E30484" s="1"/>
  <c r="E30483" s="1"/>
  <c r="E30482" s="1"/>
  <c r="E30481" s="1"/>
  <c r="E30480" s="1"/>
  <c r="E30479" s="1"/>
  <c r="E30478" s="1"/>
  <c r="E30477" s="1"/>
  <c r="E30476" s="1"/>
  <c r="E30475" s="1"/>
  <c r="E30474" s="1"/>
  <c r="E30473" s="1"/>
  <c r="E30472" s="1"/>
  <c r="E30471" s="1"/>
  <c r="E30470" s="1"/>
  <c r="E30469" s="1"/>
  <c r="E30468" s="1"/>
  <c r="E30467" s="1"/>
  <c r="E30466" s="1"/>
  <c r="E30465" s="1"/>
  <c r="E30464" s="1"/>
  <c r="E30463" s="1"/>
  <c r="E30462" s="1"/>
  <c r="E30461" s="1"/>
  <c r="E30460" s="1"/>
  <c r="E30459" s="1"/>
  <c r="E30458" s="1"/>
  <c r="E30457" s="1"/>
  <c r="E30456" s="1"/>
  <c r="E30455" s="1"/>
  <c r="E30454" s="1"/>
  <c r="E30453" s="1"/>
  <c r="E30452" s="1"/>
  <c r="E30451" s="1"/>
  <c r="E30450" s="1"/>
  <c r="E30449" s="1"/>
  <c r="E30448" s="1"/>
  <c r="E30447" s="1"/>
  <c r="E30446" s="1"/>
  <c r="E30445" s="1"/>
  <c r="E30444" s="1"/>
  <c r="E30443" s="1"/>
  <c r="E30442" s="1"/>
  <c r="E30441" s="1"/>
  <c r="E30440" s="1"/>
  <c r="E30439" s="1"/>
  <c r="E30438" s="1"/>
  <c r="E30437" s="1"/>
  <c r="E30436" s="1"/>
  <c r="E30435" s="1"/>
  <c r="E30434" s="1"/>
  <c r="E30433" s="1"/>
  <c r="E30432" s="1"/>
  <c r="E30431" s="1"/>
  <c r="E30430" s="1"/>
  <c r="E30429" s="1"/>
  <c r="E30428" s="1"/>
  <c r="E30427" s="1"/>
  <c r="E30426" s="1"/>
  <c r="E30425" s="1"/>
  <c r="E30424" s="1"/>
  <c r="E30423" s="1"/>
  <c r="E30422" s="1"/>
  <c r="E30421" s="1"/>
  <c r="E30420" s="1"/>
  <c r="E30419" s="1"/>
  <c r="E30418" s="1"/>
  <c r="E30417" s="1"/>
  <c r="E30416" s="1"/>
  <c r="E30415" s="1"/>
  <c r="E30414" s="1"/>
  <c r="E30413" s="1"/>
  <c r="E30412" s="1"/>
  <c r="E30411" s="1"/>
  <c r="E30410" s="1"/>
  <c r="E30409" s="1"/>
  <c r="E30408" s="1"/>
  <c r="E30407" s="1"/>
  <c r="E30406" s="1"/>
  <c r="E30405" s="1"/>
  <c r="E30404" s="1"/>
  <c r="E30403" s="1"/>
  <c r="E30402" s="1"/>
  <c r="E30401" s="1"/>
  <c r="E30400" s="1"/>
  <c r="E30399" s="1"/>
  <c r="E30398" s="1"/>
  <c r="E30397" s="1"/>
  <c r="E30396" s="1"/>
  <c r="E30395" s="1"/>
  <c r="E30394" s="1"/>
  <c r="E30393" s="1"/>
  <c r="E30392" s="1"/>
  <c r="E30391" s="1"/>
  <c r="E30390" s="1"/>
  <c r="E30389" s="1"/>
  <c r="E30388" s="1"/>
  <c r="E30387" s="1"/>
  <c r="E30386" s="1"/>
  <c r="E30385" s="1"/>
  <c r="E30384" s="1"/>
  <c r="E30383" s="1"/>
  <c r="E30382" s="1"/>
  <c r="E30381" s="1"/>
  <c r="E30380" s="1"/>
  <c r="E30379" s="1"/>
  <c r="E30378" s="1"/>
  <c r="E30377" s="1"/>
  <c r="E30376" s="1"/>
  <c r="E30375" s="1"/>
  <c r="E30374" s="1"/>
  <c r="E30373" s="1"/>
  <c r="E30372" s="1"/>
  <c r="E30371" s="1"/>
  <c r="E30370" s="1"/>
  <c r="E30369" s="1"/>
  <c r="E30368" s="1"/>
  <c r="E30367" s="1"/>
  <c r="E30366" s="1"/>
  <c r="E30365" s="1"/>
  <c r="E30364" s="1"/>
  <c r="E30363" s="1"/>
  <c r="E30362" s="1"/>
  <c r="E30361" s="1"/>
  <c r="E30360" s="1"/>
  <c r="E30359" s="1"/>
  <c r="E30358" s="1"/>
  <c r="E30357" s="1"/>
  <c r="E30356" s="1"/>
  <c r="E30355" s="1"/>
  <c r="E30354" s="1"/>
  <c r="E30353" s="1"/>
  <c r="E30352" s="1"/>
  <c r="E30351" s="1"/>
  <c r="E30350" s="1"/>
  <c r="E30349" s="1"/>
  <c r="E30348" s="1"/>
  <c r="E30347" s="1"/>
  <c r="E30346" s="1"/>
  <c r="E30345" s="1"/>
  <c r="E30344" s="1"/>
  <c r="E30343" s="1"/>
  <c r="E30342" s="1"/>
  <c r="E30341" s="1"/>
  <c r="E30340" s="1"/>
  <c r="E30339" s="1"/>
  <c r="E30338" s="1"/>
  <c r="E30337" s="1"/>
  <c r="E30336" s="1"/>
  <c r="E30335" s="1"/>
  <c r="E30334" s="1"/>
  <c r="E30333" s="1"/>
  <c r="E30332" s="1"/>
  <c r="E30331" s="1"/>
  <c r="E30330" s="1"/>
  <c r="E30329" s="1"/>
  <c r="E30328" s="1"/>
  <c r="E30327" s="1"/>
  <c r="E30326" s="1"/>
  <c r="E30325" s="1"/>
  <c r="E30324" s="1"/>
  <c r="E30323" s="1"/>
  <c r="E30322" s="1"/>
  <c r="E30321" s="1"/>
  <c r="E30320" s="1"/>
  <c r="E30319" s="1"/>
  <c r="E30318" s="1"/>
  <c r="E30317" s="1"/>
  <c r="E30316" s="1"/>
  <c r="E30315" s="1"/>
  <c r="E30314" s="1"/>
  <c r="E30313" s="1"/>
  <c r="E30312" s="1"/>
  <c r="E30311" s="1"/>
  <c r="E30310" s="1"/>
  <c r="E30309" s="1"/>
  <c r="E30308" s="1"/>
  <c r="E30307" s="1"/>
  <c r="E30306" s="1"/>
  <c r="E30305" s="1"/>
  <c r="E30304" s="1"/>
  <c r="E30303" s="1"/>
  <c r="E30302" s="1"/>
  <c r="E30301" s="1"/>
  <c r="E30300" s="1"/>
  <c r="E30299" s="1"/>
  <c r="E30298" s="1"/>
  <c r="E30297" s="1"/>
  <c r="E30296" s="1"/>
  <c r="E30295" s="1"/>
  <c r="E30294" s="1"/>
  <c r="E30293" s="1"/>
  <c r="E30292" s="1"/>
  <c r="E30291" s="1"/>
  <c r="E30290" s="1"/>
  <c r="E30289" s="1"/>
  <c r="E30288" s="1"/>
  <c r="E30287" s="1"/>
  <c r="E30286" s="1"/>
  <c r="E30285" s="1"/>
  <c r="E30284" s="1"/>
  <c r="E30283" s="1"/>
  <c r="E30282" s="1"/>
  <c r="E30281" s="1"/>
  <c r="E30280" s="1"/>
  <c r="E30279" s="1"/>
  <c r="E30278" s="1"/>
  <c r="E30277" s="1"/>
  <c r="E30276" s="1"/>
  <c r="E30275" s="1"/>
  <c r="E30274" s="1"/>
  <c r="E30273" s="1"/>
  <c r="E30272" s="1"/>
  <c r="E30271" s="1"/>
  <c r="E30270" s="1"/>
  <c r="E30269" s="1"/>
  <c r="E30268" s="1"/>
  <c r="E30267" s="1"/>
  <c r="E30266" s="1"/>
  <c r="E30265" s="1"/>
  <c r="E30264" s="1"/>
  <c r="E30263" s="1"/>
  <c r="E30262" s="1"/>
  <c r="E30261" s="1"/>
  <c r="E30260" s="1"/>
  <c r="E30259" s="1"/>
  <c r="E30258" s="1"/>
  <c r="E30257" s="1"/>
  <c r="E30256" s="1"/>
  <c r="E30255" s="1"/>
  <c r="E30254" s="1"/>
  <c r="E30253" s="1"/>
  <c r="E30252" s="1"/>
  <c r="E30251" s="1"/>
  <c r="E30250" s="1"/>
  <c r="E30249" s="1"/>
  <c r="E30248" s="1"/>
  <c r="E30247" s="1"/>
  <c r="E30246" s="1"/>
  <c r="E30245" s="1"/>
  <c r="E30244" s="1"/>
  <c r="E30243" s="1"/>
  <c r="E30242" s="1"/>
  <c r="E30241" s="1"/>
  <c r="E30240" s="1"/>
  <c r="E30239" s="1"/>
  <c r="E30238" s="1"/>
  <c r="E30237" s="1"/>
  <c r="E30236" s="1"/>
  <c r="E30235" s="1"/>
  <c r="E30234" s="1"/>
  <c r="E30233" s="1"/>
  <c r="E30232" s="1"/>
  <c r="E30231" s="1"/>
  <c r="E30230" s="1"/>
  <c r="E30229" s="1"/>
  <c r="E30228" s="1"/>
  <c r="E30227" s="1"/>
  <c r="E30226" s="1"/>
  <c r="E30225" s="1"/>
  <c r="E30224" s="1"/>
  <c r="E30223" s="1"/>
  <c r="E30222" s="1"/>
  <c r="E30221" s="1"/>
  <c r="E30220" s="1"/>
  <c r="E30219" s="1"/>
  <c r="E30218" s="1"/>
  <c r="E30217" s="1"/>
  <c r="E30216" s="1"/>
  <c r="E30215" s="1"/>
  <c r="E30214" s="1"/>
  <c r="E30213" s="1"/>
  <c r="E30212" s="1"/>
  <c r="E30211" s="1"/>
  <c r="E30210" s="1"/>
  <c r="E30209" s="1"/>
  <c r="E30208" s="1"/>
  <c r="E30207" s="1"/>
  <c r="E30206" s="1"/>
  <c r="E30205" s="1"/>
  <c r="E30204" s="1"/>
  <c r="E30203" s="1"/>
  <c r="E30202" s="1"/>
  <c r="E30201" s="1"/>
  <c r="E30200" s="1"/>
  <c r="E30199" s="1"/>
  <c r="E30198" s="1"/>
  <c r="E30197" s="1"/>
  <c r="E30196" s="1"/>
  <c r="E30195" s="1"/>
  <c r="E30194" s="1"/>
  <c r="E30193" s="1"/>
  <c r="E30192" s="1"/>
  <c r="E30191" s="1"/>
  <c r="E30190" s="1"/>
  <c r="E30189" s="1"/>
  <c r="E30188" s="1"/>
  <c r="E30187" s="1"/>
  <c r="E30186" s="1"/>
  <c r="E30185" s="1"/>
  <c r="E30184" s="1"/>
  <c r="E30183" s="1"/>
  <c r="E30182" s="1"/>
  <c r="E30181" s="1"/>
  <c r="E30180" s="1"/>
  <c r="E30179" s="1"/>
  <c r="E30178" s="1"/>
  <c r="E30177" s="1"/>
  <c r="E30176" s="1"/>
  <c r="E30175" s="1"/>
  <c r="E30174" s="1"/>
  <c r="E30173" s="1"/>
  <c r="E30172" s="1"/>
  <c r="E30171" s="1"/>
  <c r="E30170" s="1"/>
  <c r="E30169" s="1"/>
  <c r="E30168" s="1"/>
  <c r="E30167" s="1"/>
  <c r="E30166" s="1"/>
  <c r="E30165" s="1"/>
  <c r="E30164" s="1"/>
  <c r="E30163" s="1"/>
  <c r="E30162" s="1"/>
  <c r="E30161" s="1"/>
  <c r="E30160" s="1"/>
  <c r="E30159" s="1"/>
  <c r="E30158" s="1"/>
  <c r="E30157" s="1"/>
  <c r="E30156" s="1"/>
  <c r="E30155" s="1"/>
  <c r="E30154" s="1"/>
  <c r="E30153" s="1"/>
  <c r="E30152" s="1"/>
  <c r="E30151" s="1"/>
  <c r="E30150" s="1"/>
  <c r="E30149" s="1"/>
  <c r="E30148" s="1"/>
  <c r="E30147" s="1"/>
  <c r="E30146" s="1"/>
  <c r="E30145" s="1"/>
  <c r="E30144" s="1"/>
  <c r="E30143" s="1"/>
  <c r="E30142" s="1"/>
  <c r="E30141" s="1"/>
  <c r="E30140" s="1"/>
  <c r="E30139" s="1"/>
  <c r="E30138" s="1"/>
  <c r="E30137" s="1"/>
  <c r="E30136" s="1"/>
  <c r="E30135" s="1"/>
  <c r="E30134" s="1"/>
  <c r="E30133" s="1"/>
  <c r="E30132" s="1"/>
  <c r="E30131" s="1"/>
  <c r="E30130" s="1"/>
  <c r="E30129" s="1"/>
  <c r="E30128" s="1"/>
  <c r="E30127" s="1"/>
  <c r="E30126" s="1"/>
  <c r="E30125" s="1"/>
  <c r="E30124" s="1"/>
  <c r="E30123" s="1"/>
  <c r="E30122" s="1"/>
  <c r="E30121" s="1"/>
  <c r="E30120" s="1"/>
  <c r="E30119" s="1"/>
  <c r="E30118" s="1"/>
  <c r="E30117" s="1"/>
  <c r="E30116" s="1"/>
  <c r="E30115" s="1"/>
  <c r="E30114" s="1"/>
  <c r="E30113" s="1"/>
  <c r="E30112" s="1"/>
  <c r="E30111" s="1"/>
  <c r="E30110" s="1"/>
  <c r="E30109" s="1"/>
  <c r="E30108" s="1"/>
  <c r="E30107" s="1"/>
  <c r="E30106" s="1"/>
  <c r="E30105" s="1"/>
  <c r="E30104" s="1"/>
  <c r="E30103" s="1"/>
  <c r="E30102" s="1"/>
  <c r="E30101" s="1"/>
  <c r="E30100" s="1"/>
  <c r="E30099" s="1"/>
  <c r="E30098" s="1"/>
  <c r="E30097" s="1"/>
  <c r="E30096" s="1"/>
  <c r="E30095" s="1"/>
  <c r="E30094" s="1"/>
  <c r="E30093" s="1"/>
  <c r="E30092" s="1"/>
  <c r="E30091" s="1"/>
  <c r="E30090" s="1"/>
  <c r="E30089" s="1"/>
  <c r="E30088" s="1"/>
  <c r="E30087" s="1"/>
  <c r="E30086" s="1"/>
  <c r="E30085" s="1"/>
  <c r="E30084" s="1"/>
  <c r="E30083" s="1"/>
  <c r="E30082" s="1"/>
  <c r="E30081" s="1"/>
  <c r="E30080" s="1"/>
  <c r="E30079" s="1"/>
  <c r="E30078" s="1"/>
  <c r="E30077" s="1"/>
  <c r="E30076" s="1"/>
  <c r="E30075" s="1"/>
  <c r="E30074" s="1"/>
  <c r="E30073" s="1"/>
  <c r="E30072" s="1"/>
  <c r="E30071" s="1"/>
  <c r="E30070" s="1"/>
  <c r="E30069" s="1"/>
  <c r="E30068" s="1"/>
  <c r="E30067" s="1"/>
  <c r="E30066" s="1"/>
  <c r="E30065" s="1"/>
  <c r="E30064" s="1"/>
  <c r="E30063" s="1"/>
  <c r="E30062" s="1"/>
  <c r="E30061" s="1"/>
  <c r="E30060" s="1"/>
  <c r="E30059" s="1"/>
  <c r="E30058" s="1"/>
  <c r="E30057" s="1"/>
  <c r="E30056" s="1"/>
  <c r="E30055" s="1"/>
  <c r="E30054" s="1"/>
  <c r="E30053" s="1"/>
  <c r="E30052" s="1"/>
  <c r="E30051" s="1"/>
  <c r="E30050" s="1"/>
  <c r="E30049" s="1"/>
  <c r="E30048" s="1"/>
  <c r="E30047" s="1"/>
  <c r="E30046" s="1"/>
  <c r="E30045" s="1"/>
  <c r="E30044" s="1"/>
  <c r="E30043" s="1"/>
  <c r="E30042" s="1"/>
  <c r="E30041" s="1"/>
  <c r="E30040" s="1"/>
  <c r="E30039" s="1"/>
  <c r="E30038" s="1"/>
  <c r="E30037" s="1"/>
  <c r="E30036" s="1"/>
  <c r="E30035" s="1"/>
  <c r="E30034" s="1"/>
  <c r="E30033" s="1"/>
  <c r="E30032" s="1"/>
  <c r="E30031" s="1"/>
  <c r="E30030" s="1"/>
  <c r="E30029" s="1"/>
  <c r="E30028" s="1"/>
  <c r="E30027" s="1"/>
  <c r="E30026" s="1"/>
  <c r="E30025" s="1"/>
  <c r="E30024" s="1"/>
  <c r="E30023" s="1"/>
  <c r="E30022" s="1"/>
  <c r="E30021" s="1"/>
  <c r="E30020" s="1"/>
  <c r="E30019" s="1"/>
  <c r="E30018" s="1"/>
  <c r="E30017" s="1"/>
  <c r="E30016" s="1"/>
  <c r="E30015" s="1"/>
  <c r="E30014" s="1"/>
  <c r="E30013" s="1"/>
  <c r="E30012" s="1"/>
  <c r="E30011" s="1"/>
  <c r="E30010" s="1"/>
  <c r="E30009" s="1"/>
  <c r="E30008" s="1"/>
  <c r="E30007" s="1"/>
  <c r="E30006" s="1"/>
  <c r="E30005" s="1"/>
  <c r="E30004" s="1"/>
  <c r="E30003" s="1"/>
  <c r="E30002" s="1"/>
  <c r="E30001" s="1"/>
  <c r="E30000" s="1"/>
  <c r="E29999" s="1"/>
  <c r="E29998" s="1"/>
  <c r="E29997" s="1"/>
  <c r="E29996" s="1"/>
  <c r="E29995" s="1"/>
  <c r="E29994" s="1"/>
  <c r="E29993" s="1"/>
  <c r="E29992" s="1"/>
  <c r="E29991" s="1"/>
  <c r="E29990" s="1"/>
  <c r="E29989" s="1"/>
  <c r="E29988" s="1"/>
  <c r="E29987" s="1"/>
  <c r="E29986" s="1"/>
  <c r="E29985" s="1"/>
  <c r="E29984" s="1"/>
  <c r="E29983" s="1"/>
  <c r="E29982" s="1"/>
  <c r="E29981" s="1"/>
  <c r="E29980" s="1"/>
  <c r="E29979" s="1"/>
  <c r="E29978" s="1"/>
  <c r="E29977" s="1"/>
  <c r="E29976" s="1"/>
  <c r="E29975" s="1"/>
  <c r="E29974" s="1"/>
  <c r="E29973" s="1"/>
  <c r="E29972" s="1"/>
  <c r="E29971" s="1"/>
  <c r="E29970" s="1"/>
  <c r="E29969" s="1"/>
  <c r="E29968" s="1"/>
  <c r="E29967" s="1"/>
  <c r="E29966" s="1"/>
  <c r="E29965" s="1"/>
  <c r="E29964" s="1"/>
  <c r="E29963" s="1"/>
  <c r="E29962" s="1"/>
  <c r="E29961" s="1"/>
  <c r="E29960" s="1"/>
  <c r="E29959" s="1"/>
  <c r="E29958" s="1"/>
  <c r="E29957" s="1"/>
  <c r="E29956" s="1"/>
  <c r="E29955" s="1"/>
  <c r="E29954" s="1"/>
  <c r="E29953" s="1"/>
  <c r="E29952" s="1"/>
  <c r="E29951" s="1"/>
  <c r="E29950" s="1"/>
  <c r="E29949" s="1"/>
  <c r="E29948" s="1"/>
  <c r="E29947" s="1"/>
  <c r="E29946" s="1"/>
  <c r="E29945" s="1"/>
  <c r="E29944" s="1"/>
  <c r="E29943" s="1"/>
  <c r="E29942" s="1"/>
  <c r="E29941" s="1"/>
  <c r="E29940" s="1"/>
  <c r="E29939" s="1"/>
  <c r="E29938" s="1"/>
  <c r="E29937" s="1"/>
  <c r="E29936" s="1"/>
  <c r="E29935" s="1"/>
  <c r="E29934" s="1"/>
  <c r="E29933" s="1"/>
  <c r="E29932" s="1"/>
  <c r="E29931" s="1"/>
  <c r="E29930" s="1"/>
  <c r="E29929" s="1"/>
  <c r="E29928" s="1"/>
  <c r="E29927" s="1"/>
  <c r="E29926" s="1"/>
  <c r="E29925" s="1"/>
  <c r="E29924" s="1"/>
  <c r="E29923" s="1"/>
  <c r="E29922" s="1"/>
  <c r="E29921" s="1"/>
  <c r="E29920" s="1"/>
  <c r="E29919" s="1"/>
  <c r="E29918" s="1"/>
  <c r="E29917" s="1"/>
  <c r="E29916" s="1"/>
  <c r="E29915" s="1"/>
  <c r="E29914" s="1"/>
  <c r="E29913" s="1"/>
  <c r="E29912" s="1"/>
  <c r="E29911" s="1"/>
  <c r="E29910" s="1"/>
  <c r="E29909" s="1"/>
  <c r="E29908" s="1"/>
  <c r="E29907" s="1"/>
  <c r="E29906" s="1"/>
  <c r="E29905" s="1"/>
  <c r="E29904" s="1"/>
  <c r="E29903" s="1"/>
  <c r="E29902" s="1"/>
  <c r="E29901" s="1"/>
  <c r="E29900" s="1"/>
  <c r="E29899" s="1"/>
  <c r="E29898" s="1"/>
  <c r="E29897" s="1"/>
  <c r="E29896" s="1"/>
  <c r="E29895" s="1"/>
  <c r="E29894" s="1"/>
  <c r="E29893" s="1"/>
  <c r="E29892" s="1"/>
  <c r="E29891" s="1"/>
  <c r="E29890" s="1"/>
  <c r="E29889" s="1"/>
  <c r="E29888" s="1"/>
  <c r="E29887" s="1"/>
  <c r="E29886" s="1"/>
  <c r="E29885" s="1"/>
  <c r="E29884" s="1"/>
  <c r="E29883" s="1"/>
  <c r="E29882" s="1"/>
  <c r="E29881" s="1"/>
  <c r="E29880" s="1"/>
  <c r="E29879" s="1"/>
  <c r="E29878" s="1"/>
  <c r="E29877" s="1"/>
  <c r="E29876" s="1"/>
  <c r="E29875" s="1"/>
  <c r="E29874" s="1"/>
  <c r="E29873" s="1"/>
  <c r="E29872" s="1"/>
  <c r="E29871" s="1"/>
  <c r="E29870" s="1"/>
  <c r="E29869" s="1"/>
  <c r="E29868" s="1"/>
  <c r="E29867" s="1"/>
  <c r="E29866" s="1"/>
  <c r="E29865" s="1"/>
  <c r="E29864" s="1"/>
  <c r="E29863" s="1"/>
  <c r="E29862" s="1"/>
  <c r="E29861" s="1"/>
  <c r="E29860" s="1"/>
  <c r="E29859" s="1"/>
  <c r="E29858" s="1"/>
  <c r="E29857" s="1"/>
  <c r="E29856" s="1"/>
  <c r="E29855" s="1"/>
  <c r="E29854" s="1"/>
  <c r="E29853" s="1"/>
  <c r="E29852" s="1"/>
  <c r="E29851" s="1"/>
  <c r="E29850" s="1"/>
  <c r="E29849" s="1"/>
  <c r="E29848" s="1"/>
  <c r="E29847" s="1"/>
  <c r="E29846" s="1"/>
  <c r="E29845" s="1"/>
  <c r="E29844" s="1"/>
  <c r="E29843" s="1"/>
  <c r="E29842" s="1"/>
  <c r="E29841" s="1"/>
  <c r="E29840" s="1"/>
  <c r="E29839" s="1"/>
  <c r="E29838" s="1"/>
  <c r="E29837" s="1"/>
  <c r="E29836" s="1"/>
  <c r="E29835" s="1"/>
  <c r="E29834" s="1"/>
  <c r="E29833" s="1"/>
  <c r="E29832" s="1"/>
  <c r="E29831" s="1"/>
  <c r="E29830" s="1"/>
  <c r="E29829" s="1"/>
  <c r="E29828" s="1"/>
  <c r="E29827" s="1"/>
  <c r="E29826" s="1"/>
  <c r="E29825" s="1"/>
  <c r="E29824" s="1"/>
  <c r="E29823" s="1"/>
  <c r="E29822" s="1"/>
  <c r="E29821" s="1"/>
  <c r="E29820" s="1"/>
  <c r="E29819" s="1"/>
  <c r="E29818" s="1"/>
  <c r="E29817" s="1"/>
  <c r="E29816" s="1"/>
  <c r="E29815" s="1"/>
  <c r="E29814" s="1"/>
  <c r="E29813" s="1"/>
  <c r="E29812" s="1"/>
  <c r="E29811" s="1"/>
  <c r="E29810" s="1"/>
  <c r="E29809" s="1"/>
  <c r="E29808" s="1"/>
  <c r="E29807" s="1"/>
  <c r="E29806" s="1"/>
  <c r="E29805" s="1"/>
  <c r="E29804" s="1"/>
  <c r="E29803" s="1"/>
  <c r="E29802" s="1"/>
  <c r="E29801" s="1"/>
  <c r="E29800" s="1"/>
  <c r="E29799" s="1"/>
  <c r="E29798" s="1"/>
  <c r="E29797" s="1"/>
  <c r="E29796" s="1"/>
  <c r="E29795" s="1"/>
  <c r="E29794" s="1"/>
  <c r="E29793" s="1"/>
  <c r="E29792" s="1"/>
  <c r="E29791" s="1"/>
  <c r="E29790" s="1"/>
  <c r="E29789" s="1"/>
  <c r="E29788" s="1"/>
  <c r="E29787" s="1"/>
  <c r="E29786" s="1"/>
  <c r="E29785" s="1"/>
  <c r="E29784" s="1"/>
  <c r="E29783" s="1"/>
  <c r="E29782" s="1"/>
  <c r="E29781" s="1"/>
  <c r="E29780" s="1"/>
  <c r="E29779" s="1"/>
  <c r="E29778" s="1"/>
  <c r="E29777" s="1"/>
  <c r="E29776" s="1"/>
  <c r="E29775" s="1"/>
  <c r="E29774" s="1"/>
  <c r="E29773" s="1"/>
  <c r="E29772" s="1"/>
  <c r="E29771" s="1"/>
  <c r="E29770" s="1"/>
  <c r="E29769" s="1"/>
  <c r="E29768" s="1"/>
  <c r="E29767" s="1"/>
  <c r="E29766" s="1"/>
  <c r="E29765" s="1"/>
  <c r="E29764" s="1"/>
  <c r="E29763" s="1"/>
  <c r="E29762" s="1"/>
  <c r="E29761" s="1"/>
  <c r="E29760" s="1"/>
  <c r="E29759" s="1"/>
  <c r="E29758" s="1"/>
  <c r="E29757" s="1"/>
  <c r="E29756" s="1"/>
  <c r="E29755" s="1"/>
  <c r="E29754" s="1"/>
  <c r="E29753" s="1"/>
  <c r="E29752" s="1"/>
  <c r="E29751" s="1"/>
  <c r="E29750" s="1"/>
  <c r="E29749" s="1"/>
  <c r="E29748" s="1"/>
  <c r="E29747" s="1"/>
  <c r="E29746" s="1"/>
  <c r="E29745" s="1"/>
  <c r="E29744" s="1"/>
  <c r="E29743" s="1"/>
  <c r="E29742" s="1"/>
  <c r="E29741" s="1"/>
  <c r="E29740" s="1"/>
  <c r="E29739" s="1"/>
  <c r="E29738" s="1"/>
  <c r="E29737" s="1"/>
  <c r="E29736" s="1"/>
  <c r="E29735" s="1"/>
  <c r="E29734" s="1"/>
  <c r="E29733" s="1"/>
  <c r="E29732" s="1"/>
  <c r="E29731" s="1"/>
  <c r="E29730" s="1"/>
  <c r="E29729" s="1"/>
  <c r="E29728" s="1"/>
  <c r="E29727" s="1"/>
  <c r="E29726" s="1"/>
  <c r="E29725" s="1"/>
  <c r="E29724" s="1"/>
  <c r="E29723" s="1"/>
  <c r="E29722" s="1"/>
  <c r="E29721" s="1"/>
  <c r="E29720" s="1"/>
  <c r="E29719" s="1"/>
  <c r="E29718" s="1"/>
  <c r="E29717" s="1"/>
  <c r="E29716" s="1"/>
  <c r="E29715" s="1"/>
  <c r="E29714" s="1"/>
  <c r="E29713" s="1"/>
  <c r="E29712" s="1"/>
  <c r="E29711" s="1"/>
  <c r="E29710" s="1"/>
  <c r="E29709" s="1"/>
  <c r="E29708" s="1"/>
  <c r="E29707" s="1"/>
  <c r="E29706" s="1"/>
  <c r="E29705" s="1"/>
  <c r="E29704" s="1"/>
  <c r="E29703" s="1"/>
  <c r="E29702" s="1"/>
  <c r="E29701" s="1"/>
  <c r="E29700" s="1"/>
  <c r="E29699" s="1"/>
  <c r="E29698" s="1"/>
  <c r="E29697" s="1"/>
  <c r="E29696" s="1"/>
  <c r="E29695" s="1"/>
  <c r="E29694" s="1"/>
  <c r="E29693" s="1"/>
  <c r="E29692" s="1"/>
  <c r="E29691" s="1"/>
  <c r="E29690" s="1"/>
  <c r="E29689" s="1"/>
  <c r="E29688" s="1"/>
  <c r="E29687" s="1"/>
  <c r="E29686" s="1"/>
  <c r="E29685" s="1"/>
  <c r="E29684" s="1"/>
  <c r="E29683" s="1"/>
  <c r="E29682" s="1"/>
  <c r="E29681" s="1"/>
  <c r="E29680" s="1"/>
  <c r="E29679" s="1"/>
  <c r="E29678" s="1"/>
  <c r="E29677" s="1"/>
  <c r="E29676" s="1"/>
  <c r="E29675" s="1"/>
  <c r="E29674" s="1"/>
  <c r="E29673" s="1"/>
  <c r="E29672" s="1"/>
  <c r="E29671" s="1"/>
  <c r="E29670" s="1"/>
  <c r="E29669" s="1"/>
  <c r="E29668" s="1"/>
  <c r="E29667" s="1"/>
  <c r="E29666" s="1"/>
  <c r="E29665" s="1"/>
  <c r="E29664" s="1"/>
  <c r="E29663" s="1"/>
  <c r="E29662" s="1"/>
  <c r="E29661" s="1"/>
  <c r="E29660" s="1"/>
  <c r="E29659" s="1"/>
  <c r="E29658" s="1"/>
  <c r="E29657" s="1"/>
  <c r="E29656" s="1"/>
  <c r="E29655" s="1"/>
  <c r="E29654" s="1"/>
  <c r="E29653" s="1"/>
  <c r="E29652" s="1"/>
  <c r="E29651" s="1"/>
  <c r="E29650" s="1"/>
  <c r="E29649" s="1"/>
  <c r="E29648" s="1"/>
  <c r="E29647" s="1"/>
  <c r="E29646" s="1"/>
  <c r="E29645" s="1"/>
  <c r="E29644" s="1"/>
  <c r="E29643" s="1"/>
  <c r="E29642" s="1"/>
  <c r="E29641" s="1"/>
  <c r="E29640" s="1"/>
  <c r="E29639" s="1"/>
  <c r="E29638" s="1"/>
  <c r="E29637" s="1"/>
  <c r="E29636" s="1"/>
  <c r="E29635" s="1"/>
  <c r="E29634" s="1"/>
  <c r="E29633" s="1"/>
  <c r="E29632" s="1"/>
  <c r="E29631" s="1"/>
  <c r="E29630" s="1"/>
  <c r="E29629" s="1"/>
  <c r="E29628" s="1"/>
  <c r="E29627" s="1"/>
  <c r="E29626" s="1"/>
  <c r="E29625" s="1"/>
  <c r="E29624" s="1"/>
  <c r="E29623" s="1"/>
  <c r="E29622" s="1"/>
  <c r="E29621" s="1"/>
  <c r="E29620" s="1"/>
  <c r="E29619" s="1"/>
  <c r="E29618" s="1"/>
  <c r="E29617" s="1"/>
  <c r="E29616" s="1"/>
  <c r="E29615" s="1"/>
  <c r="E29614" s="1"/>
  <c r="E29613" s="1"/>
  <c r="E29612" s="1"/>
  <c r="E29611" s="1"/>
  <c r="E29610" s="1"/>
  <c r="E29609" s="1"/>
  <c r="E29608" s="1"/>
  <c r="E29607" s="1"/>
  <c r="E29606" s="1"/>
  <c r="E29605" s="1"/>
  <c r="E29604" s="1"/>
  <c r="E29603" s="1"/>
  <c r="E29602" s="1"/>
  <c r="E29601" s="1"/>
  <c r="E29600" s="1"/>
  <c r="E29599" s="1"/>
  <c r="E29598" s="1"/>
  <c r="E29597" s="1"/>
  <c r="E29596" s="1"/>
  <c r="E29595" s="1"/>
  <c r="E29594" s="1"/>
  <c r="E29593" s="1"/>
  <c r="E29592" s="1"/>
  <c r="E29591" s="1"/>
  <c r="E29590" s="1"/>
  <c r="E29589" s="1"/>
  <c r="E29588" s="1"/>
  <c r="E29587" s="1"/>
  <c r="E29586" s="1"/>
  <c r="E29585" s="1"/>
  <c r="E29584" s="1"/>
  <c r="E29583" s="1"/>
  <c r="E29582" s="1"/>
  <c r="E29581" s="1"/>
  <c r="E29580" s="1"/>
  <c r="E29579" s="1"/>
  <c r="E29578" s="1"/>
  <c r="E29577" s="1"/>
  <c r="E29576" s="1"/>
  <c r="E29575" s="1"/>
  <c r="E29574" s="1"/>
  <c r="E29573" s="1"/>
  <c r="E29572" s="1"/>
  <c r="E29571" s="1"/>
  <c r="E29570" s="1"/>
  <c r="E29569" s="1"/>
  <c r="E29568" s="1"/>
  <c r="E29567" s="1"/>
  <c r="E29566" s="1"/>
  <c r="E29565" s="1"/>
  <c r="E29564" s="1"/>
  <c r="E29563" s="1"/>
  <c r="E29562" s="1"/>
  <c r="E29561" s="1"/>
  <c r="E29560" s="1"/>
  <c r="E29559" s="1"/>
  <c r="E29558" s="1"/>
  <c r="E29557" s="1"/>
  <c r="E29556" s="1"/>
  <c r="E29555" s="1"/>
  <c r="E29554" s="1"/>
  <c r="E29553" s="1"/>
  <c r="E29552" s="1"/>
  <c r="E29551" s="1"/>
  <c r="E29550" s="1"/>
  <c r="E29549" s="1"/>
  <c r="E29548" s="1"/>
  <c r="E29547" s="1"/>
  <c r="E29546" s="1"/>
  <c r="E29545" s="1"/>
  <c r="E29544" s="1"/>
  <c r="E29543" s="1"/>
  <c r="E29542" s="1"/>
  <c r="E29541" s="1"/>
  <c r="E29540" s="1"/>
  <c r="E29539" s="1"/>
  <c r="E29538" s="1"/>
  <c r="E29537" s="1"/>
  <c r="E29536" s="1"/>
  <c r="E29535" s="1"/>
  <c r="E29534" s="1"/>
  <c r="E29533" s="1"/>
  <c r="E29532" s="1"/>
  <c r="E29531" s="1"/>
  <c r="E29530" s="1"/>
  <c r="E29529" s="1"/>
  <c r="E29528" s="1"/>
  <c r="E29527" s="1"/>
  <c r="E29526" s="1"/>
  <c r="E29525" s="1"/>
  <c r="E29524" s="1"/>
  <c r="E29523" s="1"/>
  <c r="E29522" s="1"/>
  <c r="E29521" s="1"/>
  <c r="E29520" s="1"/>
  <c r="E29519" s="1"/>
  <c r="E29518" s="1"/>
  <c r="E29517" s="1"/>
  <c r="E29516" s="1"/>
  <c r="E29515" s="1"/>
  <c r="E29514" s="1"/>
  <c r="E29513" s="1"/>
  <c r="E29512" s="1"/>
  <c r="E29511" s="1"/>
  <c r="E29510" s="1"/>
  <c r="E29509" s="1"/>
  <c r="E29508" s="1"/>
  <c r="E29507" s="1"/>
  <c r="E29506" s="1"/>
  <c r="E29505" s="1"/>
  <c r="E29504" s="1"/>
  <c r="E29503" s="1"/>
  <c r="E29502" s="1"/>
  <c r="E29501" s="1"/>
  <c r="E29500" s="1"/>
  <c r="E29499" s="1"/>
  <c r="E29498" s="1"/>
  <c r="E29497" s="1"/>
  <c r="E29496" s="1"/>
  <c r="E29495" s="1"/>
  <c r="E29494" s="1"/>
  <c r="E29493" s="1"/>
  <c r="E29492" s="1"/>
  <c r="E29491" s="1"/>
  <c r="E29490" s="1"/>
  <c r="E29489" s="1"/>
  <c r="E29488" s="1"/>
  <c r="E29487" s="1"/>
  <c r="E29486" s="1"/>
  <c r="E29485" s="1"/>
  <c r="E29484" s="1"/>
  <c r="E29483" s="1"/>
  <c r="E29482" s="1"/>
  <c r="E29481" s="1"/>
  <c r="E29480" s="1"/>
  <c r="E29479" s="1"/>
  <c r="E29478" s="1"/>
  <c r="E29477" s="1"/>
  <c r="E29476" s="1"/>
  <c r="E29475" s="1"/>
  <c r="E29474" s="1"/>
  <c r="E29473" s="1"/>
  <c r="E29472" s="1"/>
  <c r="E29471" s="1"/>
  <c r="E29470" s="1"/>
  <c r="E29469" s="1"/>
  <c r="E29468" s="1"/>
  <c r="E29467" s="1"/>
  <c r="E29466" s="1"/>
  <c r="E29465" s="1"/>
  <c r="E29464" s="1"/>
  <c r="E29463" s="1"/>
  <c r="E29462" s="1"/>
  <c r="E29461" s="1"/>
  <c r="E29460" s="1"/>
  <c r="E29459" s="1"/>
  <c r="E29458" s="1"/>
  <c r="E29457" s="1"/>
  <c r="E29456" s="1"/>
  <c r="E29455" s="1"/>
  <c r="E29454" s="1"/>
  <c r="E29453" s="1"/>
  <c r="E29452" s="1"/>
  <c r="E29451" s="1"/>
  <c r="E29450" s="1"/>
  <c r="E29449" s="1"/>
  <c r="E29448" s="1"/>
  <c r="E29447" s="1"/>
  <c r="E29446" s="1"/>
  <c r="E29445" s="1"/>
  <c r="E29444" s="1"/>
  <c r="E29443" s="1"/>
  <c r="E29442" s="1"/>
  <c r="E29441" s="1"/>
  <c r="E29440" s="1"/>
  <c r="E29439" s="1"/>
  <c r="E29438" s="1"/>
  <c r="E29437" s="1"/>
  <c r="E29436" s="1"/>
  <c r="E29435" s="1"/>
  <c r="E29434" s="1"/>
  <c r="E29433" s="1"/>
  <c r="E29432" s="1"/>
  <c r="E29431" s="1"/>
  <c r="E29430" s="1"/>
  <c r="E29429" s="1"/>
  <c r="E29428" s="1"/>
  <c r="E29427" s="1"/>
  <c r="E29426" s="1"/>
  <c r="E29425" s="1"/>
  <c r="E29424" s="1"/>
  <c r="E29423" s="1"/>
  <c r="E29422" s="1"/>
  <c r="E29421" s="1"/>
  <c r="E29420" s="1"/>
  <c r="E29419" s="1"/>
  <c r="E29418" s="1"/>
  <c r="E29417" s="1"/>
  <c r="E29416" s="1"/>
  <c r="E29415" s="1"/>
  <c r="E29414" s="1"/>
  <c r="E29413" s="1"/>
  <c r="E29412" s="1"/>
  <c r="E29411" s="1"/>
  <c r="E29410" s="1"/>
  <c r="E29409" s="1"/>
  <c r="E29408" s="1"/>
  <c r="E29407" s="1"/>
  <c r="E29406" s="1"/>
  <c r="E29405" s="1"/>
  <c r="E29404" s="1"/>
  <c r="E29403" s="1"/>
  <c r="E29402" s="1"/>
  <c r="E29401" s="1"/>
  <c r="E29400" s="1"/>
  <c r="E29399" s="1"/>
  <c r="E29398" s="1"/>
  <c r="E29397" s="1"/>
  <c r="E29396" s="1"/>
  <c r="E29395" s="1"/>
  <c r="E29394" s="1"/>
  <c r="E29393" s="1"/>
  <c r="E29392" s="1"/>
  <c r="E29391" s="1"/>
  <c r="E29390" s="1"/>
  <c r="E29389" s="1"/>
  <c r="E29388" s="1"/>
  <c r="E29387" s="1"/>
  <c r="E29386" s="1"/>
  <c r="E29385" s="1"/>
  <c r="E29384" s="1"/>
  <c r="E29383" s="1"/>
  <c r="E29382" s="1"/>
  <c r="E29381" s="1"/>
  <c r="E29380" s="1"/>
  <c r="E29379" s="1"/>
  <c r="E29378" s="1"/>
  <c r="E29377" s="1"/>
  <c r="E29376" s="1"/>
  <c r="E29375" s="1"/>
  <c r="E29374" s="1"/>
  <c r="E29373" s="1"/>
  <c r="E29372" s="1"/>
  <c r="E29371" s="1"/>
  <c r="E29370" s="1"/>
  <c r="E29369" s="1"/>
  <c r="E29368" s="1"/>
  <c r="E29367" s="1"/>
  <c r="E29366" s="1"/>
  <c r="E29365" s="1"/>
  <c r="E29364" s="1"/>
  <c r="E29363" s="1"/>
  <c r="E29362" s="1"/>
  <c r="E29361" s="1"/>
  <c r="E29360" s="1"/>
  <c r="E29359" s="1"/>
  <c r="E29358" s="1"/>
  <c r="E29357" s="1"/>
  <c r="E29356" s="1"/>
  <c r="E29355" s="1"/>
  <c r="E29354" s="1"/>
  <c r="E29353" s="1"/>
  <c r="E29352" s="1"/>
  <c r="E29351" s="1"/>
  <c r="E29350" s="1"/>
  <c r="E29349" s="1"/>
  <c r="E29348" s="1"/>
  <c r="E29347" s="1"/>
  <c r="E29346" s="1"/>
  <c r="E29345" s="1"/>
  <c r="E29344" s="1"/>
  <c r="E29343" s="1"/>
  <c r="E29342" s="1"/>
  <c r="E29341" s="1"/>
  <c r="E29340" s="1"/>
  <c r="E29339" s="1"/>
  <c r="E29338" s="1"/>
  <c r="E29337" s="1"/>
  <c r="E29336" s="1"/>
  <c r="E29335" s="1"/>
  <c r="E29334" s="1"/>
  <c r="E29333" s="1"/>
  <c r="E29332" s="1"/>
  <c r="E29331" s="1"/>
  <c r="E29330" s="1"/>
  <c r="E29329" s="1"/>
  <c r="E29328" s="1"/>
  <c r="E29327" s="1"/>
  <c r="E29326" s="1"/>
  <c r="E29325" s="1"/>
  <c r="E29324" s="1"/>
  <c r="E29323" s="1"/>
  <c r="E29322" s="1"/>
  <c r="E29321" s="1"/>
  <c r="E29320" s="1"/>
  <c r="E29319" s="1"/>
  <c r="E29318" s="1"/>
  <c r="E29317" s="1"/>
  <c r="E29316" s="1"/>
  <c r="E29315" s="1"/>
  <c r="E29314" s="1"/>
  <c r="E29313" s="1"/>
  <c r="E29312" s="1"/>
  <c r="E29311" s="1"/>
  <c r="E29310" s="1"/>
  <c r="E29309" s="1"/>
  <c r="E29308" s="1"/>
  <c r="E29307" s="1"/>
  <c r="E29306" s="1"/>
  <c r="E29305" s="1"/>
  <c r="E29304" s="1"/>
  <c r="E29303" s="1"/>
  <c r="E29302" s="1"/>
  <c r="E29301" s="1"/>
  <c r="E29300" s="1"/>
  <c r="E29299" s="1"/>
  <c r="E29298" s="1"/>
  <c r="E29297" s="1"/>
  <c r="E29296" s="1"/>
  <c r="E29295" s="1"/>
  <c r="E29294" s="1"/>
  <c r="E29293" s="1"/>
  <c r="E29292" s="1"/>
  <c r="E29291" s="1"/>
  <c r="E29290" s="1"/>
  <c r="E29289" s="1"/>
  <c r="E29288" s="1"/>
  <c r="E29287" s="1"/>
  <c r="E29286" s="1"/>
  <c r="E29285" s="1"/>
  <c r="E29284" s="1"/>
  <c r="E29283" s="1"/>
  <c r="E29282" s="1"/>
  <c r="E29281" s="1"/>
  <c r="E29280" s="1"/>
  <c r="E29279" s="1"/>
  <c r="E29278" s="1"/>
  <c r="E29277" s="1"/>
  <c r="E29276" s="1"/>
  <c r="E29275" s="1"/>
  <c r="E29274" s="1"/>
  <c r="E29273" s="1"/>
  <c r="E29272" s="1"/>
  <c r="E29271" s="1"/>
  <c r="E29270" s="1"/>
  <c r="E29269" s="1"/>
  <c r="E29268" s="1"/>
  <c r="E29267" s="1"/>
  <c r="E29266" s="1"/>
  <c r="E29265" s="1"/>
  <c r="E29264" s="1"/>
  <c r="E29263" s="1"/>
  <c r="E29262" s="1"/>
  <c r="E29261" s="1"/>
  <c r="E29260" s="1"/>
  <c r="E29259" s="1"/>
  <c r="E29258" s="1"/>
  <c r="E29257" s="1"/>
  <c r="E29256" s="1"/>
  <c r="E29255" s="1"/>
  <c r="E29254" s="1"/>
  <c r="E29253" s="1"/>
  <c r="E29252" s="1"/>
  <c r="E29251" s="1"/>
  <c r="E29250" s="1"/>
  <c r="E29249" s="1"/>
  <c r="E29248" s="1"/>
  <c r="E29247" s="1"/>
  <c r="E29246" s="1"/>
  <c r="E29245" s="1"/>
  <c r="E29244" s="1"/>
  <c r="E29243" s="1"/>
  <c r="E29242" s="1"/>
  <c r="E29241" s="1"/>
  <c r="E29240" s="1"/>
  <c r="E29239" s="1"/>
  <c r="E29238" s="1"/>
  <c r="E29237" s="1"/>
  <c r="E29236" s="1"/>
  <c r="E29235" s="1"/>
  <c r="E29234" s="1"/>
  <c r="E29233" s="1"/>
  <c r="E29232" s="1"/>
  <c r="E29231" s="1"/>
  <c r="E29230" s="1"/>
  <c r="E29229" s="1"/>
  <c r="E29228" s="1"/>
  <c r="E29227" s="1"/>
  <c r="E29226" s="1"/>
  <c r="E29225" s="1"/>
  <c r="E29224" s="1"/>
  <c r="E29223" s="1"/>
  <c r="E29222" s="1"/>
  <c r="E29221" s="1"/>
  <c r="E29220" s="1"/>
  <c r="E29219" s="1"/>
  <c r="E29218" s="1"/>
  <c r="E29217" s="1"/>
  <c r="E29216" s="1"/>
  <c r="E29215" s="1"/>
  <c r="E29214" s="1"/>
  <c r="E29213" s="1"/>
  <c r="E29212" s="1"/>
  <c r="E29211" s="1"/>
  <c r="E29210" s="1"/>
  <c r="E29209" s="1"/>
  <c r="E29208" s="1"/>
  <c r="E29207" s="1"/>
  <c r="E29206" s="1"/>
  <c r="E29205" s="1"/>
  <c r="E29204" s="1"/>
  <c r="E29203" s="1"/>
  <c r="E29202" s="1"/>
  <c r="E29201" s="1"/>
  <c r="E29200" s="1"/>
  <c r="E29199" s="1"/>
  <c r="E29198" s="1"/>
  <c r="E29197" s="1"/>
  <c r="E29196" s="1"/>
  <c r="E29195" s="1"/>
  <c r="E29194" s="1"/>
  <c r="E29193" s="1"/>
  <c r="E29192" s="1"/>
  <c r="E29191" s="1"/>
  <c r="E29190" s="1"/>
  <c r="E29189" s="1"/>
  <c r="E29188" s="1"/>
  <c r="E29187" s="1"/>
  <c r="E29186" s="1"/>
  <c r="E29185" s="1"/>
  <c r="E29184" s="1"/>
  <c r="E29183" s="1"/>
  <c r="E29182" s="1"/>
  <c r="E29181" s="1"/>
  <c r="E29180" s="1"/>
  <c r="E29179" s="1"/>
  <c r="E29178" s="1"/>
  <c r="E29177" s="1"/>
  <c r="E29176" s="1"/>
  <c r="E29175" s="1"/>
  <c r="E29174" s="1"/>
  <c r="E29173" s="1"/>
  <c r="E29172" s="1"/>
  <c r="E29171" s="1"/>
  <c r="E29170" s="1"/>
  <c r="E29169" s="1"/>
  <c r="E29168" s="1"/>
  <c r="E29167" s="1"/>
  <c r="E29166" s="1"/>
  <c r="E29165" s="1"/>
  <c r="E29164" s="1"/>
  <c r="E29163" s="1"/>
  <c r="E29162" s="1"/>
  <c r="E29161" s="1"/>
  <c r="E29160" s="1"/>
  <c r="E29159" s="1"/>
  <c r="E29158" s="1"/>
  <c r="E29157" s="1"/>
  <c r="E29156" s="1"/>
  <c r="E29155" s="1"/>
  <c r="E29154" s="1"/>
  <c r="E29153" s="1"/>
  <c r="E29152" s="1"/>
  <c r="E29151" s="1"/>
  <c r="E29150" s="1"/>
  <c r="E29149" s="1"/>
  <c r="E29148" s="1"/>
  <c r="E29147" s="1"/>
  <c r="E29146" s="1"/>
  <c r="E29145" s="1"/>
  <c r="E29144" s="1"/>
  <c r="E29143" s="1"/>
  <c r="E29142" s="1"/>
  <c r="E29141" s="1"/>
  <c r="E29140" s="1"/>
  <c r="E29139" s="1"/>
  <c r="E29138" s="1"/>
  <c r="E29137" s="1"/>
  <c r="E29136" s="1"/>
  <c r="E29135" s="1"/>
  <c r="E29134" s="1"/>
  <c r="E29133" s="1"/>
  <c r="E29132" s="1"/>
  <c r="E29131" s="1"/>
  <c r="E29130" s="1"/>
  <c r="E29129" s="1"/>
  <c r="E29128" s="1"/>
  <c r="E29127" s="1"/>
  <c r="E29126" s="1"/>
  <c r="E29125" s="1"/>
  <c r="E29124" s="1"/>
  <c r="E29123" s="1"/>
  <c r="E29122" s="1"/>
  <c r="E29121" s="1"/>
  <c r="E29120" s="1"/>
  <c r="E29119" s="1"/>
  <c r="E29118" s="1"/>
  <c r="E29117" s="1"/>
  <c r="E29116" s="1"/>
  <c r="E29115" s="1"/>
  <c r="E29114" s="1"/>
  <c r="E29113" s="1"/>
  <c r="E29112" s="1"/>
  <c r="E29111" s="1"/>
  <c r="E29110" s="1"/>
  <c r="E29109" s="1"/>
  <c r="E29108" s="1"/>
  <c r="E29107" s="1"/>
  <c r="E29106" s="1"/>
  <c r="E29105" s="1"/>
  <c r="E29104" s="1"/>
  <c r="E29103" s="1"/>
  <c r="E29102" s="1"/>
  <c r="E29101" s="1"/>
  <c r="E29100" s="1"/>
  <c r="E29099" s="1"/>
  <c r="E29098" s="1"/>
  <c r="E29097" s="1"/>
  <c r="E29096" s="1"/>
  <c r="E29095" s="1"/>
  <c r="E29094" s="1"/>
  <c r="E29093" s="1"/>
  <c r="E29092" s="1"/>
  <c r="E29091" s="1"/>
  <c r="E29090" s="1"/>
  <c r="E29089" s="1"/>
  <c r="E29088" s="1"/>
  <c r="E29087" s="1"/>
  <c r="E29086" s="1"/>
  <c r="E29085" s="1"/>
  <c r="E29084" s="1"/>
  <c r="E29083" s="1"/>
  <c r="E29082" s="1"/>
  <c r="E29081" s="1"/>
  <c r="E29080" s="1"/>
  <c r="E29079" s="1"/>
  <c r="E29078" s="1"/>
  <c r="E29077" s="1"/>
  <c r="E29076" s="1"/>
  <c r="E29075" s="1"/>
  <c r="E29074" s="1"/>
  <c r="E29073" s="1"/>
  <c r="E29072" s="1"/>
  <c r="E29071" s="1"/>
  <c r="E29070" s="1"/>
  <c r="E29069" s="1"/>
  <c r="E29068" s="1"/>
  <c r="E29067" s="1"/>
  <c r="E29066" s="1"/>
  <c r="E29065" s="1"/>
  <c r="E29064" s="1"/>
  <c r="E29063" s="1"/>
  <c r="E29062" s="1"/>
  <c r="E29061" s="1"/>
  <c r="E29060" s="1"/>
  <c r="E29059" s="1"/>
  <c r="E29058" s="1"/>
  <c r="E29057" s="1"/>
  <c r="E29056" s="1"/>
  <c r="E29055" s="1"/>
  <c r="E29054" s="1"/>
  <c r="E29053" s="1"/>
  <c r="E29052" s="1"/>
  <c r="E29051" s="1"/>
  <c r="E29050" s="1"/>
  <c r="E29049" s="1"/>
  <c r="E29048" s="1"/>
  <c r="E29047" s="1"/>
  <c r="E29046" s="1"/>
  <c r="E29045" s="1"/>
  <c r="E29044" s="1"/>
  <c r="E29043" s="1"/>
  <c r="E29042" s="1"/>
  <c r="E29041" s="1"/>
  <c r="E29040" s="1"/>
  <c r="E29039" s="1"/>
  <c r="E29038" s="1"/>
  <c r="E29037" s="1"/>
  <c r="E29036" s="1"/>
  <c r="E29035" s="1"/>
  <c r="E29034" s="1"/>
  <c r="E29033" s="1"/>
  <c r="E29032" s="1"/>
  <c r="E29031" s="1"/>
  <c r="E29030" s="1"/>
  <c r="E29029" s="1"/>
  <c r="E29028" s="1"/>
  <c r="E29027" s="1"/>
  <c r="E29026" s="1"/>
  <c r="E29025" s="1"/>
  <c r="E29024" s="1"/>
  <c r="E29023" s="1"/>
  <c r="E29022" s="1"/>
  <c r="E29021" s="1"/>
  <c r="E29020" s="1"/>
  <c r="E29019" s="1"/>
  <c r="E29018" s="1"/>
  <c r="E29017" s="1"/>
  <c r="E29016" s="1"/>
  <c r="E29015" s="1"/>
  <c r="E29014" s="1"/>
  <c r="E29013" s="1"/>
  <c r="E29012" s="1"/>
  <c r="E29011" s="1"/>
  <c r="E29010" s="1"/>
  <c r="E29009" s="1"/>
  <c r="E29008" s="1"/>
  <c r="E29007" s="1"/>
  <c r="E29006" s="1"/>
  <c r="E29005" s="1"/>
  <c r="E29004" s="1"/>
  <c r="E29003" s="1"/>
  <c r="E29002" s="1"/>
  <c r="E29001" s="1"/>
  <c r="E29000" s="1"/>
  <c r="E28999" s="1"/>
  <c r="E28998" s="1"/>
  <c r="E28997" s="1"/>
  <c r="E28996" s="1"/>
  <c r="E28995" s="1"/>
  <c r="E28994" s="1"/>
  <c r="E28993" s="1"/>
  <c r="E28992" s="1"/>
  <c r="E28991" s="1"/>
  <c r="E28990" s="1"/>
  <c r="E28989" s="1"/>
  <c r="E28988" s="1"/>
  <c r="E28987" s="1"/>
  <c r="E28986" s="1"/>
  <c r="E28985" s="1"/>
  <c r="E28984" s="1"/>
  <c r="E28983" s="1"/>
  <c r="E28982" s="1"/>
  <c r="E28981" s="1"/>
  <c r="E28980" s="1"/>
  <c r="E28979" s="1"/>
  <c r="E28978" s="1"/>
  <c r="E28977" s="1"/>
  <c r="E28976" s="1"/>
  <c r="E28975" s="1"/>
  <c r="E28974" s="1"/>
  <c r="E28973" s="1"/>
  <c r="E28972" s="1"/>
  <c r="E28971" s="1"/>
  <c r="E28970" s="1"/>
  <c r="E28969" s="1"/>
  <c r="E28968" s="1"/>
  <c r="E28967" s="1"/>
  <c r="E28966" s="1"/>
  <c r="E28965" s="1"/>
  <c r="E28964" s="1"/>
  <c r="E28963" s="1"/>
  <c r="E28962" s="1"/>
  <c r="E28961" s="1"/>
  <c r="E28960" s="1"/>
  <c r="E28959" s="1"/>
  <c r="E28958" s="1"/>
  <c r="E28957" s="1"/>
  <c r="E28956" s="1"/>
  <c r="E28955" s="1"/>
  <c r="E28954" s="1"/>
  <c r="E28953" s="1"/>
  <c r="E28952" s="1"/>
  <c r="E28951" s="1"/>
  <c r="E28950" s="1"/>
  <c r="E28949" s="1"/>
  <c r="E28948" s="1"/>
  <c r="E28947" s="1"/>
  <c r="E28946" s="1"/>
  <c r="E28945" s="1"/>
  <c r="E28944" s="1"/>
  <c r="E28943" s="1"/>
  <c r="E28942" s="1"/>
  <c r="E28941" s="1"/>
  <c r="E28940" s="1"/>
  <c r="E28939" s="1"/>
  <c r="E28938" s="1"/>
  <c r="E28937" s="1"/>
  <c r="E28936" s="1"/>
  <c r="E28935" s="1"/>
  <c r="E28934" s="1"/>
  <c r="E28933" s="1"/>
  <c r="E28932" s="1"/>
  <c r="E28931" s="1"/>
  <c r="E28930" s="1"/>
  <c r="E28929" s="1"/>
  <c r="E28928" s="1"/>
  <c r="E28927" s="1"/>
  <c r="E28926" s="1"/>
  <c r="E28925" s="1"/>
  <c r="E28924" s="1"/>
  <c r="E28923" s="1"/>
  <c r="E28922" s="1"/>
  <c r="E28921" s="1"/>
  <c r="E28920" s="1"/>
  <c r="E28919" s="1"/>
  <c r="E28918" s="1"/>
  <c r="E28917" s="1"/>
  <c r="E28916" s="1"/>
  <c r="E28915" s="1"/>
  <c r="E28914" s="1"/>
  <c r="E28913" s="1"/>
  <c r="E28912" s="1"/>
  <c r="E28911" s="1"/>
  <c r="E28910" s="1"/>
  <c r="E28909" s="1"/>
  <c r="E28908" s="1"/>
  <c r="E28907" s="1"/>
  <c r="E28906" s="1"/>
  <c r="E28905" s="1"/>
  <c r="E28904" s="1"/>
  <c r="E28903" s="1"/>
  <c r="E28902" s="1"/>
  <c r="E28901" s="1"/>
  <c r="E28900" s="1"/>
  <c r="E28899" s="1"/>
  <c r="E28898" s="1"/>
  <c r="E28897" s="1"/>
  <c r="E28896" s="1"/>
  <c r="E28895" s="1"/>
  <c r="E28894" s="1"/>
  <c r="E28893" s="1"/>
  <c r="E28892" s="1"/>
  <c r="E28891" s="1"/>
  <c r="E28890" s="1"/>
  <c r="E28889" s="1"/>
  <c r="E28888" s="1"/>
  <c r="E28887" s="1"/>
  <c r="E28886" s="1"/>
  <c r="E28885" s="1"/>
  <c r="E28884" s="1"/>
  <c r="E28883" s="1"/>
  <c r="E28882" s="1"/>
  <c r="E28881" s="1"/>
  <c r="E28880" s="1"/>
  <c r="E28879" s="1"/>
  <c r="E28878" s="1"/>
  <c r="E28877" s="1"/>
  <c r="E28876" s="1"/>
  <c r="E28875" s="1"/>
  <c r="E28874" s="1"/>
  <c r="E28873" s="1"/>
  <c r="E28872" s="1"/>
  <c r="E28871" s="1"/>
  <c r="E28870" s="1"/>
  <c r="E28869" s="1"/>
  <c r="E28868" s="1"/>
  <c r="E28867" s="1"/>
  <c r="E28866" s="1"/>
  <c r="E28865" s="1"/>
  <c r="E28864" s="1"/>
  <c r="E28863" s="1"/>
  <c r="E28862" s="1"/>
  <c r="E28861" s="1"/>
  <c r="E28860" s="1"/>
  <c r="E28859" s="1"/>
  <c r="E28858" s="1"/>
  <c r="E28857" s="1"/>
  <c r="E28856" s="1"/>
  <c r="E28855" s="1"/>
  <c r="E28854" s="1"/>
  <c r="E28853" s="1"/>
  <c r="E28852" s="1"/>
  <c r="E28851" s="1"/>
  <c r="E28850" s="1"/>
  <c r="E28849" s="1"/>
  <c r="E28848" s="1"/>
  <c r="E28847" s="1"/>
  <c r="E28846" s="1"/>
  <c r="E28845" s="1"/>
  <c r="E28844" s="1"/>
  <c r="E28843" s="1"/>
  <c r="E28842" s="1"/>
  <c r="E28841" s="1"/>
  <c r="E28840" s="1"/>
  <c r="E28839" s="1"/>
  <c r="E28838" s="1"/>
  <c r="E28837" s="1"/>
  <c r="E28836" s="1"/>
  <c r="E28835" s="1"/>
  <c r="E28834" s="1"/>
  <c r="E28833" s="1"/>
  <c r="E28832" s="1"/>
  <c r="E28831" s="1"/>
  <c r="E28830" s="1"/>
  <c r="E28829" s="1"/>
  <c r="E28828" s="1"/>
  <c r="E28827" s="1"/>
  <c r="E28826" s="1"/>
  <c r="E28825" s="1"/>
  <c r="E28824" s="1"/>
  <c r="E28823" s="1"/>
  <c r="E28822" s="1"/>
  <c r="E28821" s="1"/>
  <c r="E28820" s="1"/>
  <c r="E28819" s="1"/>
  <c r="E28818" s="1"/>
  <c r="E28817" s="1"/>
  <c r="E28816" s="1"/>
  <c r="E28815" s="1"/>
  <c r="E28814" s="1"/>
  <c r="E28813" s="1"/>
  <c r="E28812" s="1"/>
  <c r="E28811" s="1"/>
  <c r="E28810" s="1"/>
  <c r="E28809" s="1"/>
  <c r="E28808" s="1"/>
  <c r="E28807" s="1"/>
  <c r="E28806" s="1"/>
  <c r="E28805" s="1"/>
  <c r="E28804" s="1"/>
  <c r="E28803" s="1"/>
  <c r="E28802" s="1"/>
  <c r="E28801" s="1"/>
  <c r="E28800" s="1"/>
  <c r="E28799" s="1"/>
  <c r="E28798" s="1"/>
  <c r="E28797" s="1"/>
  <c r="E28796" s="1"/>
  <c r="E28795" s="1"/>
  <c r="E28794" s="1"/>
  <c r="E28793" s="1"/>
  <c r="E28792" s="1"/>
  <c r="E28791" s="1"/>
  <c r="E28790" s="1"/>
  <c r="E28789" s="1"/>
  <c r="E28788" s="1"/>
  <c r="E28787" s="1"/>
  <c r="E28786" s="1"/>
  <c r="E28785" s="1"/>
  <c r="E28784" s="1"/>
  <c r="E28783" s="1"/>
  <c r="E28782" s="1"/>
  <c r="E28781" s="1"/>
  <c r="E28780" s="1"/>
  <c r="E28779" s="1"/>
  <c r="E28778" s="1"/>
  <c r="E28777" s="1"/>
  <c r="E28776" s="1"/>
  <c r="E28775" s="1"/>
  <c r="E28774" s="1"/>
  <c r="E28773" s="1"/>
  <c r="E28772" s="1"/>
  <c r="E28771" s="1"/>
  <c r="E28770" s="1"/>
  <c r="E28769" s="1"/>
  <c r="E28768" s="1"/>
  <c r="E28767" s="1"/>
  <c r="E28766" s="1"/>
  <c r="E28765" s="1"/>
  <c r="E28764" s="1"/>
  <c r="E28763" s="1"/>
  <c r="E28762" s="1"/>
  <c r="E28761" s="1"/>
  <c r="E28760" s="1"/>
  <c r="E28759" s="1"/>
  <c r="E28758" s="1"/>
  <c r="E28757" s="1"/>
  <c r="E28756" s="1"/>
  <c r="E28755" s="1"/>
  <c r="E28754" s="1"/>
  <c r="E28753" s="1"/>
  <c r="E28752" s="1"/>
  <c r="E28751" s="1"/>
  <c r="E28750" s="1"/>
  <c r="E28749" s="1"/>
  <c r="E28748" s="1"/>
  <c r="E28747" s="1"/>
  <c r="E28746" s="1"/>
  <c r="E28745" s="1"/>
  <c r="E28744" s="1"/>
  <c r="E28743" s="1"/>
  <c r="E28742" s="1"/>
  <c r="E28741" s="1"/>
  <c r="E28740" s="1"/>
  <c r="E28739" s="1"/>
  <c r="E28738" s="1"/>
  <c r="E28737" s="1"/>
  <c r="E28736" s="1"/>
  <c r="E28735" s="1"/>
  <c r="E28734" s="1"/>
  <c r="E28733" s="1"/>
  <c r="E28732" s="1"/>
  <c r="E28731" s="1"/>
  <c r="E28730" s="1"/>
  <c r="E28729" s="1"/>
  <c r="E28728" s="1"/>
  <c r="E28727" s="1"/>
  <c r="E28726" s="1"/>
  <c r="E28725" s="1"/>
  <c r="E28724" s="1"/>
  <c r="E28723" s="1"/>
  <c r="E28722" s="1"/>
  <c r="E28721" s="1"/>
  <c r="E28720" s="1"/>
  <c r="E28719" s="1"/>
  <c r="E28718" s="1"/>
  <c r="E28717" s="1"/>
  <c r="E28716" s="1"/>
  <c r="E28715" s="1"/>
  <c r="E28714" s="1"/>
  <c r="E28713" s="1"/>
  <c r="E28712" s="1"/>
  <c r="E28711" s="1"/>
  <c r="E28710" s="1"/>
  <c r="E28709" s="1"/>
  <c r="E28708" s="1"/>
  <c r="E28707" s="1"/>
  <c r="E28706" s="1"/>
  <c r="E28705" s="1"/>
  <c r="E28704" s="1"/>
  <c r="E28703" s="1"/>
  <c r="E28702" s="1"/>
  <c r="E28701" s="1"/>
  <c r="E28700" s="1"/>
  <c r="E28699" s="1"/>
  <c r="E28698" s="1"/>
  <c r="E28697" s="1"/>
  <c r="E28696" s="1"/>
  <c r="E28695" s="1"/>
  <c r="E28694" s="1"/>
  <c r="E28693" s="1"/>
  <c r="E28692" s="1"/>
  <c r="E28691" s="1"/>
  <c r="E28690" s="1"/>
  <c r="E28689" s="1"/>
  <c r="E28688" s="1"/>
  <c r="E28687" s="1"/>
  <c r="E28686" s="1"/>
  <c r="E28685" s="1"/>
  <c r="E28684" s="1"/>
  <c r="E28683" s="1"/>
  <c r="E28682" s="1"/>
  <c r="E28681" s="1"/>
  <c r="E28680" s="1"/>
  <c r="E28679" s="1"/>
  <c r="E28678" s="1"/>
  <c r="E28677" s="1"/>
  <c r="E28676" s="1"/>
  <c r="E28675" s="1"/>
  <c r="E28674" s="1"/>
  <c r="E28673" s="1"/>
  <c r="E28672" s="1"/>
  <c r="E28671" s="1"/>
  <c r="E28670" s="1"/>
  <c r="E28669" s="1"/>
  <c r="E28668" s="1"/>
  <c r="E28667" s="1"/>
  <c r="E28666" s="1"/>
  <c r="E28665" s="1"/>
  <c r="E28664" s="1"/>
  <c r="E28663" s="1"/>
  <c r="E28662" s="1"/>
  <c r="E28661" s="1"/>
  <c r="E28660" s="1"/>
  <c r="E28659" s="1"/>
  <c r="E28658" s="1"/>
  <c r="E28657" s="1"/>
  <c r="E28656" s="1"/>
  <c r="E28655" s="1"/>
  <c r="E28654" s="1"/>
  <c r="E28653" s="1"/>
  <c r="E28652" s="1"/>
  <c r="E28651" s="1"/>
  <c r="E28650" s="1"/>
  <c r="E28649" s="1"/>
  <c r="E28648" s="1"/>
  <c r="E28647" s="1"/>
  <c r="E28646" s="1"/>
  <c r="E28645" s="1"/>
  <c r="E28644" s="1"/>
  <c r="E28643" s="1"/>
  <c r="E28642" s="1"/>
  <c r="E28641" s="1"/>
  <c r="E28640" s="1"/>
  <c r="E28639" s="1"/>
  <c r="E28638" s="1"/>
  <c r="E28637" s="1"/>
  <c r="E28636" s="1"/>
  <c r="E28635" s="1"/>
  <c r="E28634" s="1"/>
  <c r="E28633" s="1"/>
  <c r="E28632" s="1"/>
  <c r="E28631" s="1"/>
  <c r="E28630" s="1"/>
  <c r="E28629" s="1"/>
  <c r="E28628" s="1"/>
  <c r="E28627" s="1"/>
  <c r="E28626" s="1"/>
  <c r="E28625" s="1"/>
  <c r="E28624" s="1"/>
  <c r="E28623" s="1"/>
  <c r="E28622" s="1"/>
  <c r="E28621" s="1"/>
  <c r="E28620" s="1"/>
  <c r="E28619" s="1"/>
  <c r="E28618" s="1"/>
  <c r="E28617" s="1"/>
  <c r="E28616" s="1"/>
  <c r="E28615" s="1"/>
  <c r="E28614" s="1"/>
  <c r="E28613" s="1"/>
  <c r="E28612" s="1"/>
  <c r="E28611" s="1"/>
  <c r="E28610" s="1"/>
  <c r="E28609" s="1"/>
  <c r="E28608" s="1"/>
  <c r="E28607" s="1"/>
  <c r="E28606" s="1"/>
  <c r="E28605" s="1"/>
  <c r="E28604" s="1"/>
  <c r="E28603" s="1"/>
  <c r="E28602" s="1"/>
  <c r="E28601" s="1"/>
  <c r="E28600" s="1"/>
  <c r="E28599" s="1"/>
  <c r="E28598" s="1"/>
  <c r="E28597" s="1"/>
  <c r="E28596" s="1"/>
  <c r="E28595" s="1"/>
  <c r="E28594" s="1"/>
  <c r="E28593" s="1"/>
  <c r="E28592" s="1"/>
  <c r="E28591" s="1"/>
  <c r="E28590" s="1"/>
  <c r="E28589" s="1"/>
  <c r="E28588" s="1"/>
  <c r="E28587" s="1"/>
  <c r="E28586" s="1"/>
  <c r="E28585" s="1"/>
  <c r="E28584" s="1"/>
  <c r="E28583" s="1"/>
  <c r="E28582" s="1"/>
  <c r="E28581" s="1"/>
  <c r="E28580" s="1"/>
  <c r="E28579" s="1"/>
  <c r="E28578" s="1"/>
  <c r="E28577" s="1"/>
  <c r="E28576" s="1"/>
  <c r="E28575" s="1"/>
  <c r="E28574" s="1"/>
  <c r="E28573" s="1"/>
  <c r="E28572" s="1"/>
  <c r="E28571" s="1"/>
  <c r="E28570" s="1"/>
  <c r="E28569" s="1"/>
  <c r="E28568" s="1"/>
  <c r="E28567" s="1"/>
  <c r="E28566" s="1"/>
  <c r="E28565" s="1"/>
  <c r="E28564" s="1"/>
  <c r="E28563" s="1"/>
  <c r="E28562" s="1"/>
  <c r="E28561" s="1"/>
  <c r="E28560" s="1"/>
  <c r="E28559" s="1"/>
  <c r="E28558" s="1"/>
  <c r="E28557" s="1"/>
  <c r="E28556" s="1"/>
  <c r="E28555" s="1"/>
  <c r="E28554" s="1"/>
  <c r="E28553" s="1"/>
  <c r="E28552" s="1"/>
  <c r="E28551" s="1"/>
  <c r="E28550" s="1"/>
  <c r="E28549" s="1"/>
  <c r="E28548" s="1"/>
  <c r="E28547" s="1"/>
  <c r="E28546" s="1"/>
  <c r="E28545" s="1"/>
  <c r="E28544" s="1"/>
  <c r="E28543" s="1"/>
  <c r="E28542" s="1"/>
  <c r="E28541" s="1"/>
  <c r="E28540" s="1"/>
  <c r="E28539" s="1"/>
  <c r="E28538" s="1"/>
  <c r="E28537" s="1"/>
  <c r="E28536" s="1"/>
  <c r="E28535" s="1"/>
  <c r="E28534" s="1"/>
  <c r="E28533" s="1"/>
  <c r="E28532" s="1"/>
  <c r="E28531" s="1"/>
  <c r="E28530" s="1"/>
  <c r="E28529" s="1"/>
  <c r="E28528" s="1"/>
  <c r="E28527" s="1"/>
  <c r="E28526" s="1"/>
  <c r="E28525" s="1"/>
  <c r="E28524" s="1"/>
  <c r="E28523" s="1"/>
  <c r="E28522" s="1"/>
  <c r="E28521" s="1"/>
  <c r="E28520" s="1"/>
  <c r="E28519" s="1"/>
  <c r="E28518" s="1"/>
  <c r="E28517" s="1"/>
  <c r="E28516" s="1"/>
  <c r="E28515" s="1"/>
  <c r="E28514" s="1"/>
  <c r="E28513" s="1"/>
  <c r="E28512" s="1"/>
  <c r="E28511" s="1"/>
  <c r="E28510" s="1"/>
  <c r="E28509" s="1"/>
  <c r="E28508" s="1"/>
  <c r="E28507" s="1"/>
  <c r="E28506" s="1"/>
  <c r="E28505" s="1"/>
  <c r="E28504" s="1"/>
  <c r="E28503" s="1"/>
  <c r="E28502" s="1"/>
  <c r="E28501" s="1"/>
  <c r="E28500" s="1"/>
  <c r="E28499" s="1"/>
  <c r="E28498" s="1"/>
  <c r="E28497" s="1"/>
  <c r="E28496" s="1"/>
  <c r="E28495" s="1"/>
  <c r="E28494" s="1"/>
  <c r="E28493" s="1"/>
  <c r="E28492" s="1"/>
  <c r="E28491" s="1"/>
  <c r="E28490" s="1"/>
  <c r="E28489" s="1"/>
  <c r="E28488" s="1"/>
  <c r="E28487" s="1"/>
  <c r="E28486" s="1"/>
  <c r="E28485" s="1"/>
  <c r="E28484" s="1"/>
  <c r="E28483" s="1"/>
  <c r="E28482" s="1"/>
  <c r="E28481" s="1"/>
  <c r="E28480" s="1"/>
  <c r="E28479" s="1"/>
  <c r="E28478" s="1"/>
  <c r="E28477" s="1"/>
  <c r="E28476" s="1"/>
  <c r="E28475" s="1"/>
  <c r="E28474" s="1"/>
  <c r="E28473" s="1"/>
  <c r="E28472" s="1"/>
  <c r="E28471" s="1"/>
  <c r="E28470" s="1"/>
  <c r="E28469" s="1"/>
  <c r="E28468" s="1"/>
  <c r="E28467" s="1"/>
  <c r="E28466" s="1"/>
  <c r="E28465" s="1"/>
  <c r="E28464" s="1"/>
  <c r="E28463" s="1"/>
  <c r="E28462" s="1"/>
  <c r="E28461" s="1"/>
  <c r="E28460" s="1"/>
  <c r="E28459" s="1"/>
  <c r="E28458" s="1"/>
  <c r="E28457" s="1"/>
  <c r="E28456" s="1"/>
  <c r="E28455" s="1"/>
  <c r="E28454" s="1"/>
  <c r="E28453" s="1"/>
  <c r="E28452" s="1"/>
  <c r="E28451" s="1"/>
  <c r="E28450" s="1"/>
  <c r="E28449" s="1"/>
  <c r="E28448" s="1"/>
  <c r="E28447" s="1"/>
  <c r="E28446" s="1"/>
  <c r="E28445" s="1"/>
  <c r="E28444" s="1"/>
  <c r="E28443" s="1"/>
  <c r="E28442" s="1"/>
  <c r="E28441" s="1"/>
  <c r="E28440" s="1"/>
  <c r="E28439" s="1"/>
  <c r="E28438" s="1"/>
  <c r="E28437" s="1"/>
  <c r="E28436" s="1"/>
  <c r="E28435" s="1"/>
  <c r="E28434" s="1"/>
  <c r="E28433" s="1"/>
  <c r="E28432" s="1"/>
  <c r="E28431" s="1"/>
  <c r="E28430" s="1"/>
  <c r="E28429" s="1"/>
  <c r="E28428" s="1"/>
  <c r="E28427" s="1"/>
  <c r="E28426" s="1"/>
  <c r="E28425" s="1"/>
  <c r="E28424" s="1"/>
  <c r="E28423" s="1"/>
  <c r="E28422" s="1"/>
  <c r="E28421" s="1"/>
  <c r="E28420" s="1"/>
  <c r="E28419" s="1"/>
  <c r="E28418" s="1"/>
  <c r="E28417" s="1"/>
  <c r="E28416" s="1"/>
  <c r="E28415" s="1"/>
  <c r="E28414" s="1"/>
  <c r="E28413" s="1"/>
  <c r="E28412" s="1"/>
  <c r="E28411" s="1"/>
  <c r="E28410" s="1"/>
  <c r="E28409" s="1"/>
  <c r="E28408" s="1"/>
  <c r="E28407" s="1"/>
  <c r="E28406" s="1"/>
  <c r="E28405" s="1"/>
  <c r="E28404" s="1"/>
  <c r="E28403" s="1"/>
  <c r="E28402" s="1"/>
  <c r="E28401" s="1"/>
  <c r="E28400" s="1"/>
  <c r="E28399" s="1"/>
  <c r="E28398" s="1"/>
  <c r="E28397" s="1"/>
  <c r="E28396" s="1"/>
  <c r="E28395" s="1"/>
  <c r="E28394" s="1"/>
  <c r="E28393" s="1"/>
  <c r="E28392" s="1"/>
  <c r="E28391" s="1"/>
  <c r="E28390" s="1"/>
  <c r="E28389" s="1"/>
  <c r="E28388" s="1"/>
  <c r="E28387" s="1"/>
  <c r="E28386" s="1"/>
  <c r="E28385" s="1"/>
  <c r="E28384" s="1"/>
  <c r="E28383" s="1"/>
  <c r="E28382" s="1"/>
  <c r="E28381" s="1"/>
  <c r="E28380" s="1"/>
  <c r="E28379" s="1"/>
  <c r="E28378" s="1"/>
  <c r="E28377" s="1"/>
  <c r="E28376" s="1"/>
  <c r="E28375" s="1"/>
  <c r="E28374" s="1"/>
  <c r="E28373" s="1"/>
  <c r="E28372" s="1"/>
  <c r="E28371" s="1"/>
  <c r="E28370" s="1"/>
  <c r="E28369" s="1"/>
  <c r="E28368" s="1"/>
  <c r="E28367" s="1"/>
  <c r="E28366" s="1"/>
  <c r="E28365" s="1"/>
  <c r="E28364" s="1"/>
  <c r="E28363" s="1"/>
  <c r="E28362" s="1"/>
  <c r="E28361" s="1"/>
  <c r="E28360" s="1"/>
  <c r="E28359" s="1"/>
  <c r="E28358" s="1"/>
  <c r="E28357" s="1"/>
  <c r="E28356" s="1"/>
  <c r="E28355" s="1"/>
  <c r="E28354" s="1"/>
  <c r="E28353" s="1"/>
  <c r="E28352" s="1"/>
  <c r="E28351" s="1"/>
  <c r="E28350" s="1"/>
  <c r="E28349" s="1"/>
  <c r="E28348" s="1"/>
  <c r="E28347" s="1"/>
  <c r="E28346" s="1"/>
  <c r="E28345" s="1"/>
  <c r="E28344" s="1"/>
  <c r="E28343" s="1"/>
  <c r="E28342" s="1"/>
  <c r="E28341" s="1"/>
  <c r="E28340" s="1"/>
  <c r="E28339" s="1"/>
  <c r="E28338" s="1"/>
  <c r="E28337" s="1"/>
  <c r="E28336" s="1"/>
  <c r="E28335" s="1"/>
  <c r="E28334" s="1"/>
  <c r="E28333" s="1"/>
  <c r="E28332" s="1"/>
  <c r="E28331" s="1"/>
  <c r="E28330" s="1"/>
  <c r="E28329" s="1"/>
  <c r="E28328" s="1"/>
  <c r="E28327" s="1"/>
  <c r="E28326" s="1"/>
  <c r="E28325" s="1"/>
  <c r="E28324" s="1"/>
  <c r="E28323" s="1"/>
  <c r="E28322" s="1"/>
  <c r="E28321" s="1"/>
  <c r="E28320" s="1"/>
  <c r="E28319" s="1"/>
  <c r="E28318" s="1"/>
  <c r="E28317" s="1"/>
  <c r="E28316" s="1"/>
  <c r="E28315" s="1"/>
  <c r="E28314" s="1"/>
  <c r="E28313" s="1"/>
  <c r="E28312" s="1"/>
  <c r="E28311" s="1"/>
  <c r="E28310" s="1"/>
  <c r="E28309" s="1"/>
  <c r="E28308" s="1"/>
  <c r="E28307" s="1"/>
  <c r="E28306" s="1"/>
  <c r="E28305" s="1"/>
  <c r="E28304" s="1"/>
  <c r="E28303" s="1"/>
  <c r="E28302" s="1"/>
  <c r="E28301" s="1"/>
  <c r="E28300" s="1"/>
  <c r="E28299" s="1"/>
  <c r="E28298" s="1"/>
  <c r="E28297" s="1"/>
  <c r="E28296" s="1"/>
  <c r="E28295" s="1"/>
  <c r="E28294" s="1"/>
  <c r="E28293" s="1"/>
  <c r="E28292" s="1"/>
  <c r="E28291" s="1"/>
  <c r="E28290" s="1"/>
  <c r="E28289" s="1"/>
  <c r="E28288" s="1"/>
  <c r="E28287" s="1"/>
  <c r="E28286" s="1"/>
  <c r="E28285" s="1"/>
  <c r="E28284" s="1"/>
  <c r="E28283" s="1"/>
  <c r="E28282" s="1"/>
  <c r="E28281" s="1"/>
  <c r="E28280" s="1"/>
  <c r="E28279" s="1"/>
  <c r="E28278" s="1"/>
  <c r="E28277" s="1"/>
  <c r="E28276" s="1"/>
  <c r="E28275" s="1"/>
  <c r="E28274" s="1"/>
  <c r="E28273" s="1"/>
  <c r="E28272" s="1"/>
  <c r="E28271" s="1"/>
  <c r="E28270" s="1"/>
  <c r="E28269" s="1"/>
  <c r="E28268" s="1"/>
  <c r="E28267" s="1"/>
  <c r="E28266" s="1"/>
  <c r="E28265" s="1"/>
  <c r="E28264" s="1"/>
  <c r="E28263" s="1"/>
  <c r="E28262" s="1"/>
  <c r="E28261" s="1"/>
  <c r="E28260" s="1"/>
  <c r="E28259" s="1"/>
  <c r="E28258" s="1"/>
  <c r="E28257" s="1"/>
  <c r="E28256" s="1"/>
  <c r="E28255" s="1"/>
  <c r="E28254" s="1"/>
  <c r="E28253" s="1"/>
  <c r="E28252" s="1"/>
  <c r="E28251" s="1"/>
  <c r="E28250" s="1"/>
  <c r="E28249" s="1"/>
  <c r="E28248" s="1"/>
  <c r="E28247" s="1"/>
  <c r="E28246" s="1"/>
  <c r="E28245" s="1"/>
  <c r="E28244" s="1"/>
  <c r="E28243" s="1"/>
  <c r="E28242" s="1"/>
  <c r="E28241" s="1"/>
  <c r="E28240" s="1"/>
  <c r="E28239" s="1"/>
  <c r="E28238" s="1"/>
  <c r="E28237" s="1"/>
  <c r="E28236" s="1"/>
  <c r="E28235" s="1"/>
  <c r="E28234" s="1"/>
  <c r="E28233" s="1"/>
  <c r="E28232" s="1"/>
  <c r="E28231" s="1"/>
  <c r="E28230" s="1"/>
  <c r="E28229" s="1"/>
  <c r="E28228" s="1"/>
  <c r="E28227" s="1"/>
  <c r="E28226" s="1"/>
  <c r="E28225" s="1"/>
  <c r="E28224" s="1"/>
  <c r="E28223" s="1"/>
  <c r="E28222" s="1"/>
  <c r="E28221" s="1"/>
  <c r="E28220" s="1"/>
  <c r="E28219" s="1"/>
  <c r="E28218" s="1"/>
  <c r="E28217" s="1"/>
  <c r="E28216" s="1"/>
  <c r="E28215" s="1"/>
  <c r="E28214" s="1"/>
  <c r="E28213" s="1"/>
  <c r="E28212" s="1"/>
  <c r="E28211" s="1"/>
  <c r="E28210" s="1"/>
  <c r="E28209" s="1"/>
  <c r="E28208" s="1"/>
  <c r="E28207" s="1"/>
  <c r="E28206" s="1"/>
  <c r="E28205" s="1"/>
  <c r="E28204" s="1"/>
  <c r="E28203" s="1"/>
  <c r="E28202" s="1"/>
  <c r="E28201" s="1"/>
  <c r="E28200" s="1"/>
  <c r="E28199" s="1"/>
  <c r="E28198" s="1"/>
  <c r="E28197" s="1"/>
  <c r="E28196" s="1"/>
  <c r="E28195" s="1"/>
  <c r="E28194" s="1"/>
  <c r="E28193" s="1"/>
  <c r="E28192" s="1"/>
  <c r="E28191" s="1"/>
  <c r="E28190" s="1"/>
  <c r="E28189" s="1"/>
  <c r="E28188" s="1"/>
  <c r="E28187" s="1"/>
  <c r="E28186" s="1"/>
  <c r="E28185" s="1"/>
  <c r="E28184" s="1"/>
  <c r="E28183" s="1"/>
  <c r="E28182" s="1"/>
  <c r="E28181" s="1"/>
  <c r="E28180" s="1"/>
  <c r="E28179" s="1"/>
  <c r="E28178" s="1"/>
  <c r="E28177" s="1"/>
  <c r="E28176" s="1"/>
  <c r="E28175" s="1"/>
  <c r="E28174" s="1"/>
  <c r="E28173" s="1"/>
  <c r="E28172" s="1"/>
  <c r="E28171" s="1"/>
  <c r="E28170" s="1"/>
  <c r="E28169" s="1"/>
  <c r="E28168" s="1"/>
  <c r="E28167" s="1"/>
  <c r="E28166" s="1"/>
  <c r="E28165" s="1"/>
  <c r="E28164" s="1"/>
  <c r="E28163" s="1"/>
  <c r="E28162" s="1"/>
  <c r="E28161" s="1"/>
  <c r="E28160" s="1"/>
  <c r="E28159" s="1"/>
  <c r="E28158" s="1"/>
  <c r="E28157" s="1"/>
  <c r="E28156" s="1"/>
  <c r="E28155" s="1"/>
  <c r="E28154" s="1"/>
  <c r="E28153" s="1"/>
  <c r="E28152" s="1"/>
  <c r="E28151" s="1"/>
  <c r="E28150" s="1"/>
  <c r="E28149" s="1"/>
  <c r="E28148" s="1"/>
  <c r="E28147" s="1"/>
  <c r="E28146" s="1"/>
  <c r="E28145" s="1"/>
  <c r="E28144" s="1"/>
  <c r="E28143" s="1"/>
  <c r="E28142" s="1"/>
  <c r="E28141" s="1"/>
  <c r="E28140" s="1"/>
  <c r="E28139" s="1"/>
  <c r="E28138" s="1"/>
  <c r="E28137" s="1"/>
  <c r="E28136" s="1"/>
  <c r="E28135" s="1"/>
  <c r="E28134" s="1"/>
  <c r="E28133" s="1"/>
  <c r="E28132" s="1"/>
  <c r="E28131" s="1"/>
  <c r="E28130" s="1"/>
  <c r="E28129" s="1"/>
  <c r="E28128" s="1"/>
  <c r="E28127" s="1"/>
  <c r="E28126" s="1"/>
  <c r="E28125" s="1"/>
  <c r="E28124" s="1"/>
  <c r="E28123" s="1"/>
  <c r="E28122" s="1"/>
  <c r="E28121" s="1"/>
  <c r="E28120" s="1"/>
  <c r="E28119" s="1"/>
  <c r="E28118" s="1"/>
  <c r="E28117" s="1"/>
  <c r="E28116" s="1"/>
  <c r="E28115" s="1"/>
  <c r="E28114" s="1"/>
  <c r="E28113" s="1"/>
  <c r="E28112" s="1"/>
  <c r="E28111" s="1"/>
  <c r="E28110" s="1"/>
  <c r="E28109" s="1"/>
  <c r="E28108" s="1"/>
  <c r="E28107" s="1"/>
  <c r="E28106" s="1"/>
  <c r="E28105" s="1"/>
  <c r="E28104" s="1"/>
  <c r="E28103" s="1"/>
  <c r="E28102" s="1"/>
  <c r="E28101" s="1"/>
  <c r="E28100" s="1"/>
  <c r="E28099" s="1"/>
  <c r="E28098" s="1"/>
  <c r="E28097" s="1"/>
  <c r="E28096" s="1"/>
  <c r="E28095" s="1"/>
  <c r="E28094" s="1"/>
  <c r="E28093" s="1"/>
  <c r="E28092" s="1"/>
  <c r="E28091" s="1"/>
  <c r="E28090" s="1"/>
  <c r="E28089" s="1"/>
  <c r="E28088" s="1"/>
  <c r="E28087" s="1"/>
  <c r="E28086" s="1"/>
  <c r="E28085" s="1"/>
  <c r="E28084" s="1"/>
  <c r="E28083" s="1"/>
  <c r="E28082" s="1"/>
  <c r="E28081" s="1"/>
  <c r="E28080" s="1"/>
  <c r="E28079" s="1"/>
  <c r="E28078" s="1"/>
  <c r="E28077" s="1"/>
  <c r="E28076" s="1"/>
  <c r="E28075" s="1"/>
  <c r="E28074" s="1"/>
  <c r="E28073" s="1"/>
  <c r="E28072" s="1"/>
  <c r="E28071" s="1"/>
  <c r="E28070" s="1"/>
  <c r="E28069" s="1"/>
  <c r="E28068" s="1"/>
  <c r="E28067" s="1"/>
  <c r="E28066" s="1"/>
  <c r="E28065" s="1"/>
  <c r="E28064" s="1"/>
  <c r="E28063" s="1"/>
  <c r="E28062" s="1"/>
  <c r="E28061" s="1"/>
  <c r="E28060" s="1"/>
  <c r="E28059" s="1"/>
  <c r="E28058" s="1"/>
  <c r="E28057" s="1"/>
  <c r="E28056" s="1"/>
  <c r="E28055" s="1"/>
  <c r="E28054" s="1"/>
  <c r="E28053" s="1"/>
  <c r="E28052" s="1"/>
  <c r="E28051" s="1"/>
  <c r="E28050" s="1"/>
  <c r="E28049" s="1"/>
  <c r="E28048" s="1"/>
  <c r="E28047" s="1"/>
  <c r="E28046" s="1"/>
  <c r="E28045" s="1"/>
  <c r="E28044" s="1"/>
  <c r="E28043" s="1"/>
  <c r="E28042" s="1"/>
  <c r="E28041" s="1"/>
  <c r="E28040" s="1"/>
  <c r="E28039" s="1"/>
  <c r="E28038" s="1"/>
  <c r="E28037" s="1"/>
  <c r="E28036" s="1"/>
  <c r="E28035" s="1"/>
  <c r="E28034" s="1"/>
  <c r="E28033" s="1"/>
  <c r="E28032" s="1"/>
  <c r="E28031" s="1"/>
  <c r="E28030" s="1"/>
  <c r="E28029" s="1"/>
  <c r="E28028" s="1"/>
  <c r="E28027" s="1"/>
  <c r="E28026" s="1"/>
  <c r="E28025" s="1"/>
  <c r="E28024" s="1"/>
  <c r="E28023" s="1"/>
  <c r="E28022" s="1"/>
  <c r="E28021" s="1"/>
  <c r="E28020" s="1"/>
  <c r="E28019" s="1"/>
  <c r="E28018" s="1"/>
  <c r="E28017" s="1"/>
  <c r="E28016" s="1"/>
  <c r="E28015" s="1"/>
  <c r="E28014" s="1"/>
  <c r="E28013" s="1"/>
  <c r="E28012" s="1"/>
  <c r="E28011" s="1"/>
  <c r="E28010" s="1"/>
  <c r="E28009" s="1"/>
  <c r="E28008" s="1"/>
  <c r="E28007" s="1"/>
  <c r="E28006" s="1"/>
  <c r="E28005" s="1"/>
  <c r="E28004" s="1"/>
  <c r="E28003" s="1"/>
  <c r="E28002" s="1"/>
  <c r="E28001" s="1"/>
  <c r="E28000" s="1"/>
  <c r="E27999" s="1"/>
  <c r="E27998" s="1"/>
  <c r="E27997" s="1"/>
  <c r="E27996" s="1"/>
  <c r="E27995" s="1"/>
  <c r="E27994" s="1"/>
  <c r="E27993" s="1"/>
  <c r="E27992" s="1"/>
  <c r="E27991" s="1"/>
  <c r="E27990" s="1"/>
  <c r="E27989" s="1"/>
  <c r="E27988" s="1"/>
  <c r="E27987" s="1"/>
  <c r="E27986" s="1"/>
  <c r="E27985" s="1"/>
  <c r="E27984" s="1"/>
  <c r="E27983" s="1"/>
  <c r="E27982" s="1"/>
  <c r="E27981" s="1"/>
  <c r="E27980" s="1"/>
  <c r="E27979" s="1"/>
  <c r="E27978" s="1"/>
  <c r="E27977" s="1"/>
  <c r="E27976" s="1"/>
  <c r="E27975" s="1"/>
  <c r="E27974" s="1"/>
  <c r="E27973" s="1"/>
  <c r="E27972" s="1"/>
  <c r="E27971" s="1"/>
  <c r="E27970" s="1"/>
  <c r="E27969" s="1"/>
  <c r="E27968" s="1"/>
  <c r="E27967" s="1"/>
  <c r="E27966" s="1"/>
  <c r="E27965" s="1"/>
  <c r="E27964" s="1"/>
  <c r="E27963" s="1"/>
  <c r="E27962" s="1"/>
  <c r="E27961" s="1"/>
  <c r="E27960" s="1"/>
  <c r="E27959" s="1"/>
  <c r="E27958" s="1"/>
  <c r="E27957" s="1"/>
  <c r="E27956" s="1"/>
  <c r="E27955" s="1"/>
  <c r="E27954" s="1"/>
  <c r="E27953" s="1"/>
  <c r="E27952" s="1"/>
  <c r="E27951" s="1"/>
  <c r="E27950" s="1"/>
  <c r="E27949" s="1"/>
  <c r="E27948" s="1"/>
  <c r="E27947" s="1"/>
  <c r="E27946" s="1"/>
  <c r="E27945" s="1"/>
  <c r="E27944" s="1"/>
  <c r="E27943" s="1"/>
  <c r="E27942" s="1"/>
  <c r="E27941" s="1"/>
  <c r="E27940" s="1"/>
  <c r="E27939" s="1"/>
  <c r="E27938" s="1"/>
  <c r="E27937" s="1"/>
  <c r="E27936" s="1"/>
  <c r="E27935" s="1"/>
  <c r="E27934" s="1"/>
  <c r="E27933" s="1"/>
  <c r="E27932" s="1"/>
  <c r="E27931" s="1"/>
  <c r="E27930" s="1"/>
  <c r="E27929" s="1"/>
  <c r="E27928" s="1"/>
  <c r="E27927" s="1"/>
  <c r="E27926" s="1"/>
  <c r="E27925" s="1"/>
  <c r="E27924" s="1"/>
  <c r="E27923" s="1"/>
  <c r="E27922" s="1"/>
  <c r="E27921" s="1"/>
  <c r="E27920" s="1"/>
  <c r="E27919" s="1"/>
  <c r="E27918" s="1"/>
  <c r="E27917" s="1"/>
  <c r="E27916" s="1"/>
  <c r="E27915" s="1"/>
  <c r="E27914" s="1"/>
  <c r="E27913" s="1"/>
  <c r="E27912" s="1"/>
  <c r="E27911" s="1"/>
  <c r="E27910" s="1"/>
  <c r="E27909" s="1"/>
  <c r="E27908" s="1"/>
  <c r="E27907" s="1"/>
  <c r="E27906" s="1"/>
  <c r="E27905" s="1"/>
  <c r="E27904" s="1"/>
  <c r="E27903" s="1"/>
  <c r="E27902" s="1"/>
  <c r="E27901" s="1"/>
  <c r="E27900" s="1"/>
  <c r="E27899" s="1"/>
  <c r="E27898" s="1"/>
  <c r="E27897" s="1"/>
  <c r="E27896" s="1"/>
  <c r="E27895" s="1"/>
  <c r="E27894" s="1"/>
  <c r="E27893" s="1"/>
  <c r="E27892" s="1"/>
  <c r="E27891" s="1"/>
  <c r="E27890" s="1"/>
  <c r="E27889" s="1"/>
  <c r="E27888" s="1"/>
  <c r="E27887" s="1"/>
  <c r="E27886" s="1"/>
  <c r="E27885" s="1"/>
  <c r="E27884" s="1"/>
  <c r="E27883" s="1"/>
  <c r="E27882" s="1"/>
  <c r="E27881" s="1"/>
  <c r="E27880" s="1"/>
  <c r="E27879" s="1"/>
  <c r="E27878" s="1"/>
  <c r="E27877" s="1"/>
  <c r="E27876" s="1"/>
  <c r="E27875" s="1"/>
  <c r="E27874" s="1"/>
  <c r="E27873" s="1"/>
  <c r="E27872" s="1"/>
  <c r="E27871" s="1"/>
  <c r="E27870" s="1"/>
  <c r="E27869" s="1"/>
  <c r="E27868" s="1"/>
  <c r="E27867" s="1"/>
  <c r="E27866" s="1"/>
  <c r="E27865" s="1"/>
  <c r="E27864" s="1"/>
  <c r="E27863" s="1"/>
  <c r="E27862" s="1"/>
  <c r="E27861" s="1"/>
  <c r="E27860" s="1"/>
  <c r="E27859" s="1"/>
  <c r="E27858" s="1"/>
  <c r="E27857" s="1"/>
  <c r="E27856" s="1"/>
  <c r="E27855" s="1"/>
  <c r="E27854" s="1"/>
  <c r="E27853" s="1"/>
  <c r="E27852" s="1"/>
  <c r="E27851" s="1"/>
  <c r="E27850" s="1"/>
  <c r="E27849" s="1"/>
  <c r="E27848" s="1"/>
  <c r="E27847" s="1"/>
  <c r="E27846" s="1"/>
  <c r="E27845" s="1"/>
  <c r="E27844" s="1"/>
  <c r="E27843" s="1"/>
  <c r="E27842" s="1"/>
  <c r="E27841" s="1"/>
  <c r="E27840" s="1"/>
  <c r="E27839" s="1"/>
  <c r="E27838" s="1"/>
  <c r="E27837" s="1"/>
  <c r="E27836" s="1"/>
  <c r="E27835" s="1"/>
  <c r="E27834" s="1"/>
  <c r="E27833" s="1"/>
  <c r="E27832" s="1"/>
  <c r="E27831" s="1"/>
  <c r="E27830" s="1"/>
  <c r="E27829" s="1"/>
  <c r="E27828" s="1"/>
  <c r="E27827" s="1"/>
  <c r="E27826" s="1"/>
  <c r="E27825" s="1"/>
  <c r="E27824" s="1"/>
  <c r="E27823" s="1"/>
  <c r="E27822" s="1"/>
  <c r="E27821" s="1"/>
  <c r="E27820" s="1"/>
  <c r="E27819" s="1"/>
  <c r="E27818" s="1"/>
  <c r="E27817" s="1"/>
  <c r="E27816" s="1"/>
  <c r="E27815" s="1"/>
  <c r="E27814" s="1"/>
  <c r="E27813" s="1"/>
  <c r="E27812" s="1"/>
  <c r="E27811" s="1"/>
  <c r="E27810" s="1"/>
  <c r="E27809" s="1"/>
  <c r="E27808" s="1"/>
  <c r="E27807" s="1"/>
  <c r="E27806" s="1"/>
  <c r="E27805" s="1"/>
  <c r="E27804" s="1"/>
  <c r="E27803" s="1"/>
  <c r="E27802" s="1"/>
  <c r="E27801" s="1"/>
  <c r="E27800" s="1"/>
  <c r="E27799" s="1"/>
  <c r="E27798" s="1"/>
  <c r="E27797" s="1"/>
  <c r="E27796" s="1"/>
  <c r="E27795" s="1"/>
  <c r="E27794" s="1"/>
  <c r="E27793" s="1"/>
  <c r="E27792" s="1"/>
  <c r="E27791" s="1"/>
  <c r="E27790" s="1"/>
  <c r="E27789" s="1"/>
  <c r="E27788" s="1"/>
  <c r="E27787" s="1"/>
  <c r="E27786" s="1"/>
  <c r="E27785" s="1"/>
  <c r="E27784" s="1"/>
  <c r="E27783" s="1"/>
  <c r="E27782" s="1"/>
  <c r="E27781" s="1"/>
  <c r="E27780" s="1"/>
  <c r="E27779" s="1"/>
  <c r="E27778" s="1"/>
  <c r="E27777" s="1"/>
  <c r="E27776" s="1"/>
  <c r="E27775" s="1"/>
  <c r="E27774" s="1"/>
  <c r="E27773" s="1"/>
  <c r="E27772" s="1"/>
  <c r="E27771" s="1"/>
  <c r="E27770" s="1"/>
  <c r="E27769" s="1"/>
  <c r="E27768" s="1"/>
  <c r="E27767" s="1"/>
  <c r="E27766" s="1"/>
  <c r="E27765" s="1"/>
  <c r="E27764" s="1"/>
  <c r="E27763" s="1"/>
  <c r="E27762" s="1"/>
  <c r="E27761" s="1"/>
  <c r="E27760" s="1"/>
  <c r="E27759" s="1"/>
  <c r="E27758" s="1"/>
  <c r="E27757" s="1"/>
  <c r="E27756" s="1"/>
  <c r="E27755" s="1"/>
  <c r="E27754" s="1"/>
  <c r="E27753" s="1"/>
  <c r="E27752" s="1"/>
  <c r="E27751" s="1"/>
  <c r="E27750" s="1"/>
  <c r="E27749" s="1"/>
  <c r="E27748" s="1"/>
  <c r="E27747" s="1"/>
  <c r="E27746" s="1"/>
  <c r="E27745" s="1"/>
  <c r="E27744" s="1"/>
  <c r="E27743" s="1"/>
  <c r="E27742" s="1"/>
  <c r="E27741" s="1"/>
  <c r="E27740" s="1"/>
  <c r="E27739" s="1"/>
  <c r="E27738" s="1"/>
  <c r="E27737" s="1"/>
  <c r="E27736" s="1"/>
  <c r="E27735" s="1"/>
  <c r="E27734" s="1"/>
  <c r="E27733" s="1"/>
  <c r="E27732" s="1"/>
  <c r="E27731" s="1"/>
  <c r="E27730" s="1"/>
  <c r="E27729" s="1"/>
  <c r="E27728" s="1"/>
  <c r="E27727" s="1"/>
  <c r="E27726" s="1"/>
  <c r="E27725" s="1"/>
  <c r="E27724" s="1"/>
  <c r="E27723" s="1"/>
  <c r="E27722" s="1"/>
  <c r="E27721" s="1"/>
  <c r="E27720" s="1"/>
  <c r="E27719" s="1"/>
  <c r="E27718" s="1"/>
  <c r="E27717" s="1"/>
  <c r="E27716" s="1"/>
  <c r="E27715" s="1"/>
  <c r="E27714" s="1"/>
  <c r="E27713" s="1"/>
  <c r="E27712" s="1"/>
  <c r="E27711" s="1"/>
  <c r="E27710" s="1"/>
  <c r="E27709" s="1"/>
  <c r="E27708" s="1"/>
  <c r="E27707" s="1"/>
  <c r="E27706" s="1"/>
  <c r="E27705" s="1"/>
  <c r="E27704" s="1"/>
  <c r="E27703" s="1"/>
  <c r="E27702" s="1"/>
  <c r="E27701" s="1"/>
  <c r="E27700" s="1"/>
  <c r="E27699" s="1"/>
  <c r="E27698" s="1"/>
  <c r="E27697" s="1"/>
  <c r="E27696" s="1"/>
  <c r="E27695" s="1"/>
  <c r="E27694" s="1"/>
  <c r="E27693" s="1"/>
  <c r="E27692" s="1"/>
  <c r="E27691" s="1"/>
  <c r="E27690" s="1"/>
  <c r="E27689" s="1"/>
  <c r="E27688" s="1"/>
  <c r="E27687" s="1"/>
  <c r="E27686" s="1"/>
  <c r="E27685" s="1"/>
  <c r="E27684" s="1"/>
  <c r="E27683" s="1"/>
  <c r="E27682" s="1"/>
  <c r="E27681" s="1"/>
  <c r="E27680" s="1"/>
  <c r="E27679" s="1"/>
  <c r="E27678" s="1"/>
  <c r="E27677" s="1"/>
  <c r="E27676" s="1"/>
  <c r="E27675" s="1"/>
  <c r="E27674" s="1"/>
  <c r="E27673" s="1"/>
  <c r="E27672" s="1"/>
  <c r="E27671" s="1"/>
  <c r="E27670" s="1"/>
  <c r="E27669" s="1"/>
  <c r="E27668" s="1"/>
  <c r="E27667" s="1"/>
  <c r="E27666" s="1"/>
  <c r="E27665" s="1"/>
  <c r="E27664" s="1"/>
  <c r="E27663" s="1"/>
  <c r="E27662" s="1"/>
  <c r="E27661" s="1"/>
  <c r="E27660" s="1"/>
  <c r="E27659" s="1"/>
  <c r="E27658" s="1"/>
  <c r="E27657" s="1"/>
  <c r="E27656" s="1"/>
  <c r="E27655" s="1"/>
  <c r="E27654" s="1"/>
  <c r="E27653" s="1"/>
  <c r="E27652" s="1"/>
  <c r="E27651" s="1"/>
  <c r="E27650" s="1"/>
  <c r="E27649" s="1"/>
  <c r="E27648" s="1"/>
  <c r="E27647" s="1"/>
  <c r="E27646" s="1"/>
  <c r="E27645" s="1"/>
  <c r="E27644" s="1"/>
  <c r="E27643" s="1"/>
  <c r="E27642" s="1"/>
  <c r="E27641" s="1"/>
  <c r="E27640" s="1"/>
  <c r="E27639" s="1"/>
  <c r="E27638" s="1"/>
  <c r="E27637" s="1"/>
  <c r="E27636" s="1"/>
  <c r="E27635" s="1"/>
  <c r="E27634" s="1"/>
  <c r="E27633" s="1"/>
  <c r="E27632" s="1"/>
  <c r="E27631" s="1"/>
  <c r="E27630" s="1"/>
  <c r="E27629" s="1"/>
  <c r="E27628" s="1"/>
  <c r="E27627" s="1"/>
  <c r="E27626" s="1"/>
  <c r="E27625" s="1"/>
  <c r="E27624" s="1"/>
  <c r="E27623" s="1"/>
  <c r="E27622" s="1"/>
  <c r="E27621" s="1"/>
  <c r="E27620" s="1"/>
  <c r="E27619" s="1"/>
  <c r="E27618" s="1"/>
  <c r="E27617" s="1"/>
  <c r="E27616" s="1"/>
  <c r="E27615" s="1"/>
  <c r="E27614" s="1"/>
  <c r="E27613" s="1"/>
  <c r="E27612" s="1"/>
  <c r="E27611" s="1"/>
  <c r="E27610" s="1"/>
  <c r="E27609" s="1"/>
  <c r="E27608" s="1"/>
  <c r="E27607" s="1"/>
  <c r="E27606" s="1"/>
  <c r="E27605" s="1"/>
  <c r="E27604" s="1"/>
  <c r="E27603" s="1"/>
  <c r="E27602" s="1"/>
  <c r="E27601" s="1"/>
  <c r="E27600" s="1"/>
  <c r="E27599" s="1"/>
  <c r="E27598" s="1"/>
  <c r="E27597" s="1"/>
  <c r="E27596" s="1"/>
  <c r="E27595" s="1"/>
  <c r="E27594" s="1"/>
  <c r="E27593" s="1"/>
  <c r="E27592" s="1"/>
  <c r="E27591" s="1"/>
  <c r="E27590" s="1"/>
  <c r="E27589" s="1"/>
  <c r="E27588" s="1"/>
  <c r="E27587" s="1"/>
  <c r="E27586" s="1"/>
  <c r="E27585" s="1"/>
  <c r="E27584" s="1"/>
  <c r="E27583" s="1"/>
  <c r="E27582" s="1"/>
  <c r="E27581" s="1"/>
  <c r="E27580" s="1"/>
  <c r="E27579" s="1"/>
  <c r="E27578" s="1"/>
  <c r="E27577" s="1"/>
  <c r="E27576" s="1"/>
  <c r="E27575" s="1"/>
  <c r="E27574" s="1"/>
  <c r="E27573" s="1"/>
  <c r="E27572" s="1"/>
  <c r="E27571" s="1"/>
  <c r="E27570" s="1"/>
  <c r="E27569" s="1"/>
  <c r="E27568" s="1"/>
  <c r="E27567" s="1"/>
  <c r="E27566" s="1"/>
  <c r="E27565" s="1"/>
  <c r="E27564" s="1"/>
  <c r="E27563" s="1"/>
  <c r="E27562" s="1"/>
  <c r="E27561" s="1"/>
  <c r="E27560" s="1"/>
  <c r="E27559" s="1"/>
  <c r="E27558" s="1"/>
  <c r="E27557" s="1"/>
  <c r="E27556" s="1"/>
  <c r="E27555" s="1"/>
  <c r="E27554" s="1"/>
  <c r="E27553" s="1"/>
  <c r="E27552" s="1"/>
  <c r="E27551" s="1"/>
  <c r="E27550" s="1"/>
  <c r="E27549" s="1"/>
  <c r="E27548" s="1"/>
  <c r="E27547" s="1"/>
  <c r="E27546" s="1"/>
  <c r="E27545" s="1"/>
  <c r="E27544" s="1"/>
  <c r="E27543" s="1"/>
  <c r="E27542" s="1"/>
  <c r="E27541" s="1"/>
  <c r="E27540" s="1"/>
  <c r="E27539" s="1"/>
  <c r="E27538" s="1"/>
  <c r="E27537" s="1"/>
  <c r="E27536" s="1"/>
  <c r="E27535" s="1"/>
  <c r="E27534" s="1"/>
  <c r="E27533" s="1"/>
  <c r="E27532" s="1"/>
  <c r="E27531" s="1"/>
  <c r="E27530" s="1"/>
  <c r="E27529" s="1"/>
  <c r="E27528" s="1"/>
  <c r="E27527" s="1"/>
  <c r="E27526" s="1"/>
  <c r="E27525" s="1"/>
  <c r="E27524" s="1"/>
  <c r="E27523" s="1"/>
  <c r="E27522" s="1"/>
  <c r="E27521" s="1"/>
  <c r="E27520" s="1"/>
  <c r="E27519" s="1"/>
  <c r="E27518" s="1"/>
  <c r="E27517" s="1"/>
  <c r="E27516" s="1"/>
  <c r="E27515" s="1"/>
  <c r="E27514" s="1"/>
  <c r="E27513" s="1"/>
  <c r="E27512" s="1"/>
  <c r="E27511" s="1"/>
  <c r="E27510" s="1"/>
  <c r="E27509" s="1"/>
  <c r="E27508" s="1"/>
  <c r="E27507" s="1"/>
  <c r="E27506" s="1"/>
  <c r="E27505" s="1"/>
  <c r="E27504" s="1"/>
  <c r="E27503" s="1"/>
  <c r="E27502" s="1"/>
  <c r="E27501" s="1"/>
  <c r="E27500" s="1"/>
  <c r="E27499" s="1"/>
  <c r="E27498" s="1"/>
  <c r="E27497" s="1"/>
  <c r="E27496" s="1"/>
  <c r="E27495" s="1"/>
  <c r="E27494" s="1"/>
  <c r="E27493" s="1"/>
  <c r="E27492" s="1"/>
  <c r="E27491" s="1"/>
  <c r="E27490" s="1"/>
  <c r="E27489" s="1"/>
  <c r="E27488" s="1"/>
  <c r="E27487" s="1"/>
  <c r="E27486" s="1"/>
  <c r="E27485" s="1"/>
  <c r="E27484" s="1"/>
  <c r="E27483" s="1"/>
  <c r="E27482" s="1"/>
  <c r="E27481" s="1"/>
  <c r="E27480" s="1"/>
  <c r="E27479" s="1"/>
  <c r="E27478" s="1"/>
  <c r="E27477" s="1"/>
  <c r="E27476" s="1"/>
  <c r="E27475" s="1"/>
  <c r="E27474" s="1"/>
  <c r="E27473" s="1"/>
  <c r="E27472" s="1"/>
  <c r="E27471" s="1"/>
  <c r="E27470" s="1"/>
  <c r="E27469" s="1"/>
  <c r="E27468" s="1"/>
  <c r="E27467" s="1"/>
  <c r="E27466" s="1"/>
  <c r="E27465" s="1"/>
  <c r="E27464" s="1"/>
  <c r="E27463" s="1"/>
  <c r="E27462" s="1"/>
  <c r="E27461" s="1"/>
  <c r="E27460" s="1"/>
  <c r="E27459" s="1"/>
  <c r="E27458" s="1"/>
  <c r="E27457" s="1"/>
  <c r="E27456" s="1"/>
  <c r="E27455" s="1"/>
  <c r="E27454" s="1"/>
  <c r="E27453" s="1"/>
  <c r="E27452" s="1"/>
  <c r="E27451" s="1"/>
  <c r="E27450" s="1"/>
  <c r="E27449" s="1"/>
  <c r="E27448" s="1"/>
  <c r="E27447" s="1"/>
  <c r="E27446" s="1"/>
  <c r="E27445" s="1"/>
  <c r="E27444" s="1"/>
  <c r="E27443" s="1"/>
  <c r="E27442" s="1"/>
  <c r="E27441" s="1"/>
  <c r="E27440" s="1"/>
  <c r="E27439" s="1"/>
  <c r="E27438" s="1"/>
  <c r="E27437" s="1"/>
  <c r="E27436" s="1"/>
  <c r="E27435" s="1"/>
  <c r="E27434" s="1"/>
  <c r="E27433" s="1"/>
  <c r="E27432" s="1"/>
  <c r="E27431" s="1"/>
  <c r="E27430" s="1"/>
  <c r="E27429" s="1"/>
  <c r="E27428" s="1"/>
  <c r="E27427" s="1"/>
  <c r="E27426" s="1"/>
  <c r="E27425" s="1"/>
  <c r="E27424" s="1"/>
  <c r="E27423" s="1"/>
  <c r="E27422" s="1"/>
  <c r="E27421" s="1"/>
  <c r="E27420" s="1"/>
  <c r="E27419" s="1"/>
  <c r="E27418" s="1"/>
  <c r="E27417" s="1"/>
  <c r="E27416" s="1"/>
  <c r="E27415" s="1"/>
  <c r="E27414" s="1"/>
  <c r="E27413" s="1"/>
  <c r="E27412" s="1"/>
  <c r="E27411" s="1"/>
  <c r="E27410" s="1"/>
  <c r="E27409" s="1"/>
  <c r="E27408" s="1"/>
  <c r="E27407" s="1"/>
  <c r="E27406" s="1"/>
  <c r="E27405" s="1"/>
  <c r="E27404" s="1"/>
  <c r="E27403" s="1"/>
  <c r="E27402" s="1"/>
  <c r="E27401" s="1"/>
  <c r="E27400" s="1"/>
  <c r="E27399" s="1"/>
  <c r="E27398" s="1"/>
  <c r="E27397" s="1"/>
  <c r="E27396" s="1"/>
  <c r="E27395" s="1"/>
  <c r="E27394" s="1"/>
  <c r="E27393" s="1"/>
  <c r="E27392" s="1"/>
  <c r="E27391" s="1"/>
  <c r="E27390" s="1"/>
  <c r="E27389" s="1"/>
  <c r="E27388" s="1"/>
  <c r="E27387" s="1"/>
  <c r="E27386" s="1"/>
  <c r="E27385" s="1"/>
  <c r="E27384" s="1"/>
  <c r="E27383" s="1"/>
  <c r="E27382" s="1"/>
  <c r="E27381" s="1"/>
  <c r="E27380" s="1"/>
  <c r="E27379" s="1"/>
  <c r="E27378" s="1"/>
  <c r="E27377" s="1"/>
  <c r="E27376" s="1"/>
  <c r="E27375" s="1"/>
  <c r="E27374" s="1"/>
  <c r="E27373" s="1"/>
  <c r="E27372" s="1"/>
  <c r="E27371" s="1"/>
  <c r="E27370" s="1"/>
  <c r="E27369" s="1"/>
  <c r="E27368" s="1"/>
  <c r="E27367" s="1"/>
  <c r="E27366" s="1"/>
  <c r="E27365" s="1"/>
  <c r="E27364" s="1"/>
  <c r="E27363" s="1"/>
  <c r="E27362" s="1"/>
  <c r="E27361" s="1"/>
  <c r="E27360" s="1"/>
  <c r="E27359" s="1"/>
  <c r="E27358" s="1"/>
  <c r="E27357" s="1"/>
  <c r="E27356" s="1"/>
  <c r="E27355" s="1"/>
  <c r="E27354" s="1"/>
  <c r="E27353" s="1"/>
  <c r="E27352" s="1"/>
  <c r="E27351" s="1"/>
  <c r="E27350" s="1"/>
  <c r="E27349" s="1"/>
  <c r="E27348" s="1"/>
  <c r="E27347" s="1"/>
  <c r="E27346" s="1"/>
  <c r="E27345" s="1"/>
  <c r="E27344" s="1"/>
  <c r="E27343" s="1"/>
  <c r="E27342" s="1"/>
  <c r="E27341" s="1"/>
  <c r="E27340" s="1"/>
  <c r="E27339" s="1"/>
  <c r="E27338" s="1"/>
  <c r="E27337" s="1"/>
  <c r="E27336" s="1"/>
  <c r="E27335" s="1"/>
  <c r="E27334" s="1"/>
  <c r="E27333" s="1"/>
  <c r="E27332" s="1"/>
  <c r="E27331" s="1"/>
  <c r="E27330" s="1"/>
  <c r="E27329" s="1"/>
  <c r="E27328" s="1"/>
  <c r="E27327" s="1"/>
  <c r="E27326" s="1"/>
  <c r="E27325" s="1"/>
  <c r="E27324" s="1"/>
  <c r="E27323" s="1"/>
  <c r="E27322" s="1"/>
  <c r="E27321" s="1"/>
  <c r="E27320" s="1"/>
  <c r="E27319" s="1"/>
  <c r="E27318" s="1"/>
  <c r="E27317" s="1"/>
  <c r="E27316" s="1"/>
  <c r="E27315" s="1"/>
  <c r="E27314" s="1"/>
  <c r="E27313" s="1"/>
  <c r="E27312" s="1"/>
  <c r="E27311" s="1"/>
  <c r="E27310" s="1"/>
  <c r="E27309" s="1"/>
  <c r="E27308" s="1"/>
  <c r="E27307" s="1"/>
  <c r="E27306" s="1"/>
  <c r="E27305" s="1"/>
  <c r="E27304" s="1"/>
  <c r="E27303" s="1"/>
  <c r="E27302" s="1"/>
  <c r="E27301" s="1"/>
  <c r="E27300" s="1"/>
  <c r="E27299" s="1"/>
  <c r="E27298" s="1"/>
  <c r="E27297" s="1"/>
  <c r="E27296" s="1"/>
  <c r="E27295" s="1"/>
  <c r="E27294" s="1"/>
  <c r="E27293" s="1"/>
  <c r="E27292" s="1"/>
  <c r="E27291" s="1"/>
  <c r="E27290" s="1"/>
  <c r="E27289" s="1"/>
  <c r="E27288" s="1"/>
  <c r="E27287" s="1"/>
  <c r="E27286" s="1"/>
  <c r="E27285" s="1"/>
  <c r="E27284" s="1"/>
  <c r="E27283" s="1"/>
  <c r="E27282" s="1"/>
  <c r="E27281" s="1"/>
  <c r="E27280" s="1"/>
  <c r="E27279" s="1"/>
  <c r="E27278" s="1"/>
  <c r="E27277" s="1"/>
  <c r="E27276" s="1"/>
  <c r="E27275" s="1"/>
  <c r="E27274" s="1"/>
  <c r="E27273" s="1"/>
  <c r="E27272" s="1"/>
  <c r="E27271" s="1"/>
  <c r="E27270" s="1"/>
  <c r="E27269" s="1"/>
  <c r="E27268" s="1"/>
  <c r="E27267" s="1"/>
  <c r="E27266" s="1"/>
  <c r="E27265" s="1"/>
  <c r="E27264" s="1"/>
  <c r="E27263" s="1"/>
  <c r="E27262" s="1"/>
  <c r="E27261" s="1"/>
  <c r="E27260" s="1"/>
  <c r="E27259" s="1"/>
  <c r="E27258" s="1"/>
  <c r="E27257" s="1"/>
  <c r="E27256" s="1"/>
  <c r="E27255" s="1"/>
  <c r="E27254" s="1"/>
  <c r="E27253" s="1"/>
  <c r="E27252" s="1"/>
  <c r="E27251" s="1"/>
  <c r="E27250" s="1"/>
  <c r="E27249" s="1"/>
  <c r="E27248" s="1"/>
  <c r="E27247" s="1"/>
  <c r="E27246" s="1"/>
  <c r="E27245" s="1"/>
  <c r="E27244" s="1"/>
  <c r="E27243" s="1"/>
  <c r="E27242" s="1"/>
  <c r="E27241" s="1"/>
  <c r="E27240" s="1"/>
  <c r="E27239" s="1"/>
  <c r="E27238" s="1"/>
  <c r="E27237" s="1"/>
  <c r="E27236" s="1"/>
  <c r="E27235" s="1"/>
  <c r="E27234" s="1"/>
  <c r="E27233" s="1"/>
  <c r="E27232" s="1"/>
  <c r="E27231" s="1"/>
  <c r="E27230" s="1"/>
  <c r="E27229" s="1"/>
  <c r="E27228" s="1"/>
  <c r="E27227" s="1"/>
  <c r="E27226" s="1"/>
  <c r="E27225" s="1"/>
  <c r="E27224" s="1"/>
  <c r="E27223" s="1"/>
  <c r="E27222" s="1"/>
  <c r="E27221" s="1"/>
  <c r="E27220" s="1"/>
  <c r="E27219" s="1"/>
  <c r="E27218" s="1"/>
  <c r="E27217" s="1"/>
  <c r="E27216" s="1"/>
  <c r="E27215" s="1"/>
  <c r="E27214" s="1"/>
  <c r="E27213" s="1"/>
  <c r="E27212" s="1"/>
  <c r="E27211" s="1"/>
  <c r="E27210" s="1"/>
  <c r="E27209" s="1"/>
  <c r="E27208" s="1"/>
  <c r="E27207" s="1"/>
  <c r="E27206" s="1"/>
  <c r="E27205" s="1"/>
  <c r="E27204" s="1"/>
  <c r="E27203" s="1"/>
  <c r="E27202" s="1"/>
  <c r="E27201" s="1"/>
  <c r="E27200" s="1"/>
  <c r="E27199" s="1"/>
  <c r="E27198" s="1"/>
  <c r="E27197" s="1"/>
  <c r="E27196" s="1"/>
  <c r="E27195" s="1"/>
  <c r="E27194" s="1"/>
  <c r="E27193" s="1"/>
  <c r="E27192" s="1"/>
  <c r="E27191" s="1"/>
  <c r="E27190" s="1"/>
  <c r="E27189" s="1"/>
  <c r="E27188" s="1"/>
  <c r="E27187" s="1"/>
  <c r="E27186" s="1"/>
  <c r="E27185" s="1"/>
  <c r="E27184" s="1"/>
  <c r="E27183" s="1"/>
  <c r="E27182" s="1"/>
  <c r="E27181" s="1"/>
  <c r="E27180" s="1"/>
  <c r="E27179" s="1"/>
  <c r="E27178" s="1"/>
  <c r="E27177" s="1"/>
  <c r="E27176" s="1"/>
  <c r="E27175" s="1"/>
  <c r="E27174" s="1"/>
  <c r="E27173" s="1"/>
  <c r="E27172" s="1"/>
  <c r="E27171" s="1"/>
  <c r="E27170" s="1"/>
  <c r="E27169" s="1"/>
  <c r="E27168" s="1"/>
  <c r="E27167" s="1"/>
  <c r="E27166" s="1"/>
  <c r="E27165" s="1"/>
  <c r="E27164" s="1"/>
  <c r="E27163" s="1"/>
  <c r="E27162" s="1"/>
  <c r="E27161" s="1"/>
  <c r="E27160" s="1"/>
  <c r="E27159" s="1"/>
  <c r="E27158" s="1"/>
  <c r="E27157" s="1"/>
  <c r="E27156" s="1"/>
  <c r="E27155" s="1"/>
  <c r="E27154" s="1"/>
  <c r="E27153" s="1"/>
  <c r="E27152" s="1"/>
  <c r="E27151" s="1"/>
  <c r="E27150" s="1"/>
  <c r="E27149" s="1"/>
  <c r="E27148" s="1"/>
  <c r="E27147" s="1"/>
  <c r="E27146" s="1"/>
  <c r="E27145" s="1"/>
  <c r="E27144" s="1"/>
  <c r="E27143" s="1"/>
  <c r="E27142" s="1"/>
  <c r="E27141" s="1"/>
  <c r="E27140" s="1"/>
  <c r="E27139" s="1"/>
  <c r="E27138" s="1"/>
  <c r="E27137" s="1"/>
  <c r="E27136" s="1"/>
  <c r="E27135" s="1"/>
  <c r="E27134" s="1"/>
  <c r="E27133" s="1"/>
  <c r="E27132" s="1"/>
  <c r="E27131" s="1"/>
  <c r="E27130" s="1"/>
  <c r="E27129" s="1"/>
  <c r="E27128" s="1"/>
  <c r="E27127" s="1"/>
  <c r="E27126" s="1"/>
  <c r="E27125" s="1"/>
  <c r="E27124" s="1"/>
  <c r="E27123" s="1"/>
  <c r="E27122" s="1"/>
  <c r="E27121" s="1"/>
  <c r="E27120" s="1"/>
  <c r="E27119" s="1"/>
  <c r="E27118" s="1"/>
  <c r="E27117" s="1"/>
  <c r="E27116" s="1"/>
  <c r="E27115" s="1"/>
  <c r="E27114" s="1"/>
  <c r="E27113" s="1"/>
  <c r="E27112" s="1"/>
  <c r="E27111" s="1"/>
  <c r="E27110" s="1"/>
  <c r="E27109" s="1"/>
  <c r="E27108" s="1"/>
  <c r="E27107" s="1"/>
  <c r="E27106" s="1"/>
  <c r="E27105" s="1"/>
  <c r="E27104" s="1"/>
  <c r="E27103" s="1"/>
  <c r="E27102" s="1"/>
  <c r="E27101" s="1"/>
  <c r="E27100" s="1"/>
  <c r="E27099" s="1"/>
  <c r="E27098" s="1"/>
  <c r="E27097" s="1"/>
  <c r="E27096" s="1"/>
  <c r="E27095" s="1"/>
  <c r="E27094" s="1"/>
  <c r="E27093" s="1"/>
  <c r="E27092" s="1"/>
  <c r="E27091" s="1"/>
  <c r="E27090" s="1"/>
  <c r="E27089" s="1"/>
  <c r="E27088" s="1"/>
  <c r="E27087" s="1"/>
  <c r="E27086" s="1"/>
  <c r="E27085" s="1"/>
  <c r="E27084" s="1"/>
  <c r="E27083" s="1"/>
  <c r="E27082" s="1"/>
  <c r="E27081" s="1"/>
  <c r="E27080" s="1"/>
  <c r="E27079" s="1"/>
  <c r="E27078" s="1"/>
  <c r="E27077" s="1"/>
  <c r="E27076" s="1"/>
  <c r="E27075" s="1"/>
  <c r="E27074" s="1"/>
  <c r="E27073" s="1"/>
  <c r="E27072" s="1"/>
  <c r="E27071" s="1"/>
  <c r="E27070" s="1"/>
  <c r="E27069" s="1"/>
  <c r="E27068" s="1"/>
  <c r="E27067" s="1"/>
  <c r="E27066" s="1"/>
  <c r="E27065" s="1"/>
  <c r="E27064" s="1"/>
  <c r="E27063" s="1"/>
  <c r="E27062" s="1"/>
  <c r="E27061" s="1"/>
  <c r="E27060" s="1"/>
  <c r="E27059" s="1"/>
  <c r="E27058" s="1"/>
  <c r="E27057" s="1"/>
  <c r="E27056" s="1"/>
  <c r="E27055" s="1"/>
  <c r="E27054" s="1"/>
  <c r="E27053" s="1"/>
  <c r="E27052" s="1"/>
  <c r="E27051" s="1"/>
  <c r="E27050" s="1"/>
  <c r="E27049" s="1"/>
  <c r="E27048" s="1"/>
  <c r="E27047" s="1"/>
  <c r="E27046" s="1"/>
  <c r="E27045" s="1"/>
  <c r="E27044" s="1"/>
  <c r="E27043" s="1"/>
  <c r="E27042" s="1"/>
  <c r="E27041" s="1"/>
  <c r="E27040" s="1"/>
  <c r="E27039" s="1"/>
  <c r="E27038" s="1"/>
  <c r="E27037" s="1"/>
  <c r="E27036" s="1"/>
  <c r="E27035" s="1"/>
  <c r="E27034" s="1"/>
  <c r="E27033" s="1"/>
  <c r="E27032" s="1"/>
  <c r="E27031" s="1"/>
  <c r="E27030" s="1"/>
  <c r="E27029" s="1"/>
  <c r="E27028" s="1"/>
  <c r="E27027" s="1"/>
  <c r="E27026" s="1"/>
  <c r="E27025" s="1"/>
  <c r="E27024" s="1"/>
  <c r="E27023" s="1"/>
  <c r="E27022" s="1"/>
  <c r="E27021" s="1"/>
  <c r="E27020" s="1"/>
  <c r="E27019" s="1"/>
  <c r="E27018" s="1"/>
  <c r="E27017" s="1"/>
  <c r="E27016" s="1"/>
  <c r="E27015" s="1"/>
  <c r="E27014" s="1"/>
  <c r="E27013" s="1"/>
  <c r="E27012" s="1"/>
  <c r="E27011" s="1"/>
  <c r="E27010" s="1"/>
  <c r="E27009" s="1"/>
  <c r="E27008" s="1"/>
  <c r="E27007" s="1"/>
  <c r="E27006" s="1"/>
  <c r="E27005" s="1"/>
  <c r="E27004" s="1"/>
  <c r="E27003" s="1"/>
  <c r="E27002" s="1"/>
  <c r="E27001" s="1"/>
  <c r="E27000" s="1"/>
  <c r="E26999" s="1"/>
  <c r="E26998" s="1"/>
  <c r="E26997" s="1"/>
  <c r="E26996" s="1"/>
  <c r="E26995" s="1"/>
  <c r="E26994" s="1"/>
  <c r="E26993" s="1"/>
  <c r="E26992" s="1"/>
  <c r="E26991" s="1"/>
  <c r="E26990" s="1"/>
  <c r="E26989" s="1"/>
  <c r="E26988" s="1"/>
  <c r="E26987" s="1"/>
  <c r="E26986" s="1"/>
  <c r="E26985" s="1"/>
  <c r="E26984" s="1"/>
  <c r="E26983" s="1"/>
  <c r="E26982" s="1"/>
  <c r="E26981" s="1"/>
  <c r="E26980" s="1"/>
  <c r="E26979" s="1"/>
  <c r="E26978" s="1"/>
  <c r="E26977" s="1"/>
  <c r="E26976" s="1"/>
  <c r="E26975" s="1"/>
  <c r="E26974" s="1"/>
  <c r="E26973" s="1"/>
  <c r="E26972" s="1"/>
  <c r="E26971" s="1"/>
  <c r="E26970" s="1"/>
  <c r="E26969" s="1"/>
  <c r="E26968" s="1"/>
  <c r="E26967" s="1"/>
  <c r="E26966" s="1"/>
  <c r="E26965" s="1"/>
  <c r="E26964" s="1"/>
  <c r="E26963" s="1"/>
  <c r="E26962" s="1"/>
  <c r="E26961" s="1"/>
  <c r="E26960" s="1"/>
  <c r="E26959" s="1"/>
  <c r="E26958" s="1"/>
  <c r="E26957" s="1"/>
  <c r="E26956" s="1"/>
  <c r="E26955" s="1"/>
  <c r="E26954" s="1"/>
  <c r="E26953" s="1"/>
  <c r="E26952" s="1"/>
  <c r="E26951" s="1"/>
  <c r="E26950" s="1"/>
  <c r="E26949" s="1"/>
  <c r="E26948" s="1"/>
  <c r="E26947" s="1"/>
  <c r="E26946" s="1"/>
  <c r="E26945" s="1"/>
  <c r="E26944" s="1"/>
  <c r="E26943" s="1"/>
  <c r="E26942" s="1"/>
  <c r="E26941" s="1"/>
  <c r="E26940" s="1"/>
  <c r="E26939" s="1"/>
  <c r="E26938" s="1"/>
  <c r="E26937" s="1"/>
  <c r="E26936" s="1"/>
  <c r="E26935" s="1"/>
  <c r="E26934" s="1"/>
  <c r="E26933" s="1"/>
  <c r="E26932" s="1"/>
  <c r="E26931" s="1"/>
  <c r="E26930" s="1"/>
  <c r="E26929" s="1"/>
  <c r="E26928" s="1"/>
  <c r="E26927" s="1"/>
  <c r="E26926" s="1"/>
  <c r="E26925" s="1"/>
  <c r="E26924" s="1"/>
  <c r="E26923" s="1"/>
  <c r="E26922" s="1"/>
  <c r="E26921" s="1"/>
  <c r="E26920" s="1"/>
  <c r="E26919" s="1"/>
  <c r="E26918" s="1"/>
  <c r="E26917" s="1"/>
  <c r="E26916" s="1"/>
  <c r="E26915" s="1"/>
  <c r="E26914" s="1"/>
  <c r="E26913" s="1"/>
  <c r="E26912" s="1"/>
  <c r="E26911" s="1"/>
  <c r="E26910" s="1"/>
  <c r="E26909" s="1"/>
  <c r="E26908" s="1"/>
  <c r="E26907" s="1"/>
  <c r="E26906" s="1"/>
  <c r="E26905" s="1"/>
  <c r="E26904" s="1"/>
  <c r="E26903" s="1"/>
  <c r="E26902" s="1"/>
  <c r="E26901" s="1"/>
  <c r="E26900" s="1"/>
  <c r="E26899" s="1"/>
  <c r="E26898" s="1"/>
  <c r="E26897" s="1"/>
  <c r="E26896" s="1"/>
  <c r="E26895" s="1"/>
  <c r="E26894" s="1"/>
  <c r="E26893" s="1"/>
  <c r="E26892" s="1"/>
  <c r="E26891" s="1"/>
  <c r="E26890" s="1"/>
  <c r="E26889" s="1"/>
  <c r="E26888" s="1"/>
  <c r="E26887" s="1"/>
  <c r="E26886" s="1"/>
  <c r="E26885" s="1"/>
  <c r="E26884" s="1"/>
  <c r="E26883" s="1"/>
  <c r="E26882" s="1"/>
  <c r="E26881" s="1"/>
  <c r="E26880" s="1"/>
  <c r="E26879" s="1"/>
  <c r="E26878" s="1"/>
  <c r="E26877" s="1"/>
  <c r="E26876" s="1"/>
  <c r="E26875" s="1"/>
  <c r="E26874" s="1"/>
  <c r="E26873" s="1"/>
  <c r="E26872" s="1"/>
  <c r="E26871" s="1"/>
  <c r="E26870" s="1"/>
  <c r="E26869" s="1"/>
  <c r="E26868" s="1"/>
  <c r="E26867" s="1"/>
  <c r="E26866" s="1"/>
  <c r="E26865" s="1"/>
  <c r="E26864" s="1"/>
  <c r="E26863" s="1"/>
  <c r="E26862" s="1"/>
  <c r="E26861" s="1"/>
  <c r="E26860" s="1"/>
  <c r="E26859" s="1"/>
  <c r="E26858" s="1"/>
  <c r="E26857" s="1"/>
  <c r="E26856" s="1"/>
  <c r="E26855" s="1"/>
  <c r="E26854" s="1"/>
  <c r="E26853" s="1"/>
  <c r="E26852" s="1"/>
  <c r="E26851" s="1"/>
  <c r="E26850" s="1"/>
  <c r="E26849" s="1"/>
  <c r="E26848" s="1"/>
  <c r="E26847" s="1"/>
  <c r="E26846" s="1"/>
  <c r="E26845" s="1"/>
  <c r="E26844" s="1"/>
  <c r="E26843" s="1"/>
  <c r="E26842" s="1"/>
  <c r="E26841" s="1"/>
  <c r="E26840" s="1"/>
  <c r="E26839" s="1"/>
  <c r="E26838" s="1"/>
  <c r="E26837" s="1"/>
  <c r="E26836" s="1"/>
  <c r="E26835" s="1"/>
  <c r="E26834" s="1"/>
  <c r="E26833" s="1"/>
  <c r="E26832" s="1"/>
  <c r="E26831" s="1"/>
  <c r="E26830" s="1"/>
  <c r="E26829" s="1"/>
  <c r="E26828" s="1"/>
  <c r="E26827" s="1"/>
  <c r="E26826" s="1"/>
  <c r="E26825" s="1"/>
  <c r="E26824" s="1"/>
  <c r="E26823" s="1"/>
  <c r="E26822" s="1"/>
  <c r="E26821" s="1"/>
  <c r="E26820" s="1"/>
  <c r="E26819" s="1"/>
  <c r="E26818" s="1"/>
  <c r="E26817" s="1"/>
  <c r="E26816" s="1"/>
  <c r="E26815" s="1"/>
  <c r="E26814" s="1"/>
  <c r="E26813" s="1"/>
  <c r="E26812" s="1"/>
  <c r="E26811" s="1"/>
  <c r="E26810" s="1"/>
  <c r="E26809" s="1"/>
  <c r="E26808" s="1"/>
  <c r="E26807" s="1"/>
  <c r="E26806" s="1"/>
  <c r="E26805" s="1"/>
  <c r="E26804" s="1"/>
  <c r="E26803" s="1"/>
  <c r="E26802" s="1"/>
  <c r="E26801" s="1"/>
  <c r="E26800" s="1"/>
  <c r="E26799" s="1"/>
  <c r="E26798" s="1"/>
  <c r="E26797" s="1"/>
  <c r="E26796" s="1"/>
  <c r="E26795" s="1"/>
  <c r="E26794" s="1"/>
  <c r="E26793" s="1"/>
  <c r="E26792" s="1"/>
  <c r="E26791" s="1"/>
  <c r="E26790" s="1"/>
  <c r="E26789" s="1"/>
  <c r="E26788" s="1"/>
  <c r="E26787" s="1"/>
  <c r="E26786" s="1"/>
  <c r="E26785" s="1"/>
  <c r="E26784" s="1"/>
  <c r="E26783" s="1"/>
  <c r="E26782" s="1"/>
  <c r="E26781" s="1"/>
  <c r="E26780" s="1"/>
  <c r="E26779" s="1"/>
  <c r="E26778" s="1"/>
  <c r="E26777" s="1"/>
  <c r="E26776" s="1"/>
  <c r="E26775" s="1"/>
  <c r="E26774" s="1"/>
  <c r="E26773" s="1"/>
  <c r="E26772" s="1"/>
  <c r="E26771" s="1"/>
  <c r="E26770" s="1"/>
  <c r="E26769" s="1"/>
  <c r="E26768" s="1"/>
  <c r="E26767" s="1"/>
  <c r="E26766" s="1"/>
  <c r="E26765" s="1"/>
  <c r="E26764" s="1"/>
  <c r="E26763" s="1"/>
  <c r="E26762" s="1"/>
  <c r="E26761" s="1"/>
  <c r="E26760" s="1"/>
  <c r="E26759" s="1"/>
  <c r="E26758" s="1"/>
  <c r="E26757" s="1"/>
  <c r="E26756" s="1"/>
  <c r="E26755" s="1"/>
  <c r="E26754" s="1"/>
  <c r="E26753" s="1"/>
  <c r="E26752" s="1"/>
  <c r="E26751" s="1"/>
  <c r="E26750" s="1"/>
  <c r="E26749" s="1"/>
  <c r="E26748" s="1"/>
  <c r="E26747" s="1"/>
  <c r="E26746" s="1"/>
  <c r="E26745" s="1"/>
  <c r="E26744" s="1"/>
  <c r="E26743" s="1"/>
  <c r="E26742" s="1"/>
  <c r="E26741" s="1"/>
  <c r="E26740" s="1"/>
  <c r="E26739" s="1"/>
  <c r="E26738" s="1"/>
  <c r="E26737" s="1"/>
  <c r="E26736" s="1"/>
  <c r="E26735" s="1"/>
  <c r="E26734" s="1"/>
  <c r="E26733" s="1"/>
  <c r="E26732" s="1"/>
  <c r="E26731" s="1"/>
  <c r="E26730" s="1"/>
  <c r="E26729" s="1"/>
  <c r="E26728" s="1"/>
  <c r="E26727" s="1"/>
  <c r="E26726" s="1"/>
  <c r="E26725" s="1"/>
  <c r="E26724" s="1"/>
  <c r="E26723" s="1"/>
  <c r="E26722" s="1"/>
  <c r="E26721" s="1"/>
  <c r="E26720" s="1"/>
  <c r="E26719" s="1"/>
  <c r="E26718" s="1"/>
  <c r="E26717" s="1"/>
  <c r="E26716" s="1"/>
  <c r="E26715" s="1"/>
  <c r="E26714" s="1"/>
  <c r="E26713" s="1"/>
  <c r="E26712" s="1"/>
  <c r="E26711" s="1"/>
  <c r="E26710" s="1"/>
  <c r="E26709" s="1"/>
  <c r="E26708" s="1"/>
  <c r="E26707" s="1"/>
  <c r="E26706" s="1"/>
  <c r="E26705" s="1"/>
  <c r="E26704" s="1"/>
  <c r="E26703" s="1"/>
  <c r="E26702" s="1"/>
  <c r="E26701" s="1"/>
  <c r="E26700" s="1"/>
  <c r="E26699" s="1"/>
  <c r="E26698" s="1"/>
  <c r="E26697" s="1"/>
  <c r="E26696" s="1"/>
  <c r="E26695" s="1"/>
  <c r="E26694" s="1"/>
  <c r="E26693" s="1"/>
  <c r="E26692" s="1"/>
  <c r="E26691" s="1"/>
  <c r="E26690" s="1"/>
  <c r="E26689" s="1"/>
  <c r="E26688" s="1"/>
  <c r="E26687" s="1"/>
  <c r="E26686" s="1"/>
  <c r="E26685" s="1"/>
  <c r="E26684" s="1"/>
  <c r="E26683" s="1"/>
  <c r="E26682" s="1"/>
  <c r="E26681" s="1"/>
  <c r="E26680" s="1"/>
  <c r="E26679" s="1"/>
  <c r="E26678" s="1"/>
  <c r="E26677" s="1"/>
  <c r="E26676" s="1"/>
  <c r="E26675" s="1"/>
  <c r="E26674" s="1"/>
  <c r="E26673" s="1"/>
  <c r="E26672" s="1"/>
  <c r="E26671" s="1"/>
  <c r="E26670" s="1"/>
  <c r="E26669" s="1"/>
  <c r="E26668" s="1"/>
  <c r="E26667" s="1"/>
  <c r="E26666" s="1"/>
  <c r="E26665" s="1"/>
  <c r="E26664" s="1"/>
  <c r="E26663" s="1"/>
  <c r="E26662" s="1"/>
  <c r="E26661" s="1"/>
  <c r="E26660" s="1"/>
  <c r="E26659" s="1"/>
  <c r="E26658" s="1"/>
  <c r="E26657" s="1"/>
  <c r="E26656" s="1"/>
  <c r="E26655" s="1"/>
  <c r="E26654" s="1"/>
  <c r="E26653" s="1"/>
  <c r="E26652" s="1"/>
  <c r="E26651" s="1"/>
  <c r="E26650" s="1"/>
  <c r="E26649" s="1"/>
  <c r="E26648" s="1"/>
  <c r="E26647" s="1"/>
  <c r="E26646" s="1"/>
  <c r="E26645" s="1"/>
  <c r="E26644" s="1"/>
  <c r="E26643" s="1"/>
  <c r="E26642" s="1"/>
  <c r="E26641" s="1"/>
  <c r="E26640" s="1"/>
  <c r="E26639" s="1"/>
  <c r="E26638" s="1"/>
  <c r="E26637" s="1"/>
  <c r="E26636" s="1"/>
  <c r="E26635" s="1"/>
  <c r="E26634" s="1"/>
  <c r="E26633" s="1"/>
  <c r="E26632" s="1"/>
  <c r="E26631" s="1"/>
  <c r="E26630" s="1"/>
  <c r="E26629" s="1"/>
  <c r="E26628" s="1"/>
  <c r="E26627" s="1"/>
  <c r="E26626" s="1"/>
  <c r="E26625" s="1"/>
  <c r="E26624" s="1"/>
  <c r="E26623" s="1"/>
  <c r="E26622" s="1"/>
  <c r="E26621" s="1"/>
  <c r="E26620" s="1"/>
  <c r="E26619" s="1"/>
  <c r="E26618" s="1"/>
  <c r="E26617" s="1"/>
  <c r="E26616" s="1"/>
  <c r="E26615" s="1"/>
  <c r="E26614" s="1"/>
  <c r="E26613" s="1"/>
  <c r="E26612" s="1"/>
  <c r="E26611" s="1"/>
  <c r="E26610" s="1"/>
  <c r="E26609" s="1"/>
  <c r="E26608" s="1"/>
  <c r="E26607" s="1"/>
  <c r="E26606" s="1"/>
  <c r="E26605" s="1"/>
  <c r="E26604" s="1"/>
  <c r="E26603" s="1"/>
  <c r="E26602" s="1"/>
  <c r="E26601" s="1"/>
  <c r="E26600" s="1"/>
  <c r="E26599" s="1"/>
  <c r="E26598" s="1"/>
  <c r="E26597" s="1"/>
  <c r="E26596" s="1"/>
  <c r="E26595" s="1"/>
  <c r="E26594" s="1"/>
  <c r="E26593" s="1"/>
  <c r="E26592" s="1"/>
  <c r="E26591" s="1"/>
  <c r="E26590" s="1"/>
  <c r="E26589" s="1"/>
  <c r="E26588" s="1"/>
  <c r="E26587" s="1"/>
  <c r="E26586" s="1"/>
  <c r="E26585" s="1"/>
  <c r="E26584" s="1"/>
  <c r="E26583" s="1"/>
  <c r="E26582" s="1"/>
  <c r="E26581" s="1"/>
  <c r="E26580" s="1"/>
  <c r="E26579" s="1"/>
  <c r="E26578" s="1"/>
  <c r="E26577" s="1"/>
  <c r="E26576" s="1"/>
  <c r="E26575" s="1"/>
  <c r="E26574" s="1"/>
  <c r="E26573" s="1"/>
  <c r="E26572" s="1"/>
  <c r="E26571" s="1"/>
  <c r="E26570" s="1"/>
  <c r="E26569" s="1"/>
  <c r="E26568" s="1"/>
  <c r="E26567" s="1"/>
  <c r="E26566" s="1"/>
  <c r="E26565" s="1"/>
  <c r="E26564" s="1"/>
  <c r="E26563" s="1"/>
  <c r="E26562" s="1"/>
  <c r="E26561" s="1"/>
  <c r="E26560" s="1"/>
  <c r="E26559" s="1"/>
  <c r="E26558" s="1"/>
  <c r="E26557" s="1"/>
  <c r="E26556" s="1"/>
  <c r="E26555" s="1"/>
  <c r="E26554" s="1"/>
  <c r="E26553" s="1"/>
  <c r="E26552" s="1"/>
  <c r="E26551" s="1"/>
  <c r="E26550" s="1"/>
  <c r="E26549" s="1"/>
  <c r="E26548" s="1"/>
  <c r="E26547" s="1"/>
  <c r="E26546" s="1"/>
  <c r="E26545" s="1"/>
  <c r="E26544" s="1"/>
  <c r="E26543" s="1"/>
  <c r="E26542" s="1"/>
  <c r="E26541" s="1"/>
  <c r="E26540" s="1"/>
  <c r="E26539" s="1"/>
  <c r="E26538" s="1"/>
  <c r="E26537" s="1"/>
  <c r="E26536" s="1"/>
  <c r="E26535" s="1"/>
  <c r="E26534" s="1"/>
  <c r="E26533" s="1"/>
  <c r="E26532" s="1"/>
  <c r="E26531" s="1"/>
  <c r="E26530" s="1"/>
  <c r="E26529" s="1"/>
  <c r="E26528" s="1"/>
  <c r="E26527" s="1"/>
  <c r="E26526" s="1"/>
  <c r="E26525" s="1"/>
  <c r="E26524" s="1"/>
  <c r="E26523" s="1"/>
  <c r="E26522" s="1"/>
  <c r="E26521" s="1"/>
  <c r="E26520" s="1"/>
  <c r="E26519" s="1"/>
  <c r="E26518" s="1"/>
  <c r="E26517" s="1"/>
  <c r="E26516" s="1"/>
  <c r="E26515" s="1"/>
  <c r="E26514" s="1"/>
  <c r="E26513" s="1"/>
  <c r="E26512" s="1"/>
  <c r="E26511" s="1"/>
  <c r="E26510" s="1"/>
  <c r="E26509" s="1"/>
  <c r="E26508" s="1"/>
  <c r="E26507" s="1"/>
  <c r="E26506" s="1"/>
  <c r="E26505" s="1"/>
  <c r="E26504" s="1"/>
  <c r="E26503" s="1"/>
  <c r="E26502" s="1"/>
  <c r="E26501" s="1"/>
  <c r="E26500" s="1"/>
  <c r="E26499" s="1"/>
  <c r="E26498" s="1"/>
  <c r="E26497" s="1"/>
  <c r="E26496" s="1"/>
  <c r="E26495" s="1"/>
  <c r="E26494" s="1"/>
  <c r="E26493" s="1"/>
  <c r="E26492" s="1"/>
  <c r="E26491" s="1"/>
  <c r="E26490" s="1"/>
  <c r="E26489" s="1"/>
  <c r="E26488" s="1"/>
  <c r="E26487" s="1"/>
  <c r="E26486" s="1"/>
  <c r="E26485" s="1"/>
  <c r="E26484" s="1"/>
  <c r="E26483" s="1"/>
  <c r="E26482" s="1"/>
  <c r="E26481" s="1"/>
  <c r="E26480" s="1"/>
  <c r="E26479" s="1"/>
  <c r="E26478" s="1"/>
  <c r="E26477" s="1"/>
  <c r="E26476" s="1"/>
  <c r="E26475" s="1"/>
  <c r="E26474" s="1"/>
  <c r="E26473" s="1"/>
  <c r="E26472" s="1"/>
  <c r="E26471" s="1"/>
  <c r="E26470" s="1"/>
  <c r="E26469" s="1"/>
  <c r="E26468" s="1"/>
  <c r="E26467" s="1"/>
  <c r="E26466" s="1"/>
  <c r="E26465" s="1"/>
  <c r="E26464" s="1"/>
  <c r="E26463" s="1"/>
  <c r="E26462" s="1"/>
  <c r="E26461" s="1"/>
  <c r="E26460" s="1"/>
  <c r="E26459" s="1"/>
  <c r="E26458" s="1"/>
  <c r="E26457" s="1"/>
  <c r="E26456" s="1"/>
  <c r="E26455" s="1"/>
  <c r="E26454" s="1"/>
  <c r="E26453" s="1"/>
  <c r="E26452" s="1"/>
  <c r="E26451" s="1"/>
  <c r="E26450" s="1"/>
  <c r="E26449" s="1"/>
  <c r="E26448" s="1"/>
  <c r="E26447" s="1"/>
  <c r="E26446" s="1"/>
  <c r="E26445" s="1"/>
  <c r="E26444" s="1"/>
  <c r="E26443" s="1"/>
  <c r="E26442" s="1"/>
  <c r="E26441" s="1"/>
  <c r="E26440" s="1"/>
  <c r="E26439" s="1"/>
  <c r="E26438" s="1"/>
  <c r="E26437" s="1"/>
  <c r="E26436" s="1"/>
  <c r="E26435" s="1"/>
  <c r="E26434" s="1"/>
  <c r="E26433" s="1"/>
  <c r="E26432" s="1"/>
  <c r="E26431" s="1"/>
  <c r="E26430" s="1"/>
  <c r="E26429" s="1"/>
  <c r="E26428" s="1"/>
  <c r="E26427" s="1"/>
  <c r="E26426" s="1"/>
  <c r="E26425" s="1"/>
  <c r="E26424" s="1"/>
  <c r="E26423" s="1"/>
  <c r="E26422" s="1"/>
  <c r="E26421" s="1"/>
  <c r="E26420" s="1"/>
  <c r="E26419" s="1"/>
  <c r="E26418" s="1"/>
  <c r="E26417" s="1"/>
  <c r="E26416" s="1"/>
  <c r="E26415" s="1"/>
  <c r="E26414" s="1"/>
  <c r="E26413" s="1"/>
  <c r="E26412" s="1"/>
  <c r="E26411" s="1"/>
  <c r="E26410" s="1"/>
  <c r="E26409" s="1"/>
  <c r="E26408" s="1"/>
  <c r="E26407" s="1"/>
  <c r="E26406" s="1"/>
  <c r="E26405" s="1"/>
  <c r="E26404" s="1"/>
  <c r="E26403" s="1"/>
  <c r="E26402" s="1"/>
  <c r="E26401" s="1"/>
  <c r="E26400" s="1"/>
  <c r="E26399" s="1"/>
  <c r="E26398" s="1"/>
  <c r="E26397" s="1"/>
  <c r="E26396" s="1"/>
  <c r="E26395" s="1"/>
  <c r="E26394" s="1"/>
  <c r="E26393" s="1"/>
  <c r="E26392" s="1"/>
  <c r="E26391" s="1"/>
  <c r="E26390" s="1"/>
  <c r="E26389" s="1"/>
  <c r="E26388" s="1"/>
  <c r="E26387" s="1"/>
  <c r="E26386" s="1"/>
  <c r="E26385" s="1"/>
  <c r="E26384" s="1"/>
  <c r="E26383" s="1"/>
  <c r="E26382" s="1"/>
  <c r="E26381" s="1"/>
  <c r="E26380" s="1"/>
  <c r="E26379" s="1"/>
  <c r="E26378" s="1"/>
  <c r="E26377" s="1"/>
  <c r="E26376" s="1"/>
  <c r="E26375" s="1"/>
  <c r="E26374" s="1"/>
  <c r="E26373" s="1"/>
  <c r="E26372" s="1"/>
  <c r="E26371" s="1"/>
  <c r="E26370" s="1"/>
  <c r="E26369" s="1"/>
  <c r="E26368" s="1"/>
  <c r="E26367" s="1"/>
  <c r="E26366" s="1"/>
  <c r="E26365" s="1"/>
  <c r="E26364" s="1"/>
  <c r="E26363" s="1"/>
  <c r="E26362" s="1"/>
  <c r="E26361" s="1"/>
  <c r="E26360" s="1"/>
  <c r="E26359" s="1"/>
  <c r="E26358" s="1"/>
  <c r="E26357" s="1"/>
  <c r="E26356" s="1"/>
  <c r="E26355" s="1"/>
  <c r="E26354" s="1"/>
  <c r="E26353" s="1"/>
  <c r="E26352" s="1"/>
  <c r="E26351" s="1"/>
  <c r="E26350" s="1"/>
  <c r="E26349" s="1"/>
  <c r="E26348" s="1"/>
  <c r="E26347" s="1"/>
  <c r="E26346" s="1"/>
  <c r="E26345" s="1"/>
  <c r="E26344" s="1"/>
  <c r="E26343" s="1"/>
  <c r="E26342" s="1"/>
  <c r="E26341" s="1"/>
  <c r="E26340" s="1"/>
  <c r="E26339" s="1"/>
  <c r="E26338" s="1"/>
  <c r="E26337" s="1"/>
  <c r="E26336" s="1"/>
  <c r="E26335" s="1"/>
  <c r="E26334" s="1"/>
  <c r="E26333" s="1"/>
  <c r="E26332" s="1"/>
  <c r="E26331" s="1"/>
  <c r="E26330" s="1"/>
  <c r="E26329" s="1"/>
  <c r="E26328" s="1"/>
  <c r="E26327" s="1"/>
  <c r="E26326" s="1"/>
  <c r="E26325" s="1"/>
  <c r="E26324" s="1"/>
  <c r="E26323" s="1"/>
  <c r="E26322" s="1"/>
  <c r="E26321" s="1"/>
  <c r="E26320" s="1"/>
  <c r="E26319" s="1"/>
  <c r="E26318" s="1"/>
  <c r="E26317" s="1"/>
  <c r="E26316" s="1"/>
  <c r="E26315" s="1"/>
  <c r="E26314" s="1"/>
  <c r="E26313" s="1"/>
  <c r="E26312" s="1"/>
  <c r="E26311" s="1"/>
  <c r="E26310" s="1"/>
  <c r="E26309" s="1"/>
  <c r="E26308" s="1"/>
  <c r="E26307" s="1"/>
  <c r="E26306" s="1"/>
  <c r="E26305" s="1"/>
  <c r="E26304" s="1"/>
  <c r="E26303" s="1"/>
  <c r="E26302" s="1"/>
  <c r="E26301" s="1"/>
  <c r="E26300" s="1"/>
  <c r="E26299" s="1"/>
  <c r="E26298" s="1"/>
  <c r="E26297" s="1"/>
  <c r="E26296" s="1"/>
  <c r="E26295" s="1"/>
  <c r="E26294" s="1"/>
  <c r="E26293" s="1"/>
  <c r="E26292" s="1"/>
  <c r="E26291" s="1"/>
  <c r="E26290" s="1"/>
  <c r="E26289" s="1"/>
  <c r="E26288" s="1"/>
  <c r="E26287" s="1"/>
  <c r="E26286" s="1"/>
  <c r="E26285" s="1"/>
  <c r="E26284" s="1"/>
  <c r="E26283" s="1"/>
  <c r="E26282" s="1"/>
  <c r="E26281" s="1"/>
  <c r="E26280" s="1"/>
  <c r="E26279" s="1"/>
  <c r="E26278" s="1"/>
  <c r="E26277" s="1"/>
  <c r="E26276" s="1"/>
  <c r="E26275" s="1"/>
  <c r="E26274" s="1"/>
  <c r="E26273" s="1"/>
  <c r="E26272" s="1"/>
  <c r="E26271" s="1"/>
  <c r="E26270" s="1"/>
  <c r="E26269" s="1"/>
  <c r="E26268" s="1"/>
  <c r="E26267" s="1"/>
  <c r="E26266" s="1"/>
  <c r="E26265" s="1"/>
  <c r="E26264" s="1"/>
  <c r="E26263" s="1"/>
  <c r="E26262" s="1"/>
  <c r="E26261" s="1"/>
  <c r="E26260" s="1"/>
  <c r="E26259" s="1"/>
  <c r="E26258" s="1"/>
  <c r="E26257" s="1"/>
  <c r="E26256" s="1"/>
  <c r="E26255" s="1"/>
  <c r="E26254" s="1"/>
  <c r="E26253" s="1"/>
  <c r="E26252" s="1"/>
  <c r="E26251" s="1"/>
  <c r="E26250" s="1"/>
  <c r="E26249" s="1"/>
  <c r="E26248" s="1"/>
  <c r="E26247" s="1"/>
  <c r="E26246" s="1"/>
  <c r="E26245" s="1"/>
  <c r="E26244" s="1"/>
  <c r="E26243" s="1"/>
  <c r="E26242" s="1"/>
  <c r="E26241" s="1"/>
  <c r="E26240" s="1"/>
  <c r="E26239" s="1"/>
  <c r="E26238" s="1"/>
  <c r="E26237" s="1"/>
  <c r="E26236" s="1"/>
  <c r="E26235" s="1"/>
  <c r="E26234" s="1"/>
  <c r="E26233" s="1"/>
  <c r="E26232" s="1"/>
  <c r="E26231" s="1"/>
  <c r="E26230" s="1"/>
  <c r="E26229" s="1"/>
  <c r="E26228" s="1"/>
  <c r="E26227" s="1"/>
  <c r="E26226" s="1"/>
  <c r="E26225" s="1"/>
  <c r="E26224" s="1"/>
  <c r="E26223" s="1"/>
  <c r="E26222" s="1"/>
  <c r="E26221" s="1"/>
  <c r="E26220" s="1"/>
  <c r="E26219" s="1"/>
  <c r="E26218" s="1"/>
  <c r="E26217" s="1"/>
  <c r="E26216" s="1"/>
  <c r="E26215" s="1"/>
  <c r="E26214" s="1"/>
  <c r="E26213" s="1"/>
  <c r="E26212" s="1"/>
  <c r="E26211" s="1"/>
  <c r="E26210" s="1"/>
  <c r="E26209" s="1"/>
  <c r="E26208" s="1"/>
  <c r="E26207" s="1"/>
  <c r="E26206" s="1"/>
  <c r="E26205" s="1"/>
  <c r="E26204" s="1"/>
  <c r="E26203" s="1"/>
  <c r="E26202" s="1"/>
  <c r="E26201" s="1"/>
  <c r="E26200" s="1"/>
  <c r="E26199" s="1"/>
  <c r="E26198" s="1"/>
  <c r="E26197" s="1"/>
  <c r="E26196" s="1"/>
  <c r="E26195" s="1"/>
  <c r="E26194" s="1"/>
  <c r="E26193" s="1"/>
  <c r="E26192" s="1"/>
  <c r="E26191" s="1"/>
  <c r="E26190" s="1"/>
  <c r="E26189" s="1"/>
  <c r="E26188" s="1"/>
  <c r="E26187" s="1"/>
  <c r="E26186" s="1"/>
  <c r="E26185" s="1"/>
  <c r="E26184" s="1"/>
  <c r="E26183" s="1"/>
  <c r="E26182" s="1"/>
  <c r="E26181" s="1"/>
  <c r="E26180" s="1"/>
  <c r="E26179" s="1"/>
  <c r="E26178" s="1"/>
  <c r="E26177" s="1"/>
  <c r="E26176" s="1"/>
  <c r="E26175" s="1"/>
  <c r="E26174" s="1"/>
  <c r="E26173" s="1"/>
  <c r="E26172" s="1"/>
  <c r="E26171" s="1"/>
  <c r="E26170" s="1"/>
  <c r="E26169" s="1"/>
  <c r="E26168" s="1"/>
  <c r="E26167" s="1"/>
  <c r="E26166" s="1"/>
  <c r="E26165" s="1"/>
  <c r="E26164" s="1"/>
  <c r="E26163" s="1"/>
  <c r="E26162" s="1"/>
  <c r="E26161" s="1"/>
  <c r="E26160" s="1"/>
  <c r="E26159" s="1"/>
  <c r="E26158" s="1"/>
  <c r="E26157" s="1"/>
  <c r="E26156" s="1"/>
  <c r="E26155" s="1"/>
  <c r="E26154" s="1"/>
  <c r="E26153" s="1"/>
  <c r="E26152" s="1"/>
  <c r="E26151" s="1"/>
  <c r="E26150" s="1"/>
  <c r="E26149" s="1"/>
  <c r="E26148" s="1"/>
  <c r="E26147" s="1"/>
  <c r="E26146" s="1"/>
  <c r="E26145" s="1"/>
  <c r="E26144" s="1"/>
  <c r="E26143" s="1"/>
  <c r="E26142" s="1"/>
  <c r="E26141" s="1"/>
  <c r="E26140" s="1"/>
  <c r="E26139" s="1"/>
  <c r="E26138" s="1"/>
  <c r="E26137" s="1"/>
  <c r="E26136" s="1"/>
  <c r="E26135" s="1"/>
  <c r="E26134" s="1"/>
  <c r="E26133" s="1"/>
  <c r="E26132" s="1"/>
  <c r="E26131" s="1"/>
  <c r="E26130" s="1"/>
  <c r="E26129" s="1"/>
  <c r="E26128" s="1"/>
  <c r="E26127" s="1"/>
  <c r="E26126" s="1"/>
  <c r="E26125" s="1"/>
  <c r="E26124" s="1"/>
  <c r="E26123" s="1"/>
  <c r="E26122" s="1"/>
  <c r="E26121" s="1"/>
  <c r="E26120" s="1"/>
  <c r="E26119" s="1"/>
  <c r="E26118" s="1"/>
  <c r="E26117" s="1"/>
  <c r="E26116" s="1"/>
  <c r="E26115" s="1"/>
  <c r="E26114" s="1"/>
  <c r="E26113" s="1"/>
  <c r="E26112" s="1"/>
  <c r="E26111" s="1"/>
  <c r="E26110" s="1"/>
  <c r="E26109" s="1"/>
  <c r="E26108" s="1"/>
  <c r="E26107" s="1"/>
  <c r="E26106" s="1"/>
  <c r="E26105" s="1"/>
  <c r="E26104" s="1"/>
  <c r="E26103" s="1"/>
  <c r="E26102" s="1"/>
  <c r="E26101" s="1"/>
  <c r="E26100" s="1"/>
  <c r="E26099" s="1"/>
  <c r="E26098" s="1"/>
  <c r="E26097" s="1"/>
  <c r="E26096" s="1"/>
  <c r="E26095" s="1"/>
  <c r="E26094" s="1"/>
  <c r="E26093" s="1"/>
  <c r="E26092" s="1"/>
  <c r="E26091" s="1"/>
  <c r="E26090" s="1"/>
  <c r="E26089" s="1"/>
  <c r="E26088" s="1"/>
  <c r="E26087" s="1"/>
  <c r="E26086" s="1"/>
  <c r="E26085" s="1"/>
  <c r="E26084" s="1"/>
  <c r="E26083" s="1"/>
  <c r="E26082" s="1"/>
  <c r="E26081" s="1"/>
  <c r="E26080" s="1"/>
  <c r="E26079" s="1"/>
  <c r="E26078" s="1"/>
  <c r="E26077" s="1"/>
  <c r="E26076" s="1"/>
  <c r="E26075" s="1"/>
  <c r="E26074" s="1"/>
  <c r="E26073" s="1"/>
  <c r="E26072" s="1"/>
  <c r="E26071" s="1"/>
  <c r="E26070" s="1"/>
  <c r="E26069" s="1"/>
  <c r="E26068" s="1"/>
  <c r="E26067" s="1"/>
  <c r="E26066" s="1"/>
  <c r="E26065" s="1"/>
  <c r="E26064" s="1"/>
  <c r="E26063" s="1"/>
  <c r="E26062" s="1"/>
  <c r="E26061" s="1"/>
  <c r="E26060" s="1"/>
  <c r="E26059" s="1"/>
  <c r="E26058" s="1"/>
  <c r="E26057" s="1"/>
  <c r="E26056" s="1"/>
  <c r="E26055" s="1"/>
  <c r="E26054" s="1"/>
  <c r="E26053" s="1"/>
  <c r="E26052" s="1"/>
  <c r="E26051" s="1"/>
  <c r="E26050" s="1"/>
  <c r="E26049" s="1"/>
  <c r="E26048" s="1"/>
  <c r="E26047" s="1"/>
  <c r="E26046" s="1"/>
  <c r="E26045" s="1"/>
  <c r="E26044" s="1"/>
  <c r="E26043" s="1"/>
  <c r="E26042" s="1"/>
  <c r="E26041" s="1"/>
  <c r="E26040" s="1"/>
  <c r="E26039" s="1"/>
  <c r="E26038" s="1"/>
  <c r="E26037" s="1"/>
  <c r="E26036" s="1"/>
  <c r="E26035" s="1"/>
  <c r="E26034" s="1"/>
  <c r="E26033" s="1"/>
  <c r="E26032" s="1"/>
  <c r="E26031" s="1"/>
  <c r="E26030" s="1"/>
  <c r="E26029" s="1"/>
  <c r="E26028" s="1"/>
  <c r="E26027" s="1"/>
  <c r="E26026" s="1"/>
  <c r="E26025" s="1"/>
  <c r="E26024" s="1"/>
  <c r="E26023" s="1"/>
  <c r="E26022" s="1"/>
  <c r="E26021" s="1"/>
  <c r="E26020" s="1"/>
  <c r="E26019" s="1"/>
  <c r="E26018" s="1"/>
  <c r="E26017" s="1"/>
  <c r="E26016" s="1"/>
  <c r="E26015" s="1"/>
  <c r="E26014" s="1"/>
  <c r="E26013" s="1"/>
  <c r="E26012" s="1"/>
  <c r="E26011" s="1"/>
  <c r="E26010" s="1"/>
  <c r="E26009" s="1"/>
  <c r="E26008" s="1"/>
  <c r="E26007" s="1"/>
  <c r="E26006" s="1"/>
  <c r="E26005" s="1"/>
  <c r="E26004" s="1"/>
  <c r="E26003" s="1"/>
  <c r="E26002" s="1"/>
  <c r="E26001" s="1"/>
  <c r="E26000" s="1"/>
  <c r="E25999" s="1"/>
  <c r="E25998" s="1"/>
  <c r="E25997" s="1"/>
  <c r="E25996" s="1"/>
  <c r="E25995" s="1"/>
  <c r="E25994" s="1"/>
  <c r="E25993" s="1"/>
  <c r="E25992" s="1"/>
  <c r="E25991" s="1"/>
  <c r="E25990" s="1"/>
  <c r="E25989" s="1"/>
  <c r="E25988" s="1"/>
  <c r="E25987" s="1"/>
  <c r="E25986" s="1"/>
  <c r="E25985" s="1"/>
  <c r="E25984" s="1"/>
  <c r="E25983" s="1"/>
  <c r="E25982" s="1"/>
  <c r="E25981" s="1"/>
  <c r="E25980" s="1"/>
  <c r="E25979" s="1"/>
  <c r="E25978" s="1"/>
  <c r="E25977" s="1"/>
  <c r="E25976" s="1"/>
  <c r="E25975" s="1"/>
  <c r="E25974" s="1"/>
  <c r="E25973" s="1"/>
  <c r="E25972" s="1"/>
  <c r="E25971" s="1"/>
  <c r="E25970" s="1"/>
  <c r="E25969" s="1"/>
  <c r="E25968" s="1"/>
  <c r="E25967" s="1"/>
  <c r="E25966" s="1"/>
  <c r="E25965" s="1"/>
  <c r="E25964" s="1"/>
  <c r="E25963" s="1"/>
  <c r="E25962" s="1"/>
  <c r="E25961" s="1"/>
  <c r="E25960" s="1"/>
  <c r="E25959" s="1"/>
  <c r="E25958" s="1"/>
  <c r="E25957" s="1"/>
  <c r="E25956" s="1"/>
  <c r="E25955" s="1"/>
  <c r="E25954" s="1"/>
  <c r="E25953" s="1"/>
  <c r="E25952" s="1"/>
  <c r="E25951" s="1"/>
  <c r="E25950" s="1"/>
  <c r="E25949" s="1"/>
  <c r="E25948" s="1"/>
  <c r="E25947" s="1"/>
  <c r="E25946" s="1"/>
  <c r="E25945" s="1"/>
  <c r="E25944" s="1"/>
  <c r="E25943" s="1"/>
  <c r="E25942" s="1"/>
  <c r="E25941" s="1"/>
  <c r="E25940" s="1"/>
  <c r="E25939" s="1"/>
  <c r="E25938" s="1"/>
  <c r="E25937" s="1"/>
  <c r="E25936" s="1"/>
  <c r="E25935" s="1"/>
  <c r="E25934" s="1"/>
  <c r="E25933" s="1"/>
  <c r="E25932" s="1"/>
  <c r="E25931" s="1"/>
  <c r="E25930" s="1"/>
  <c r="E25929" s="1"/>
  <c r="E25928" s="1"/>
  <c r="E25927" s="1"/>
  <c r="E25926" s="1"/>
  <c r="E25925" s="1"/>
  <c r="E25924" s="1"/>
  <c r="E25923" s="1"/>
  <c r="E25922" s="1"/>
  <c r="E25921" s="1"/>
  <c r="E25920" s="1"/>
  <c r="E25919" s="1"/>
  <c r="E25918" s="1"/>
  <c r="E25917" s="1"/>
  <c r="E25916" s="1"/>
  <c r="E25915" s="1"/>
  <c r="E25914" s="1"/>
  <c r="E25913" s="1"/>
  <c r="E25912" s="1"/>
  <c r="E25911" s="1"/>
  <c r="E25910" s="1"/>
  <c r="E25909" s="1"/>
  <c r="E25908" s="1"/>
  <c r="E25907" s="1"/>
  <c r="E25906" s="1"/>
  <c r="E25905" s="1"/>
  <c r="E25904" s="1"/>
  <c r="E25903" s="1"/>
  <c r="E25902" s="1"/>
  <c r="E25901" s="1"/>
  <c r="E25900" s="1"/>
  <c r="E25899" s="1"/>
  <c r="E25898" s="1"/>
  <c r="E25897" s="1"/>
  <c r="E25896" s="1"/>
  <c r="E25895" s="1"/>
  <c r="E25894" s="1"/>
  <c r="E25893" s="1"/>
  <c r="E25892" s="1"/>
  <c r="E25891" s="1"/>
  <c r="E25890" s="1"/>
  <c r="E25889" s="1"/>
  <c r="E25888" s="1"/>
  <c r="E25887" s="1"/>
  <c r="E25886" s="1"/>
  <c r="E25885" s="1"/>
  <c r="E25884" s="1"/>
  <c r="E25883" s="1"/>
  <c r="E25882" s="1"/>
  <c r="E25881" s="1"/>
  <c r="E25880" s="1"/>
  <c r="E25879" s="1"/>
  <c r="E25878" s="1"/>
  <c r="E25877" s="1"/>
  <c r="E25876" s="1"/>
  <c r="E25875" s="1"/>
  <c r="E25874" s="1"/>
  <c r="E25873" s="1"/>
  <c r="E25872" s="1"/>
  <c r="E25871" s="1"/>
  <c r="E25870" s="1"/>
  <c r="E25869" s="1"/>
  <c r="E25868" s="1"/>
  <c r="E25867" s="1"/>
  <c r="E25866" s="1"/>
  <c r="E25865" s="1"/>
  <c r="E25864" s="1"/>
  <c r="E25863" s="1"/>
  <c r="E25862" s="1"/>
  <c r="E25861" s="1"/>
  <c r="E25860" s="1"/>
  <c r="E25859" s="1"/>
  <c r="E25858" s="1"/>
  <c r="E25857" s="1"/>
  <c r="E25856" s="1"/>
  <c r="E25855" s="1"/>
  <c r="E25854" s="1"/>
  <c r="E25853" s="1"/>
  <c r="E25852" s="1"/>
  <c r="E25851" s="1"/>
  <c r="E25850" s="1"/>
  <c r="E25849" s="1"/>
  <c r="E25848" s="1"/>
  <c r="E25847" s="1"/>
  <c r="E25846" s="1"/>
  <c r="E25845" s="1"/>
  <c r="E25844" s="1"/>
  <c r="E25843" s="1"/>
  <c r="E25842" s="1"/>
  <c r="E25841" s="1"/>
  <c r="E25840" s="1"/>
  <c r="E25839" s="1"/>
  <c r="E25838" s="1"/>
  <c r="E25837" s="1"/>
  <c r="E25836" s="1"/>
  <c r="E25835" s="1"/>
  <c r="E25834" s="1"/>
  <c r="E25833" s="1"/>
  <c r="E25832" s="1"/>
  <c r="E25831" s="1"/>
  <c r="E25830" s="1"/>
  <c r="E25829" s="1"/>
  <c r="E25828" s="1"/>
  <c r="E25827" s="1"/>
  <c r="E25826" s="1"/>
  <c r="E25825" s="1"/>
  <c r="E25824" s="1"/>
  <c r="E25823" s="1"/>
  <c r="E25822" s="1"/>
  <c r="E25821" s="1"/>
  <c r="E25820" s="1"/>
  <c r="E25819" s="1"/>
  <c r="E25818" s="1"/>
  <c r="E25817" s="1"/>
  <c r="E25816" s="1"/>
  <c r="E25815" s="1"/>
  <c r="E25814" s="1"/>
  <c r="E25813" s="1"/>
  <c r="E25812" s="1"/>
  <c r="E25811" s="1"/>
  <c r="E25810" s="1"/>
  <c r="E25809" s="1"/>
  <c r="E25808" s="1"/>
  <c r="E25807" s="1"/>
  <c r="E25806" s="1"/>
  <c r="E25805" s="1"/>
  <c r="E25804" s="1"/>
  <c r="E25803" s="1"/>
  <c r="E25802" s="1"/>
  <c r="E25801" s="1"/>
  <c r="E25800" s="1"/>
  <c r="E25799" s="1"/>
  <c r="E25798" s="1"/>
  <c r="E25797" s="1"/>
  <c r="E25796" s="1"/>
  <c r="E25795" s="1"/>
  <c r="E25794" s="1"/>
  <c r="E25793" s="1"/>
  <c r="E25792" s="1"/>
  <c r="E25791" s="1"/>
  <c r="E25790" s="1"/>
  <c r="E25789" s="1"/>
  <c r="E25788" s="1"/>
  <c r="E25787" s="1"/>
  <c r="E25786" s="1"/>
  <c r="E25785" s="1"/>
  <c r="E25784" s="1"/>
  <c r="E25783" s="1"/>
  <c r="E25782" s="1"/>
  <c r="E25781" s="1"/>
  <c r="E25780" s="1"/>
  <c r="E25779" s="1"/>
  <c r="E25778" s="1"/>
  <c r="E25777" s="1"/>
  <c r="E25776" s="1"/>
  <c r="E25775" s="1"/>
  <c r="E25774" s="1"/>
  <c r="E25773" s="1"/>
  <c r="E25772" s="1"/>
  <c r="E25771" s="1"/>
  <c r="E25770" s="1"/>
  <c r="E25769" s="1"/>
  <c r="E25768" s="1"/>
  <c r="E25767" s="1"/>
  <c r="E25766" s="1"/>
  <c r="E25765" s="1"/>
  <c r="E25764" s="1"/>
  <c r="E25763" s="1"/>
  <c r="E25762" s="1"/>
  <c r="E25761" s="1"/>
  <c r="E25760" s="1"/>
  <c r="E25759" s="1"/>
  <c r="E25758" s="1"/>
  <c r="E25757" s="1"/>
  <c r="E25756" s="1"/>
  <c r="E25755" s="1"/>
  <c r="E25754" s="1"/>
  <c r="E25753" s="1"/>
  <c r="E25752" s="1"/>
  <c r="E25751" s="1"/>
  <c r="E25750" s="1"/>
  <c r="E25749" s="1"/>
  <c r="E25748" s="1"/>
  <c r="E25747" s="1"/>
  <c r="E25746" s="1"/>
  <c r="E25745" s="1"/>
  <c r="E25744" s="1"/>
  <c r="E25743" s="1"/>
  <c r="E25742" s="1"/>
  <c r="E25741" s="1"/>
  <c r="E25740" s="1"/>
  <c r="E25739" s="1"/>
  <c r="E25738" s="1"/>
  <c r="E25737" s="1"/>
  <c r="E25736" s="1"/>
  <c r="E25735" s="1"/>
  <c r="E25734" s="1"/>
  <c r="E25733" s="1"/>
  <c r="E25732" s="1"/>
  <c r="E25731" s="1"/>
  <c r="E25730" s="1"/>
  <c r="E25729" s="1"/>
  <c r="E25728" s="1"/>
  <c r="E25727" s="1"/>
  <c r="E25726" s="1"/>
  <c r="E25725" s="1"/>
  <c r="E25724" s="1"/>
  <c r="E25723" s="1"/>
  <c r="E25722" s="1"/>
  <c r="E25721" s="1"/>
  <c r="E25720" s="1"/>
  <c r="E25719" s="1"/>
  <c r="E25718" s="1"/>
  <c r="E25717" s="1"/>
  <c r="E25716" s="1"/>
  <c r="E25715" s="1"/>
  <c r="E25714" s="1"/>
  <c r="E25713" s="1"/>
  <c r="E25712" s="1"/>
  <c r="E25711" s="1"/>
  <c r="E25710" s="1"/>
  <c r="E25709" s="1"/>
  <c r="E25708" s="1"/>
  <c r="E25707" s="1"/>
  <c r="E25706" s="1"/>
  <c r="E25705" s="1"/>
  <c r="E25704" s="1"/>
  <c r="E25703" s="1"/>
  <c r="E25702" s="1"/>
  <c r="E25701" s="1"/>
  <c r="E25700" s="1"/>
  <c r="E25699" s="1"/>
  <c r="E25698" s="1"/>
  <c r="E25697" s="1"/>
  <c r="E25696" s="1"/>
  <c r="E25695" s="1"/>
  <c r="E25694" s="1"/>
  <c r="E25693" s="1"/>
  <c r="E25692" s="1"/>
  <c r="E25691" s="1"/>
  <c r="E25690" s="1"/>
  <c r="E25689" s="1"/>
  <c r="E25688" s="1"/>
  <c r="E25687" s="1"/>
  <c r="E25686" s="1"/>
  <c r="E25685" s="1"/>
  <c r="E25684" s="1"/>
  <c r="E25683" s="1"/>
  <c r="E25682" s="1"/>
  <c r="E25681" s="1"/>
  <c r="E25680" s="1"/>
  <c r="E25679" s="1"/>
  <c r="E25678" s="1"/>
  <c r="E25677" s="1"/>
  <c r="E25676" s="1"/>
  <c r="E25675" s="1"/>
  <c r="E25674" s="1"/>
  <c r="E25673" s="1"/>
  <c r="E25672" s="1"/>
  <c r="E25671" s="1"/>
  <c r="E25670" s="1"/>
  <c r="E25669" s="1"/>
  <c r="E25668" s="1"/>
  <c r="E25667" s="1"/>
  <c r="E25666" s="1"/>
  <c r="E25665" s="1"/>
  <c r="E25664" s="1"/>
  <c r="E25663" s="1"/>
  <c r="E25662" s="1"/>
  <c r="E25661" s="1"/>
  <c r="E25660" s="1"/>
  <c r="E25659" s="1"/>
  <c r="E25658" s="1"/>
  <c r="E25657" s="1"/>
  <c r="E25656" s="1"/>
  <c r="E25655" s="1"/>
  <c r="E25654" s="1"/>
  <c r="E25653" s="1"/>
  <c r="E25652" s="1"/>
  <c r="E25651" s="1"/>
  <c r="E25650" s="1"/>
  <c r="E25649" s="1"/>
  <c r="E25648" s="1"/>
  <c r="E25647" s="1"/>
  <c r="E25646" s="1"/>
  <c r="E25645" s="1"/>
  <c r="E25644" s="1"/>
  <c r="E25643" s="1"/>
  <c r="E25642" s="1"/>
  <c r="E25641" s="1"/>
  <c r="E25640" s="1"/>
  <c r="E25639" s="1"/>
  <c r="E25638" s="1"/>
  <c r="E25637" s="1"/>
  <c r="E25636" s="1"/>
  <c r="E25635" s="1"/>
  <c r="E25634" s="1"/>
  <c r="E25633" s="1"/>
  <c r="E25632" s="1"/>
  <c r="E25631" s="1"/>
  <c r="E25630" s="1"/>
  <c r="E25629" s="1"/>
  <c r="E25628" s="1"/>
  <c r="E25627" s="1"/>
  <c r="E25626" s="1"/>
  <c r="E25625" s="1"/>
  <c r="E25624" s="1"/>
  <c r="E25623" s="1"/>
  <c r="E25622" s="1"/>
  <c r="E25621" s="1"/>
  <c r="E25620" s="1"/>
  <c r="E25619" s="1"/>
  <c r="E25618" s="1"/>
  <c r="E25617" s="1"/>
  <c r="E25616" s="1"/>
  <c r="E25615" s="1"/>
  <c r="E25614" s="1"/>
  <c r="E25613" s="1"/>
  <c r="E25612" s="1"/>
  <c r="E25611" s="1"/>
  <c r="E25610" s="1"/>
  <c r="E25609" s="1"/>
  <c r="E25608" s="1"/>
  <c r="E25607" s="1"/>
  <c r="E25606" s="1"/>
  <c r="E25605" s="1"/>
  <c r="E25604" s="1"/>
  <c r="E25603" s="1"/>
  <c r="E25602" s="1"/>
  <c r="E25601" s="1"/>
  <c r="E25600" s="1"/>
  <c r="E25599" s="1"/>
  <c r="E25598" s="1"/>
  <c r="E25597" s="1"/>
  <c r="E25596" s="1"/>
  <c r="E25595" s="1"/>
  <c r="E25594" s="1"/>
  <c r="E25593" s="1"/>
  <c r="E25592" s="1"/>
  <c r="E25591" s="1"/>
  <c r="E25590" s="1"/>
  <c r="E25589" s="1"/>
  <c r="E25588" s="1"/>
  <c r="E25587" s="1"/>
  <c r="E25586" s="1"/>
  <c r="E25585" s="1"/>
  <c r="E25584" s="1"/>
  <c r="E25583" s="1"/>
  <c r="E25582" s="1"/>
  <c r="E25581" s="1"/>
  <c r="E25580" s="1"/>
  <c r="E25579" s="1"/>
  <c r="E25578" s="1"/>
  <c r="E25577" s="1"/>
  <c r="E25576" s="1"/>
  <c r="E25575" s="1"/>
  <c r="E25574" s="1"/>
  <c r="E25573" s="1"/>
  <c r="E25572" s="1"/>
  <c r="E25571" s="1"/>
  <c r="E25570" s="1"/>
  <c r="E25569" s="1"/>
  <c r="E25568" s="1"/>
  <c r="E25567" s="1"/>
  <c r="E25566" s="1"/>
  <c r="E25565" s="1"/>
  <c r="E25564" s="1"/>
  <c r="E25563" s="1"/>
  <c r="E25562" s="1"/>
  <c r="E25561" s="1"/>
  <c r="E25560" s="1"/>
  <c r="E25559" s="1"/>
  <c r="E25558" s="1"/>
  <c r="E25557" s="1"/>
  <c r="E25556" s="1"/>
  <c r="E25555" s="1"/>
  <c r="E25554" s="1"/>
  <c r="E25553" s="1"/>
  <c r="E25552" s="1"/>
  <c r="E25551" s="1"/>
  <c r="E25550" s="1"/>
  <c r="E25549" s="1"/>
  <c r="E25548" s="1"/>
  <c r="E25547" s="1"/>
  <c r="E25546" s="1"/>
  <c r="E25545" s="1"/>
  <c r="E25544" s="1"/>
  <c r="E25543" s="1"/>
  <c r="E25542" s="1"/>
  <c r="E25541" s="1"/>
  <c r="E25540" s="1"/>
  <c r="E25539" s="1"/>
  <c r="E25538" s="1"/>
  <c r="E25537" s="1"/>
  <c r="E25536" s="1"/>
  <c r="E25535" s="1"/>
  <c r="E25534" s="1"/>
  <c r="E25533" s="1"/>
  <c r="E25532" s="1"/>
  <c r="E25531" s="1"/>
  <c r="E25530" s="1"/>
  <c r="E25529" s="1"/>
  <c r="E25528" s="1"/>
  <c r="E25527" s="1"/>
  <c r="E25526" s="1"/>
  <c r="E25525" s="1"/>
  <c r="E25524" s="1"/>
  <c r="E25523" s="1"/>
  <c r="E25522" s="1"/>
  <c r="E25521" s="1"/>
  <c r="E25520" s="1"/>
  <c r="E25519" s="1"/>
  <c r="E25518" s="1"/>
  <c r="E25517" s="1"/>
  <c r="E25516" s="1"/>
  <c r="E25515" s="1"/>
  <c r="E25514" s="1"/>
  <c r="E25513" s="1"/>
  <c r="E25512" s="1"/>
  <c r="E25511" s="1"/>
  <c r="E25510" s="1"/>
  <c r="E25509" s="1"/>
  <c r="E25508" s="1"/>
  <c r="E25507" s="1"/>
  <c r="E25506" s="1"/>
  <c r="E25505" s="1"/>
  <c r="E25504" s="1"/>
  <c r="E25503" s="1"/>
  <c r="E25502" s="1"/>
  <c r="E25501" s="1"/>
  <c r="E25500" s="1"/>
  <c r="E25499" s="1"/>
  <c r="E25498" s="1"/>
  <c r="E25497" s="1"/>
  <c r="E25496" s="1"/>
  <c r="E25495" s="1"/>
  <c r="E25494" s="1"/>
  <c r="E25493" s="1"/>
  <c r="E25492" s="1"/>
  <c r="E25491" s="1"/>
  <c r="E25490" s="1"/>
  <c r="E25489" s="1"/>
  <c r="E25488" s="1"/>
  <c r="E25487" s="1"/>
  <c r="E25486" s="1"/>
  <c r="E25485" s="1"/>
  <c r="E25484" s="1"/>
  <c r="E25483" s="1"/>
  <c r="E25482" s="1"/>
  <c r="E25481" s="1"/>
  <c r="E25480" s="1"/>
  <c r="E25479" s="1"/>
  <c r="E25478" s="1"/>
  <c r="E25477" s="1"/>
  <c r="E25476" s="1"/>
  <c r="E25475" s="1"/>
  <c r="E25474" s="1"/>
  <c r="E25473" s="1"/>
  <c r="E25472" s="1"/>
  <c r="E25471" s="1"/>
  <c r="E25470" s="1"/>
  <c r="E25469" s="1"/>
  <c r="E25468" s="1"/>
  <c r="E25467" s="1"/>
  <c r="E25466" s="1"/>
  <c r="E25465" s="1"/>
  <c r="E25464" s="1"/>
  <c r="E25463" s="1"/>
  <c r="E25462" s="1"/>
  <c r="E25461" s="1"/>
  <c r="E25460" s="1"/>
  <c r="E25459" s="1"/>
  <c r="E25458" s="1"/>
  <c r="E25457" s="1"/>
  <c r="E25456" s="1"/>
  <c r="E25455" s="1"/>
  <c r="E25454" s="1"/>
  <c r="E25453" s="1"/>
  <c r="E25452" s="1"/>
  <c r="E25451" s="1"/>
  <c r="E25450" s="1"/>
  <c r="E25449" s="1"/>
  <c r="E25448" s="1"/>
  <c r="E25447" s="1"/>
  <c r="E25446" s="1"/>
  <c r="E25445" s="1"/>
  <c r="E25444" s="1"/>
  <c r="E25443" s="1"/>
  <c r="E25442" s="1"/>
  <c r="E25441" s="1"/>
  <c r="E25440" s="1"/>
  <c r="E25439" s="1"/>
  <c r="E25438" s="1"/>
  <c r="E25437" s="1"/>
  <c r="E25436" s="1"/>
  <c r="E25435" s="1"/>
  <c r="E25434" s="1"/>
  <c r="E25433" s="1"/>
  <c r="E25432" s="1"/>
  <c r="E25431" s="1"/>
  <c r="E25430" s="1"/>
  <c r="E25429" s="1"/>
  <c r="E25428" s="1"/>
  <c r="E25427" s="1"/>
  <c r="E25426" s="1"/>
  <c r="E25425" s="1"/>
  <c r="E25424" s="1"/>
  <c r="E25423" s="1"/>
  <c r="E25422" s="1"/>
  <c r="E25421" s="1"/>
  <c r="E25420" s="1"/>
  <c r="E25419" s="1"/>
  <c r="E25418" s="1"/>
  <c r="E25417" s="1"/>
  <c r="E25416" s="1"/>
  <c r="E25415" s="1"/>
  <c r="E25414" s="1"/>
  <c r="E25413" s="1"/>
  <c r="E25412" s="1"/>
  <c r="E25411" s="1"/>
  <c r="E25410" s="1"/>
  <c r="E25409" s="1"/>
  <c r="E25408" s="1"/>
  <c r="E25407" s="1"/>
  <c r="E25406" s="1"/>
  <c r="E25405" s="1"/>
  <c r="E25404" s="1"/>
  <c r="E25403" s="1"/>
  <c r="E25402" s="1"/>
  <c r="E25401" s="1"/>
  <c r="E25400" s="1"/>
  <c r="E25399" s="1"/>
  <c r="E25398" s="1"/>
  <c r="E25397" s="1"/>
  <c r="E25396" s="1"/>
  <c r="E25395" s="1"/>
  <c r="E25394" s="1"/>
  <c r="E25393" s="1"/>
  <c r="E25392" s="1"/>
  <c r="E25391" s="1"/>
  <c r="E25390" s="1"/>
  <c r="E25389" s="1"/>
  <c r="E25388" s="1"/>
  <c r="E25387" s="1"/>
  <c r="E25386" s="1"/>
  <c r="E25385" s="1"/>
  <c r="E25384" s="1"/>
  <c r="E25383" s="1"/>
  <c r="E25382" s="1"/>
  <c r="E25381" s="1"/>
  <c r="E25380" s="1"/>
  <c r="E25379" s="1"/>
  <c r="E25378" s="1"/>
  <c r="E25377" s="1"/>
  <c r="E25376" s="1"/>
  <c r="E25375" s="1"/>
  <c r="E25374" s="1"/>
  <c r="E25373" s="1"/>
  <c r="E25372" s="1"/>
  <c r="E25371" s="1"/>
  <c r="E25370" s="1"/>
  <c r="E25369" s="1"/>
  <c r="E25368" s="1"/>
  <c r="E25367" s="1"/>
  <c r="E25366" s="1"/>
  <c r="E25365" s="1"/>
  <c r="E25364" s="1"/>
  <c r="E25363" s="1"/>
  <c r="E25362" s="1"/>
  <c r="E25361" s="1"/>
  <c r="E25360" s="1"/>
  <c r="E25359" s="1"/>
  <c r="E25358" s="1"/>
  <c r="E25357" s="1"/>
  <c r="E25356" s="1"/>
  <c r="E25355" s="1"/>
  <c r="E25354" s="1"/>
  <c r="E25353" s="1"/>
  <c r="E25352" s="1"/>
  <c r="E25351" s="1"/>
  <c r="E25350" s="1"/>
  <c r="E25349" s="1"/>
  <c r="E25348" s="1"/>
  <c r="E25347" s="1"/>
  <c r="E25346" s="1"/>
  <c r="E25345" s="1"/>
  <c r="E25344" s="1"/>
  <c r="E25343" s="1"/>
  <c r="E25342" s="1"/>
  <c r="E25341" s="1"/>
  <c r="E25340" s="1"/>
  <c r="E25339" s="1"/>
  <c r="E25338" s="1"/>
  <c r="E25337" s="1"/>
  <c r="E25336" s="1"/>
  <c r="E25335" s="1"/>
  <c r="E25334" s="1"/>
  <c r="E25333" s="1"/>
  <c r="E25332" s="1"/>
  <c r="E25331" s="1"/>
  <c r="E25330" s="1"/>
  <c r="E25329" s="1"/>
  <c r="E25328" s="1"/>
  <c r="E25327" s="1"/>
  <c r="E25326" s="1"/>
  <c r="E25325" s="1"/>
  <c r="E25324" s="1"/>
  <c r="E25323" s="1"/>
  <c r="E25322" s="1"/>
  <c r="E25321" s="1"/>
  <c r="E25320" s="1"/>
  <c r="E25319" s="1"/>
  <c r="E25318" s="1"/>
  <c r="E25317" s="1"/>
  <c r="E25316" s="1"/>
  <c r="E25315" s="1"/>
  <c r="E25314" s="1"/>
  <c r="E25313" s="1"/>
  <c r="E25312" s="1"/>
  <c r="E25311" s="1"/>
  <c r="E25310" s="1"/>
  <c r="E25309" s="1"/>
  <c r="E25308" s="1"/>
  <c r="E25307" s="1"/>
  <c r="E25306" s="1"/>
  <c r="E25305" s="1"/>
  <c r="E25304" s="1"/>
  <c r="E25303" s="1"/>
  <c r="E25302" s="1"/>
  <c r="E25301" s="1"/>
  <c r="E25300" s="1"/>
  <c r="E25299" s="1"/>
  <c r="E25298" s="1"/>
  <c r="E25297" s="1"/>
  <c r="E25296" s="1"/>
  <c r="E25295" s="1"/>
  <c r="E25294" s="1"/>
  <c r="E25293" s="1"/>
  <c r="E25292" s="1"/>
  <c r="E25291" s="1"/>
  <c r="E25290" s="1"/>
  <c r="E25289" s="1"/>
  <c r="E25288" s="1"/>
  <c r="E25287" s="1"/>
  <c r="E25286" s="1"/>
  <c r="E25285" s="1"/>
  <c r="E25284" s="1"/>
  <c r="E25283" s="1"/>
  <c r="E25282" s="1"/>
  <c r="E25281" s="1"/>
  <c r="E25280" s="1"/>
  <c r="E25279" s="1"/>
  <c r="E25278" s="1"/>
  <c r="E25277" s="1"/>
  <c r="E25276" s="1"/>
  <c r="E25275" s="1"/>
  <c r="E25274" s="1"/>
  <c r="E25273" s="1"/>
  <c r="E25272" s="1"/>
  <c r="E25271" s="1"/>
  <c r="E25270" s="1"/>
  <c r="E25269" s="1"/>
  <c r="E25268" s="1"/>
  <c r="E25267" s="1"/>
  <c r="E25266" s="1"/>
  <c r="E25265" s="1"/>
  <c r="E25264" s="1"/>
  <c r="E25263" s="1"/>
  <c r="E25262" s="1"/>
  <c r="E25261" s="1"/>
  <c r="E25260" s="1"/>
  <c r="E25259" s="1"/>
  <c r="E25258" s="1"/>
  <c r="E25257" s="1"/>
  <c r="E25256" s="1"/>
  <c r="E25255" s="1"/>
  <c r="E25254" s="1"/>
  <c r="E25253" s="1"/>
  <c r="E25252" s="1"/>
  <c r="E25251" s="1"/>
  <c r="E25250" s="1"/>
  <c r="E25249" s="1"/>
  <c r="E25248" s="1"/>
  <c r="E25247" s="1"/>
  <c r="E25246" s="1"/>
  <c r="E25245" s="1"/>
  <c r="E25244" s="1"/>
  <c r="E25243" s="1"/>
  <c r="E25242" s="1"/>
  <c r="E25241" s="1"/>
  <c r="E25240" s="1"/>
  <c r="E25239" s="1"/>
  <c r="E25238" s="1"/>
  <c r="E25237" s="1"/>
  <c r="E25236" s="1"/>
  <c r="E25235" s="1"/>
  <c r="E25234" s="1"/>
  <c r="E25233" s="1"/>
  <c r="E25232" s="1"/>
  <c r="E25231" s="1"/>
  <c r="E25230" s="1"/>
  <c r="E25229" s="1"/>
  <c r="E25228" s="1"/>
  <c r="E25227" s="1"/>
  <c r="E25226" s="1"/>
  <c r="E25225" s="1"/>
  <c r="E25224" s="1"/>
  <c r="E25223" s="1"/>
  <c r="E25222" s="1"/>
  <c r="E25221" s="1"/>
  <c r="E25220" s="1"/>
  <c r="E25219" s="1"/>
  <c r="E25218" s="1"/>
  <c r="E25217" s="1"/>
  <c r="E25216" s="1"/>
  <c r="E25215" s="1"/>
  <c r="E25214" s="1"/>
  <c r="E25213" s="1"/>
  <c r="E25212" s="1"/>
  <c r="E25211" s="1"/>
  <c r="E25210" s="1"/>
  <c r="E25209" s="1"/>
  <c r="E25208" s="1"/>
  <c r="E25207" s="1"/>
  <c r="E25206" s="1"/>
  <c r="E25205" s="1"/>
  <c r="E25204" s="1"/>
  <c r="E25203" s="1"/>
  <c r="E25202" s="1"/>
  <c r="E25201" s="1"/>
  <c r="E25200" s="1"/>
  <c r="E25199" s="1"/>
  <c r="E25198" s="1"/>
  <c r="E25197" s="1"/>
  <c r="E25196" s="1"/>
  <c r="E25195" s="1"/>
  <c r="E25194" s="1"/>
  <c r="E25193" s="1"/>
  <c r="E25192" s="1"/>
  <c r="E25191" s="1"/>
  <c r="E25190" s="1"/>
  <c r="E25189" s="1"/>
  <c r="E25188" s="1"/>
  <c r="E25187" s="1"/>
  <c r="E25186" s="1"/>
  <c r="E25185" s="1"/>
  <c r="E25184" s="1"/>
  <c r="E25183" s="1"/>
  <c r="E25182" s="1"/>
  <c r="E25181" s="1"/>
  <c r="E25180" s="1"/>
  <c r="E25179" s="1"/>
  <c r="E25178" s="1"/>
  <c r="E25177" s="1"/>
  <c r="E25176" s="1"/>
  <c r="E25175" s="1"/>
  <c r="E25174" s="1"/>
  <c r="E25173" s="1"/>
  <c r="E25172" s="1"/>
  <c r="E25171" s="1"/>
  <c r="E25170" s="1"/>
  <c r="E25169" s="1"/>
  <c r="E25168" s="1"/>
  <c r="E25167" s="1"/>
  <c r="E25166" s="1"/>
  <c r="E25165" s="1"/>
  <c r="E25164" s="1"/>
  <c r="E25163" s="1"/>
  <c r="E25162" s="1"/>
  <c r="E25161" s="1"/>
  <c r="E25160" s="1"/>
  <c r="E25159" s="1"/>
  <c r="E25158" s="1"/>
  <c r="E25157" s="1"/>
  <c r="E25156" s="1"/>
  <c r="E25155" s="1"/>
  <c r="E25154" s="1"/>
  <c r="E25153" s="1"/>
  <c r="E25152" s="1"/>
  <c r="E25151" s="1"/>
  <c r="E25150" s="1"/>
  <c r="E25149" s="1"/>
  <c r="E25148" s="1"/>
  <c r="E25147" s="1"/>
  <c r="E25146" s="1"/>
  <c r="E25145" s="1"/>
  <c r="E25144" s="1"/>
  <c r="E25143" s="1"/>
  <c r="E25142" s="1"/>
  <c r="E25141" s="1"/>
  <c r="E25140" s="1"/>
  <c r="E25139" s="1"/>
  <c r="E25138" s="1"/>
  <c r="E25137" s="1"/>
  <c r="E25136" s="1"/>
  <c r="E25135" s="1"/>
  <c r="E25134" s="1"/>
  <c r="E25133" s="1"/>
  <c r="E25132" s="1"/>
  <c r="E25131" s="1"/>
  <c r="E25130" s="1"/>
  <c r="E25129" s="1"/>
  <c r="E25128" s="1"/>
  <c r="E25127" s="1"/>
  <c r="E25126" s="1"/>
  <c r="E25125" s="1"/>
  <c r="E25124" s="1"/>
  <c r="E25123" s="1"/>
  <c r="E25122" s="1"/>
  <c r="E25121" s="1"/>
  <c r="E25120" s="1"/>
  <c r="E25119" s="1"/>
  <c r="E25118" s="1"/>
  <c r="E25117" s="1"/>
  <c r="E25116" s="1"/>
  <c r="E25115" s="1"/>
  <c r="E25114" s="1"/>
  <c r="E25113" s="1"/>
  <c r="E25112" s="1"/>
  <c r="E25111" s="1"/>
  <c r="E25110" s="1"/>
  <c r="E25109" s="1"/>
  <c r="E25108" s="1"/>
  <c r="E25107" s="1"/>
  <c r="E25106" s="1"/>
  <c r="E25105" s="1"/>
  <c r="E25104" s="1"/>
  <c r="E25103" s="1"/>
  <c r="E25102" s="1"/>
  <c r="E25101" s="1"/>
  <c r="E25100" s="1"/>
  <c r="E25099" s="1"/>
  <c r="E25098" s="1"/>
  <c r="E25097" s="1"/>
  <c r="E25096" s="1"/>
  <c r="E25095" s="1"/>
  <c r="E25094" s="1"/>
  <c r="E25093" s="1"/>
  <c r="E25092" s="1"/>
  <c r="E25091" s="1"/>
  <c r="E25090" s="1"/>
  <c r="E25089" s="1"/>
  <c r="E25088" s="1"/>
  <c r="E25087" s="1"/>
  <c r="E25086" s="1"/>
  <c r="E25085" s="1"/>
  <c r="E25084" s="1"/>
  <c r="E25083" s="1"/>
  <c r="E25082" s="1"/>
  <c r="E25081" s="1"/>
  <c r="E25080" s="1"/>
  <c r="E25079" s="1"/>
  <c r="E25078" s="1"/>
  <c r="E25077" s="1"/>
  <c r="E25076" s="1"/>
  <c r="E25075" s="1"/>
  <c r="E25074" s="1"/>
  <c r="E25073" s="1"/>
  <c r="E25072" s="1"/>
  <c r="E25071" s="1"/>
  <c r="E25070" s="1"/>
  <c r="E25069" s="1"/>
  <c r="E25068" s="1"/>
  <c r="E25067" s="1"/>
  <c r="E25066" s="1"/>
  <c r="E25065" s="1"/>
  <c r="E25064" s="1"/>
  <c r="E25063" s="1"/>
  <c r="E25062" s="1"/>
  <c r="E25061" s="1"/>
  <c r="E25060" s="1"/>
  <c r="E25059" s="1"/>
  <c r="E25058" s="1"/>
  <c r="E25057" s="1"/>
  <c r="E25056" s="1"/>
  <c r="E25055" s="1"/>
  <c r="E25054" s="1"/>
  <c r="E25053" s="1"/>
  <c r="E25052" s="1"/>
  <c r="E25051" s="1"/>
  <c r="E25050" s="1"/>
  <c r="E25049" s="1"/>
  <c r="E25048" s="1"/>
  <c r="E25047" s="1"/>
  <c r="E25046" s="1"/>
  <c r="E25045" s="1"/>
  <c r="E25044" s="1"/>
  <c r="E25043" s="1"/>
  <c r="E25042" s="1"/>
  <c r="E25041" s="1"/>
  <c r="E25040" s="1"/>
  <c r="E25039" s="1"/>
  <c r="E25038" s="1"/>
  <c r="E25037" s="1"/>
  <c r="E25036" s="1"/>
  <c r="E25035" s="1"/>
  <c r="E25034" s="1"/>
  <c r="E25033" s="1"/>
  <c r="E25032" s="1"/>
  <c r="E25031" s="1"/>
  <c r="E25030" s="1"/>
  <c r="E25029" s="1"/>
  <c r="E25028" s="1"/>
  <c r="E25027" s="1"/>
  <c r="E25026" s="1"/>
  <c r="E25025" s="1"/>
  <c r="E25024" s="1"/>
  <c r="E25023" s="1"/>
  <c r="E25022" s="1"/>
  <c r="E25021" s="1"/>
  <c r="E25020" s="1"/>
  <c r="E25019" s="1"/>
  <c r="E25018" s="1"/>
  <c r="E25017" s="1"/>
  <c r="E25016" s="1"/>
  <c r="E25015" s="1"/>
  <c r="E25014" s="1"/>
  <c r="E25013" s="1"/>
  <c r="E25012" s="1"/>
  <c r="E25011" s="1"/>
  <c r="E25010" s="1"/>
  <c r="E25009" s="1"/>
  <c r="E25008" s="1"/>
  <c r="E25007" s="1"/>
  <c r="E25006" s="1"/>
  <c r="E25005" s="1"/>
  <c r="E25004" s="1"/>
  <c r="E25003" s="1"/>
  <c r="E25002" s="1"/>
  <c r="E25001" s="1"/>
  <c r="E25000" s="1"/>
  <c r="E24999" s="1"/>
  <c r="E24998" s="1"/>
  <c r="E24997" s="1"/>
  <c r="E24996" s="1"/>
  <c r="E24995" s="1"/>
  <c r="E24994" s="1"/>
  <c r="E24993" s="1"/>
  <c r="E24992" s="1"/>
  <c r="E24991" s="1"/>
  <c r="E24990" s="1"/>
  <c r="E24989" s="1"/>
  <c r="E24988" s="1"/>
  <c r="E24987" s="1"/>
  <c r="E24986" s="1"/>
  <c r="E24985" s="1"/>
  <c r="E24984" s="1"/>
  <c r="E24983" s="1"/>
  <c r="E24982" s="1"/>
  <c r="E24981" s="1"/>
  <c r="E24980" s="1"/>
  <c r="E24979" s="1"/>
  <c r="E24978" s="1"/>
  <c r="E24977" s="1"/>
  <c r="E24976" s="1"/>
  <c r="E24975" s="1"/>
  <c r="E24974" s="1"/>
  <c r="E24973" s="1"/>
  <c r="E24972" s="1"/>
  <c r="E24971" s="1"/>
  <c r="E24970" s="1"/>
  <c r="E24969" s="1"/>
  <c r="E24968" s="1"/>
  <c r="E24967" s="1"/>
  <c r="E24966" s="1"/>
  <c r="E24965" s="1"/>
  <c r="E24964" s="1"/>
  <c r="E24963" s="1"/>
  <c r="E24962" s="1"/>
  <c r="E24961" s="1"/>
  <c r="E24960" s="1"/>
  <c r="E24959" s="1"/>
  <c r="E24958" s="1"/>
  <c r="E24957" s="1"/>
  <c r="E24956" s="1"/>
  <c r="E24955" s="1"/>
  <c r="E24954" s="1"/>
  <c r="E24953" s="1"/>
  <c r="E24952" s="1"/>
  <c r="E24951" s="1"/>
  <c r="E24950" s="1"/>
  <c r="E24949" s="1"/>
  <c r="E24948" s="1"/>
  <c r="E24947" s="1"/>
  <c r="E24946" s="1"/>
  <c r="E24945" s="1"/>
  <c r="E24944" s="1"/>
  <c r="E24943" s="1"/>
  <c r="E24942" s="1"/>
  <c r="E24941" s="1"/>
  <c r="E24940" s="1"/>
  <c r="E24939" s="1"/>
  <c r="E24938" s="1"/>
  <c r="E24937" s="1"/>
  <c r="E24936" s="1"/>
  <c r="E24935" s="1"/>
  <c r="E24934" s="1"/>
  <c r="E24933" s="1"/>
  <c r="E24932" s="1"/>
  <c r="E24931" s="1"/>
  <c r="E24930" s="1"/>
  <c r="E24929" s="1"/>
  <c r="E24928" s="1"/>
  <c r="E24927" s="1"/>
  <c r="E24926" s="1"/>
  <c r="E24925" s="1"/>
  <c r="E24924" s="1"/>
  <c r="E24923" s="1"/>
  <c r="E24922" s="1"/>
  <c r="E24921" s="1"/>
  <c r="E24920" s="1"/>
  <c r="E24919" s="1"/>
  <c r="E24918" s="1"/>
  <c r="E24917" s="1"/>
  <c r="E24916" s="1"/>
  <c r="E24915" s="1"/>
  <c r="E24914" s="1"/>
  <c r="E24913" s="1"/>
  <c r="E24912" s="1"/>
  <c r="E24911" s="1"/>
  <c r="E24910" s="1"/>
  <c r="E24909" s="1"/>
  <c r="E24908" s="1"/>
  <c r="E24907" s="1"/>
  <c r="E24906" s="1"/>
  <c r="E24905" s="1"/>
  <c r="E24904" s="1"/>
  <c r="E24903" s="1"/>
  <c r="E24902" s="1"/>
  <c r="E24901" s="1"/>
  <c r="E24900" s="1"/>
  <c r="E24899" s="1"/>
  <c r="E24898" s="1"/>
  <c r="E24897" s="1"/>
  <c r="E24896" s="1"/>
  <c r="E24895" s="1"/>
  <c r="E24894" s="1"/>
  <c r="E24893" s="1"/>
  <c r="E24892" s="1"/>
  <c r="E24891" s="1"/>
  <c r="E24890" s="1"/>
  <c r="E24889" s="1"/>
  <c r="E24888" s="1"/>
  <c r="E24887" s="1"/>
  <c r="E24886" s="1"/>
  <c r="E24885" s="1"/>
  <c r="E24884" s="1"/>
  <c r="E24883" s="1"/>
  <c r="E24882" s="1"/>
  <c r="E24881" s="1"/>
  <c r="E24880" s="1"/>
  <c r="E24879" s="1"/>
  <c r="E24878" s="1"/>
  <c r="E24877" s="1"/>
  <c r="E24876" s="1"/>
  <c r="E24875" s="1"/>
  <c r="E24874" s="1"/>
  <c r="E24873" s="1"/>
  <c r="E24872" s="1"/>
  <c r="E24871" s="1"/>
  <c r="E24870" s="1"/>
  <c r="E24869" s="1"/>
  <c r="E24868" s="1"/>
  <c r="E24867" s="1"/>
  <c r="E24866" s="1"/>
  <c r="E24865" s="1"/>
  <c r="E24864" s="1"/>
  <c r="E24863" s="1"/>
  <c r="E24862" s="1"/>
  <c r="E24861" s="1"/>
  <c r="E24860" s="1"/>
  <c r="E24859" s="1"/>
  <c r="E24858" s="1"/>
  <c r="E24857" s="1"/>
  <c r="E24856" s="1"/>
  <c r="E24855" s="1"/>
  <c r="E24854" s="1"/>
  <c r="E24853" s="1"/>
  <c r="E24852" s="1"/>
  <c r="E24851" s="1"/>
  <c r="E24850" s="1"/>
  <c r="E24849" s="1"/>
  <c r="E24848" s="1"/>
  <c r="E24847" s="1"/>
  <c r="E24846" s="1"/>
  <c r="E24845" s="1"/>
  <c r="E24844" s="1"/>
  <c r="E24843" s="1"/>
  <c r="E24842" s="1"/>
  <c r="E24841" s="1"/>
  <c r="E24840" s="1"/>
  <c r="E24839" s="1"/>
  <c r="E24838" s="1"/>
  <c r="E24837" s="1"/>
  <c r="E24836" s="1"/>
  <c r="E24835" s="1"/>
  <c r="E24834" s="1"/>
  <c r="E24833" s="1"/>
  <c r="E24832" s="1"/>
  <c r="E24831" s="1"/>
  <c r="E24830" s="1"/>
  <c r="E24829" s="1"/>
  <c r="E24828" s="1"/>
  <c r="E24827" s="1"/>
  <c r="E24826" s="1"/>
  <c r="E24825" s="1"/>
  <c r="E24824" s="1"/>
  <c r="E24823" s="1"/>
  <c r="E24822" s="1"/>
  <c r="E24821" s="1"/>
  <c r="E24820" s="1"/>
  <c r="E24819" s="1"/>
  <c r="E24818" s="1"/>
  <c r="E24817" s="1"/>
  <c r="E24816" s="1"/>
  <c r="E24815" s="1"/>
  <c r="E24814" s="1"/>
  <c r="E24813" s="1"/>
  <c r="E24812" s="1"/>
  <c r="E24811" s="1"/>
  <c r="E24810" s="1"/>
  <c r="E24809" s="1"/>
  <c r="E24808" s="1"/>
  <c r="E24807" s="1"/>
  <c r="E24806" s="1"/>
  <c r="E24805" s="1"/>
  <c r="E24804" s="1"/>
  <c r="E24803" s="1"/>
  <c r="E24802" s="1"/>
  <c r="E24801" s="1"/>
  <c r="E24800" s="1"/>
  <c r="E24799" s="1"/>
  <c r="E24798" s="1"/>
  <c r="E24797" s="1"/>
  <c r="E24796" s="1"/>
  <c r="E24795" s="1"/>
  <c r="E24794" s="1"/>
  <c r="E24793" s="1"/>
  <c r="E24792" s="1"/>
  <c r="E24791" s="1"/>
  <c r="E24790" s="1"/>
  <c r="E24789" s="1"/>
  <c r="E24788" s="1"/>
  <c r="E24787" s="1"/>
  <c r="E24786" s="1"/>
  <c r="E24785" s="1"/>
  <c r="E24784" s="1"/>
  <c r="E24783" s="1"/>
  <c r="E24782" s="1"/>
  <c r="E24781" s="1"/>
  <c r="E24780" s="1"/>
  <c r="E24779" s="1"/>
  <c r="E24778" s="1"/>
  <c r="E24777" s="1"/>
  <c r="E24776" s="1"/>
  <c r="E24775" s="1"/>
  <c r="E24774" s="1"/>
  <c r="E24773" s="1"/>
  <c r="E24772" s="1"/>
  <c r="E24771" s="1"/>
  <c r="E24770" s="1"/>
  <c r="E24769" s="1"/>
  <c r="E24768" s="1"/>
  <c r="E24767" s="1"/>
  <c r="E24766" s="1"/>
  <c r="E24765" s="1"/>
  <c r="E24764" s="1"/>
  <c r="E24763" s="1"/>
  <c r="E24762" s="1"/>
  <c r="E24761" s="1"/>
  <c r="E24760" s="1"/>
  <c r="E24759" s="1"/>
  <c r="E24758" s="1"/>
  <c r="E24757" s="1"/>
  <c r="E24756" s="1"/>
  <c r="E24755" s="1"/>
  <c r="E24754" s="1"/>
  <c r="E24753" s="1"/>
  <c r="E24752" s="1"/>
  <c r="E24751" s="1"/>
  <c r="E24750" s="1"/>
  <c r="E24749" s="1"/>
  <c r="E24748" s="1"/>
  <c r="E24747" s="1"/>
  <c r="E24746" s="1"/>
  <c r="E24745" s="1"/>
  <c r="E24744" s="1"/>
  <c r="E24743" s="1"/>
  <c r="E24742" s="1"/>
  <c r="E24741" s="1"/>
  <c r="E24740" s="1"/>
  <c r="E24739" s="1"/>
  <c r="E24738" s="1"/>
  <c r="E24737" s="1"/>
  <c r="E24736" s="1"/>
  <c r="E24735" s="1"/>
  <c r="E24734" s="1"/>
  <c r="E24733" s="1"/>
  <c r="E24732" s="1"/>
  <c r="E24731" s="1"/>
  <c r="E24730" s="1"/>
  <c r="E24729" s="1"/>
  <c r="E24728" s="1"/>
  <c r="E24727" s="1"/>
  <c r="E24726" s="1"/>
  <c r="E24725" s="1"/>
  <c r="E24724" s="1"/>
  <c r="E24723" s="1"/>
  <c r="E24722" s="1"/>
  <c r="E24721" s="1"/>
  <c r="E24720" s="1"/>
  <c r="E24719" s="1"/>
  <c r="E24718" s="1"/>
  <c r="E24717" s="1"/>
  <c r="E24716" s="1"/>
  <c r="E24715" s="1"/>
  <c r="E24714" s="1"/>
  <c r="E24713" s="1"/>
  <c r="E24712" s="1"/>
  <c r="E24711" s="1"/>
  <c r="E24710" s="1"/>
  <c r="E24709" s="1"/>
  <c r="E24708" s="1"/>
  <c r="E24707" s="1"/>
  <c r="E24706" s="1"/>
  <c r="E24705" s="1"/>
  <c r="E24704" s="1"/>
  <c r="E24703" s="1"/>
  <c r="E24702" s="1"/>
  <c r="E24701" s="1"/>
  <c r="E24700" s="1"/>
  <c r="E24699" s="1"/>
  <c r="E24698" s="1"/>
  <c r="E24697" s="1"/>
  <c r="E24696" s="1"/>
  <c r="E24695" s="1"/>
  <c r="E24694" s="1"/>
  <c r="E24693" s="1"/>
  <c r="E24692" s="1"/>
  <c r="E24691" s="1"/>
  <c r="E24690" s="1"/>
  <c r="E24689" s="1"/>
  <c r="E24688" s="1"/>
  <c r="E24687" s="1"/>
  <c r="E24686" s="1"/>
  <c r="E24685" s="1"/>
  <c r="E24684" s="1"/>
  <c r="E24683" s="1"/>
  <c r="E24682" s="1"/>
  <c r="E24681" s="1"/>
  <c r="E24680" s="1"/>
  <c r="E24679" s="1"/>
  <c r="E24678" s="1"/>
  <c r="E24677" s="1"/>
  <c r="E24676" s="1"/>
  <c r="E24675" s="1"/>
  <c r="E24674" s="1"/>
  <c r="E24673" s="1"/>
  <c r="E24672" s="1"/>
  <c r="E24671" s="1"/>
  <c r="E24670" s="1"/>
  <c r="E24669" s="1"/>
  <c r="E24668" s="1"/>
  <c r="E24667" s="1"/>
  <c r="E24666" s="1"/>
  <c r="E24665" s="1"/>
  <c r="E24664" s="1"/>
  <c r="E24663" s="1"/>
  <c r="E24662" s="1"/>
  <c r="E24661" s="1"/>
  <c r="E24660" s="1"/>
  <c r="E24659" s="1"/>
  <c r="E24658" s="1"/>
  <c r="E24657" s="1"/>
  <c r="E24656" s="1"/>
  <c r="E24655" s="1"/>
  <c r="E24654" s="1"/>
  <c r="E24653" s="1"/>
  <c r="E24652" s="1"/>
  <c r="E24651" s="1"/>
  <c r="E24650" s="1"/>
  <c r="E24649" s="1"/>
  <c r="E24648" s="1"/>
  <c r="E24647" s="1"/>
  <c r="E24646" s="1"/>
  <c r="E24645" s="1"/>
  <c r="E24644" s="1"/>
  <c r="E24643" s="1"/>
  <c r="E24642" s="1"/>
  <c r="E24641" s="1"/>
  <c r="E24640" s="1"/>
  <c r="E24639" s="1"/>
  <c r="E24638" s="1"/>
  <c r="E24637" s="1"/>
  <c r="E24636" s="1"/>
  <c r="E24635" s="1"/>
  <c r="E24634" s="1"/>
  <c r="E24633" s="1"/>
  <c r="E24632" s="1"/>
  <c r="E24631" s="1"/>
  <c r="E24630" s="1"/>
  <c r="E24629" s="1"/>
  <c r="E24628" s="1"/>
  <c r="E24627" s="1"/>
  <c r="E24626" s="1"/>
  <c r="E24625" s="1"/>
  <c r="E24624" s="1"/>
  <c r="E24623" s="1"/>
  <c r="E24622" s="1"/>
  <c r="E24621" s="1"/>
  <c r="E24620" s="1"/>
  <c r="E24619" s="1"/>
  <c r="E24618" s="1"/>
  <c r="E24617" s="1"/>
  <c r="E24616" s="1"/>
  <c r="E24615" s="1"/>
  <c r="E24614" s="1"/>
  <c r="E24613" s="1"/>
  <c r="E24612" s="1"/>
  <c r="E24611" s="1"/>
  <c r="E24610" s="1"/>
  <c r="E24609" s="1"/>
  <c r="E24608" s="1"/>
  <c r="E24607" s="1"/>
  <c r="E24606" s="1"/>
  <c r="E24605" s="1"/>
  <c r="E24604" s="1"/>
  <c r="E24603" s="1"/>
  <c r="E24602" s="1"/>
  <c r="E24601" s="1"/>
  <c r="E24600" s="1"/>
  <c r="E24599" s="1"/>
  <c r="E24598" s="1"/>
  <c r="E24597" s="1"/>
  <c r="E24596" s="1"/>
  <c r="E24595" s="1"/>
  <c r="E24594" s="1"/>
  <c r="E24593" s="1"/>
  <c r="E24592" s="1"/>
  <c r="E24591" s="1"/>
  <c r="E24590" s="1"/>
  <c r="E24589" s="1"/>
  <c r="E24588" s="1"/>
  <c r="E24587" s="1"/>
  <c r="E24586" s="1"/>
  <c r="E24585" s="1"/>
  <c r="E24584" s="1"/>
  <c r="E24583" s="1"/>
  <c r="E24582" s="1"/>
  <c r="E24581" s="1"/>
  <c r="E24580" s="1"/>
  <c r="E24579" s="1"/>
  <c r="E24578" s="1"/>
  <c r="E24577" s="1"/>
  <c r="E24576" s="1"/>
  <c r="E24575" s="1"/>
  <c r="E24574" s="1"/>
  <c r="E24573" s="1"/>
  <c r="E24572" s="1"/>
  <c r="E24571" s="1"/>
  <c r="E24570" s="1"/>
  <c r="E24569" s="1"/>
  <c r="E24568" s="1"/>
  <c r="E24567" s="1"/>
  <c r="E24566" s="1"/>
  <c r="E24565" s="1"/>
  <c r="E24564" s="1"/>
  <c r="E24563" s="1"/>
  <c r="E24562" s="1"/>
  <c r="E24561" s="1"/>
  <c r="E24560" s="1"/>
  <c r="E24559" s="1"/>
  <c r="E24558" s="1"/>
  <c r="E24557" s="1"/>
  <c r="E24556" s="1"/>
  <c r="E24555" s="1"/>
  <c r="E24554" s="1"/>
  <c r="E24553" s="1"/>
  <c r="E24552" s="1"/>
  <c r="E24551" s="1"/>
  <c r="E24550" s="1"/>
  <c r="E24549" s="1"/>
  <c r="E24548" s="1"/>
  <c r="E24547" s="1"/>
  <c r="E24546" s="1"/>
  <c r="E24545" s="1"/>
  <c r="E24544" s="1"/>
  <c r="E24543" s="1"/>
  <c r="E24542" s="1"/>
  <c r="E24541" s="1"/>
  <c r="E24540" s="1"/>
  <c r="E24539" s="1"/>
  <c r="E24538" s="1"/>
  <c r="E24537" s="1"/>
  <c r="E24536" s="1"/>
  <c r="E24535" s="1"/>
  <c r="E24534" s="1"/>
  <c r="E24533" s="1"/>
  <c r="E24532" s="1"/>
  <c r="E24531" s="1"/>
  <c r="E24530" s="1"/>
  <c r="E24529" s="1"/>
  <c r="E24528" s="1"/>
  <c r="E24527" s="1"/>
  <c r="E24526" s="1"/>
  <c r="E24525" s="1"/>
  <c r="E24524" s="1"/>
  <c r="E24523" s="1"/>
  <c r="E24522" s="1"/>
  <c r="E24521" s="1"/>
  <c r="E24520" s="1"/>
  <c r="E24519" s="1"/>
  <c r="E24518" s="1"/>
  <c r="E24517" s="1"/>
  <c r="E24516" s="1"/>
  <c r="E24515" s="1"/>
  <c r="E24514" s="1"/>
  <c r="E24513" s="1"/>
  <c r="E24512" s="1"/>
  <c r="E24511" s="1"/>
  <c r="E24510" s="1"/>
  <c r="E24509" s="1"/>
  <c r="E24508" s="1"/>
  <c r="E24507" s="1"/>
  <c r="E24506" s="1"/>
  <c r="E24505" s="1"/>
  <c r="E24504" s="1"/>
  <c r="E24503" s="1"/>
  <c r="E24502" s="1"/>
  <c r="E24501" s="1"/>
  <c r="E24500" s="1"/>
  <c r="E24499" s="1"/>
  <c r="E24498" s="1"/>
  <c r="E24497" s="1"/>
  <c r="E24496" s="1"/>
  <c r="E24495" s="1"/>
  <c r="E24494" s="1"/>
  <c r="E24493" s="1"/>
  <c r="E24492" s="1"/>
  <c r="E24491" s="1"/>
  <c r="E24490" s="1"/>
  <c r="E24489" s="1"/>
  <c r="E24488" s="1"/>
  <c r="E24487" s="1"/>
  <c r="E24486" s="1"/>
  <c r="E24485" s="1"/>
  <c r="E24484" s="1"/>
  <c r="E24483" s="1"/>
  <c r="E24482" s="1"/>
  <c r="E24481" s="1"/>
  <c r="E24480" s="1"/>
  <c r="E24479" s="1"/>
  <c r="E24478" s="1"/>
  <c r="E24477" s="1"/>
  <c r="E24476" s="1"/>
  <c r="E24475" s="1"/>
  <c r="E24474" s="1"/>
  <c r="E24473" s="1"/>
  <c r="E24472" s="1"/>
  <c r="E24471" s="1"/>
  <c r="E24470" s="1"/>
  <c r="E24469" s="1"/>
  <c r="E24468" s="1"/>
  <c r="E24467" s="1"/>
  <c r="E24466" s="1"/>
  <c r="E24465" s="1"/>
  <c r="E24464" s="1"/>
  <c r="E24463" s="1"/>
  <c r="E24462" s="1"/>
  <c r="E24461" s="1"/>
  <c r="E24460" s="1"/>
  <c r="E24459" s="1"/>
  <c r="E24458" s="1"/>
  <c r="E24457" s="1"/>
  <c r="E24456" s="1"/>
  <c r="E24455" s="1"/>
  <c r="E24454" s="1"/>
  <c r="E24453" s="1"/>
  <c r="E24452" s="1"/>
  <c r="E24451" s="1"/>
  <c r="E24450" s="1"/>
  <c r="E24449" s="1"/>
  <c r="E24448" s="1"/>
  <c r="E24447" s="1"/>
  <c r="E24446" s="1"/>
  <c r="E24445" s="1"/>
  <c r="E24444" s="1"/>
  <c r="E24443" s="1"/>
  <c r="E24442" s="1"/>
  <c r="E24441" s="1"/>
  <c r="E24440" s="1"/>
  <c r="E24439" s="1"/>
  <c r="E24438" s="1"/>
  <c r="E24437" s="1"/>
  <c r="E24436" s="1"/>
  <c r="E24435" s="1"/>
  <c r="E24434" s="1"/>
  <c r="E24433" s="1"/>
  <c r="E24432" s="1"/>
  <c r="E24431" s="1"/>
  <c r="E24430" s="1"/>
  <c r="E24429" s="1"/>
  <c r="E24428" s="1"/>
  <c r="E24427" s="1"/>
  <c r="E24426" s="1"/>
  <c r="E24425" s="1"/>
  <c r="E24424" s="1"/>
  <c r="E24423" s="1"/>
  <c r="E24422" s="1"/>
  <c r="E24421" s="1"/>
  <c r="E24420" s="1"/>
  <c r="E24419" s="1"/>
  <c r="E24418" s="1"/>
  <c r="E24417" s="1"/>
  <c r="E24416" s="1"/>
  <c r="E24415" s="1"/>
  <c r="E24414" s="1"/>
  <c r="E24413" s="1"/>
  <c r="E24412" s="1"/>
  <c r="E24411" s="1"/>
  <c r="E24410" s="1"/>
  <c r="E24409" s="1"/>
  <c r="E24408" s="1"/>
  <c r="E24407" s="1"/>
  <c r="E24406" s="1"/>
  <c r="E24405" s="1"/>
  <c r="E24404" s="1"/>
  <c r="E24403" s="1"/>
  <c r="E24402" s="1"/>
  <c r="E24401" s="1"/>
  <c r="E24400" s="1"/>
  <c r="E24399" s="1"/>
  <c r="E24398" s="1"/>
  <c r="E24397" s="1"/>
  <c r="E24396" s="1"/>
  <c r="E24395" s="1"/>
  <c r="E24394" s="1"/>
  <c r="E24393" s="1"/>
  <c r="E24392" s="1"/>
  <c r="E24391" s="1"/>
  <c r="E24390" s="1"/>
  <c r="E24389" s="1"/>
  <c r="E24388" s="1"/>
  <c r="E24387" s="1"/>
  <c r="E24386" s="1"/>
  <c r="E24385" s="1"/>
  <c r="E24384" s="1"/>
  <c r="E24383" s="1"/>
  <c r="E24382" s="1"/>
  <c r="E24381" s="1"/>
  <c r="E24380" s="1"/>
  <c r="E24379" s="1"/>
  <c r="E24378" s="1"/>
  <c r="E24377" s="1"/>
  <c r="E24376" s="1"/>
  <c r="E24375" s="1"/>
  <c r="E24374" s="1"/>
  <c r="E24373" s="1"/>
  <c r="E24372" s="1"/>
  <c r="E24371" s="1"/>
  <c r="E24370" s="1"/>
  <c r="E24369" s="1"/>
  <c r="E24368" s="1"/>
  <c r="E24367" s="1"/>
  <c r="E24366" s="1"/>
  <c r="E24365" s="1"/>
  <c r="E24364" s="1"/>
  <c r="E24363" s="1"/>
  <c r="E24362" s="1"/>
  <c r="E24361" s="1"/>
  <c r="E24360" s="1"/>
  <c r="E24359" s="1"/>
  <c r="E24358" s="1"/>
  <c r="E24357" s="1"/>
  <c r="E24356" s="1"/>
  <c r="E24355" s="1"/>
  <c r="E24354" s="1"/>
  <c r="E24353" s="1"/>
  <c r="E24352" s="1"/>
  <c r="E24351" s="1"/>
  <c r="E24350" s="1"/>
  <c r="E24349" s="1"/>
  <c r="E24348" s="1"/>
  <c r="E24347" s="1"/>
  <c r="E24346" s="1"/>
  <c r="E24345" s="1"/>
  <c r="E24344" s="1"/>
  <c r="E24343" s="1"/>
  <c r="E24342" s="1"/>
  <c r="E24341" s="1"/>
  <c r="E24340" s="1"/>
  <c r="E24339" s="1"/>
  <c r="E24338" s="1"/>
  <c r="E24337" s="1"/>
  <c r="E24336" s="1"/>
  <c r="E24335" s="1"/>
  <c r="E24334" s="1"/>
  <c r="E24333" s="1"/>
  <c r="E24332" s="1"/>
  <c r="E24331" s="1"/>
  <c r="E24330" s="1"/>
  <c r="E24329" s="1"/>
  <c r="E24328" s="1"/>
  <c r="E24327" s="1"/>
  <c r="E24326" s="1"/>
  <c r="E24325" s="1"/>
  <c r="E24324" s="1"/>
  <c r="E24323" s="1"/>
  <c r="E24322" s="1"/>
  <c r="E24321" s="1"/>
  <c r="E24320" s="1"/>
  <c r="E24319" s="1"/>
  <c r="E24318" s="1"/>
  <c r="E24317" s="1"/>
  <c r="E24316" s="1"/>
  <c r="E24315" s="1"/>
  <c r="E24314" s="1"/>
  <c r="E24313" s="1"/>
  <c r="E24312" s="1"/>
  <c r="E24311" s="1"/>
  <c r="E24310" s="1"/>
  <c r="E24309" s="1"/>
  <c r="E24308" s="1"/>
  <c r="E24307" s="1"/>
  <c r="E24306" s="1"/>
  <c r="E24305" s="1"/>
  <c r="E24304" s="1"/>
  <c r="E24303" s="1"/>
  <c r="E24302" s="1"/>
  <c r="E24301" s="1"/>
  <c r="E24300" s="1"/>
  <c r="E24299" s="1"/>
  <c r="E24298" s="1"/>
  <c r="E24297" s="1"/>
  <c r="E24296" s="1"/>
  <c r="E24295" s="1"/>
  <c r="E24294" s="1"/>
  <c r="E24293" s="1"/>
  <c r="E24292" s="1"/>
  <c r="E24291" s="1"/>
  <c r="E24290" s="1"/>
  <c r="E24289" s="1"/>
  <c r="E24288" s="1"/>
  <c r="E24287" s="1"/>
  <c r="E24286" s="1"/>
  <c r="E24285" s="1"/>
  <c r="E24284" s="1"/>
  <c r="E24283" s="1"/>
  <c r="E24282" s="1"/>
  <c r="E24281" s="1"/>
  <c r="E24280" s="1"/>
  <c r="E24279" s="1"/>
  <c r="E24278" s="1"/>
  <c r="E24277" s="1"/>
  <c r="E24276" s="1"/>
  <c r="E24275" s="1"/>
  <c r="E24274" s="1"/>
  <c r="E24273" s="1"/>
  <c r="E24272" s="1"/>
  <c r="E24271" s="1"/>
  <c r="E24270" s="1"/>
  <c r="E24269" s="1"/>
  <c r="E24268" s="1"/>
  <c r="E24267" s="1"/>
  <c r="E24266" s="1"/>
  <c r="E24265" s="1"/>
  <c r="E24264" s="1"/>
  <c r="E24263" s="1"/>
  <c r="E24262" s="1"/>
  <c r="E24261" s="1"/>
  <c r="E24260" s="1"/>
  <c r="E24259" s="1"/>
  <c r="E24258" s="1"/>
  <c r="E24257" s="1"/>
  <c r="E24256" s="1"/>
  <c r="E24255" s="1"/>
  <c r="E24254" s="1"/>
  <c r="E24253" s="1"/>
  <c r="E24252" s="1"/>
  <c r="E24251" s="1"/>
  <c r="E24250" s="1"/>
  <c r="E24249" s="1"/>
  <c r="E24248" s="1"/>
  <c r="E24247" s="1"/>
  <c r="E24246" s="1"/>
  <c r="E24245" s="1"/>
  <c r="E24244" s="1"/>
  <c r="E24243" s="1"/>
  <c r="E24242" s="1"/>
  <c r="E24241" s="1"/>
  <c r="E24240" s="1"/>
  <c r="E24239" s="1"/>
  <c r="E24238" s="1"/>
  <c r="E24237" s="1"/>
  <c r="E24236" s="1"/>
  <c r="E24235" s="1"/>
  <c r="E24234" s="1"/>
  <c r="E24233" s="1"/>
  <c r="E24232" s="1"/>
  <c r="E24231" s="1"/>
  <c r="E24230" s="1"/>
  <c r="E24229" s="1"/>
  <c r="E24228" s="1"/>
  <c r="E24227" s="1"/>
  <c r="E24226" s="1"/>
  <c r="E24225" s="1"/>
  <c r="E24224" s="1"/>
  <c r="E24223" s="1"/>
  <c r="E24222" s="1"/>
  <c r="E24221" s="1"/>
  <c r="E24220" s="1"/>
  <c r="E24219" s="1"/>
  <c r="E24218" s="1"/>
  <c r="E24217" s="1"/>
  <c r="E24216" s="1"/>
  <c r="E24215" s="1"/>
  <c r="E24214" s="1"/>
  <c r="E24213" s="1"/>
  <c r="E24212" s="1"/>
  <c r="E24211" s="1"/>
  <c r="E24210" s="1"/>
  <c r="E24209" s="1"/>
  <c r="E24208" s="1"/>
  <c r="E24207" s="1"/>
  <c r="E24206" s="1"/>
  <c r="E24205" s="1"/>
  <c r="E24204" s="1"/>
  <c r="E24203" s="1"/>
  <c r="E24202" s="1"/>
  <c r="E24201" s="1"/>
  <c r="E24200" s="1"/>
  <c r="E24199" s="1"/>
  <c r="E24198" s="1"/>
  <c r="E24197" s="1"/>
  <c r="E24196" s="1"/>
  <c r="E24195" s="1"/>
  <c r="E24194" s="1"/>
  <c r="E24193" s="1"/>
  <c r="E24192" s="1"/>
  <c r="E24191" s="1"/>
  <c r="E24190" s="1"/>
  <c r="E24189" s="1"/>
  <c r="E24188" s="1"/>
  <c r="E24187" s="1"/>
  <c r="E24186" s="1"/>
  <c r="E24185" s="1"/>
  <c r="E24184" s="1"/>
  <c r="E24183" s="1"/>
  <c r="E24182" s="1"/>
  <c r="E24181" s="1"/>
  <c r="E24180" s="1"/>
  <c r="E24179" s="1"/>
  <c r="E24178" s="1"/>
  <c r="E24177" s="1"/>
  <c r="E24176" s="1"/>
  <c r="E24175" s="1"/>
  <c r="E24174" s="1"/>
  <c r="E24173" s="1"/>
  <c r="E24172" s="1"/>
  <c r="E24171" s="1"/>
  <c r="E24170" s="1"/>
  <c r="E24169" s="1"/>
  <c r="E24168" s="1"/>
  <c r="E24167" s="1"/>
  <c r="E24166" s="1"/>
  <c r="E24165" s="1"/>
  <c r="E24164" s="1"/>
  <c r="E24163" s="1"/>
  <c r="E24162" s="1"/>
  <c r="E24161" s="1"/>
  <c r="E24160" s="1"/>
  <c r="E24159" s="1"/>
  <c r="E24158" s="1"/>
  <c r="E24157" s="1"/>
  <c r="E24156" s="1"/>
  <c r="E24155" s="1"/>
  <c r="E24154" s="1"/>
  <c r="E24153" s="1"/>
  <c r="E24152" s="1"/>
  <c r="E24151" s="1"/>
  <c r="E24150" s="1"/>
  <c r="E24149" s="1"/>
  <c r="E24148" s="1"/>
  <c r="E24147" s="1"/>
  <c r="E24146" s="1"/>
  <c r="E24145" s="1"/>
  <c r="E24144" s="1"/>
  <c r="E24143" s="1"/>
  <c r="E24142" s="1"/>
  <c r="E24141" s="1"/>
  <c r="E24140" s="1"/>
  <c r="E24139" s="1"/>
  <c r="E24138" s="1"/>
  <c r="E24137" s="1"/>
  <c r="E24136" s="1"/>
  <c r="E24135" s="1"/>
  <c r="E24134" s="1"/>
  <c r="E24133" s="1"/>
  <c r="E24132" s="1"/>
  <c r="E24131" s="1"/>
  <c r="E24130" s="1"/>
  <c r="E24129" s="1"/>
  <c r="E24128" s="1"/>
  <c r="E24127" s="1"/>
  <c r="E24126" s="1"/>
  <c r="E24125" s="1"/>
  <c r="E24124" s="1"/>
  <c r="E24123" s="1"/>
  <c r="E24122" s="1"/>
  <c r="E24121" s="1"/>
  <c r="E24120" s="1"/>
  <c r="E24119" s="1"/>
  <c r="E24118" s="1"/>
  <c r="E24117" s="1"/>
  <c r="E24116" s="1"/>
  <c r="E24115" s="1"/>
  <c r="E24114" s="1"/>
  <c r="E24113" s="1"/>
  <c r="E24112" s="1"/>
  <c r="E24111" s="1"/>
  <c r="E24110" s="1"/>
  <c r="E24109" s="1"/>
  <c r="E24108" s="1"/>
  <c r="E24107" s="1"/>
  <c r="E24106" s="1"/>
  <c r="E24105" s="1"/>
  <c r="E24104" s="1"/>
  <c r="E24103" s="1"/>
  <c r="E24102" s="1"/>
  <c r="E24101" s="1"/>
  <c r="E24100" s="1"/>
  <c r="E24099" s="1"/>
  <c r="E24098" s="1"/>
  <c r="E24097" s="1"/>
  <c r="E24096" s="1"/>
  <c r="E24095" s="1"/>
  <c r="E24094" s="1"/>
  <c r="E24093" s="1"/>
  <c r="E24092" s="1"/>
  <c r="E24091" s="1"/>
  <c r="E24090" s="1"/>
  <c r="E24089" s="1"/>
  <c r="E24088" s="1"/>
  <c r="E24087" s="1"/>
  <c r="E24086" s="1"/>
  <c r="E24085" s="1"/>
  <c r="E24084" s="1"/>
  <c r="E24083" s="1"/>
  <c r="E24082" s="1"/>
  <c r="E24081" s="1"/>
  <c r="E24080" s="1"/>
  <c r="E24079" s="1"/>
  <c r="E24078" s="1"/>
  <c r="E24077" s="1"/>
  <c r="E24076" s="1"/>
  <c r="E24075" s="1"/>
  <c r="E24074" s="1"/>
  <c r="E24073" s="1"/>
  <c r="E24072" s="1"/>
  <c r="E24071" s="1"/>
  <c r="E24070" s="1"/>
  <c r="E24069" s="1"/>
  <c r="E24068" s="1"/>
  <c r="E24067" s="1"/>
  <c r="E24066" s="1"/>
  <c r="E24065" s="1"/>
  <c r="E24064" s="1"/>
  <c r="E24063" s="1"/>
  <c r="E24062" s="1"/>
  <c r="E24061" s="1"/>
  <c r="E24060" s="1"/>
  <c r="E24059" s="1"/>
  <c r="E24058" s="1"/>
  <c r="E24057" s="1"/>
  <c r="E24056" s="1"/>
  <c r="E24055" s="1"/>
  <c r="E24054" s="1"/>
  <c r="E24053" s="1"/>
  <c r="E24052" s="1"/>
  <c r="E24051" s="1"/>
  <c r="E24050" s="1"/>
  <c r="E24049" s="1"/>
  <c r="E24048" s="1"/>
  <c r="E24047" s="1"/>
  <c r="E24046" s="1"/>
  <c r="E24045" s="1"/>
  <c r="E24044" s="1"/>
  <c r="E24043" s="1"/>
  <c r="E24042" s="1"/>
  <c r="E24041" s="1"/>
  <c r="E24040" s="1"/>
  <c r="E24039" s="1"/>
  <c r="E24038" s="1"/>
  <c r="E24037" s="1"/>
  <c r="E24036" s="1"/>
  <c r="E24035" s="1"/>
  <c r="E24034" s="1"/>
  <c r="E24033" s="1"/>
  <c r="E24032" s="1"/>
  <c r="E24031" s="1"/>
  <c r="E24030" s="1"/>
  <c r="E24029" s="1"/>
  <c r="E24028" s="1"/>
  <c r="E24027" s="1"/>
  <c r="E24026" s="1"/>
  <c r="E24025" s="1"/>
  <c r="E24024" s="1"/>
  <c r="E24023" s="1"/>
  <c r="E24022" s="1"/>
  <c r="E24021" s="1"/>
  <c r="E24020" s="1"/>
  <c r="E24019" s="1"/>
  <c r="E24018" s="1"/>
  <c r="E24017" s="1"/>
  <c r="E24016" s="1"/>
  <c r="E24015" s="1"/>
  <c r="E24014" s="1"/>
  <c r="E24013" s="1"/>
  <c r="E24012" s="1"/>
  <c r="E24011" s="1"/>
  <c r="E24010" s="1"/>
  <c r="E24009" s="1"/>
  <c r="E24008" s="1"/>
  <c r="E24007" s="1"/>
  <c r="E24006" s="1"/>
  <c r="E24005" s="1"/>
  <c r="E24004" s="1"/>
  <c r="E24003" s="1"/>
  <c r="E24002" s="1"/>
  <c r="E24001" s="1"/>
  <c r="E24000" s="1"/>
  <c r="E23999" s="1"/>
  <c r="E23998" s="1"/>
  <c r="E23997" s="1"/>
  <c r="E23996" s="1"/>
  <c r="E23995" s="1"/>
  <c r="E23994" s="1"/>
  <c r="E23993" s="1"/>
  <c r="E23992" s="1"/>
  <c r="E23991" s="1"/>
  <c r="E23990" s="1"/>
  <c r="E23989" s="1"/>
  <c r="E23988" s="1"/>
  <c r="E23987" s="1"/>
  <c r="E23986" s="1"/>
  <c r="E23985" s="1"/>
  <c r="E23984" s="1"/>
  <c r="E23983" s="1"/>
  <c r="E23982" s="1"/>
  <c r="E23981" s="1"/>
  <c r="E23980" s="1"/>
  <c r="E23979" s="1"/>
  <c r="E23978" s="1"/>
  <c r="E23977" s="1"/>
  <c r="E23976" s="1"/>
  <c r="E23975" s="1"/>
  <c r="E23974" s="1"/>
  <c r="E23973" s="1"/>
  <c r="E23972" s="1"/>
  <c r="E23971" s="1"/>
  <c r="E23970" s="1"/>
  <c r="E23969" s="1"/>
  <c r="E23968" s="1"/>
  <c r="E23967" s="1"/>
  <c r="E23966" s="1"/>
  <c r="E23965" s="1"/>
  <c r="E23964" s="1"/>
  <c r="E23963" s="1"/>
  <c r="E23962" s="1"/>
  <c r="E23961" s="1"/>
  <c r="E23960" s="1"/>
  <c r="E23959" s="1"/>
  <c r="E23958" s="1"/>
  <c r="E23957" s="1"/>
  <c r="E23956" s="1"/>
  <c r="E23955" s="1"/>
  <c r="E23954" s="1"/>
  <c r="E23953" s="1"/>
  <c r="E23952" s="1"/>
  <c r="E23951" s="1"/>
  <c r="E23950" s="1"/>
  <c r="E23949" s="1"/>
  <c r="E23948" s="1"/>
  <c r="E23947" s="1"/>
  <c r="E23946" s="1"/>
  <c r="E23945" s="1"/>
  <c r="E23944" s="1"/>
  <c r="E23943" s="1"/>
  <c r="E23942" s="1"/>
  <c r="E23941" s="1"/>
  <c r="E23940" s="1"/>
  <c r="E23939" s="1"/>
  <c r="E23938" s="1"/>
  <c r="E23937" s="1"/>
  <c r="E23936" s="1"/>
  <c r="E23935" s="1"/>
  <c r="E23934" s="1"/>
  <c r="E23933" s="1"/>
  <c r="E23932" s="1"/>
  <c r="E23931" s="1"/>
  <c r="E23930" s="1"/>
  <c r="E23929" s="1"/>
  <c r="E23928" s="1"/>
  <c r="E23927" s="1"/>
  <c r="E23926" s="1"/>
  <c r="E23925" s="1"/>
  <c r="E23924" s="1"/>
  <c r="E23923" s="1"/>
  <c r="E23922" s="1"/>
  <c r="E23921" s="1"/>
  <c r="E23920" s="1"/>
  <c r="E23919" s="1"/>
  <c r="E23918" s="1"/>
  <c r="E23917" s="1"/>
  <c r="E23916" s="1"/>
  <c r="E23915" s="1"/>
  <c r="E23914" s="1"/>
  <c r="E23913" s="1"/>
  <c r="E23912" s="1"/>
  <c r="E23911" s="1"/>
  <c r="E23910" s="1"/>
  <c r="E23909" s="1"/>
  <c r="E23908" s="1"/>
  <c r="E23907" s="1"/>
  <c r="E23906" s="1"/>
  <c r="E23905" s="1"/>
  <c r="E23904" s="1"/>
  <c r="E23903" s="1"/>
  <c r="E23902" s="1"/>
  <c r="E23901" s="1"/>
  <c r="E23900" s="1"/>
  <c r="E23899" s="1"/>
  <c r="E23898" s="1"/>
  <c r="E23897" s="1"/>
  <c r="E23896" s="1"/>
  <c r="E23895" s="1"/>
  <c r="E23894" s="1"/>
  <c r="E23893" s="1"/>
  <c r="E23892" s="1"/>
  <c r="E23891" s="1"/>
  <c r="E23890" s="1"/>
  <c r="E23889" s="1"/>
  <c r="E23888" s="1"/>
  <c r="E23887" s="1"/>
  <c r="E23886" s="1"/>
  <c r="E23885" s="1"/>
  <c r="E23884" s="1"/>
  <c r="E23883" s="1"/>
  <c r="E23882" s="1"/>
  <c r="E23881" s="1"/>
  <c r="E23880" s="1"/>
  <c r="E23879" s="1"/>
  <c r="E23878" s="1"/>
  <c r="E23877" s="1"/>
  <c r="E23876" s="1"/>
  <c r="E23875" s="1"/>
  <c r="E23874" s="1"/>
  <c r="E23873" s="1"/>
  <c r="E23872" s="1"/>
  <c r="E23871" s="1"/>
  <c r="E23870" s="1"/>
  <c r="E23869" s="1"/>
  <c r="E23868" s="1"/>
  <c r="E23867" s="1"/>
  <c r="E23866" s="1"/>
  <c r="E23865" s="1"/>
  <c r="E23864" s="1"/>
  <c r="E23863" s="1"/>
  <c r="E23862" s="1"/>
  <c r="E23861" s="1"/>
  <c r="E23860" s="1"/>
  <c r="E23859" s="1"/>
  <c r="E23858" s="1"/>
  <c r="E23857" s="1"/>
  <c r="E23856" s="1"/>
  <c r="E23855" s="1"/>
  <c r="E23854" s="1"/>
  <c r="E23853" s="1"/>
  <c r="E23852" s="1"/>
  <c r="E23851" s="1"/>
  <c r="E23850" s="1"/>
  <c r="E23849" s="1"/>
  <c r="E23848" s="1"/>
  <c r="E23847" s="1"/>
  <c r="E23846" s="1"/>
  <c r="E23845" s="1"/>
  <c r="E23844" s="1"/>
  <c r="E23843" s="1"/>
  <c r="E23842" s="1"/>
  <c r="E23841" s="1"/>
  <c r="E23840" s="1"/>
  <c r="E23839" s="1"/>
  <c r="E23838" s="1"/>
  <c r="E23837" s="1"/>
  <c r="E23836" s="1"/>
  <c r="E23835" s="1"/>
  <c r="E23834" s="1"/>
  <c r="E23833" s="1"/>
  <c r="E23832" s="1"/>
  <c r="E23831" s="1"/>
  <c r="E23830" s="1"/>
  <c r="E23829" s="1"/>
  <c r="E23828" s="1"/>
  <c r="E23827" s="1"/>
  <c r="E23826" s="1"/>
  <c r="E23825" s="1"/>
  <c r="E23824" s="1"/>
  <c r="E23823" s="1"/>
  <c r="E23822" s="1"/>
  <c r="E23821" s="1"/>
  <c r="E23820" s="1"/>
  <c r="E23819" s="1"/>
  <c r="E23818" s="1"/>
  <c r="E23817" s="1"/>
  <c r="E23816" s="1"/>
  <c r="E23815" s="1"/>
  <c r="E23814" s="1"/>
  <c r="E23813" s="1"/>
  <c r="E23812" s="1"/>
  <c r="E23811" s="1"/>
  <c r="E23810" s="1"/>
  <c r="E23809" s="1"/>
  <c r="E23808" s="1"/>
  <c r="E23807" s="1"/>
  <c r="E23806" s="1"/>
  <c r="E23805" s="1"/>
  <c r="E23804" s="1"/>
  <c r="E23803" s="1"/>
  <c r="E23802" s="1"/>
  <c r="E23801" s="1"/>
  <c r="E23800" s="1"/>
  <c r="E23799" s="1"/>
  <c r="E23798" s="1"/>
  <c r="E23797" s="1"/>
  <c r="E23796" s="1"/>
  <c r="E23795" s="1"/>
  <c r="E23794" s="1"/>
  <c r="E23793" s="1"/>
  <c r="E23792" s="1"/>
  <c r="E23791" s="1"/>
  <c r="E23790" s="1"/>
  <c r="E23789" s="1"/>
  <c r="E23788" s="1"/>
  <c r="E23787" s="1"/>
  <c r="E23786" s="1"/>
  <c r="E23785" s="1"/>
  <c r="E23784" s="1"/>
  <c r="E23783" s="1"/>
  <c r="E23782" s="1"/>
  <c r="E23781" s="1"/>
  <c r="E23780" s="1"/>
  <c r="E23779" s="1"/>
  <c r="E23778" s="1"/>
  <c r="E23777" s="1"/>
  <c r="E23776" s="1"/>
  <c r="E23775" s="1"/>
  <c r="E23774" s="1"/>
  <c r="E23773" s="1"/>
  <c r="E23772" s="1"/>
  <c r="E23771" s="1"/>
  <c r="E23770" s="1"/>
  <c r="E23769" s="1"/>
  <c r="E23768" s="1"/>
  <c r="E23767" s="1"/>
  <c r="E23766" s="1"/>
  <c r="E23765" s="1"/>
  <c r="E23764" s="1"/>
  <c r="E23763" s="1"/>
  <c r="E23762" s="1"/>
  <c r="E23761" s="1"/>
  <c r="E23760" s="1"/>
  <c r="E23759" s="1"/>
  <c r="E23758" s="1"/>
  <c r="E23757" s="1"/>
  <c r="E23756" s="1"/>
  <c r="E23755" s="1"/>
  <c r="E23754" s="1"/>
  <c r="E23753" s="1"/>
  <c r="E23752" s="1"/>
  <c r="E23751" s="1"/>
  <c r="E23750" s="1"/>
  <c r="E23749" s="1"/>
  <c r="E23748" s="1"/>
  <c r="E23747" s="1"/>
  <c r="E23746" s="1"/>
  <c r="E23745" s="1"/>
  <c r="E23744" s="1"/>
  <c r="E23743" s="1"/>
  <c r="E23742" s="1"/>
  <c r="E23741" s="1"/>
  <c r="E23740" s="1"/>
  <c r="E23739" s="1"/>
  <c r="E23738" s="1"/>
  <c r="E23737" s="1"/>
  <c r="E23736" s="1"/>
  <c r="E23735" s="1"/>
  <c r="E23734" s="1"/>
  <c r="E23733" s="1"/>
  <c r="E23732" s="1"/>
  <c r="E23731" s="1"/>
  <c r="E23730" s="1"/>
  <c r="E23729" s="1"/>
  <c r="E23728" s="1"/>
  <c r="E23727" s="1"/>
  <c r="E23726" s="1"/>
  <c r="E23725" s="1"/>
  <c r="E23724" s="1"/>
  <c r="E23723" s="1"/>
  <c r="E23722" s="1"/>
  <c r="E23721" s="1"/>
  <c r="E23720" s="1"/>
  <c r="E23719" s="1"/>
  <c r="E23718" s="1"/>
  <c r="E23717" s="1"/>
  <c r="E23716" s="1"/>
  <c r="E23715" s="1"/>
  <c r="E23714" s="1"/>
  <c r="E23713" s="1"/>
  <c r="E23712" s="1"/>
  <c r="E23711" s="1"/>
  <c r="E23710" s="1"/>
  <c r="E23709" s="1"/>
  <c r="E23708" s="1"/>
  <c r="E23707" s="1"/>
  <c r="E23706" s="1"/>
  <c r="E23705" s="1"/>
  <c r="E23704" s="1"/>
  <c r="E23703" s="1"/>
  <c r="E23702" s="1"/>
  <c r="E23701" s="1"/>
  <c r="E23700" s="1"/>
  <c r="E23699" s="1"/>
  <c r="E23698" s="1"/>
  <c r="E23697" s="1"/>
  <c r="E23696" s="1"/>
  <c r="E23695" s="1"/>
  <c r="E23694" s="1"/>
  <c r="E23693" s="1"/>
  <c r="E23692" s="1"/>
  <c r="E23691" s="1"/>
  <c r="E23690" s="1"/>
  <c r="E23689" s="1"/>
  <c r="E23688" s="1"/>
  <c r="E23687" s="1"/>
  <c r="E23686" s="1"/>
  <c r="E23685" s="1"/>
  <c r="E23684" s="1"/>
  <c r="E23683" s="1"/>
  <c r="E23682" s="1"/>
  <c r="E23681" s="1"/>
  <c r="E23680" s="1"/>
  <c r="E23679" s="1"/>
  <c r="E23678" s="1"/>
  <c r="E23677" s="1"/>
  <c r="E23676" s="1"/>
  <c r="E23675" s="1"/>
  <c r="E23674" s="1"/>
  <c r="E23673" s="1"/>
  <c r="E23672" s="1"/>
  <c r="E23671" s="1"/>
  <c r="E23670" s="1"/>
  <c r="E23669" s="1"/>
  <c r="E23668" s="1"/>
  <c r="E23667" s="1"/>
  <c r="E23666" s="1"/>
  <c r="E23665" s="1"/>
  <c r="E23664" s="1"/>
  <c r="E23663" s="1"/>
  <c r="E23662" s="1"/>
  <c r="E23661" s="1"/>
  <c r="E23660" s="1"/>
  <c r="E23659" s="1"/>
  <c r="E23658" s="1"/>
  <c r="E23657" s="1"/>
  <c r="E23656" s="1"/>
  <c r="E23655" s="1"/>
  <c r="E23654" s="1"/>
  <c r="E23653" s="1"/>
  <c r="E23652" s="1"/>
  <c r="E23651" s="1"/>
  <c r="E23650" s="1"/>
  <c r="E23649" s="1"/>
  <c r="E23648" s="1"/>
  <c r="E23647" s="1"/>
  <c r="E23646" s="1"/>
  <c r="E23645" s="1"/>
  <c r="E23644" s="1"/>
  <c r="E23643" s="1"/>
  <c r="E23642" s="1"/>
  <c r="E23641" s="1"/>
  <c r="E23640" s="1"/>
  <c r="E23639" s="1"/>
  <c r="E23638" s="1"/>
  <c r="E23637" s="1"/>
  <c r="E23636" s="1"/>
  <c r="E23635" s="1"/>
  <c r="E23634" s="1"/>
  <c r="E23633" s="1"/>
  <c r="E23632" s="1"/>
  <c r="E23631" s="1"/>
  <c r="E23630" s="1"/>
  <c r="E23629" s="1"/>
  <c r="E23628" s="1"/>
  <c r="E23627" s="1"/>
  <c r="E23626" s="1"/>
  <c r="E23625" s="1"/>
  <c r="E23624" s="1"/>
  <c r="E23623" s="1"/>
  <c r="E23622" s="1"/>
  <c r="E23621" s="1"/>
  <c r="E23620" s="1"/>
  <c r="E23619" s="1"/>
  <c r="E23618" s="1"/>
  <c r="E23617" s="1"/>
  <c r="E23616" s="1"/>
  <c r="E23615" s="1"/>
  <c r="E23614" s="1"/>
  <c r="E23613" s="1"/>
  <c r="E23612" s="1"/>
  <c r="E23611" s="1"/>
  <c r="E23610" s="1"/>
  <c r="E23609" s="1"/>
  <c r="E23608" s="1"/>
  <c r="E23607" s="1"/>
  <c r="E23606" s="1"/>
  <c r="E23605" s="1"/>
  <c r="E23604" s="1"/>
  <c r="E23603" s="1"/>
  <c r="E23602" s="1"/>
  <c r="E23601" s="1"/>
  <c r="E23600" s="1"/>
  <c r="E23599" s="1"/>
  <c r="E23598" s="1"/>
  <c r="E23597" s="1"/>
  <c r="E23596" s="1"/>
  <c r="E23595" s="1"/>
  <c r="E23594" s="1"/>
  <c r="E23593" s="1"/>
  <c r="E23592" s="1"/>
  <c r="E23591" s="1"/>
  <c r="E23590" s="1"/>
  <c r="E23589" s="1"/>
  <c r="E23588" s="1"/>
  <c r="E23587" s="1"/>
  <c r="E23586" s="1"/>
  <c r="E23585" s="1"/>
  <c r="E23584" s="1"/>
  <c r="E23583" s="1"/>
  <c r="E23582" s="1"/>
  <c r="E23581" s="1"/>
  <c r="E23580" s="1"/>
  <c r="E23579" s="1"/>
  <c r="E23578" s="1"/>
  <c r="E23577" s="1"/>
  <c r="E23576" s="1"/>
  <c r="E23575" s="1"/>
  <c r="E23574" s="1"/>
  <c r="E23573" s="1"/>
  <c r="E23572" s="1"/>
  <c r="E23571" s="1"/>
  <c r="E23570" s="1"/>
  <c r="E23569" s="1"/>
  <c r="E23568" s="1"/>
  <c r="E23567" s="1"/>
  <c r="E23566" s="1"/>
  <c r="E23565" s="1"/>
  <c r="E23564" s="1"/>
  <c r="E23563" s="1"/>
  <c r="E23562" s="1"/>
  <c r="E23561" s="1"/>
  <c r="E23560" s="1"/>
  <c r="E23559" s="1"/>
  <c r="E23558" s="1"/>
  <c r="E23557" s="1"/>
  <c r="E23556" s="1"/>
  <c r="E23555" s="1"/>
  <c r="E23554" s="1"/>
  <c r="E23553" s="1"/>
  <c r="E23552" s="1"/>
  <c r="E23551" s="1"/>
  <c r="E23550" s="1"/>
  <c r="E23549" s="1"/>
  <c r="E23548" s="1"/>
  <c r="E23547" s="1"/>
  <c r="E23546" s="1"/>
  <c r="E23545" s="1"/>
  <c r="E23544" s="1"/>
  <c r="E23543" s="1"/>
  <c r="E23542" s="1"/>
  <c r="E23541" s="1"/>
  <c r="E23540" s="1"/>
  <c r="E23539" s="1"/>
  <c r="E23538" s="1"/>
  <c r="E23537" s="1"/>
  <c r="E23536" s="1"/>
  <c r="E23535" s="1"/>
  <c r="E23534" s="1"/>
  <c r="E23533" s="1"/>
  <c r="E23532" s="1"/>
  <c r="E23531" s="1"/>
  <c r="E23530" s="1"/>
  <c r="E23529" s="1"/>
  <c r="E23528" s="1"/>
  <c r="E23527" s="1"/>
  <c r="E23526" s="1"/>
  <c r="E23525" s="1"/>
  <c r="E23524" s="1"/>
  <c r="E23523" s="1"/>
  <c r="E23522" s="1"/>
  <c r="E23521" s="1"/>
  <c r="E23520" s="1"/>
  <c r="E23519" s="1"/>
  <c r="E23518" s="1"/>
  <c r="E23517" s="1"/>
  <c r="E23516" s="1"/>
  <c r="E23515" s="1"/>
  <c r="E23514" s="1"/>
  <c r="E23513" s="1"/>
  <c r="E23512" s="1"/>
  <c r="E23511" s="1"/>
  <c r="E23510" s="1"/>
  <c r="E23509" s="1"/>
  <c r="E23508" s="1"/>
  <c r="E23507" s="1"/>
  <c r="E23506" s="1"/>
  <c r="E23505" s="1"/>
  <c r="E23504" s="1"/>
  <c r="E23503" s="1"/>
  <c r="E23502" s="1"/>
  <c r="E23501" s="1"/>
  <c r="E23500" s="1"/>
  <c r="E23499" s="1"/>
  <c r="E23498" s="1"/>
  <c r="E23497" s="1"/>
  <c r="E23496" s="1"/>
  <c r="E23495" s="1"/>
  <c r="E23494" s="1"/>
  <c r="E23493" s="1"/>
  <c r="E23492" s="1"/>
  <c r="E23491" s="1"/>
  <c r="E23490" s="1"/>
  <c r="E23489" s="1"/>
  <c r="E23488" s="1"/>
  <c r="E23487" s="1"/>
  <c r="E23486" s="1"/>
  <c r="E23485" s="1"/>
  <c r="E23484" s="1"/>
  <c r="E23483" s="1"/>
  <c r="E23482" s="1"/>
  <c r="E23481" s="1"/>
  <c r="E23480" s="1"/>
  <c r="E23479" s="1"/>
  <c r="E23478" s="1"/>
  <c r="E23477" s="1"/>
  <c r="E23476" s="1"/>
  <c r="E23475" s="1"/>
  <c r="E23474" s="1"/>
  <c r="E23473" s="1"/>
  <c r="E23472" s="1"/>
  <c r="E23471" s="1"/>
  <c r="E23470" s="1"/>
  <c r="E23469" s="1"/>
  <c r="E23468" s="1"/>
  <c r="E23467" s="1"/>
  <c r="E23466" s="1"/>
  <c r="E23465" s="1"/>
  <c r="E23464" s="1"/>
  <c r="E23463" s="1"/>
  <c r="E23462" s="1"/>
  <c r="E23461" s="1"/>
  <c r="E23460" s="1"/>
  <c r="E23459" s="1"/>
  <c r="E23458" s="1"/>
  <c r="E23457" s="1"/>
  <c r="E23456" s="1"/>
  <c r="E23455" s="1"/>
  <c r="E23454" s="1"/>
  <c r="E23453" s="1"/>
  <c r="E23452" s="1"/>
  <c r="E23451" s="1"/>
  <c r="E23450" s="1"/>
  <c r="E23449" s="1"/>
  <c r="E23448" s="1"/>
  <c r="E23447" s="1"/>
  <c r="E23446" s="1"/>
  <c r="E23445" s="1"/>
  <c r="E23444" s="1"/>
  <c r="E23443" s="1"/>
  <c r="E23442" s="1"/>
  <c r="E23441" s="1"/>
  <c r="E23440" s="1"/>
  <c r="E23439" s="1"/>
  <c r="E23438" s="1"/>
  <c r="E23437" s="1"/>
  <c r="E23436" s="1"/>
  <c r="E23435" s="1"/>
  <c r="E23434" s="1"/>
  <c r="E23433" s="1"/>
  <c r="E23432" s="1"/>
  <c r="E23431" s="1"/>
  <c r="E23430" s="1"/>
  <c r="E23429" s="1"/>
  <c r="E23428" s="1"/>
  <c r="E23427" s="1"/>
  <c r="E23426" s="1"/>
  <c r="E23425" s="1"/>
  <c r="E23424" s="1"/>
  <c r="E23423" s="1"/>
  <c r="E23422" s="1"/>
  <c r="E23421" s="1"/>
  <c r="E23420" s="1"/>
  <c r="E23419" s="1"/>
  <c r="E23418" s="1"/>
  <c r="E23417" s="1"/>
  <c r="E23416" s="1"/>
  <c r="E23415" s="1"/>
  <c r="E23414" s="1"/>
  <c r="E23413" s="1"/>
  <c r="E23412" s="1"/>
  <c r="E23411" s="1"/>
  <c r="E23410" s="1"/>
  <c r="E23409" s="1"/>
  <c r="E23408" s="1"/>
  <c r="E23407" s="1"/>
  <c r="E23406" s="1"/>
  <c r="E23405" s="1"/>
  <c r="E23404" s="1"/>
  <c r="E23403" s="1"/>
  <c r="E23402" s="1"/>
  <c r="E23401" s="1"/>
  <c r="E23400" s="1"/>
  <c r="E23399" s="1"/>
  <c r="E23398" s="1"/>
  <c r="E23397" s="1"/>
  <c r="E23396" s="1"/>
  <c r="E23395" s="1"/>
  <c r="E23394" s="1"/>
  <c r="E23393" s="1"/>
  <c r="E23392" s="1"/>
  <c r="E23391" s="1"/>
  <c r="E23390" s="1"/>
  <c r="E23389" s="1"/>
  <c r="E23388" s="1"/>
  <c r="E23387" s="1"/>
  <c r="E23386" s="1"/>
  <c r="E23385" s="1"/>
  <c r="E23384" s="1"/>
  <c r="E23383" s="1"/>
  <c r="E23382" s="1"/>
  <c r="E23381" s="1"/>
  <c r="E23380" s="1"/>
  <c r="E23379" s="1"/>
  <c r="E23378" s="1"/>
  <c r="E23377" s="1"/>
  <c r="E23376" s="1"/>
  <c r="E23375" s="1"/>
  <c r="E23374" s="1"/>
  <c r="E23373" s="1"/>
  <c r="E23372" s="1"/>
  <c r="E23371" s="1"/>
  <c r="E23370" s="1"/>
  <c r="E23369" s="1"/>
  <c r="E23368" s="1"/>
  <c r="E23367" s="1"/>
  <c r="E23366" s="1"/>
  <c r="E23365" s="1"/>
  <c r="E23364" s="1"/>
  <c r="E23363" s="1"/>
  <c r="E23362" s="1"/>
  <c r="E23361" s="1"/>
  <c r="E23360" s="1"/>
  <c r="E23359" s="1"/>
  <c r="E23358" s="1"/>
  <c r="E23357" s="1"/>
  <c r="E23356" s="1"/>
  <c r="E23355" s="1"/>
  <c r="E23354" s="1"/>
  <c r="E23353" s="1"/>
  <c r="E23352" s="1"/>
  <c r="E23351" s="1"/>
  <c r="E23350" s="1"/>
  <c r="E23349" s="1"/>
  <c r="E23348" s="1"/>
  <c r="E23347" s="1"/>
  <c r="E23346" s="1"/>
  <c r="E23345" s="1"/>
  <c r="E23344" s="1"/>
  <c r="E23343" s="1"/>
  <c r="E23342" s="1"/>
  <c r="E23341" s="1"/>
  <c r="E23340" s="1"/>
  <c r="E23339" s="1"/>
  <c r="E23338" s="1"/>
  <c r="E23337" s="1"/>
  <c r="E23336" s="1"/>
  <c r="E23335" s="1"/>
  <c r="E23334" s="1"/>
  <c r="E23333" s="1"/>
  <c r="E23332" s="1"/>
  <c r="E23331" s="1"/>
  <c r="E23330" s="1"/>
  <c r="E23329" s="1"/>
  <c r="E23328" s="1"/>
  <c r="E23327" s="1"/>
  <c r="E23326" s="1"/>
  <c r="E23325" s="1"/>
  <c r="E23324" s="1"/>
  <c r="E23323" s="1"/>
  <c r="E23322" s="1"/>
  <c r="E23321" s="1"/>
  <c r="E23320" s="1"/>
  <c r="E23319" s="1"/>
  <c r="E23318" s="1"/>
  <c r="E23317" s="1"/>
  <c r="E23316" s="1"/>
  <c r="E23315" s="1"/>
  <c r="E23314" s="1"/>
  <c r="E23313" s="1"/>
  <c r="E23312" s="1"/>
  <c r="E23311" s="1"/>
  <c r="E23310" s="1"/>
  <c r="E23309" s="1"/>
  <c r="E23308" s="1"/>
  <c r="E23307" s="1"/>
  <c r="E23306" s="1"/>
  <c r="E23305" s="1"/>
  <c r="E23304" s="1"/>
  <c r="E23303" s="1"/>
  <c r="E23302" s="1"/>
  <c r="E23301" s="1"/>
  <c r="E23300" s="1"/>
  <c r="E23299" s="1"/>
  <c r="E23298" s="1"/>
  <c r="E23297" s="1"/>
  <c r="E23296" s="1"/>
  <c r="E23295" s="1"/>
  <c r="E23294" s="1"/>
  <c r="E23293" s="1"/>
  <c r="E23292" s="1"/>
  <c r="E23291" s="1"/>
  <c r="E23290" s="1"/>
  <c r="E23289" s="1"/>
  <c r="E23288" s="1"/>
  <c r="E23287" s="1"/>
  <c r="E23286" s="1"/>
  <c r="E23285" s="1"/>
  <c r="E23284" s="1"/>
  <c r="E23283" s="1"/>
  <c r="E23282" s="1"/>
  <c r="E23281" s="1"/>
  <c r="E23280" s="1"/>
  <c r="E23279" s="1"/>
  <c r="E23278" s="1"/>
  <c r="E23277" s="1"/>
  <c r="E23276" s="1"/>
  <c r="E23275" s="1"/>
  <c r="E23274" s="1"/>
  <c r="E23273" s="1"/>
  <c r="E23272" s="1"/>
  <c r="E23271" s="1"/>
  <c r="E23270" s="1"/>
  <c r="E23269" s="1"/>
  <c r="E23268" s="1"/>
  <c r="E23267" s="1"/>
  <c r="E23266" s="1"/>
  <c r="E23265" s="1"/>
  <c r="E23264" s="1"/>
  <c r="E23263" s="1"/>
  <c r="E23262" s="1"/>
  <c r="E23261" s="1"/>
  <c r="E23260" s="1"/>
  <c r="E23259" s="1"/>
  <c r="E23258" s="1"/>
  <c r="E23257" s="1"/>
  <c r="E23256" s="1"/>
  <c r="E23255" s="1"/>
  <c r="E23254" s="1"/>
  <c r="E23253" s="1"/>
  <c r="E23252" s="1"/>
  <c r="E23251" s="1"/>
  <c r="E23250" s="1"/>
  <c r="E23249" s="1"/>
  <c r="E23248" s="1"/>
  <c r="E23247" s="1"/>
  <c r="E23246" s="1"/>
  <c r="E23245" s="1"/>
  <c r="E23244" s="1"/>
  <c r="E23243" s="1"/>
  <c r="E23242" s="1"/>
  <c r="E23241" s="1"/>
  <c r="E23240" s="1"/>
  <c r="E23239" s="1"/>
  <c r="E23238" s="1"/>
  <c r="E23237" s="1"/>
  <c r="E23236" s="1"/>
  <c r="E23235" s="1"/>
  <c r="E23234" s="1"/>
  <c r="E23233" s="1"/>
  <c r="E23232" s="1"/>
  <c r="E23231" s="1"/>
  <c r="E23230" s="1"/>
  <c r="E23229" s="1"/>
  <c r="E23228" s="1"/>
  <c r="E23227" s="1"/>
  <c r="E23226" s="1"/>
  <c r="E23225" s="1"/>
  <c r="E23224" s="1"/>
  <c r="E23223" s="1"/>
  <c r="E23222" s="1"/>
  <c r="E23221" s="1"/>
  <c r="E23220" s="1"/>
  <c r="E23219" s="1"/>
  <c r="E23218" s="1"/>
  <c r="E23217" s="1"/>
  <c r="E23216" s="1"/>
  <c r="E23215" s="1"/>
  <c r="E23214" s="1"/>
  <c r="E23213" s="1"/>
  <c r="E23212" s="1"/>
  <c r="E23211" s="1"/>
  <c r="E23210" s="1"/>
  <c r="E23209" s="1"/>
  <c r="E23208" s="1"/>
  <c r="E23207" s="1"/>
  <c r="E23206" s="1"/>
  <c r="E23205" s="1"/>
  <c r="E23204" s="1"/>
  <c r="E23203" s="1"/>
  <c r="E23202" s="1"/>
  <c r="E23201" s="1"/>
  <c r="E23200" s="1"/>
  <c r="E23199" s="1"/>
  <c r="E23198" s="1"/>
  <c r="E23197" s="1"/>
  <c r="E23196" s="1"/>
  <c r="E23195" s="1"/>
  <c r="E23194" s="1"/>
  <c r="E23193" s="1"/>
  <c r="E23192" s="1"/>
  <c r="E23191" s="1"/>
  <c r="E23190" s="1"/>
  <c r="E23189" s="1"/>
  <c r="E23188" s="1"/>
  <c r="E23187" s="1"/>
  <c r="E23186" s="1"/>
  <c r="E23185" s="1"/>
  <c r="E23184" s="1"/>
  <c r="E23183" s="1"/>
  <c r="E23182" s="1"/>
  <c r="E23181" s="1"/>
  <c r="E23180" s="1"/>
  <c r="E23179" s="1"/>
  <c r="E23178" s="1"/>
  <c r="E23177" s="1"/>
  <c r="E23176" s="1"/>
  <c r="E23175" s="1"/>
  <c r="E23174" s="1"/>
  <c r="E23173" s="1"/>
  <c r="E23172" s="1"/>
  <c r="E23171" s="1"/>
  <c r="E23170" s="1"/>
  <c r="E23169" s="1"/>
  <c r="E23168" s="1"/>
  <c r="E23167" s="1"/>
  <c r="E23166" s="1"/>
  <c r="E23165" s="1"/>
  <c r="E23164" s="1"/>
  <c r="E23163" s="1"/>
  <c r="E23162" s="1"/>
  <c r="E23161" s="1"/>
  <c r="E23160" s="1"/>
  <c r="E23159" s="1"/>
  <c r="E23158" s="1"/>
  <c r="E23157" s="1"/>
  <c r="E23156" s="1"/>
  <c r="E23155" s="1"/>
  <c r="E23154" s="1"/>
  <c r="E23153" s="1"/>
  <c r="E23152" s="1"/>
  <c r="E23151" s="1"/>
  <c r="E23150" s="1"/>
  <c r="E23149" s="1"/>
  <c r="E23148" s="1"/>
  <c r="E23147" s="1"/>
  <c r="E23146" s="1"/>
  <c r="E23145" s="1"/>
  <c r="E23144" s="1"/>
  <c r="E23143" s="1"/>
  <c r="E23142" s="1"/>
  <c r="E23141" s="1"/>
  <c r="E23140" s="1"/>
  <c r="E23139" s="1"/>
  <c r="E23138" s="1"/>
  <c r="E23137" s="1"/>
  <c r="E23136" s="1"/>
  <c r="E23135" s="1"/>
  <c r="E23134" s="1"/>
  <c r="E23133" s="1"/>
  <c r="E23132" s="1"/>
  <c r="E23131" s="1"/>
  <c r="E23130" s="1"/>
  <c r="E23129" s="1"/>
  <c r="E23128" s="1"/>
  <c r="E23127" s="1"/>
  <c r="E23126" s="1"/>
  <c r="E23125" s="1"/>
  <c r="E23124" s="1"/>
  <c r="E23123" s="1"/>
  <c r="E23122" s="1"/>
  <c r="E23121" s="1"/>
  <c r="E23120" s="1"/>
  <c r="E23119" s="1"/>
  <c r="E23118" s="1"/>
  <c r="E23117" s="1"/>
  <c r="E23116" s="1"/>
  <c r="E23115" s="1"/>
  <c r="E23114" s="1"/>
  <c r="E23113" s="1"/>
  <c r="E23112" s="1"/>
  <c r="E23111" s="1"/>
  <c r="E23110" s="1"/>
  <c r="E23109" s="1"/>
  <c r="E23108" s="1"/>
  <c r="E23107" s="1"/>
  <c r="E23106" s="1"/>
  <c r="E23105" s="1"/>
  <c r="E23104" s="1"/>
  <c r="E23103" s="1"/>
  <c r="E23102" s="1"/>
  <c r="E23101" s="1"/>
  <c r="E23100" s="1"/>
  <c r="E23099" s="1"/>
  <c r="E23098" s="1"/>
  <c r="E23097" s="1"/>
  <c r="E23096" s="1"/>
  <c r="E23095" s="1"/>
  <c r="E23094" s="1"/>
  <c r="E23093" s="1"/>
  <c r="E23092" s="1"/>
  <c r="E23091" s="1"/>
  <c r="E23090" s="1"/>
  <c r="E23089" s="1"/>
  <c r="E23088" s="1"/>
  <c r="E23087" s="1"/>
  <c r="E23086" s="1"/>
  <c r="E23085" s="1"/>
  <c r="E23084" s="1"/>
  <c r="E23083" s="1"/>
  <c r="E23082" s="1"/>
  <c r="E23081" s="1"/>
  <c r="E23080" s="1"/>
  <c r="E23079" s="1"/>
  <c r="E23078" s="1"/>
  <c r="E23077" s="1"/>
  <c r="E23076" s="1"/>
  <c r="E23075" s="1"/>
  <c r="E23074" s="1"/>
  <c r="E23073" s="1"/>
  <c r="E23072" s="1"/>
  <c r="E23071" s="1"/>
  <c r="E23070" s="1"/>
  <c r="E23069" s="1"/>
  <c r="E23068" s="1"/>
  <c r="E23067" s="1"/>
  <c r="E23066" s="1"/>
  <c r="E23065" s="1"/>
  <c r="E23064" s="1"/>
  <c r="E23063" s="1"/>
  <c r="E23062" s="1"/>
  <c r="E23061" s="1"/>
  <c r="E23060" s="1"/>
  <c r="E23059" s="1"/>
  <c r="E23058" s="1"/>
  <c r="E23057" s="1"/>
  <c r="E23056" s="1"/>
  <c r="E23055" s="1"/>
  <c r="E23054" s="1"/>
  <c r="E23053" s="1"/>
  <c r="E23052" s="1"/>
  <c r="E23051" s="1"/>
  <c r="E23050" s="1"/>
  <c r="E23049" s="1"/>
  <c r="E23048" s="1"/>
  <c r="E23047" s="1"/>
  <c r="E23046" s="1"/>
  <c r="E23045" s="1"/>
  <c r="E23044" s="1"/>
  <c r="E23043" s="1"/>
  <c r="E23042" s="1"/>
  <c r="E23041" s="1"/>
  <c r="E23040" s="1"/>
  <c r="E23039" s="1"/>
  <c r="E23038" s="1"/>
  <c r="E23037" s="1"/>
  <c r="E23036" s="1"/>
  <c r="E23035" s="1"/>
  <c r="E23034" s="1"/>
  <c r="E23033" s="1"/>
  <c r="E23032" s="1"/>
  <c r="E23031" s="1"/>
  <c r="E23030" s="1"/>
  <c r="E23029" s="1"/>
  <c r="E23028" s="1"/>
  <c r="E23027" s="1"/>
  <c r="E23026" s="1"/>
  <c r="E23025" s="1"/>
  <c r="E23024" s="1"/>
  <c r="E23023" s="1"/>
  <c r="E23022" s="1"/>
  <c r="E23021" s="1"/>
  <c r="E23020" s="1"/>
  <c r="E23019" s="1"/>
  <c r="E23018" s="1"/>
  <c r="E23017" s="1"/>
  <c r="E23016" s="1"/>
  <c r="E23015" s="1"/>
  <c r="E23014" s="1"/>
  <c r="E23013" s="1"/>
  <c r="E23012" s="1"/>
  <c r="E23011" s="1"/>
  <c r="E23010" s="1"/>
  <c r="E23009" s="1"/>
  <c r="E23008" s="1"/>
  <c r="E23007" s="1"/>
  <c r="E23006" s="1"/>
  <c r="E23005" s="1"/>
  <c r="E23004" s="1"/>
  <c r="E23003" s="1"/>
  <c r="E23002" s="1"/>
  <c r="E23001" s="1"/>
  <c r="E23000" s="1"/>
  <c r="E22999" s="1"/>
  <c r="E22998" s="1"/>
  <c r="E22997" s="1"/>
  <c r="E22996" s="1"/>
  <c r="E22995" s="1"/>
  <c r="E22994" s="1"/>
  <c r="E22993" s="1"/>
  <c r="E22992" s="1"/>
  <c r="E22991" s="1"/>
  <c r="E22990" s="1"/>
  <c r="E22989" s="1"/>
  <c r="E22988" s="1"/>
  <c r="E22987" s="1"/>
  <c r="E22986" s="1"/>
  <c r="E22985" s="1"/>
  <c r="E22984" s="1"/>
  <c r="E22983" s="1"/>
  <c r="E22982" s="1"/>
  <c r="E22981" s="1"/>
  <c r="E22980" s="1"/>
  <c r="E22979" s="1"/>
  <c r="E22978" s="1"/>
  <c r="E22977" s="1"/>
  <c r="E22976" s="1"/>
  <c r="E22975" s="1"/>
  <c r="E22974" s="1"/>
  <c r="E22973" s="1"/>
  <c r="E22972" s="1"/>
  <c r="E22971" s="1"/>
  <c r="E22970" s="1"/>
  <c r="E22969" s="1"/>
  <c r="E22968" s="1"/>
  <c r="E22967" s="1"/>
  <c r="E22966" s="1"/>
  <c r="E22965" s="1"/>
  <c r="E22964" s="1"/>
  <c r="E22963" s="1"/>
  <c r="E22962" s="1"/>
  <c r="E22961" s="1"/>
  <c r="E22960" s="1"/>
  <c r="E22959" s="1"/>
  <c r="E22958" s="1"/>
  <c r="E22957" s="1"/>
  <c r="E22956" s="1"/>
  <c r="E22955" s="1"/>
  <c r="E22954" s="1"/>
  <c r="E22953" s="1"/>
  <c r="E22952" s="1"/>
  <c r="E22951" s="1"/>
  <c r="E22950" s="1"/>
  <c r="E22949" s="1"/>
  <c r="E22948" s="1"/>
  <c r="E22947" s="1"/>
  <c r="E22946" s="1"/>
  <c r="E22945" s="1"/>
  <c r="E22944" s="1"/>
  <c r="E22943" s="1"/>
  <c r="E22942" s="1"/>
  <c r="E22941" s="1"/>
  <c r="E22940" s="1"/>
  <c r="E22939" s="1"/>
  <c r="E22938" s="1"/>
  <c r="E22937" s="1"/>
  <c r="E22936" s="1"/>
  <c r="E22935" s="1"/>
  <c r="E22934" s="1"/>
  <c r="E22933" s="1"/>
  <c r="E22932" s="1"/>
  <c r="E22931" s="1"/>
  <c r="E22930" s="1"/>
  <c r="E22929" s="1"/>
  <c r="E22928" s="1"/>
  <c r="E22927" s="1"/>
  <c r="E22926" s="1"/>
  <c r="E22925" s="1"/>
  <c r="E22924" s="1"/>
  <c r="E22923" s="1"/>
  <c r="E22922" s="1"/>
  <c r="E22921" s="1"/>
  <c r="E22920" s="1"/>
  <c r="E22919" s="1"/>
  <c r="E22918" s="1"/>
  <c r="E22917" s="1"/>
  <c r="E22916" s="1"/>
  <c r="E22915" s="1"/>
  <c r="E22914" s="1"/>
  <c r="E22913" s="1"/>
  <c r="E22912" s="1"/>
  <c r="E22911" s="1"/>
  <c r="E22910" s="1"/>
  <c r="E22909" s="1"/>
  <c r="E22908" s="1"/>
  <c r="E22907" s="1"/>
  <c r="E22906" s="1"/>
  <c r="E22905" s="1"/>
  <c r="E22904" s="1"/>
  <c r="E22903" s="1"/>
  <c r="E22902" s="1"/>
  <c r="E22901" s="1"/>
  <c r="E22900" s="1"/>
  <c r="E22899" s="1"/>
  <c r="E22898" s="1"/>
  <c r="E22897" s="1"/>
  <c r="E22896" s="1"/>
  <c r="E22895" s="1"/>
  <c r="E22894" s="1"/>
  <c r="E22893" s="1"/>
  <c r="E22892" s="1"/>
  <c r="E22891" s="1"/>
  <c r="E22890" s="1"/>
  <c r="E22889" s="1"/>
  <c r="E22888" s="1"/>
  <c r="E22887" s="1"/>
  <c r="E22886" s="1"/>
  <c r="E22885" s="1"/>
  <c r="E22884" s="1"/>
  <c r="E22883" s="1"/>
  <c r="E22882" s="1"/>
  <c r="E22881" s="1"/>
  <c r="E22880" s="1"/>
  <c r="E22879" s="1"/>
  <c r="E22878" s="1"/>
  <c r="E22877" s="1"/>
  <c r="E22876" s="1"/>
  <c r="E22875" s="1"/>
  <c r="E22874" s="1"/>
  <c r="E22873" s="1"/>
  <c r="E22872" s="1"/>
  <c r="E22871" s="1"/>
  <c r="E22870" s="1"/>
  <c r="E22869" s="1"/>
  <c r="E22868" s="1"/>
  <c r="E22867" s="1"/>
  <c r="E22866" s="1"/>
  <c r="E22865" s="1"/>
  <c r="E22864" s="1"/>
  <c r="E22863" s="1"/>
  <c r="E22862" s="1"/>
  <c r="E22861" s="1"/>
  <c r="E22860" s="1"/>
  <c r="E22859" s="1"/>
  <c r="E22858" s="1"/>
  <c r="E22857" s="1"/>
  <c r="E22856" s="1"/>
  <c r="E22855" s="1"/>
  <c r="E22854" s="1"/>
  <c r="E22853" s="1"/>
  <c r="E22852" s="1"/>
  <c r="E22851" s="1"/>
  <c r="E22850" s="1"/>
  <c r="E22849" s="1"/>
  <c r="E22848" s="1"/>
  <c r="E22847" s="1"/>
  <c r="E22846" s="1"/>
  <c r="E22845" s="1"/>
  <c r="E22844" s="1"/>
  <c r="E22843" s="1"/>
  <c r="E22842" s="1"/>
  <c r="E22841" s="1"/>
  <c r="E22840" s="1"/>
  <c r="E22839" s="1"/>
  <c r="E22838" s="1"/>
  <c r="E22837" s="1"/>
  <c r="E22836" s="1"/>
  <c r="E22835" s="1"/>
  <c r="E22834" s="1"/>
  <c r="E22833" s="1"/>
  <c r="E22832" s="1"/>
  <c r="E22831" s="1"/>
  <c r="E22830" s="1"/>
  <c r="E22829" s="1"/>
  <c r="E22828" s="1"/>
  <c r="E22827" s="1"/>
  <c r="E22826" s="1"/>
  <c r="E22825" s="1"/>
  <c r="E22824" s="1"/>
  <c r="E22823" s="1"/>
  <c r="E22822" s="1"/>
  <c r="E22821" s="1"/>
  <c r="E22820" s="1"/>
  <c r="E22819" s="1"/>
  <c r="E22818" s="1"/>
  <c r="E22817" s="1"/>
  <c r="E22816" s="1"/>
  <c r="E22815" s="1"/>
  <c r="E22814" s="1"/>
  <c r="E22813" s="1"/>
  <c r="E22812" s="1"/>
  <c r="E22811" s="1"/>
  <c r="E22810" s="1"/>
  <c r="E22809" s="1"/>
  <c r="E22808" s="1"/>
  <c r="E22807" s="1"/>
  <c r="E22806" s="1"/>
  <c r="E22805" s="1"/>
  <c r="E22804" s="1"/>
  <c r="E22803" s="1"/>
  <c r="E22802" s="1"/>
  <c r="E22801" s="1"/>
  <c r="E22800" s="1"/>
  <c r="E22799" s="1"/>
  <c r="E22798" s="1"/>
  <c r="E22797" s="1"/>
  <c r="E22796" s="1"/>
  <c r="E22795" s="1"/>
  <c r="E22794" s="1"/>
  <c r="E22793" s="1"/>
  <c r="E22792" s="1"/>
  <c r="E22791" s="1"/>
  <c r="E22790" s="1"/>
  <c r="E22789" s="1"/>
  <c r="E22788" s="1"/>
  <c r="E22787" s="1"/>
  <c r="E22786" s="1"/>
  <c r="E22785" s="1"/>
  <c r="E22784" s="1"/>
  <c r="E22783" s="1"/>
  <c r="E22782" s="1"/>
  <c r="E22781" s="1"/>
  <c r="E22780" s="1"/>
  <c r="E22779" s="1"/>
  <c r="E22778" s="1"/>
  <c r="E22777" s="1"/>
  <c r="E22776" s="1"/>
  <c r="E22775" s="1"/>
  <c r="E22774" s="1"/>
  <c r="E22773" s="1"/>
  <c r="E22772" s="1"/>
  <c r="E22771" s="1"/>
  <c r="E22770" s="1"/>
  <c r="E22769" s="1"/>
  <c r="E22768" s="1"/>
  <c r="E22767" s="1"/>
  <c r="E22766" s="1"/>
  <c r="E22765" s="1"/>
  <c r="E22764" s="1"/>
  <c r="E22763" s="1"/>
  <c r="E22762" s="1"/>
  <c r="E22761" s="1"/>
  <c r="E22760" s="1"/>
  <c r="E22759" s="1"/>
  <c r="E22758" s="1"/>
  <c r="E22757" s="1"/>
  <c r="E22756" s="1"/>
  <c r="E22755" s="1"/>
  <c r="E22754" s="1"/>
  <c r="E22753" s="1"/>
  <c r="E22752" s="1"/>
  <c r="E22751" s="1"/>
  <c r="E22750" s="1"/>
  <c r="E22749" s="1"/>
  <c r="E22748" s="1"/>
  <c r="E22747" s="1"/>
  <c r="E22746" s="1"/>
  <c r="E22745" s="1"/>
  <c r="E22744" s="1"/>
  <c r="E22743" s="1"/>
  <c r="E22742" s="1"/>
  <c r="E22741" s="1"/>
  <c r="E22740" s="1"/>
  <c r="E22739" s="1"/>
  <c r="E22738" s="1"/>
  <c r="E22737" s="1"/>
  <c r="E22736" s="1"/>
  <c r="E22735" s="1"/>
  <c r="E22734" s="1"/>
  <c r="E22733" s="1"/>
  <c r="E22732" s="1"/>
  <c r="E22731" s="1"/>
  <c r="E22730" s="1"/>
  <c r="E22729" s="1"/>
  <c r="E22728" s="1"/>
  <c r="E22727" s="1"/>
  <c r="E22726" s="1"/>
  <c r="E22725" s="1"/>
  <c r="E22724" s="1"/>
  <c r="E22723" s="1"/>
  <c r="E22722" s="1"/>
  <c r="E22721" s="1"/>
  <c r="E22720" s="1"/>
  <c r="E22719" s="1"/>
  <c r="E22718" s="1"/>
  <c r="E22717" s="1"/>
  <c r="E22716" s="1"/>
  <c r="E22715" s="1"/>
  <c r="E22714" s="1"/>
  <c r="E22713" s="1"/>
  <c r="E22712" s="1"/>
  <c r="E22711" s="1"/>
  <c r="E22710" s="1"/>
  <c r="E22709" s="1"/>
  <c r="E22708" s="1"/>
  <c r="E22707" s="1"/>
  <c r="E22706" s="1"/>
  <c r="E22705" s="1"/>
  <c r="E22704" s="1"/>
  <c r="E22703" s="1"/>
  <c r="E22702" s="1"/>
  <c r="E22701" s="1"/>
  <c r="E22700" s="1"/>
  <c r="E22699" s="1"/>
  <c r="E22698" s="1"/>
  <c r="E22697" s="1"/>
  <c r="E22696" s="1"/>
  <c r="E22695" s="1"/>
  <c r="E22694" s="1"/>
  <c r="E22693" s="1"/>
  <c r="E22692" s="1"/>
  <c r="E22691" s="1"/>
  <c r="E22690" s="1"/>
  <c r="E22689" s="1"/>
  <c r="E22688" s="1"/>
  <c r="E22687" s="1"/>
  <c r="E22686" s="1"/>
  <c r="E22685" s="1"/>
  <c r="E22684" s="1"/>
  <c r="E22683" s="1"/>
  <c r="E22682" s="1"/>
  <c r="E22681" s="1"/>
  <c r="E22680" s="1"/>
  <c r="E22679" s="1"/>
  <c r="E22678" s="1"/>
  <c r="E22677" s="1"/>
  <c r="E22676" s="1"/>
  <c r="E22675" s="1"/>
  <c r="E22674" s="1"/>
  <c r="E22673" s="1"/>
  <c r="E22672" s="1"/>
  <c r="E22671" s="1"/>
  <c r="E22670" s="1"/>
  <c r="E22669" s="1"/>
  <c r="E22668" s="1"/>
  <c r="E22667" s="1"/>
  <c r="E22666" s="1"/>
  <c r="E22665" s="1"/>
  <c r="E22664" s="1"/>
  <c r="E22663" s="1"/>
  <c r="E22662" s="1"/>
  <c r="E22661" s="1"/>
  <c r="E22660" s="1"/>
  <c r="E22659" s="1"/>
  <c r="E22658" s="1"/>
  <c r="E22657" s="1"/>
  <c r="E22656" s="1"/>
  <c r="E22655" s="1"/>
  <c r="E22654" s="1"/>
  <c r="E22653" s="1"/>
  <c r="E22652" s="1"/>
  <c r="E22651" s="1"/>
  <c r="E22650" s="1"/>
  <c r="E22649" s="1"/>
  <c r="E22648" s="1"/>
  <c r="E22647" s="1"/>
  <c r="E22646" s="1"/>
  <c r="E22645" s="1"/>
  <c r="E22644" s="1"/>
  <c r="E22643" s="1"/>
  <c r="E22642" s="1"/>
  <c r="E22641" s="1"/>
  <c r="E22640" s="1"/>
  <c r="E22639" s="1"/>
  <c r="E22638" s="1"/>
  <c r="E22637" s="1"/>
  <c r="E22636" s="1"/>
  <c r="E22635" s="1"/>
  <c r="E22634" s="1"/>
  <c r="E22633" s="1"/>
  <c r="E22632" s="1"/>
  <c r="E22631" s="1"/>
  <c r="E22630" s="1"/>
  <c r="E22629" s="1"/>
  <c r="E22628" s="1"/>
  <c r="E22627" s="1"/>
  <c r="E22626" s="1"/>
  <c r="E22625" s="1"/>
  <c r="E22624" s="1"/>
  <c r="E22623" s="1"/>
  <c r="E22622" s="1"/>
  <c r="E22621" s="1"/>
  <c r="E22620" s="1"/>
  <c r="E22619" s="1"/>
  <c r="E22618" s="1"/>
  <c r="E22617" s="1"/>
  <c r="E22616" s="1"/>
  <c r="E22615" s="1"/>
  <c r="E22614" s="1"/>
  <c r="E22613" s="1"/>
  <c r="E22612" s="1"/>
  <c r="E22611" s="1"/>
  <c r="E22610" s="1"/>
  <c r="E22609" s="1"/>
  <c r="E22608" s="1"/>
  <c r="E22607" s="1"/>
  <c r="E22606" s="1"/>
  <c r="E22605" s="1"/>
  <c r="E22604" s="1"/>
  <c r="E22603" s="1"/>
  <c r="E22602" s="1"/>
  <c r="E22601" s="1"/>
  <c r="E22600" s="1"/>
  <c r="E22599" s="1"/>
  <c r="E22598" s="1"/>
  <c r="E22597" s="1"/>
  <c r="E22596" s="1"/>
  <c r="E22595" s="1"/>
  <c r="E22594" s="1"/>
  <c r="E22593" s="1"/>
  <c r="E22592" s="1"/>
  <c r="E22591" s="1"/>
  <c r="E22590" s="1"/>
  <c r="E22589" s="1"/>
  <c r="E22588" s="1"/>
  <c r="E22587" s="1"/>
  <c r="E22586" s="1"/>
  <c r="E22585" s="1"/>
  <c r="E22584" s="1"/>
  <c r="E22583" s="1"/>
  <c r="E22582" s="1"/>
  <c r="E22581" s="1"/>
  <c r="E22580" s="1"/>
  <c r="E22579" s="1"/>
  <c r="E22578" s="1"/>
  <c r="E22577" s="1"/>
  <c r="E22576" s="1"/>
  <c r="E22575" s="1"/>
  <c r="E22574" s="1"/>
  <c r="E22573" s="1"/>
  <c r="E22572" s="1"/>
  <c r="E22571" s="1"/>
  <c r="E22570" s="1"/>
  <c r="E22569" s="1"/>
  <c r="E22568" s="1"/>
  <c r="E22567" s="1"/>
  <c r="E22566" s="1"/>
  <c r="E22565" s="1"/>
  <c r="E22564" s="1"/>
  <c r="E22563" s="1"/>
  <c r="E22562" s="1"/>
  <c r="E22561" s="1"/>
  <c r="E22560" s="1"/>
  <c r="E22559" s="1"/>
  <c r="E22558" s="1"/>
  <c r="E22557" s="1"/>
  <c r="E22556" s="1"/>
  <c r="E22555" s="1"/>
  <c r="E22554" s="1"/>
  <c r="E22553" s="1"/>
  <c r="E22552" s="1"/>
  <c r="E22551" s="1"/>
  <c r="E22550" s="1"/>
  <c r="E22549" s="1"/>
  <c r="E22548" s="1"/>
  <c r="E22547" s="1"/>
  <c r="E22546" s="1"/>
  <c r="E22545" s="1"/>
  <c r="E22544" s="1"/>
  <c r="E22543" s="1"/>
  <c r="E22542" s="1"/>
  <c r="E22541" s="1"/>
  <c r="E22540" s="1"/>
  <c r="E22539" s="1"/>
  <c r="E22538" s="1"/>
  <c r="E22537" s="1"/>
  <c r="E22536" s="1"/>
  <c r="E22535" s="1"/>
  <c r="E22534" s="1"/>
  <c r="E22533" s="1"/>
  <c r="E22532" s="1"/>
  <c r="E22531" s="1"/>
  <c r="E22530" s="1"/>
  <c r="E22529" s="1"/>
  <c r="E22528" s="1"/>
  <c r="E22527" s="1"/>
  <c r="E22526" s="1"/>
  <c r="E22525" s="1"/>
  <c r="E22524" s="1"/>
  <c r="E22523" s="1"/>
  <c r="E22522" s="1"/>
  <c r="E22521" s="1"/>
  <c r="E22520" s="1"/>
  <c r="E22519" s="1"/>
  <c r="E22518" s="1"/>
  <c r="E22517" s="1"/>
  <c r="E22516" s="1"/>
  <c r="E22515" s="1"/>
  <c r="E22514" s="1"/>
  <c r="E22513" s="1"/>
  <c r="E22512" s="1"/>
  <c r="E22511" s="1"/>
  <c r="E22510" s="1"/>
  <c r="E22509" s="1"/>
  <c r="E22508" s="1"/>
  <c r="E22507" s="1"/>
  <c r="E22506" s="1"/>
  <c r="E22505" s="1"/>
  <c r="E22504" s="1"/>
  <c r="E22503" s="1"/>
  <c r="E22502" s="1"/>
  <c r="E22501" s="1"/>
  <c r="E22500" s="1"/>
  <c r="E22499" s="1"/>
  <c r="E22498" s="1"/>
  <c r="E22497" s="1"/>
  <c r="E22496" s="1"/>
  <c r="E22495" s="1"/>
  <c r="E22494" s="1"/>
  <c r="E22493" s="1"/>
  <c r="E22492" s="1"/>
  <c r="E22491" s="1"/>
  <c r="E22490" s="1"/>
  <c r="E22489" s="1"/>
  <c r="E22488" s="1"/>
  <c r="E22487" s="1"/>
  <c r="E22486" s="1"/>
  <c r="E22485" s="1"/>
  <c r="E22484" s="1"/>
  <c r="E22483" s="1"/>
  <c r="E22482" s="1"/>
  <c r="E22481" s="1"/>
  <c r="E22480" s="1"/>
  <c r="E22479" s="1"/>
  <c r="E22478" s="1"/>
  <c r="E22477" s="1"/>
  <c r="E22476" s="1"/>
  <c r="E22475" s="1"/>
  <c r="E22474" s="1"/>
  <c r="E22473" s="1"/>
  <c r="E22472" s="1"/>
  <c r="E22471" s="1"/>
  <c r="E22470" s="1"/>
  <c r="E22469" s="1"/>
  <c r="E22468" s="1"/>
  <c r="E22467" s="1"/>
  <c r="E22466" s="1"/>
  <c r="E22465" s="1"/>
  <c r="E22464" s="1"/>
  <c r="E22463" s="1"/>
  <c r="E22462" s="1"/>
  <c r="E22461" s="1"/>
  <c r="E22460" s="1"/>
  <c r="E22459" s="1"/>
  <c r="E22458" s="1"/>
  <c r="E22457" s="1"/>
  <c r="E22456" s="1"/>
  <c r="E22455" s="1"/>
  <c r="E22454" s="1"/>
  <c r="E22453" s="1"/>
  <c r="E22452" s="1"/>
  <c r="E22451" s="1"/>
  <c r="E22450" s="1"/>
  <c r="E22449" s="1"/>
  <c r="E22448" s="1"/>
  <c r="E22447" s="1"/>
  <c r="E22446" s="1"/>
  <c r="E22445" s="1"/>
  <c r="E22444" s="1"/>
  <c r="E22443" s="1"/>
  <c r="E22442" s="1"/>
  <c r="E22441" s="1"/>
  <c r="E22440" s="1"/>
  <c r="E22439" s="1"/>
  <c r="E22438" s="1"/>
  <c r="E22437" s="1"/>
  <c r="E22436" s="1"/>
  <c r="E22435" s="1"/>
  <c r="E22434" s="1"/>
  <c r="E22433" s="1"/>
  <c r="E22432" s="1"/>
  <c r="E22431" s="1"/>
  <c r="E22430" s="1"/>
  <c r="E22429" s="1"/>
  <c r="E22428" s="1"/>
  <c r="E22427" s="1"/>
  <c r="E22426" s="1"/>
  <c r="E22425" s="1"/>
  <c r="E22424" s="1"/>
  <c r="E22423" s="1"/>
  <c r="E22422" s="1"/>
  <c r="E22421" s="1"/>
  <c r="E22420" s="1"/>
  <c r="E22419" s="1"/>
  <c r="E22418" s="1"/>
  <c r="E22417" s="1"/>
  <c r="E22416" s="1"/>
  <c r="E22415" s="1"/>
  <c r="E22414" s="1"/>
  <c r="E22413" s="1"/>
  <c r="E22412" s="1"/>
  <c r="E22411" s="1"/>
  <c r="E22410" s="1"/>
  <c r="E22409" s="1"/>
  <c r="E22408" s="1"/>
  <c r="E22407" s="1"/>
  <c r="E22406" s="1"/>
  <c r="E22405" s="1"/>
  <c r="E22404" s="1"/>
  <c r="E22403" s="1"/>
  <c r="E22402" s="1"/>
  <c r="E22401" s="1"/>
  <c r="E22400" s="1"/>
  <c r="E22399" s="1"/>
  <c r="E22398" s="1"/>
  <c r="E22397" s="1"/>
  <c r="E22396" s="1"/>
  <c r="E22395" s="1"/>
  <c r="E22394" s="1"/>
  <c r="E22393" s="1"/>
  <c r="E22392" s="1"/>
  <c r="E22391" s="1"/>
  <c r="E22390" s="1"/>
  <c r="E22389" s="1"/>
  <c r="E22388" s="1"/>
  <c r="E22387" s="1"/>
  <c r="E22386" s="1"/>
  <c r="E22385" s="1"/>
  <c r="E22384" s="1"/>
  <c r="E22383" s="1"/>
  <c r="E22382" s="1"/>
  <c r="E22381" s="1"/>
  <c r="E22380" s="1"/>
  <c r="E22379" s="1"/>
  <c r="E22378" s="1"/>
  <c r="E22377" s="1"/>
  <c r="E22376" s="1"/>
  <c r="E22375" s="1"/>
  <c r="E22374" s="1"/>
  <c r="E22373" s="1"/>
  <c r="E22372" s="1"/>
  <c r="E22371" s="1"/>
  <c r="E22370" s="1"/>
  <c r="E22369" s="1"/>
  <c r="E22368" s="1"/>
  <c r="E22367" s="1"/>
  <c r="E22366" s="1"/>
  <c r="E22365" s="1"/>
  <c r="E22364" s="1"/>
  <c r="E22363" s="1"/>
  <c r="E22362" s="1"/>
  <c r="E22361" s="1"/>
  <c r="E22360" s="1"/>
  <c r="E22359" s="1"/>
  <c r="E22358" s="1"/>
  <c r="E22357" s="1"/>
  <c r="E22356" s="1"/>
  <c r="E22355" s="1"/>
  <c r="E22354" s="1"/>
  <c r="E22353" s="1"/>
  <c r="E22352" s="1"/>
  <c r="E22351" s="1"/>
  <c r="E22350" s="1"/>
  <c r="E22349" s="1"/>
  <c r="E22348" s="1"/>
  <c r="E22347" s="1"/>
  <c r="E22346" s="1"/>
  <c r="E22345" s="1"/>
  <c r="E22344" s="1"/>
  <c r="E22343" s="1"/>
  <c r="E22342" s="1"/>
  <c r="E22341" s="1"/>
  <c r="E22340" s="1"/>
  <c r="E22339" s="1"/>
  <c r="E22338" s="1"/>
  <c r="E22337" s="1"/>
  <c r="E22336" s="1"/>
  <c r="E22335" s="1"/>
  <c r="E22334" s="1"/>
  <c r="E22333" s="1"/>
  <c r="E22332" s="1"/>
  <c r="E22331" s="1"/>
  <c r="E22330" s="1"/>
  <c r="E22329" s="1"/>
  <c r="E22328" s="1"/>
  <c r="E22327" s="1"/>
  <c r="E22326" s="1"/>
  <c r="E22325" s="1"/>
  <c r="E22324" s="1"/>
  <c r="E22323" s="1"/>
  <c r="E22322" s="1"/>
  <c r="E22321" s="1"/>
  <c r="E22320" s="1"/>
  <c r="E22319" s="1"/>
  <c r="E22318" s="1"/>
  <c r="E22317" s="1"/>
  <c r="E22316" s="1"/>
  <c r="E22315" s="1"/>
  <c r="E22314" s="1"/>
  <c r="E22313" s="1"/>
  <c r="E22312" s="1"/>
  <c r="E22311" s="1"/>
  <c r="E22310" s="1"/>
  <c r="E22309" s="1"/>
  <c r="E22308" s="1"/>
  <c r="E22307" s="1"/>
  <c r="E22306" s="1"/>
  <c r="E22305" s="1"/>
  <c r="E22304" s="1"/>
  <c r="E22303" s="1"/>
  <c r="E22302" s="1"/>
  <c r="E22301" s="1"/>
  <c r="E22300" s="1"/>
  <c r="E22299" s="1"/>
  <c r="E22298" s="1"/>
  <c r="E22297" s="1"/>
  <c r="E22296" s="1"/>
  <c r="E22295" s="1"/>
  <c r="E22294" s="1"/>
  <c r="E22293" s="1"/>
  <c r="E22292" s="1"/>
  <c r="E22291" s="1"/>
  <c r="E22290" s="1"/>
  <c r="E22289" s="1"/>
  <c r="E22288" s="1"/>
  <c r="E22287" s="1"/>
  <c r="E22286" s="1"/>
  <c r="E22285" s="1"/>
  <c r="E22284" s="1"/>
  <c r="E22283" s="1"/>
  <c r="E22282" s="1"/>
  <c r="E22281" s="1"/>
  <c r="E22280" s="1"/>
  <c r="E22279" s="1"/>
  <c r="E22278" s="1"/>
  <c r="E22277" s="1"/>
  <c r="E22276" s="1"/>
  <c r="E22275" s="1"/>
  <c r="E22274" s="1"/>
  <c r="E22273" s="1"/>
  <c r="E22272" s="1"/>
  <c r="E22271" s="1"/>
  <c r="E22270" s="1"/>
  <c r="E22269" s="1"/>
  <c r="E22268" s="1"/>
  <c r="E22267" s="1"/>
  <c r="E22266" s="1"/>
  <c r="E22265" s="1"/>
  <c r="E22264" s="1"/>
  <c r="E22263" s="1"/>
  <c r="E22262" s="1"/>
  <c r="E22261" s="1"/>
  <c r="E22260" s="1"/>
  <c r="E22259" s="1"/>
  <c r="E22258" s="1"/>
  <c r="E22257" s="1"/>
  <c r="E22256" s="1"/>
  <c r="E22255" s="1"/>
  <c r="E22254" s="1"/>
  <c r="E22253" s="1"/>
  <c r="E22252" s="1"/>
  <c r="E22251" s="1"/>
  <c r="E22250" s="1"/>
  <c r="E22249" s="1"/>
  <c r="E22248" s="1"/>
  <c r="E22247" s="1"/>
  <c r="E22246" s="1"/>
  <c r="E22245" s="1"/>
  <c r="E22244" s="1"/>
  <c r="E22243" s="1"/>
  <c r="E22242" s="1"/>
  <c r="E22241" s="1"/>
  <c r="E22240" s="1"/>
  <c r="E22239" s="1"/>
  <c r="E22238" s="1"/>
  <c r="E22237" s="1"/>
  <c r="E22236" s="1"/>
  <c r="E22235" s="1"/>
  <c r="E22234" s="1"/>
  <c r="E22233" s="1"/>
  <c r="E22232" s="1"/>
  <c r="E22231" s="1"/>
  <c r="E22230" s="1"/>
  <c r="E22229" s="1"/>
  <c r="E22228" s="1"/>
  <c r="E22227" s="1"/>
  <c r="E22226" s="1"/>
  <c r="E22225" s="1"/>
  <c r="E22224" s="1"/>
  <c r="E22223" s="1"/>
  <c r="E22222" s="1"/>
  <c r="E22221" s="1"/>
  <c r="E22220" s="1"/>
  <c r="E22219" s="1"/>
  <c r="E22218" s="1"/>
  <c r="E22217" s="1"/>
  <c r="E22216" s="1"/>
  <c r="E22215" s="1"/>
  <c r="E22214" s="1"/>
  <c r="E22213" s="1"/>
  <c r="E22212" s="1"/>
  <c r="E22211" s="1"/>
  <c r="E22210" s="1"/>
  <c r="E22209" s="1"/>
  <c r="E22208" s="1"/>
  <c r="E22207" s="1"/>
  <c r="E22206" s="1"/>
  <c r="E22205" s="1"/>
  <c r="E22204" s="1"/>
  <c r="E22203" s="1"/>
  <c r="E22202" s="1"/>
  <c r="E22201" s="1"/>
  <c r="E22200" s="1"/>
  <c r="E22199" s="1"/>
  <c r="E22198" s="1"/>
  <c r="E22197" s="1"/>
  <c r="E22196" s="1"/>
  <c r="E22195" s="1"/>
  <c r="E22194" s="1"/>
  <c r="E22193" s="1"/>
  <c r="E22192" s="1"/>
  <c r="E22191" s="1"/>
  <c r="E22190" s="1"/>
  <c r="E22189" s="1"/>
  <c r="E22188" s="1"/>
  <c r="E22187" s="1"/>
  <c r="E22186" s="1"/>
  <c r="E22185" s="1"/>
  <c r="E22184" s="1"/>
  <c r="E22183" s="1"/>
  <c r="E22182" s="1"/>
  <c r="E22181" s="1"/>
  <c r="E22180" s="1"/>
  <c r="E22179" s="1"/>
  <c r="E22178" s="1"/>
  <c r="E22177" s="1"/>
  <c r="E22176" s="1"/>
  <c r="E22175" s="1"/>
  <c r="E22174" s="1"/>
  <c r="E22173" s="1"/>
  <c r="E22172" s="1"/>
  <c r="E22171" s="1"/>
  <c r="E22170" s="1"/>
  <c r="E22169" s="1"/>
  <c r="E22168" s="1"/>
  <c r="E22167" s="1"/>
  <c r="E22166" s="1"/>
  <c r="E22165" s="1"/>
  <c r="E22164" s="1"/>
  <c r="E22163" s="1"/>
  <c r="E22162" s="1"/>
  <c r="E22161" s="1"/>
  <c r="E22160" s="1"/>
  <c r="E22159" s="1"/>
  <c r="E22158" s="1"/>
  <c r="E22157" s="1"/>
  <c r="E22156" s="1"/>
  <c r="E22155" s="1"/>
  <c r="E22154" s="1"/>
  <c r="E22153" s="1"/>
  <c r="E22152" s="1"/>
  <c r="E22151" s="1"/>
  <c r="E22150" s="1"/>
  <c r="E22149" s="1"/>
  <c r="E22148" s="1"/>
  <c r="E22147" s="1"/>
  <c r="E22146" s="1"/>
  <c r="E22145" s="1"/>
  <c r="E22144" s="1"/>
  <c r="E22143" s="1"/>
  <c r="E22142" s="1"/>
  <c r="E22141" s="1"/>
  <c r="E22140" s="1"/>
  <c r="E22139" s="1"/>
  <c r="E22138" s="1"/>
  <c r="E22137" s="1"/>
  <c r="E22136" s="1"/>
  <c r="E22135" s="1"/>
  <c r="E22134" s="1"/>
  <c r="E22133" s="1"/>
  <c r="E22132" s="1"/>
  <c r="E22131" s="1"/>
  <c r="E22130" s="1"/>
  <c r="E22129" s="1"/>
  <c r="E22128" s="1"/>
  <c r="E22127" s="1"/>
  <c r="E22126" s="1"/>
  <c r="E22125" s="1"/>
  <c r="E22124" s="1"/>
  <c r="E22123" s="1"/>
  <c r="E22122" s="1"/>
  <c r="E22121" s="1"/>
  <c r="E22120" s="1"/>
  <c r="E22119" s="1"/>
  <c r="E22118" s="1"/>
  <c r="E22117" s="1"/>
  <c r="E22116" s="1"/>
  <c r="E22115" s="1"/>
  <c r="E22114" s="1"/>
  <c r="E22113" s="1"/>
  <c r="E22112" s="1"/>
  <c r="E22111" s="1"/>
  <c r="E22110" s="1"/>
  <c r="E22109" s="1"/>
  <c r="E22108" s="1"/>
  <c r="E22107" s="1"/>
  <c r="E22106" s="1"/>
  <c r="E22105" s="1"/>
  <c r="E22104" s="1"/>
  <c r="E22103" s="1"/>
  <c r="E22102" s="1"/>
  <c r="E22101" s="1"/>
  <c r="E22100" s="1"/>
  <c r="E22099" s="1"/>
  <c r="E22098" s="1"/>
  <c r="E22097" s="1"/>
  <c r="E22096" s="1"/>
  <c r="E22095" s="1"/>
  <c r="E22094" s="1"/>
  <c r="E22093" s="1"/>
  <c r="E22092" s="1"/>
  <c r="E22091" s="1"/>
  <c r="E22090" s="1"/>
  <c r="E22089" s="1"/>
  <c r="E22088" s="1"/>
  <c r="E22087" s="1"/>
  <c r="E22086" s="1"/>
  <c r="E22085" s="1"/>
  <c r="E22084" s="1"/>
  <c r="E22083" s="1"/>
  <c r="E22082" s="1"/>
  <c r="E22081" s="1"/>
  <c r="E22080" s="1"/>
  <c r="E22079" s="1"/>
  <c r="E22078" s="1"/>
  <c r="E22077" s="1"/>
  <c r="E22076" s="1"/>
  <c r="E22075" s="1"/>
  <c r="E22074" s="1"/>
  <c r="E22073" s="1"/>
  <c r="E22072" s="1"/>
  <c r="E22071" s="1"/>
  <c r="E22070" s="1"/>
  <c r="E22069" s="1"/>
  <c r="E22068" s="1"/>
  <c r="E22067" s="1"/>
  <c r="E22066" s="1"/>
  <c r="E22065" s="1"/>
  <c r="E22064" s="1"/>
  <c r="E22063" s="1"/>
  <c r="E22062" s="1"/>
  <c r="E22061" s="1"/>
  <c r="E22060" s="1"/>
  <c r="E22059" s="1"/>
  <c r="E22058" s="1"/>
  <c r="E22057" s="1"/>
  <c r="E22056" s="1"/>
  <c r="E22055" s="1"/>
  <c r="E22054" s="1"/>
  <c r="E22053" s="1"/>
  <c r="E22052" s="1"/>
  <c r="E22051" s="1"/>
  <c r="E22050" s="1"/>
  <c r="E22049" s="1"/>
  <c r="E22048" s="1"/>
  <c r="E22047" s="1"/>
  <c r="E22046" s="1"/>
  <c r="E22045" s="1"/>
  <c r="E22044" s="1"/>
  <c r="E22043" s="1"/>
  <c r="E22042" s="1"/>
  <c r="E22041" s="1"/>
  <c r="E22040" s="1"/>
  <c r="E22039" s="1"/>
  <c r="E22038" s="1"/>
  <c r="E22037" s="1"/>
  <c r="E22036" s="1"/>
  <c r="E22035" s="1"/>
  <c r="E22034" s="1"/>
  <c r="E22033" s="1"/>
  <c r="E22032" s="1"/>
  <c r="E22031" s="1"/>
  <c r="E22030" s="1"/>
  <c r="E22029" s="1"/>
  <c r="E22028" s="1"/>
  <c r="E22027" s="1"/>
  <c r="E22026" s="1"/>
  <c r="E22025" s="1"/>
  <c r="E22024" s="1"/>
  <c r="E22023" s="1"/>
  <c r="E22022" s="1"/>
  <c r="E22021" s="1"/>
  <c r="E22020" s="1"/>
  <c r="E22019" s="1"/>
  <c r="E22018" s="1"/>
  <c r="E22017" s="1"/>
  <c r="E22016" s="1"/>
  <c r="E22015" s="1"/>
  <c r="E22014" s="1"/>
  <c r="E22013" s="1"/>
  <c r="E22012" s="1"/>
  <c r="E22011" s="1"/>
  <c r="E22010" s="1"/>
  <c r="E22009" s="1"/>
  <c r="E22008" s="1"/>
  <c r="E22007" s="1"/>
  <c r="E22006" s="1"/>
  <c r="E22005" s="1"/>
  <c r="E22004" s="1"/>
  <c r="E22003" s="1"/>
  <c r="E22002" s="1"/>
  <c r="E22001" s="1"/>
  <c r="E22000" s="1"/>
  <c r="E21999" s="1"/>
  <c r="E21998" s="1"/>
  <c r="E21997" s="1"/>
  <c r="E21996" s="1"/>
  <c r="E21995" s="1"/>
  <c r="E21994" s="1"/>
  <c r="E21993" s="1"/>
  <c r="E21992" s="1"/>
  <c r="E21991" s="1"/>
  <c r="E21990" s="1"/>
  <c r="E21989" s="1"/>
  <c r="E21988" s="1"/>
  <c r="E21987" s="1"/>
  <c r="E21986" s="1"/>
  <c r="E21985" s="1"/>
  <c r="E21984" s="1"/>
  <c r="E21983" s="1"/>
  <c r="E21982" s="1"/>
  <c r="E21981" s="1"/>
  <c r="E21980" s="1"/>
  <c r="E21979" s="1"/>
  <c r="E21978" s="1"/>
  <c r="E21977" s="1"/>
  <c r="E21976" s="1"/>
  <c r="E21975" s="1"/>
  <c r="E21974" s="1"/>
  <c r="E21973" s="1"/>
  <c r="E21972" s="1"/>
  <c r="E21971" s="1"/>
  <c r="E21970" s="1"/>
  <c r="E21969" s="1"/>
  <c r="E21968" s="1"/>
  <c r="E21967" s="1"/>
  <c r="E21966" s="1"/>
  <c r="E21965" s="1"/>
  <c r="E21964" s="1"/>
  <c r="E21963" s="1"/>
  <c r="E21962" s="1"/>
  <c r="E21961" s="1"/>
  <c r="E21960" s="1"/>
  <c r="E21959" s="1"/>
  <c r="E21958" s="1"/>
  <c r="E21957" s="1"/>
  <c r="E21956" s="1"/>
  <c r="E21955" s="1"/>
  <c r="E21954" s="1"/>
  <c r="E21953" s="1"/>
  <c r="E21952" s="1"/>
  <c r="E21951" s="1"/>
  <c r="E21950" s="1"/>
  <c r="E21949" s="1"/>
  <c r="E21948" s="1"/>
  <c r="E21947" s="1"/>
  <c r="E21946" s="1"/>
  <c r="E21945" s="1"/>
  <c r="E21944" s="1"/>
  <c r="E21943" s="1"/>
  <c r="E21942" s="1"/>
  <c r="E21941" s="1"/>
  <c r="E21940" s="1"/>
  <c r="E21939" s="1"/>
  <c r="E21938" s="1"/>
  <c r="E21937" s="1"/>
  <c r="E21936" s="1"/>
  <c r="E21935" s="1"/>
  <c r="E21934" s="1"/>
  <c r="E21933" s="1"/>
  <c r="E21932" s="1"/>
  <c r="E21931" s="1"/>
  <c r="E21930" s="1"/>
  <c r="E21929" s="1"/>
  <c r="E21928" s="1"/>
  <c r="E21927" s="1"/>
  <c r="E21926" s="1"/>
  <c r="E21925" s="1"/>
  <c r="E21924" s="1"/>
  <c r="E21923" s="1"/>
  <c r="E21922" s="1"/>
  <c r="E21921" s="1"/>
  <c r="E21920" s="1"/>
  <c r="E21919" s="1"/>
  <c r="E21918" s="1"/>
  <c r="E21917" s="1"/>
  <c r="E21916" s="1"/>
  <c r="E21915" s="1"/>
  <c r="E21914" s="1"/>
  <c r="E21913" s="1"/>
  <c r="E21912" s="1"/>
  <c r="E21911" s="1"/>
  <c r="E21910" s="1"/>
  <c r="E21909" s="1"/>
  <c r="E21908" s="1"/>
  <c r="E21907" s="1"/>
  <c r="E21906" s="1"/>
  <c r="E21905" s="1"/>
  <c r="E21904" s="1"/>
  <c r="E21903" s="1"/>
  <c r="E21902" s="1"/>
  <c r="E21901" s="1"/>
  <c r="E21900" s="1"/>
  <c r="E21899" s="1"/>
  <c r="E21898" s="1"/>
  <c r="E21897" s="1"/>
  <c r="E21896" s="1"/>
  <c r="E21895" s="1"/>
  <c r="E21894" s="1"/>
  <c r="E21893" s="1"/>
  <c r="E21892" s="1"/>
  <c r="E21891" s="1"/>
  <c r="E21890" s="1"/>
  <c r="E21889" s="1"/>
  <c r="E21888" s="1"/>
  <c r="E21887" s="1"/>
  <c r="E21886" s="1"/>
  <c r="E21885" s="1"/>
  <c r="E21884" s="1"/>
  <c r="E21883" s="1"/>
  <c r="E21882" s="1"/>
  <c r="E21881" s="1"/>
  <c r="E21880" s="1"/>
  <c r="E21879" s="1"/>
  <c r="E21878" s="1"/>
  <c r="E21877" s="1"/>
  <c r="E21876" s="1"/>
  <c r="E21875" s="1"/>
  <c r="E21874" s="1"/>
  <c r="E21873" s="1"/>
  <c r="E21872" s="1"/>
  <c r="E21871" s="1"/>
  <c r="E21870" s="1"/>
  <c r="E21869" s="1"/>
  <c r="E21868" s="1"/>
  <c r="E21867" s="1"/>
  <c r="E21866" s="1"/>
  <c r="E21865" s="1"/>
  <c r="E21864" s="1"/>
  <c r="E21863" s="1"/>
  <c r="E21862" s="1"/>
  <c r="E21861" s="1"/>
  <c r="E21860" s="1"/>
  <c r="E21859" s="1"/>
  <c r="E21858" s="1"/>
  <c r="E21857" s="1"/>
  <c r="E21856" s="1"/>
  <c r="E21855" s="1"/>
  <c r="E21854" s="1"/>
  <c r="E21853" s="1"/>
  <c r="E21852" s="1"/>
  <c r="E21851" s="1"/>
  <c r="E21850" s="1"/>
  <c r="E21849" s="1"/>
  <c r="E21848" s="1"/>
  <c r="E21847" s="1"/>
  <c r="E21846" s="1"/>
  <c r="E21845" s="1"/>
  <c r="E21844" s="1"/>
  <c r="E21843" s="1"/>
  <c r="E21842" s="1"/>
  <c r="E21841" s="1"/>
  <c r="E21840" s="1"/>
  <c r="E21839" s="1"/>
  <c r="E21838" s="1"/>
  <c r="E21837" s="1"/>
  <c r="E21836" s="1"/>
  <c r="E21835" s="1"/>
  <c r="E21834" s="1"/>
  <c r="E21833" s="1"/>
  <c r="E21832" s="1"/>
  <c r="E21831" s="1"/>
  <c r="E21830" s="1"/>
  <c r="E21829" s="1"/>
  <c r="E21828" s="1"/>
  <c r="E21827" s="1"/>
  <c r="E21826" s="1"/>
  <c r="E21825" s="1"/>
  <c r="E21824" s="1"/>
  <c r="E21823" s="1"/>
  <c r="E21822" s="1"/>
  <c r="E21821" s="1"/>
  <c r="E21820" s="1"/>
  <c r="E21819" s="1"/>
  <c r="E21818" s="1"/>
  <c r="E21817" s="1"/>
  <c r="E21816" s="1"/>
  <c r="E21815" s="1"/>
  <c r="E21814" s="1"/>
  <c r="E21813" s="1"/>
  <c r="E21812" s="1"/>
  <c r="E21811" s="1"/>
  <c r="E21810" s="1"/>
  <c r="E21809" s="1"/>
  <c r="E21808" s="1"/>
  <c r="E21807" s="1"/>
  <c r="E21806" s="1"/>
  <c r="E21805" s="1"/>
  <c r="E21804" s="1"/>
  <c r="E21803" s="1"/>
  <c r="E21802" s="1"/>
  <c r="E21801" s="1"/>
  <c r="E21800" s="1"/>
  <c r="E21799" s="1"/>
  <c r="E21798" s="1"/>
  <c r="E21797" s="1"/>
  <c r="E21796" s="1"/>
  <c r="E21795" s="1"/>
  <c r="E21794" s="1"/>
  <c r="E21793" s="1"/>
  <c r="E21792" s="1"/>
  <c r="E21791" s="1"/>
  <c r="E21790" s="1"/>
  <c r="E21789" s="1"/>
  <c r="E21788" s="1"/>
  <c r="E21787" s="1"/>
  <c r="E21786" s="1"/>
  <c r="E21785" s="1"/>
  <c r="E21784" s="1"/>
  <c r="E21783" s="1"/>
  <c r="E21782" s="1"/>
  <c r="E21781" s="1"/>
  <c r="E21780" s="1"/>
  <c r="E21779" s="1"/>
  <c r="E21778" s="1"/>
  <c r="E21777" s="1"/>
  <c r="E21776" s="1"/>
  <c r="E21775" s="1"/>
  <c r="E21774" s="1"/>
  <c r="E21773" s="1"/>
  <c r="E21772" s="1"/>
  <c r="E21771" s="1"/>
  <c r="E21770" s="1"/>
  <c r="E21769" s="1"/>
  <c r="E21768" s="1"/>
  <c r="E21767" s="1"/>
  <c r="E21766" s="1"/>
  <c r="E21765" s="1"/>
  <c r="E21764" s="1"/>
  <c r="E21763" s="1"/>
  <c r="E21762" s="1"/>
  <c r="E21761" s="1"/>
  <c r="E21760" s="1"/>
  <c r="E21759" s="1"/>
  <c r="E21758" s="1"/>
  <c r="E21757" s="1"/>
  <c r="E21756" s="1"/>
  <c r="E21755" s="1"/>
  <c r="E21754" s="1"/>
  <c r="E21753" s="1"/>
  <c r="E21752" s="1"/>
  <c r="E21751" s="1"/>
  <c r="E21750" s="1"/>
  <c r="E21749" s="1"/>
  <c r="E21748" s="1"/>
  <c r="E21747" s="1"/>
  <c r="E21746" s="1"/>
  <c r="E21745" s="1"/>
  <c r="E21744" s="1"/>
  <c r="E21743" s="1"/>
  <c r="E21742" s="1"/>
  <c r="E21741" s="1"/>
  <c r="E21740" s="1"/>
  <c r="E21739" s="1"/>
  <c r="E21738" s="1"/>
  <c r="E21737" s="1"/>
  <c r="E21736" s="1"/>
  <c r="E21735" s="1"/>
  <c r="E21734" s="1"/>
  <c r="E21733" s="1"/>
  <c r="E21732" s="1"/>
  <c r="E21731" s="1"/>
  <c r="E21730" s="1"/>
  <c r="E21729" s="1"/>
  <c r="E21728" s="1"/>
  <c r="E21727" s="1"/>
  <c r="E21726" s="1"/>
  <c r="E21725" s="1"/>
  <c r="E21724" s="1"/>
  <c r="E21723" s="1"/>
  <c r="E21722" s="1"/>
  <c r="E21721" s="1"/>
  <c r="E21720" s="1"/>
  <c r="E21719" s="1"/>
  <c r="E21718" s="1"/>
  <c r="E21717" s="1"/>
  <c r="E21716" s="1"/>
  <c r="E21715" s="1"/>
  <c r="E21714" s="1"/>
  <c r="E21713" s="1"/>
  <c r="E21712" s="1"/>
  <c r="E21711" s="1"/>
  <c r="E21710" s="1"/>
  <c r="E21709" s="1"/>
  <c r="E21708" s="1"/>
  <c r="E21707" s="1"/>
  <c r="E21706" s="1"/>
  <c r="E21705" s="1"/>
  <c r="E21704" s="1"/>
  <c r="E21703" s="1"/>
  <c r="E21702" s="1"/>
  <c r="E21701" s="1"/>
  <c r="E21700" s="1"/>
  <c r="E21699" s="1"/>
  <c r="E21698" s="1"/>
  <c r="E21697" s="1"/>
  <c r="E21696" s="1"/>
  <c r="E21695" s="1"/>
  <c r="E21694" s="1"/>
  <c r="E21693" s="1"/>
  <c r="E21692" s="1"/>
  <c r="E21691" s="1"/>
  <c r="E21690" s="1"/>
  <c r="E21689" s="1"/>
  <c r="E21688" s="1"/>
  <c r="E21687" s="1"/>
  <c r="E21686" s="1"/>
  <c r="E21685" s="1"/>
  <c r="E21684" s="1"/>
  <c r="E21683" s="1"/>
  <c r="E21682" s="1"/>
  <c r="E21681" s="1"/>
  <c r="E21680" s="1"/>
  <c r="E21679" s="1"/>
  <c r="E21678" s="1"/>
  <c r="E21677" s="1"/>
  <c r="E21676" s="1"/>
  <c r="E21675" s="1"/>
  <c r="E21674" s="1"/>
  <c r="E21673" s="1"/>
  <c r="E21672" s="1"/>
  <c r="E21671" s="1"/>
  <c r="E21670" s="1"/>
  <c r="E21669" s="1"/>
  <c r="E21668" s="1"/>
  <c r="E21667" s="1"/>
  <c r="E21666" s="1"/>
  <c r="E21665" s="1"/>
  <c r="E21664" s="1"/>
  <c r="E21663" s="1"/>
  <c r="E21662" s="1"/>
  <c r="E21661" s="1"/>
  <c r="E21660" s="1"/>
  <c r="E21659" s="1"/>
  <c r="E21658" s="1"/>
  <c r="E21657" s="1"/>
  <c r="E21656" s="1"/>
  <c r="E21655" s="1"/>
  <c r="E21654" s="1"/>
  <c r="E21653" s="1"/>
  <c r="E21652" s="1"/>
  <c r="E21651" s="1"/>
  <c r="E21650" s="1"/>
  <c r="E21649" s="1"/>
  <c r="E21648" s="1"/>
  <c r="E21647" s="1"/>
  <c r="E21646" s="1"/>
  <c r="E21645" s="1"/>
  <c r="E21644" s="1"/>
  <c r="E21643" s="1"/>
  <c r="E21642" s="1"/>
  <c r="E21641" s="1"/>
  <c r="E21640" s="1"/>
  <c r="E21639" s="1"/>
  <c r="E21638" s="1"/>
  <c r="E21637" s="1"/>
  <c r="E21636" s="1"/>
  <c r="E21635" s="1"/>
  <c r="E21634" s="1"/>
  <c r="E21633" s="1"/>
  <c r="E21632" s="1"/>
  <c r="E21631" s="1"/>
  <c r="E21630" s="1"/>
  <c r="E21629" s="1"/>
  <c r="E21628" s="1"/>
  <c r="E21627" s="1"/>
  <c r="E21626" s="1"/>
  <c r="E21625" s="1"/>
  <c r="E21624" s="1"/>
  <c r="E21623" s="1"/>
  <c r="E21622" s="1"/>
  <c r="E21621" s="1"/>
  <c r="E21620" s="1"/>
  <c r="E21619" s="1"/>
  <c r="E21618" s="1"/>
  <c r="E21617" s="1"/>
  <c r="E21616" s="1"/>
  <c r="E21615" s="1"/>
  <c r="E21614" s="1"/>
  <c r="E21613" s="1"/>
  <c r="E21612" s="1"/>
  <c r="E21611" s="1"/>
  <c r="E21610" s="1"/>
  <c r="E21609" s="1"/>
  <c r="E21608" s="1"/>
  <c r="E21607" s="1"/>
  <c r="E21606" s="1"/>
  <c r="E21605" s="1"/>
  <c r="E21604" s="1"/>
  <c r="E21603" s="1"/>
  <c r="E21602" s="1"/>
  <c r="E21601" s="1"/>
  <c r="E21600" s="1"/>
  <c r="E21599" s="1"/>
  <c r="E21598" s="1"/>
  <c r="E21597" s="1"/>
  <c r="E21596" s="1"/>
  <c r="E21595" s="1"/>
  <c r="E21594" s="1"/>
  <c r="E21593" s="1"/>
  <c r="E21592" s="1"/>
  <c r="E21591" s="1"/>
  <c r="E21590" s="1"/>
  <c r="E21589" s="1"/>
  <c r="E21588" s="1"/>
  <c r="E21587" s="1"/>
  <c r="E21586" s="1"/>
  <c r="E21585" s="1"/>
  <c r="E21584" s="1"/>
  <c r="E21583" s="1"/>
  <c r="E21582" s="1"/>
  <c r="E21581" s="1"/>
  <c r="E21580" s="1"/>
  <c r="E21579" s="1"/>
  <c r="E21578" s="1"/>
  <c r="E21577" s="1"/>
  <c r="E21576" s="1"/>
  <c r="E21575" s="1"/>
  <c r="E21574" s="1"/>
  <c r="E21573" s="1"/>
  <c r="E21572" s="1"/>
  <c r="E21571" s="1"/>
  <c r="E21570" s="1"/>
  <c r="E21569" s="1"/>
  <c r="E21568" s="1"/>
  <c r="E21567" s="1"/>
  <c r="E21566" s="1"/>
  <c r="E21565" s="1"/>
  <c r="E21564" s="1"/>
  <c r="E21563" s="1"/>
  <c r="E21562" s="1"/>
  <c r="E21561" s="1"/>
  <c r="E21560" s="1"/>
  <c r="E21559" s="1"/>
  <c r="E21558" s="1"/>
  <c r="E21557" s="1"/>
  <c r="E21556" s="1"/>
  <c r="E21555" s="1"/>
  <c r="E21554" s="1"/>
  <c r="E21553" s="1"/>
  <c r="E21552" s="1"/>
  <c r="E21551" s="1"/>
  <c r="E21550" s="1"/>
  <c r="E21549" s="1"/>
  <c r="E21548" s="1"/>
  <c r="E21547" s="1"/>
  <c r="E21546" s="1"/>
  <c r="E21545" s="1"/>
  <c r="E21544" s="1"/>
  <c r="E21543" s="1"/>
  <c r="E21542" s="1"/>
  <c r="E21541" s="1"/>
  <c r="E21540" s="1"/>
  <c r="E21539" s="1"/>
  <c r="E21538" s="1"/>
  <c r="E21537" s="1"/>
  <c r="E21536" s="1"/>
  <c r="E21535" s="1"/>
  <c r="E21534" s="1"/>
  <c r="E21533" s="1"/>
  <c r="E21532" s="1"/>
  <c r="E21531" s="1"/>
  <c r="E21530" s="1"/>
  <c r="E21529" s="1"/>
  <c r="E21528" s="1"/>
  <c r="E21527" s="1"/>
  <c r="E21526" s="1"/>
  <c r="E21525" s="1"/>
  <c r="E21524" s="1"/>
  <c r="E21523" s="1"/>
  <c r="E21522" s="1"/>
  <c r="E21521" s="1"/>
  <c r="E21520" s="1"/>
  <c r="E21519" s="1"/>
  <c r="E21518" s="1"/>
  <c r="E21517" s="1"/>
  <c r="E21516" s="1"/>
  <c r="E21515" s="1"/>
  <c r="E21514" s="1"/>
  <c r="E21513" s="1"/>
  <c r="E21512" s="1"/>
  <c r="E21511" s="1"/>
  <c r="E21510" s="1"/>
  <c r="E21509" s="1"/>
  <c r="E21508" s="1"/>
  <c r="E21507" s="1"/>
  <c r="E21506" s="1"/>
  <c r="E21505" s="1"/>
  <c r="E21504" s="1"/>
  <c r="E21503" s="1"/>
  <c r="E21502" s="1"/>
  <c r="E21501" s="1"/>
  <c r="E21500" s="1"/>
  <c r="E21499" s="1"/>
  <c r="E21498" s="1"/>
  <c r="E21497" s="1"/>
  <c r="E21496" s="1"/>
  <c r="E21495" s="1"/>
  <c r="E21494" s="1"/>
  <c r="E21493" s="1"/>
  <c r="E21492" s="1"/>
  <c r="E21491" s="1"/>
  <c r="E21490" s="1"/>
  <c r="E21489" s="1"/>
  <c r="E21488" s="1"/>
  <c r="E21487" s="1"/>
  <c r="E21486" s="1"/>
  <c r="E21485" s="1"/>
  <c r="E21484" s="1"/>
  <c r="E21483" s="1"/>
  <c r="E21482" s="1"/>
  <c r="E21481" s="1"/>
  <c r="E21480" s="1"/>
  <c r="E21479" s="1"/>
  <c r="E21478" s="1"/>
  <c r="E21477" s="1"/>
  <c r="E21476" s="1"/>
  <c r="E21475" s="1"/>
  <c r="E21474" s="1"/>
  <c r="E21473" s="1"/>
  <c r="E21472" s="1"/>
  <c r="E21471" s="1"/>
  <c r="E21470" s="1"/>
  <c r="E21469" s="1"/>
  <c r="E21468" s="1"/>
  <c r="E21467" s="1"/>
  <c r="E21466" s="1"/>
  <c r="E21465" s="1"/>
  <c r="E21464" s="1"/>
  <c r="E21463" s="1"/>
  <c r="E21462" s="1"/>
  <c r="E21461" s="1"/>
  <c r="E21460" s="1"/>
  <c r="E21459" s="1"/>
  <c r="E21458" s="1"/>
  <c r="E21457" s="1"/>
  <c r="E21456" s="1"/>
  <c r="E21455" s="1"/>
  <c r="E21454" s="1"/>
  <c r="E21453" s="1"/>
  <c r="E21452" s="1"/>
  <c r="E21451" s="1"/>
  <c r="E21450" s="1"/>
  <c r="E21449" s="1"/>
  <c r="E21448" s="1"/>
  <c r="E21447" s="1"/>
  <c r="E21446" s="1"/>
  <c r="E21445" s="1"/>
  <c r="E21444" s="1"/>
  <c r="E21443" s="1"/>
  <c r="E21442" s="1"/>
  <c r="E21441" s="1"/>
  <c r="E21440" s="1"/>
  <c r="E21439" s="1"/>
  <c r="E21438" s="1"/>
  <c r="E21437" s="1"/>
  <c r="E21436" s="1"/>
  <c r="E21435" s="1"/>
  <c r="E21434" s="1"/>
  <c r="E21433" s="1"/>
  <c r="E21432" s="1"/>
  <c r="E21431" s="1"/>
  <c r="E21430" s="1"/>
  <c r="E21429" s="1"/>
  <c r="E21428" s="1"/>
  <c r="E21427" s="1"/>
  <c r="E21426" s="1"/>
  <c r="E21425" s="1"/>
  <c r="E21424" s="1"/>
  <c r="E21423" s="1"/>
  <c r="E21422" s="1"/>
  <c r="E21421" s="1"/>
  <c r="E21420" s="1"/>
  <c r="E21419" s="1"/>
  <c r="E21418" s="1"/>
  <c r="E21417" s="1"/>
  <c r="E21416" s="1"/>
  <c r="E21415" s="1"/>
  <c r="E21414" s="1"/>
  <c r="E21413" s="1"/>
  <c r="E21412" s="1"/>
  <c r="E21411" s="1"/>
  <c r="E21410" s="1"/>
  <c r="E21409" s="1"/>
  <c r="E21408" s="1"/>
  <c r="E21407" s="1"/>
  <c r="E21406" s="1"/>
  <c r="E21405" s="1"/>
  <c r="E21404" s="1"/>
  <c r="E21403" s="1"/>
  <c r="E21402" s="1"/>
  <c r="E21401" s="1"/>
  <c r="E21400" s="1"/>
  <c r="E21399" s="1"/>
  <c r="E21398" s="1"/>
  <c r="E21397" s="1"/>
  <c r="E21396" s="1"/>
  <c r="E21395" s="1"/>
  <c r="E21394" s="1"/>
  <c r="E21393" s="1"/>
  <c r="E21392" s="1"/>
  <c r="E21391" s="1"/>
  <c r="E21390" s="1"/>
  <c r="E21389" s="1"/>
  <c r="E21388" s="1"/>
  <c r="E21387" s="1"/>
  <c r="E21386" s="1"/>
  <c r="E21385" s="1"/>
  <c r="E21384" s="1"/>
  <c r="E21383" s="1"/>
  <c r="E21382" s="1"/>
  <c r="E21381" s="1"/>
  <c r="E21380" s="1"/>
  <c r="E21379" s="1"/>
  <c r="E21378" s="1"/>
  <c r="E21377" s="1"/>
  <c r="E21376" s="1"/>
  <c r="E21375" s="1"/>
  <c r="E21374" s="1"/>
  <c r="E21373" s="1"/>
  <c r="E21372" s="1"/>
  <c r="E21371" s="1"/>
  <c r="E21370" s="1"/>
  <c r="E21369" s="1"/>
  <c r="E21368" s="1"/>
  <c r="E21367" s="1"/>
  <c r="E21366" s="1"/>
  <c r="E21365" s="1"/>
  <c r="E21364" s="1"/>
  <c r="E21363" s="1"/>
  <c r="E21362" s="1"/>
  <c r="E21361" s="1"/>
  <c r="E21360" s="1"/>
  <c r="E21359" s="1"/>
  <c r="E21358" s="1"/>
  <c r="E21357" s="1"/>
  <c r="E21356" s="1"/>
  <c r="E21355" s="1"/>
  <c r="E21354" s="1"/>
  <c r="E21353" s="1"/>
  <c r="E21352" s="1"/>
  <c r="E21351" s="1"/>
  <c r="E21350" s="1"/>
  <c r="E21349" s="1"/>
  <c r="E21348" s="1"/>
  <c r="E21347" s="1"/>
  <c r="E21346" s="1"/>
  <c r="E21345" s="1"/>
  <c r="E21344" s="1"/>
  <c r="E21343" s="1"/>
  <c r="E21342" s="1"/>
  <c r="E21341" s="1"/>
  <c r="E21340" s="1"/>
  <c r="E21339" s="1"/>
  <c r="E21338" s="1"/>
  <c r="E21337" s="1"/>
  <c r="E21336" s="1"/>
  <c r="E21335" s="1"/>
  <c r="E21334" s="1"/>
  <c r="E21333" s="1"/>
  <c r="E21332" s="1"/>
  <c r="E21331" s="1"/>
  <c r="E21330" s="1"/>
  <c r="E21329" s="1"/>
  <c r="E21328" s="1"/>
  <c r="E21327" s="1"/>
  <c r="E21326" s="1"/>
  <c r="E21325" s="1"/>
  <c r="E21324" s="1"/>
  <c r="E21323" s="1"/>
  <c r="E21322" s="1"/>
  <c r="E21321" s="1"/>
  <c r="E21320" s="1"/>
  <c r="E21319" s="1"/>
  <c r="E21318" s="1"/>
  <c r="E21317" s="1"/>
  <c r="E21316" s="1"/>
  <c r="E21315" s="1"/>
  <c r="E21314" s="1"/>
  <c r="E21313" s="1"/>
  <c r="E21312" s="1"/>
  <c r="E21311" s="1"/>
  <c r="E21310" s="1"/>
  <c r="E21309" s="1"/>
  <c r="E21308" s="1"/>
  <c r="E21307" s="1"/>
  <c r="E21306" s="1"/>
  <c r="E21305" s="1"/>
  <c r="E21304" s="1"/>
  <c r="E21303" s="1"/>
  <c r="E21302" s="1"/>
  <c r="E21301" s="1"/>
  <c r="E21300" s="1"/>
  <c r="E21299" s="1"/>
  <c r="E21298" s="1"/>
  <c r="E21297" s="1"/>
  <c r="E21296" s="1"/>
  <c r="E21295" s="1"/>
  <c r="E21294" s="1"/>
  <c r="E21293" s="1"/>
  <c r="E21292" s="1"/>
  <c r="E21291" s="1"/>
  <c r="E21290" s="1"/>
  <c r="E21289" s="1"/>
  <c r="E21288" s="1"/>
  <c r="E21287" s="1"/>
  <c r="E21286" s="1"/>
  <c r="E21285" s="1"/>
  <c r="E21284" s="1"/>
  <c r="E21283" s="1"/>
  <c r="E21282" s="1"/>
  <c r="E21281" s="1"/>
  <c r="E21280" s="1"/>
  <c r="E21279" s="1"/>
  <c r="E21278" s="1"/>
  <c r="E21277" s="1"/>
  <c r="E21276" s="1"/>
  <c r="E21275" s="1"/>
  <c r="E21274" s="1"/>
  <c r="E21273" s="1"/>
  <c r="E21272" s="1"/>
  <c r="E21271" s="1"/>
  <c r="E21270" s="1"/>
  <c r="E21269" s="1"/>
  <c r="E21268" s="1"/>
  <c r="E21267" s="1"/>
  <c r="E21266" s="1"/>
  <c r="E21265" s="1"/>
  <c r="E21264" s="1"/>
  <c r="E21263" s="1"/>
  <c r="E21262" s="1"/>
  <c r="E21261" s="1"/>
  <c r="E21260" s="1"/>
  <c r="E21259" s="1"/>
  <c r="E21258" s="1"/>
  <c r="E21257" s="1"/>
  <c r="E21256" s="1"/>
  <c r="E21255" s="1"/>
  <c r="E21254" s="1"/>
  <c r="E21253" s="1"/>
  <c r="E21252" s="1"/>
  <c r="E21251" s="1"/>
  <c r="E21250" s="1"/>
  <c r="E21249" s="1"/>
  <c r="E21248" s="1"/>
  <c r="E21247" s="1"/>
  <c r="E21246" s="1"/>
  <c r="E21245" s="1"/>
  <c r="E21244" s="1"/>
  <c r="E21243" s="1"/>
  <c r="E21242" s="1"/>
  <c r="E21241" s="1"/>
  <c r="E21240" s="1"/>
  <c r="E21239" s="1"/>
  <c r="E21238" s="1"/>
  <c r="E21237" s="1"/>
  <c r="E21236" s="1"/>
  <c r="E21235" s="1"/>
  <c r="E21234" s="1"/>
  <c r="E21233" s="1"/>
  <c r="E21232" s="1"/>
  <c r="E21231" s="1"/>
  <c r="E21230" s="1"/>
  <c r="E21229" s="1"/>
  <c r="E21228" s="1"/>
  <c r="E21227" s="1"/>
  <c r="E21226" s="1"/>
  <c r="E21225" s="1"/>
  <c r="E21224" s="1"/>
  <c r="E21223" s="1"/>
  <c r="E21222" s="1"/>
  <c r="E21221" s="1"/>
  <c r="E21220" s="1"/>
  <c r="E21219" s="1"/>
  <c r="E21218" s="1"/>
  <c r="E21217" s="1"/>
  <c r="E21216" s="1"/>
  <c r="E21215" s="1"/>
  <c r="E21214" s="1"/>
  <c r="E21213" s="1"/>
  <c r="E21212" s="1"/>
  <c r="E21211" s="1"/>
  <c r="E21210" s="1"/>
  <c r="E21209" s="1"/>
  <c r="E21208" s="1"/>
  <c r="E21207" s="1"/>
  <c r="E21206" s="1"/>
  <c r="E21205" s="1"/>
  <c r="E21204" s="1"/>
  <c r="E21203" s="1"/>
  <c r="E21202" s="1"/>
  <c r="E21201" s="1"/>
  <c r="E21200" s="1"/>
  <c r="E21199" s="1"/>
  <c r="E21198" s="1"/>
  <c r="E21197" s="1"/>
  <c r="E21196" s="1"/>
  <c r="E21195" s="1"/>
  <c r="E21194" s="1"/>
  <c r="E21193" s="1"/>
  <c r="E21192" s="1"/>
  <c r="E21191" s="1"/>
  <c r="E21190" s="1"/>
  <c r="E21189" s="1"/>
  <c r="E21188" s="1"/>
  <c r="E21187" s="1"/>
  <c r="E21186" s="1"/>
  <c r="E21185" s="1"/>
  <c r="E21184" s="1"/>
  <c r="E21183" s="1"/>
  <c r="E21182" s="1"/>
  <c r="E21181" s="1"/>
  <c r="E21180" s="1"/>
  <c r="E21179" s="1"/>
  <c r="E21178" s="1"/>
  <c r="E21177" s="1"/>
  <c r="E21176" s="1"/>
  <c r="E21175" s="1"/>
  <c r="E21174" s="1"/>
  <c r="E21173" s="1"/>
  <c r="E21172" s="1"/>
  <c r="E21171" s="1"/>
  <c r="E21170" s="1"/>
  <c r="E21169" s="1"/>
  <c r="E21168" s="1"/>
  <c r="E21167" s="1"/>
  <c r="E21166" s="1"/>
  <c r="E21165" s="1"/>
  <c r="E21164" s="1"/>
  <c r="E21163" s="1"/>
  <c r="E21162" s="1"/>
  <c r="E21161" s="1"/>
  <c r="E21160" s="1"/>
  <c r="E21159" s="1"/>
  <c r="E21158" s="1"/>
  <c r="E21157" s="1"/>
  <c r="E21156" s="1"/>
  <c r="E21155" s="1"/>
  <c r="E21154" s="1"/>
  <c r="E21153" s="1"/>
  <c r="E21152" s="1"/>
  <c r="E21151" s="1"/>
  <c r="E21150" s="1"/>
  <c r="E21149" s="1"/>
  <c r="E21148" s="1"/>
  <c r="E21147" s="1"/>
  <c r="E21146" s="1"/>
  <c r="E21145" s="1"/>
  <c r="E21144" s="1"/>
  <c r="E21143" s="1"/>
  <c r="E21142" s="1"/>
  <c r="E21141" s="1"/>
  <c r="E21140" s="1"/>
  <c r="E21139" s="1"/>
  <c r="E21138" s="1"/>
  <c r="E21137" s="1"/>
  <c r="E21136" s="1"/>
  <c r="E21135" s="1"/>
  <c r="E21134" s="1"/>
  <c r="E21133" s="1"/>
  <c r="E21132" s="1"/>
  <c r="E21131" s="1"/>
  <c r="E21130" s="1"/>
  <c r="E21129" s="1"/>
  <c r="E21128" s="1"/>
  <c r="E21127" s="1"/>
  <c r="E21126" s="1"/>
  <c r="E21125" s="1"/>
  <c r="E21124" s="1"/>
  <c r="E21123" s="1"/>
  <c r="E21122" s="1"/>
  <c r="E21121" s="1"/>
  <c r="E21120" s="1"/>
  <c r="E21119" s="1"/>
  <c r="E21118" s="1"/>
  <c r="E21117" s="1"/>
  <c r="E21116" s="1"/>
  <c r="E21115" s="1"/>
  <c r="E21114" s="1"/>
  <c r="E21113" s="1"/>
  <c r="E21112" s="1"/>
  <c r="E21111" s="1"/>
  <c r="E21110" s="1"/>
  <c r="E21109" s="1"/>
  <c r="E21108" s="1"/>
  <c r="E21107" s="1"/>
  <c r="E21106" s="1"/>
  <c r="E21105" s="1"/>
  <c r="E21104" s="1"/>
  <c r="E21103" s="1"/>
  <c r="E21102" s="1"/>
  <c r="E21101" s="1"/>
  <c r="E21100" s="1"/>
  <c r="E21099" s="1"/>
  <c r="E21098" s="1"/>
  <c r="E21097" s="1"/>
  <c r="E21096" s="1"/>
  <c r="E21095" s="1"/>
  <c r="E21094" s="1"/>
  <c r="E21093" s="1"/>
  <c r="E21092" s="1"/>
  <c r="E21091" s="1"/>
  <c r="E21090" s="1"/>
  <c r="E21089" s="1"/>
  <c r="E21088" s="1"/>
  <c r="E21087" s="1"/>
  <c r="E21086" s="1"/>
  <c r="E21085" s="1"/>
  <c r="E21084" s="1"/>
  <c r="E21083" s="1"/>
  <c r="E21082" s="1"/>
  <c r="E21081" s="1"/>
  <c r="E21080" s="1"/>
  <c r="E21079" s="1"/>
  <c r="E21078" s="1"/>
  <c r="E21077" s="1"/>
  <c r="E21076" s="1"/>
  <c r="E21075" s="1"/>
  <c r="E21074" s="1"/>
  <c r="E21073" s="1"/>
  <c r="E21072" s="1"/>
  <c r="E21071" s="1"/>
  <c r="E21070" s="1"/>
  <c r="E21069" s="1"/>
  <c r="E21068" s="1"/>
  <c r="E21067" s="1"/>
  <c r="E21066" s="1"/>
  <c r="E21065" s="1"/>
  <c r="E21064" s="1"/>
  <c r="E21063" s="1"/>
  <c r="E21062" s="1"/>
  <c r="E21061" s="1"/>
  <c r="E21060" s="1"/>
  <c r="E21059" s="1"/>
  <c r="E21058" s="1"/>
  <c r="E21057" s="1"/>
  <c r="E21056" s="1"/>
  <c r="E21055" s="1"/>
  <c r="E21054" s="1"/>
  <c r="E21053" s="1"/>
  <c r="E21052" s="1"/>
  <c r="E21051" s="1"/>
  <c r="E21050" s="1"/>
  <c r="E21049" s="1"/>
  <c r="E21048" s="1"/>
  <c r="E21047" s="1"/>
  <c r="E21046" s="1"/>
  <c r="E21045" s="1"/>
  <c r="E21044" s="1"/>
  <c r="E21043" s="1"/>
  <c r="E21042" s="1"/>
  <c r="E21041" s="1"/>
  <c r="E21040" s="1"/>
  <c r="E21039" s="1"/>
  <c r="E21038" s="1"/>
  <c r="E21037" s="1"/>
  <c r="E21036" s="1"/>
  <c r="E21035" s="1"/>
  <c r="E21034" s="1"/>
  <c r="E21033" s="1"/>
  <c r="E21032" s="1"/>
  <c r="E21031" s="1"/>
  <c r="E21030" s="1"/>
  <c r="E21029" s="1"/>
  <c r="E21028" s="1"/>
  <c r="E21027" s="1"/>
  <c r="E21026" s="1"/>
  <c r="E21025" s="1"/>
  <c r="E21024" s="1"/>
  <c r="E21023" s="1"/>
  <c r="E21022" s="1"/>
  <c r="E21021" s="1"/>
  <c r="E21020" s="1"/>
  <c r="E21019" s="1"/>
  <c r="E21018" s="1"/>
  <c r="E21017" s="1"/>
  <c r="E21016" s="1"/>
  <c r="E21015" s="1"/>
  <c r="E21014" s="1"/>
  <c r="E21013" s="1"/>
  <c r="E21012" s="1"/>
  <c r="E21011" s="1"/>
  <c r="E21010" s="1"/>
  <c r="E21009" s="1"/>
  <c r="E21008" s="1"/>
  <c r="E21007" s="1"/>
  <c r="E21006" s="1"/>
  <c r="E21005" s="1"/>
  <c r="E21004" s="1"/>
  <c r="E21003" s="1"/>
  <c r="E21002" s="1"/>
  <c r="E21001" s="1"/>
  <c r="E21000" s="1"/>
  <c r="E20999" s="1"/>
  <c r="E20998" s="1"/>
  <c r="E20997" s="1"/>
  <c r="E20996" s="1"/>
  <c r="E20995" s="1"/>
  <c r="E20994" s="1"/>
  <c r="E20993" s="1"/>
  <c r="E20992" s="1"/>
  <c r="E20991" s="1"/>
  <c r="E20990" s="1"/>
  <c r="E20989" s="1"/>
  <c r="E20988" s="1"/>
  <c r="E20987" s="1"/>
  <c r="E20986" s="1"/>
  <c r="E20985" s="1"/>
  <c r="E20984" s="1"/>
  <c r="E20983" s="1"/>
  <c r="E20982" s="1"/>
  <c r="E20981" s="1"/>
  <c r="E20980" s="1"/>
  <c r="E20979" s="1"/>
  <c r="E20978" s="1"/>
  <c r="E20977" s="1"/>
  <c r="E20976" s="1"/>
  <c r="E20975" s="1"/>
  <c r="E20974" s="1"/>
  <c r="E20973" s="1"/>
  <c r="E20972" s="1"/>
  <c r="E20971" s="1"/>
  <c r="E20970" s="1"/>
  <c r="E20969" s="1"/>
  <c r="E20968" s="1"/>
  <c r="E20967" s="1"/>
  <c r="E20966" s="1"/>
  <c r="E20965" s="1"/>
  <c r="E20964" s="1"/>
  <c r="E20963" s="1"/>
  <c r="E20962" s="1"/>
  <c r="E20961" s="1"/>
  <c r="E20960" s="1"/>
  <c r="E20959" s="1"/>
  <c r="E20958" s="1"/>
  <c r="E20957" s="1"/>
  <c r="E20956" s="1"/>
  <c r="E20955" s="1"/>
  <c r="E20954" s="1"/>
  <c r="E20953" s="1"/>
  <c r="E20952" s="1"/>
  <c r="E20951" s="1"/>
  <c r="E20950" s="1"/>
  <c r="E20949" s="1"/>
  <c r="E20948" s="1"/>
  <c r="E20947" s="1"/>
  <c r="E20946" s="1"/>
  <c r="E20945" s="1"/>
  <c r="E20944" s="1"/>
  <c r="E20943" s="1"/>
  <c r="E20942" s="1"/>
  <c r="E20941" s="1"/>
  <c r="E20940" s="1"/>
  <c r="E20939" s="1"/>
  <c r="E20938" s="1"/>
  <c r="E20937" s="1"/>
  <c r="E20936" s="1"/>
  <c r="E20935" s="1"/>
  <c r="E20934" s="1"/>
  <c r="E20933" s="1"/>
  <c r="E20932" s="1"/>
  <c r="E20931" s="1"/>
  <c r="E20930" s="1"/>
  <c r="E20929" s="1"/>
  <c r="E20928" s="1"/>
  <c r="E20927" s="1"/>
  <c r="E20926" s="1"/>
  <c r="E20925" s="1"/>
  <c r="E20924" s="1"/>
  <c r="E20923" s="1"/>
  <c r="E20922" s="1"/>
  <c r="E20921" s="1"/>
  <c r="E20920" s="1"/>
  <c r="E20919" s="1"/>
  <c r="E20918" s="1"/>
  <c r="E20917" s="1"/>
  <c r="E20916" s="1"/>
  <c r="E20915" s="1"/>
  <c r="E20914" s="1"/>
  <c r="E20913" s="1"/>
  <c r="E20912" s="1"/>
  <c r="E20911" s="1"/>
  <c r="E20910" s="1"/>
  <c r="E20909" s="1"/>
  <c r="E20908" s="1"/>
  <c r="E20907" s="1"/>
  <c r="E20906" s="1"/>
  <c r="E20905" s="1"/>
  <c r="E20904" s="1"/>
  <c r="E20903" s="1"/>
  <c r="E20902" s="1"/>
  <c r="E20901" s="1"/>
  <c r="E20900" s="1"/>
  <c r="E20899" s="1"/>
  <c r="E20898" s="1"/>
  <c r="E20897" s="1"/>
  <c r="E20896" s="1"/>
  <c r="E20895" s="1"/>
  <c r="E20894" s="1"/>
  <c r="E20893" s="1"/>
  <c r="E20892" s="1"/>
  <c r="E20891" s="1"/>
  <c r="E20890" s="1"/>
  <c r="E20889" s="1"/>
  <c r="E20888" s="1"/>
  <c r="E20887" s="1"/>
  <c r="E20886" s="1"/>
  <c r="E20885" s="1"/>
  <c r="E20884" s="1"/>
  <c r="E20883" s="1"/>
  <c r="E20882" s="1"/>
  <c r="E20881" s="1"/>
  <c r="E20880" s="1"/>
  <c r="E20879" s="1"/>
  <c r="E20878" s="1"/>
  <c r="E20877" s="1"/>
  <c r="E20876" s="1"/>
  <c r="E20875" s="1"/>
  <c r="E20874" s="1"/>
  <c r="E20873" s="1"/>
  <c r="E20872" s="1"/>
  <c r="E20871" s="1"/>
  <c r="E20870" s="1"/>
  <c r="E20869" s="1"/>
  <c r="E20868" s="1"/>
  <c r="E20867" s="1"/>
  <c r="E20866" s="1"/>
  <c r="E20865" s="1"/>
  <c r="E20864" s="1"/>
  <c r="E20863" s="1"/>
  <c r="E20862" s="1"/>
  <c r="E20861" s="1"/>
  <c r="E20860" s="1"/>
  <c r="E20859" s="1"/>
  <c r="E20858" s="1"/>
  <c r="E20857" s="1"/>
  <c r="E20856" s="1"/>
  <c r="E20855" s="1"/>
  <c r="E20854" s="1"/>
  <c r="E20853" s="1"/>
  <c r="E20852" s="1"/>
  <c r="E20851" s="1"/>
  <c r="E20850" s="1"/>
  <c r="E20849" s="1"/>
  <c r="E20848" s="1"/>
  <c r="E20847" s="1"/>
  <c r="E20846" s="1"/>
  <c r="E20845" s="1"/>
  <c r="E20844" s="1"/>
  <c r="E20843" s="1"/>
  <c r="E20842" s="1"/>
  <c r="E20841" s="1"/>
  <c r="E20840" s="1"/>
  <c r="E20839" s="1"/>
  <c r="E20838" s="1"/>
  <c r="E20837" s="1"/>
  <c r="E20836" s="1"/>
  <c r="E20835" s="1"/>
  <c r="E20834" s="1"/>
  <c r="E20833" s="1"/>
  <c r="E20832" s="1"/>
  <c r="E20831" s="1"/>
  <c r="E20830" s="1"/>
  <c r="E20829" s="1"/>
  <c r="E20828" s="1"/>
  <c r="E20827" s="1"/>
  <c r="E20826" s="1"/>
  <c r="E20825" s="1"/>
  <c r="E20824" s="1"/>
  <c r="E20823" s="1"/>
  <c r="E20822" s="1"/>
  <c r="E20821" s="1"/>
  <c r="E20820" s="1"/>
  <c r="E20819" s="1"/>
  <c r="E20818" s="1"/>
  <c r="E20817" s="1"/>
  <c r="E20816" s="1"/>
  <c r="E20815" s="1"/>
  <c r="E20814" s="1"/>
  <c r="E20813" s="1"/>
  <c r="E20812" s="1"/>
  <c r="E20811" s="1"/>
  <c r="E20810" s="1"/>
  <c r="E20809" s="1"/>
  <c r="E20808" s="1"/>
  <c r="E20807" s="1"/>
  <c r="E20806" s="1"/>
  <c r="E20805" s="1"/>
  <c r="E20804" s="1"/>
  <c r="E20803" s="1"/>
  <c r="E20802" s="1"/>
  <c r="E20801" s="1"/>
  <c r="E20800" s="1"/>
  <c r="E20799" s="1"/>
  <c r="E20798" s="1"/>
  <c r="E20797" s="1"/>
  <c r="E20796" s="1"/>
  <c r="E20795" s="1"/>
  <c r="E20794" s="1"/>
  <c r="E20793" s="1"/>
  <c r="E20792" s="1"/>
  <c r="E20791" s="1"/>
  <c r="E20790" s="1"/>
  <c r="E20789" s="1"/>
  <c r="E20788" s="1"/>
  <c r="E20787" s="1"/>
  <c r="E20786" s="1"/>
  <c r="E20785" s="1"/>
  <c r="E20784" s="1"/>
  <c r="E20783" s="1"/>
  <c r="E20782" s="1"/>
  <c r="E20781" s="1"/>
  <c r="E20780" s="1"/>
  <c r="E20779" s="1"/>
  <c r="E20778" s="1"/>
  <c r="E20777" s="1"/>
  <c r="E20776" s="1"/>
  <c r="E20775" s="1"/>
  <c r="E20774" s="1"/>
  <c r="E20773" s="1"/>
  <c r="E20772" s="1"/>
  <c r="E20771" s="1"/>
  <c r="E20770" s="1"/>
  <c r="E20769" s="1"/>
  <c r="E20768" s="1"/>
  <c r="E20767" s="1"/>
  <c r="E20766" s="1"/>
  <c r="E20765" s="1"/>
  <c r="E20764" s="1"/>
  <c r="E20763" s="1"/>
  <c r="E20762" s="1"/>
  <c r="E20761" s="1"/>
  <c r="E20760" s="1"/>
  <c r="E20759" s="1"/>
  <c r="E20758" s="1"/>
  <c r="E20757" s="1"/>
  <c r="E20756" s="1"/>
  <c r="E20755" s="1"/>
  <c r="E20754" s="1"/>
  <c r="E20753" s="1"/>
  <c r="E20752" s="1"/>
  <c r="E20751" s="1"/>
  <c r="E20750" s="1"/>
  <c r="E20749" s="1"/>
  <c r="E20748" s="1"/>
  <c r="E20747" s="1"/>
  <c r="E20746" s="1"/>
  <c r="E20745" s="1"/>
  <c r="E20744" s="1"/>
  <c r="E20743" s="1"/>
  <c r="E20742" s="1"/>
  <c r="E20741" s="1"/>
  <c r="E20740" s="1"/>
  <c r="E20739" s="1"/>
  <c r="E20738" s="1"/>
  <c r="E20737" s="1"/>
  <c r="E20736" s="1"/>
  <c r="E20735" s="1"/>
  <c r="E20734" s="1"/>
  <c r="E20733" s="1"/>
  <c r="E20732" s="1"/>
  <c r="E20731" s="1"/>
  <c r="E20730" s="1"/>
  <c r="E20729" s="1"/>
  <c r="E20728" s="1"/>
  <c r="E20727" s="1"/>
  <c r="E20726" s="1"/>
  <c r="E20725" s="1"/>
  <c r="E20724" s="1"/>
  <c r="E20723" s="1"/>
  <c r="E20722" s="1"/>
  <c r="E20721" s="1"/>
  <c r="E20720" s="1"/>
  <c r="E20719" s="1"/>
  <c r="E20718" s="1"/>
  <c r="E20717" s="1"/>
  <c r="E20716" s="1"/>
  <c r="E20715" s="1"/>
  <c r="E20714" s="1"/>
  <c r="E20713" s="1"/>
  <c r="E20712" s="1"/>
  <c r="E20711" s="1"/>
  <c r="E20710" s="1"/>
  <c r="E20709" s="1"/>
  <c r="E20708" s="1"/>
  <c r="E20707" s="1"/>
  <c r="E20706" s="1"/>
  <c r="E20705" s="1"/>
  <c r="E20704" s="1"/>
  <c r="E20703" s="1"/>
  <c r="E20702" s="1"/>
  <c r="E20701" s="1"/>
  <c r="E20700" s="1"/>
  <c r="E20699" s="1"/>
  <c r="E20698" s="1"/>
  <c r="E20697" s="1"/>
  <c r="E20696" s="1"/>
  <c r="E20695" s="1"/>
  <c r="E20694" s="1"/>
  <c r="E20693" s="1"/>
  <c r="E20692" s="1"/>
  <c r="E20691" s="1"/>
  <c r="E20690" s="1"/>
  <c r="E20689" s="1"/>
  <c r="E20688" s="1"/>
  <c r="E20687" s="1"/>
  <c r="E20686" s="1"/>
  <c r="E20685" s="1"/>
  <c r="E20684" s="1"/>
  <c r="E20683" s="1"/>
  <c r="E20682" s="1"/>
  <c r="E20681" s="1"/>
  <c r="E20680" s="1"/>
  <c r="E20679" s="1"/>
  <c r="E20678" s="1"/>
  <c r="E20677" s="1"/>
  <c r="E20676" s="1"/>
  <c r="E20675" s="1"/>
  <c r="E20674" s="1"/>
  <c r="E20673" s="1"/>
  <c r="E20672" s="1"/>
  <c r="E20671" s="1"/>
  <c r="E20670" s="1"/>
  <c r="E20669" s="1"/>
  <c r="E20668" s="1"/>
  <c r="E20667" s="1"/>
  <c r="E20666" s="1"/>
  <c r="E20665" s="1"/>
  <c r="E20664" s="1"/>
  <c r="E20663" s="1"/>
  <c r="E20662" s="1"/>
  <c r="E20661" s="1"/>
  <c r="E20660" s="1"/>
  <c r="E20659" s="1"/>
  <c r="E20658" s="1"/>
  <c r="E20657" s="1"/>
  <c r="E20656" s="1"/>
  <c r="E20655" s="1"/>
  <c r="E20654" s="1"/>
  <c r="E20653" s="1"/>
  <c r="E20652" s="1"/>
  <c r="E20651" s="1"/>
  <c r="E20650" s="1"/>
  <c r="E20649" s="1"/>
  <c r="E20648" s="1"/>
  <c r="E20647" s="1"/>
  <c r="E20646" s="1"/>
  <c r="E20645" s="1"/>
  <c r="E20644" s="1"/>
  <c r="E20643" s="1"/>
  <c r="E20642" s="1"/>
  <c r="E20641" s="1"/>
  <c r="E20640" s="1"/>
  <c r="E20639" s="1"/>
  <c r="E20638" s="1"/>
  <c r="E20637" s="1"/>
  <c r="E20636" s="1"/>
  <c r="E20635" s="1"/>
  <c r="E20634" s="1"/>
  <c r="E20633" s="1"/>
  <c r="E20632" s="1"/>
  <c r="E20631" s="1"/>
  <c r="E20630" s="1"/>
  <c r="E20629" s="1"/>
  <c r="E20628" s="1"/>
  <c r="E20627" s="1"/>
  <c r="E20626" s="1"/>
  <c r="E20625" s="1"/>
  <c r="E20624" s="1"/>
  <c r="E20623" s="1"/>
  <c r="E20622" s="1"/>
  <c r="E20621" s="1"/>
  <c r="E20620" s="1"/>
  <c r="E20619" s="1"/>
  <c r="E20618" s="1"/>
  <c r="E20617" s="1"/>
  <c r="E20616" s="1"/>
  <c r="E20615" s="1"/>
  <c r="E20614" s="1"/>
  <c r="E20613" s="1"/>
  <c r="E20612" s="1"/>
  <c r="E20611" s="1"/>
  <c r="E20610" s="1"/>
  <c r="E20609" s="1"/>
  <c r="E20608" s="1"/>
  <c r="E20607" s="1"/>
  <c r="E20606" s="1"/>
  <c r="E20605" s="1"/>
  <c r="E20604" s="1"/>
  <c r="E20603" s="1"/>
  <c r="E20602" s="1"/>
  <c r="E20601" s="1"/>
  <c r="E20600" s="1"/>
  <c r="E20599" s="1"/>
  <c r="E20598" s="1"/>
  <c r="E20597" s="1"/>
  <c r="E20596" s="1"/>
  <c r="E20595" s="1"/>
  <c r="E20594" s="1"/>
  <c r="E20593" s="1"/>
  <c r="E20592" s="1"/>
  <c r="E20591" s="1"/>
  <c r="E20590" s="1"/>
  <c r="E20589" s="1"/>
  <c r="E20588" s="1"/>
  <c r="E20587" s="1"/>
  <c r="E20586" s="1"/>
  <c r="E20585" s="1"/>
  <c r="E20584" s="1"/>
  <c r="E20583" s="1"/>
  <c r="E20582" s="1"/>
  <c r="E20581" s="1"/>
  <c r="E20580" s="1"/>
  <c r="E20579" s="1"/>
  <c r="E20578" s="1"/>
  <c r="E20577" s="1"/>
  <c r="E20576" s="1"/>
  <c r="E20575" s="1"/>
  <c r="E20574" s="1"/>
  <c r="E20573" s="1"/>
  <c r="E20572" s="1"/>
  <c r="E20571" s="1"/>
  <c r="E20570" s="1"/>
  <c r="E20569" s="1"/>
  <c r="E20568" s="1"/>
  <c r="E20567" s="1"/>
  <c r="E20566" s="1"/>
  <c r="E20565" s="1"/>
  <c r="E20564" s="1"/>
  <c r="E20563" s="1"/>
  <c r="E20562" s="1"/>
  <c r="E20561" s="1"/>
  <c r="E20560" s="1"/>
  <c r="E20559" s="1"/>
  <c r="E20558" s="1"/>
  <c r="E20557" s="1"/>
  <c r="E20556" s="1"/>
  <c r="E20555" s="1"/>
  <c r="E20554" s="1"/>
  <c r="E20553" s="1"/>
  <c r="E20552" s="1"/>
  <c r="E20551" s="1"/>
  <c r="E20550" s="1"/>
  <c r="E20549" s="1"/>
  <c r="E20548" s="1"/>
  <c r="E20547" s="1"/>
  <c r="E20546" s="1"/>
  <c r="E20545" s="1"/>
  <c r="E20544" s="1"/>
  <c r="E20543" s="1"/>
  <c r="E20542" s="1"/>
  <c r="E20541" s="1"/>
  <c r="E20540" s="1"/>
  <c r="E20539" s="1"/>
  <c r="E20538" s="1"/>
  <c r="E20537" s="1"/>
  <c r="E20536" s="1"/>
  <c r="E20535" s="1"/>
  <c r="E20534" s="1"/>
  <c r="E20533" s="1"/>
  <c r="E20532" s="1"/>
  <c r="E20531" s="1"/>
  <c r="E20530" s="1"/>
  <c r="E20529" s="1"/>
  <c r="E20528" s="1"/>
  <c r="E20527" s="1"/>
  <c r="E20526" s="1"/>
  <c r="E20525" s="1"/>
  <c r="E20524" s="1"/>
  <c r="E20523" s="1"/>
  <c r="E20522" s="1"/>
  <c r="E20521" s="1"/>
  <c r="E20520" s="1"/>
  <c r="E20519" s="1"/>
  <c r="E20518" s="1"/>
  <c r="E20517" s="1"/>
  <c r="E20516" s="1"/>
  <c r="E20515" s="1"/>
  <c r="E20514" s="1"/>
  <c r="E20513" s="1"/>
  <c r="E20512" s="1"/>
  <c r="E20511" s="1"/>
  <c r="E20510" s="1"/>
  <c r="E20509" s="1"/>
  <c r="E20508" s="1"/>
  <c r="E20507" s="1"/>
  <c r="E20506" s="1"/>
  <c r="E20505" s="1"/>
  <c r="E20504" s="1"/>
  <c r="E20503" s="1"/>
  <c r="E20502" s="1"/>
  <c r="E20501" s="1"/>
  <c r="E20500" s="1"/>
  <c r="E20499" s="1"/>
  <c r="E20498" s="1"/>
  <c r="E20497" s="1"/>
  <c r="E20496" s="1"/>
  <c r="E20495" s="1"/>
  <c r="E20494" s="1"/>
  <c r="E20493" s="1"/>
  <c r="E20492" s="1"/>
  <c r="E20491" s="1"/>
  <c r="E20490" s="1"/>
  <c r="E20489" s="1"/>
  <c r="E20488" s="1"/>
  <c r="E20487" s="1"/>
  <c r="E20486" s="1"/>
  <c r="E20485" s="1"/>
  <c r="E20484" s="1"/>
  <c r="E20483" s="1"/>
  <c r="E20482" s="1"/>
  <c r="E20481" s="1"/>
  <c r="E20480" s="1"/>
  <c r="E20479" s="1"/>
  <c r="E20478" s="1"/>
  <c r="E20477" s="1"/>
  <c r="E20476" s="1"/>
  <c r="E20475" s="1"/>
  <c r="E20474" s="1"/>
  <c r="E20473" s="1"/>
  <c r="E20472" s="1"/>
  <c r="E20471" s="1"/>
  <c r="E20470" s="1"/>
  <c r="E20469" s="1"/>
  <c r="E20468" s="1"/>
  <c r="E20467" s="1"/>
  <c r="E20466" s="1"/>
  <c r="E20465" s="1"/>
  <c r="E20464" s="1"/>
  <c r="E20463" s="1"/>
  <c r="E20462" s="1"/>
  <c r="E20461" s="1"/>
  <c r="E20460" s="1"/>
  <c r="E20459" s="1"/>
  <c r="E20458" s="1"/>
  <c r="E20457" s="1"/>
  <c r="E20456" s="1"/>
  <c r="E20455" s="1"/>
  <c r="E20454" s="1"/>
  <c r="E20453" s="1"/>
  <c r="E20452" s="1"/>
  <c r="E20451" s="1"/>
  <c r="E20450" s="1"/>
  <c r="E20449" s="1"/>
  <c r="E20448" s="1"/>
  <c r="E20447" s="1"/>
  <c r="E20446" s="1"/>
  <c r="E20445" s="1"/>
  <c r="E20444" s="1"/>
  <c r="E20443" s="1"/>
  <c r="E20442" s="1"/>
  <c r="E20441" s="1"/>
  <c r="E20440" s="1"/>
  <c r="E20439" s="1"/>
  <c r="E20438" s="1"/>
  <c r="E20437" s="1"/>
  <c r="E20436" s="1"/>
  <c r="E20435" s="1"/>
  <c r="E20434" s="1"/>
  <c r="E20433" s="1"/>
  <c r="E20432" s="1"/>
  <c r="E20431" s="1"/>
  <c r="E20430" s="1"/>
  <c r="E20429" s="1"/>
  <c r="E20428" s="1"/>
  <c r="E20427" s="1"/>
  <c r="E20426" s="1"/>
  <c r="E20425" s="1"/>
  <c r="E20424" s="1"/>
  <c r="E20423" s="1"/>
  <c r="E20422" s="1"/>
  <c r="E20421" s="1"/>
  <c r="E20420" s="1"/>
  <c r="E20419" s="1"/>
  <c r="E20418" s="1"/>
  <c r="E20417" s="1"/>
  <c r="E20416" s="1"/>
  <c r="E20415" s="1"/>
  <c r="E20414" s="1"/>
  <c r="E20413" s="1"/>
  <c r="E20412" s="1"/>
  <c r="E20411" s="1"/>
  <c r="E20410" s="1"/>
  <c r="E20409" s="1"/>
  <c r="E20408" s="1"/>
  <c r="E20407" s="1"/>
  <c r="E20406" s="1"/>
  <c r="E20405" s="1"/>
  <c r="E20404" s="1"/>
  <c r="E20403" s="1"/>
  <c r="E20402" s="1"/>
  <c r="E20401" s="1"/>
  <c r="E20400" s="1"/>
  <c r="E20399" s="1"/>
  <c r="E20398" s="1"/>
  <c r="E20397" s="1"/>
  <c r="E20396" s="1"/>
  <c r="E20395" s="1"/>
  <c r="E20394" s="1"/>
  <c r="E20393" s="1"/>
  <c r="E20392" s="1"/>
  <c r="E20391" s="1"/>
  <c r="E20390" s="1"/>
  <c r="E20389" s="1"/>
  <c r="E20388" s="1"/>
  <c r="E20387" s="1"/>
  <c r="E20386" s="1"/>
  <c r="E20385" s="1"/>
  <c r="E20384" s="1"/>
  <c r="E20383" s="1"/>
  <c r="E20382" s="1"/>
  <c r="E20381" s="1"/>
  <c r="E20380" s="1"/>
  <c r="E20379" s="1"/>
  <c r="E20378" s="1"/>
  <c r="E20377" s="1"/>
  <c r="E20376" s="1"/>
  <c r="E20375" s="1"/>
  <c r="E20374" s="1"/>
  <c r="E20373" s="1"/>
  <c r="E20372" s="1"/>
  <c r="E20371" s="1"/>
  <c r="E20370" s="1"/>
  <c r="E20369" s="1"/>
  <c r="E20368" s="1"/>
  <c r="E20367" s="1"/>
  <c r="E20366" s="1"/>
  <c r="E20365" s="1"/>
  <c r="E20364" s="1"/>
  <c r="E20363" s="1"/>
  <c r="E20362" s="1"/>
  <c r="E20361" s="1"/>
  <c r="E20360" s="1"/>
  <c r="E20359" s="1"/>
  <c r="E20358" s="1"/>
  <c r="E20357" s="1"/>
  <c r="E20356" s="1"/>
  <c r="E20355" s="1"/>
  <c r="E20354" s="1"/>
  <c r="E20353" s="1"/>
  <c r="E20352" s="1"/>
  <c r="E20351" s="1"/>
  <c r="E20350" s="1"/>
  <c r="E20349" s="1"/>
  <c r="E20348" s="1"/>
  <c r="E20347" s="1"/>
  <c r="E20346" s="1"/>
  <c r="E20345" s="1"/>
  <c r="E20344" s="1"/>
  <c r="E20343" s="1"/>
  <c r="E20342" s="1"/>
  <c r="E20341" s="1"/>
  <c r="E20340" s="1"/>
  <c r="E20339" s="1"/>
  <c r="E20338" s="1"/>
  <c r="E20337" s="1"/>
  <c r="E20336" s="1"/>
  <c r="E20335" s="1"/>
  <c r="E20334" s="1"/>
  <c r="E20333" s="1"/>
  <c r="E20332" s="1"/>
  <c r="E20331" s="1"/>
  <c r="E20330" s="1"/>
  <c r="E20329" s="1"/>
  <c r="E20328" s="1"/>
  <c r="E20327" s="1"/>
  <c r="E20326" s="1"/>
  <c r="E20325" s="1"/>
  <c r="E20324" s="1"/>
  <c r="E20323" s="1"/>
  <c r="E20322" s="1"/>
  <c r="E20321" s="1"/>
  <c r="E20320" s="1"/>
  <c r="E20319" s="1"/>
  <c r="E20318" s="1"/>
  <c r="E20317" s="1"/>
  <c r="E20316" s="1"/>
  <c r="E20315" s="1"/>
  <c r="E20314" s="1"/>
  <c r="E20313" s="1"/>
  <c r="E20312" s="1"/>
  <c r="E20311" s="1"/>
  <c r="E20310" s="1"/>
  <c r="E20309" s="1"/>
  <c r="E20308" s="1"/>
  <c r="E20307" s="1"/>
  <c r="E20306" s="1"/>
  <c r="E20305" s="1"/>
  <c r="E20304" s="1"/>
  <c r="E20303" s="1"/>
  <c r="E20302" s="1"/>
  <c r="E20301" s="1"/>
  <c r="E20300" s="1"/>
  <c r="E20299" s="1"/>
  <c r="E20298" s="1"/>
  <c r="E20297" s="1"/>
  <c r="E20296" s="1"/>
  <c r="E20295" s="1"/>
  <c r="E20294" s="1"/>
  <c r="E20293" s="1"/>
  <c r="E20292" s="1"/>
  <c r="E20291" s="1"/>
  <c r="E20290" s="1"/>
  <c r="E20289" s="1"/>
  <c r="E20288" s="1"/>
  <c r="E20287" s="1"/>
  <c r="E20286" s="1"/>
  <c r="E20285" s="1"/>
  <c r="E20284" s="1"/>
  <c r="E20283" s="1"/>
  <c r="E20282" s="1"/>
  <c r="E20281" s="1"/>
  <c r="E20280" s="1"/>
  <c r="E20279" s="1"/>
  <c r="E20278" s="1"/>
  <c r="E20277" s="1"/>
  <c r="E20276" s="1"/>
  <c r="E20275" s="1"/>
  <c r="E20274" s="1"/>
  <c r="E20273" s="1"/>
  <c r="E20272" s="1"/>
  <c r="E20271" s="1"/>
  <c r="E20270" s="1"/>
  <c r="E20269" s="1"/>
  <c r="E20268" s="1"/>
  <c r="E20267" s="1"/>
  <c r="E20266" s="1"/>
  <c r="E20265" s="1"/>
  <c r="E20264" s="1"/>
  <c r="E20263" s="1"/>
  <c r="E20262" s="1"/>
  <c r="E20261" s="1"/>
  <c r="E20260" s="1"/>
  <c r="E20259" s="1"/>
  <c r="E20258" s="1"/>
  <c r="E20257" s="1"/>
  <c r="E20256" s="1"/>
  <c r="E20255" s="1"/>
  <c r="E20254" s="1"/>
  <c r="E20253" s="1"/>
  <c r="E20252" s="1"/>
  <c r="E20251" s="1"/>
  <c r="E20250" s="1"/>
  <c r="E20249" s="1"/>
  <c r="E20248" s="1"/>
  <c r="E20247" s="1"/>
  <c r="E20246" s="1"/>
  <c r="E20245" s="1"/>
  <c r="E20244" s="1"/>
  <c r="E20243" s="1"/>
  <c r="E20242" s="1"/>
  <c r="E20241" s="1"/>
  <c r="E20240" s="1"/>
  <c r="E20239" s="1"/>
  <c r="E20238" s="1"/>
  <c r="E20237" s="1"/>
  <c r="E20236" s="1"/>
  <c r="E20235" s="1"/>
  <c r="E20234" s="1"/>
  <c r="E20233" s="1"/>
  <c r="E20232" s="1"/>
  <c r="E20231" s="1"/>
  <c r="E20230" s="1"/>
  <c r="E20229" s="1"/>
  <c r="E20228" s="1"/>
  <c r="E20227" s="1"/>
  <c r="E20226" s="1"/>
  <c r="E20225" s="1"/>
  <c r="E20224" s="1"/>
  <c r="E20223" s="1"/>
  <c r="E20222" s="1"/>
  <c r="E20221" s="1"/>
  <c r="E20220" s="1"/>
  <c r="E20219" s="1"/>
  <c r="E20218" s="1"/>
  <c r="E20217" s="1"/>
  <c r="E20216" s="1"/>
  <c r="E20215" s="1"/>
  <c r="E20214" s="1"/>
  <c r="E20213" s="1"/>
  <c r="E20212" s="1"/>
  <c r="E20211" s="1"/>
  <c r="E20210" s="1"/>
  <c r="E20209" s="1"/>
  <c r="E20208" s="1"/>
  <c r="E20207" s="1"/>
  <c r="E20206" s="1"/>
  <c r="E20205" s="1"/>
  <c r="E20204" s="1"/>
  <c r="E20203" s="1"/>
  <c r="E20202" s="1"/>
  <c r="E20201" s="1"/>
  <c r="E20200" s="1"/>
  <c r="E20199" s="1"/>
  <c r="E20198" s="1"/>
  <c r="E20197" s="1"/>
  <c r="E20196" s="1"/>
  <c r="E20195" s="1"/>
  <c r="E20194" s="1"/>
  <c r="E20193" s="1"/>
  <c r="E20192" s="1"/>
  <c r="E20191" s="1"/>
  <c r="E20190" s="1"/>
  <c r="E20189" s="1"/>
  <c r="E20188" s="1"/>
  <c r="E20187" s="1"/>
  <c r="E20186" s="1"/>
  <c r="E20185" s="1"/>
  <c r="E20184" s="1"/>
  <c r="E20183" s="1"/>
  <c r="E20182" s="1"/>
  <c r="E20181" s="1"/>
  <c r="E20180" s="1"/>
  <c r="E20179" s="1"/>
  <c r="E20178" s="1"/>
  <c r="E20177" s="1"/>
  <c r="E20176" s="1"/>
  <c r="E20175" s="1"/>
  <c r="E20174" s="1"/>
  <c r="E20173" s="1"/>
  <c r="E20172" s="1"/>
  <c r="E20171" s="1"/>
  <c r="E20170" s="1"/>
  <c r="E20169" s="1"/>
  <c r="E20168" s="1"/>
  <c r="E20167" s="1"/>
  <c r="E20166" s="1"/>
  <c r="E20165" s="1"/>
  <c r="E20164" s="1"/>
  <c r="E20163" s="1"/>
  <c r="E20162" s="1"/>
  <c r="E20161" s="1"/>
  <c r="E20160" s="1"/>
  <c r="E20159" s="1"/>
  <c r="E20158" s="1"/>
  <c r="E20157" s="1"/>
  <c r="E20156" s="1"/>
  <c r="E20155" s="1"/>
  <c r="E20154" s="1"/>
  <c r="E20153" s="1"/>
  <c r="E20152" s="1"/>
  <c r="E20151" s="1"/>
  <c r="E20150" s="1"/>
  <c r="E20149" s="1"/>
  <c r="E20148" s="1"/>
  <c r="E20147" s="1"/>
  <c r="E20146" s="1"/>
  <c r="E20145" s="1"/>
  <c r="E20144" s="1"/>
  <c r="E20143" s="1"/>
  <c r="E20142" s="1"/>
  <c r="E20141" s="1"/>
  <c r="E20140" s="1"/>
  <c r="E20139" s="1"/>
  <c r="E20138" s="1"/>
  <c r="E20137" s="1"/>
  <c r="E20136" s="1"/>
  <c r="E20135" s="1"/>
  <c r="E20134" s="1"/>
  <c r="E20133" s="1"/>
  <c r="E20132" s="1"/>
  <c r="E20131" s="1"/>
  <c r="E20130" s="1"/>
  <c r="E20129" s="1"/>
  <c r="E20128" s="1"/>
  <c r="E20127" s="1"/>
  <c r="E20126" s="1"/>
  <c r="E20125" s="1"/>
  <c r="E20124" s="1"/>
  <c r="E20123" s="1"/>
  <c r="E20122" s="1"/>
  <c r="E20121" s="1"/>
  <c r="E20120" s="1"/>
  <c r="E20119" s="1"/>
  <c r="E20118" s="1"/>
  <c r="E20117" s="1"/>
  <c r="E20116" s="1"/>
  <c r="E20115" s="1"/>
  <c r="E20114" s="1"/>
  <c r="E20113" s="1"/>
  <c r="E20112" s="1"/>
  <c r="E20111" s="1"/>
  <c r="E20110" s="1"/>
  <c r="E20109" s="1"/>
  <c r="E20108" s="1"/>
  <c r="E20107" s="1"/>
  <c r="E20106" s="1"/>
  <c r="E20105" s="1"/>
  <c r="E20104" s="1"/>
  <c r="E20103" s="1"/>
  <c r="E20102" s="1"/>
  <c r="E20101" s="1"/>
  <c r="E20100" s="1"/>
  <c r="E20099" s="1"/>
  <c r="E20098" s="1"/>
  <c r="E20097" s="1"/>
  <c r="E20096" s="1"/>
  <c r="E20095" s="1"/>
  <c r="E20094" s="1"/>
  <c r="E20093" s="1"/>
  <c r="E20092" s="1"/>
  <c r="E20091" s="1"/>
  <c r="E20090" s="1"/>
  <c r="E20089" s="1"/>
  <c r="E20088" s="1"/>
  <c r="E20087" s="1"/>
  <c r="E20086" s="1"/>
  <c r="E20085" s="1"/>
  <c r="E20084" s="1"/>
  <c r="E20083" s="1"/>
  <c r="E20082" s="1"/>
  <c r="E20081" s="1"/>
  <c r="E20080" s="1"/>
  <c r="E20079" s="1"/>
  <c r="E20078" s="1"/>
  <c r="E20077" s="1"/>
  <c r="E20076" s="1"/>
  <c r="E20075" s="1"/>
  <c r="E20074" s="1"/>
  <c r="E20073" s="1"/>
  <c r="E20072" s="1"/>
  <c r="E20071" s="1"/>
  <c r="E20070" s="1"/>
  <c r="E20069" s="1"/>
  <c r="E20068" s="1"/>
  <c r="E20067" s="1"/>
  <c r="E20066" s="1"/>
  <c r="E20065" s="1"/>
  <c r="E20064" s="1"/>
  <c r="E20063" s="1"/>
  <c r="E20062" s="1"/>
  <c r="E20061" s="1"/>
  <c r="E20060" s="1"/>
  <c r="E20059" s="1"/>
  <c r="E20058" s="1"/>
  <c r="E20057" s="1"/>
  <c r="E20056" s="1"/>
  <c r="E20055" s="1"/>
  <c r="E20054" s="1"/>
  <c r="E20053" s="1"/>
  <c r="E20052" s="1"/>
  <c r="E20051" s="1"/>
  <c r="E20050" s="1"/>
  <c r="E20049" s="1"/>
  <c r="E20048" s="1"/>
  <c r="E20047" s="1"/>
  <c r="E20046" s="1"/>
  <c r="E20045" s="1"/>
  <c r="E20044" s="1"/>
  <c r="E20043" s="1"/>
  <c r="E20042" s="1"/>
  <c r="E20041" s="1"/>
  <c r="E20040" s="1"/>
  <c r="E20039" s="1"/>
  <c r="E20038" s="1"/>
  <c r="E20037" s="1"/>
  <c r="E20036" s="1"/>
  <c r="E20035" s="1"/>
  <c r="E20034" s="1"/>
  <c r="E20033" s="1"/>
  <c r="E20032" s="1"/>
  <c r="E20031" s="1"/>
  <c r="E20030" s="1"/>
  <c r="E20029" s="1"/>
  <c r="E20028" s="1"/>
  <c r="E20027" s="1"/>
  <c r="E20026" s="1"/>
  <c r="E20025" s="1"/>
  <c r="E20024" s="1"/>
  <c r="E20023" s="1"/>
  <c r="E20022" s="1"/>
  <c r="E20021" s="1"/>
  <c r="E20020" s="1"/>
  <c r="E20019" s="1"/>
  <c r="E20018" s="1"/>
  <c r="E20017" s="1"/>
  <c r="E20016" s="1"/>
  <c r="E20015" s="1"/>
  <c r="E20014" s="1"/>
  <c r="E20013" s="1"/>
  <c r="E20012" s="1"/>
  <c r="E20011" s="1"/>
  <c r="E20010" s="1"/>
  <c r="E20009" s="1"/>
  <c r="E20008" s="1"/>
  <c r="E20007" s="1"/>
  <c r="E20006" s="1"/>
  <c r="E20005" s="1"/>
  <c r="E20004" s="1"/>
  <c r="E20003" s="1"/>
  <c r="E20002" s="1"/>
  <c r="E20001" s="1"/>
  <c r="E20000" s="1"/>
  <c r="E19999" s="1"/>
  <c r="E19998" s="1"/>
  <c r="E19997" s="1"/>
  <c r="E19996" s="1"/>
  <c r="E19995" s="1"/>
  <c r="E19994" s="1"/>
  <c r="E19993" s="1"/>
  <c r="E19992" s="1"/>
  <c r="E19991" s="1"/>
  <c r="E19990" s="1"/>
  <c r="E19989" s="1"/>
  <c r="E19988" s="1"/>
  <c r="E19987" s="1"/>
  <c r="E19986" s="1"/>
  <c r="E19985" s="1"/>
  <c r="E19984" s="1"/>
  <c r="E19983" s="1"/>
  <c r="E19982" s="1"/>
  <c r="E19981" s="1"/>
  <c r="E19980" s="1"/>
  <c r="E19979" s="1"/>
  <c r="E19978" s="1"/>
  <c r="E19977" s="1"/>
  <c r="E19976" s="1"/>
  <c r="E19975" s="1"/>
  <c r="E19974" s="1"/>
  <c r="E19973" s="1"/>
  <c r="E19972" s="1"/>
  <c r="E19971" s="1"/>
  <c r="E19970" s="1"/>
  <c r="E19969" s="1"/>
  <c r="E19968" s="1"/>
  <c r="E19967" s="1"/>
  <c r="E19966" s="1"/>
  <c r="E19965" s="1"/>
  <c r="E19964" s="1"/>
  <c r="E19963" s="1"/>
  <c r="E19962" s="1"/>
  <c r="E19961" s="1"/>
  <c r="E19960" s="1"/>
  <c r="E19959" s="1"/>
  <c r="E19958" s="1"/>
  <c r="E19957" s="1"/>
  <c r="E19956" s="1"/>
  <c r="E19955" s="1"/>
  <c r="E19954" s="1"/>
  <c r="E19953" s="1"/>
  <c r="E19952" s="1"/>
  <c r="E19951" s="1"/>
  <c r="E19950" s="1"/>
  <c r="E19949" s="1"/>
  <c r="E19948" s="1"/>
  <c r="E19947" s="1"/>
  <c r="E19946" s="1"/>
  <c r="E19945" s="1"/>
  <c r="E19944" s="1"/>
  <c r="E19943" s="1"/>
  <c r="E19942" s="1"/>
  <c r="E19941" s="1"/>
  <c r="E19940" s="1"/>
  <c r="E19939" s="1"/>
  <c r="E19938" s="1"/>
  <c r="E19937" s="1"/>
  <c r="E19936" s="1"/>
  <c r="E19935" s="1"/>
  <c r="E19934" s="1"/>
  <c r="E19933" s="1"/>
  <c r="E19932" s="1"/>
  <c r="E19931" s="1"/>
  <c r="E19930" s="1"/>
  <c r="E19929" s="1"/>
  <c r="E19928" s="1"/>
  <c r="E19927" s="1"/>
  <c r="E19926" s="1"/>
  <c r="E19925" s="1"/>
  <c r="E19924" s="1"/>
  <c r="E19923" s="1"/>
  <c r="E19922" s="1"/>
  <c r="E19921" s="1"/>
  <c r="E19920" s="1"/>
  <c r="E19919" s="1"/>
  <c r="E19918" s="1"/>
  <c r="E19917" s="1"/>
  <c r="E19916" s="1"/>
  <c r="E19915" s="1"/>
  <c r="E19914" s="1"/>
  <c r="E19913" s="1"/>
  <c r="E19912" s="1"/>
  <c r="E19911" s="1"/>
  <c r="E19910" s="1"/>
  <c r="E19909" s="1"/>
  <c r="E19908" s="1"/>
  <c r="E19907" s="1"/>
  <c r="E19906" s="1"/>
  <c r="E19905" s="1"/>
  <c r="E19904" s="1"/>
  <c r="E19903" s="1"/>
  <c r="E19902" s="1"/>
  <c r="E19901" s="1"/>
  <c r="E19900" s="1"/>
  <c r="E19899" s="1"/>
  <c r="E19898" s="1"/>
  <c r="E19897" s="1"/>
  <c r="E19896" s="1"/>
  <c r="E19895" s="1"/>
  <c r="E19894" s="1"/>
  <c r="E19893" s="1"/>
  <c r="E19892" s="1"/>
  <c r="E19891" s="1"/>
  <c r="E19890" s="1"/>
  <c r="E19889" s="1"/>
  <c r="E19888" s="1"/>
  <c r="E19887" s="1"/>
  <c r="E19886" s="1"/>
  <c r="E19885" s="1"/>
  <c r="E19884" s="1"/>
  <c r="E19883" s="1"/>
  <c r="E19882" s="1"/>
  <c r="E19881" s="1"/>
  <c r="E19880" s="1"/>
  <c r="E19879" s="1"/>
  <c r="E19878" s="1"/>
  <c r="E19877" s="1"/>
  <c r="E19876" s="1"/>
  <c r="E19875" s="1"/>
  <c r="E19874" s="1"/>
  <c r="E19873" s="1"/>
  <c r="E19872" s="1"/>
  <c r="E19871" s="1"/>
  <c r="E19870" s="1"/>
  <c r="E19869" s="1"/>
  <c r="E19868" s="1"/>
  <c r="E19867" s="1"/>
  <c r="E19866" s="1"/>
  <c r="E19865" s="1"/>
  <c r="E19864" s="1"/>
  <c r="E19863" s="1"/>
  <c r="E19862" s="1"/>
  <c r="E19861" s="1"/>
  <c r="E19860" s="1"/>
  <c r="E19859" s="1"/>
  <c r="E19858" s="1"/>
  <c r="E19857" s="1"/>
  <c r="E19856" s="1"/>
  <c r="E19855" s="1"/>
  <c r="E19854" s="1"/>
  <c r="E19853" s="1"/>
  <c r="E19852" s="1"/>
  <c r="E19851" s="1"/>
  <c r="E19850" s="1"/>
  <c r="E19849" s="1"/>
  <c r="E19848" s="1"/>
  <c r="E19847" s="1"/>
  <c r="E19846" s="1"/>
  <c r="E19845" s="1"/>
  <c r="E19844" s="1"/>
  <c r="E19843" s="1"/>
  <c r="E19842" s="1"/>
  <c r="E19841" s="1"/>
  <c r="E19840" s="1"/>
  <c r="E19839" s="1"/>
  <c r="E19838" s="1"/>
  <c r="E19837" s="1"/>
  <c r="E19836" s="1"/>
  <c r="E19835" s="1"/>
  <c r="E19834" s="1"/>
  <c r="E19833" s="1"/>
  <c r="E19832" s="1"/>
  <c r="E19831" s="1"/>
  <c r="E19830" s="1"/>
  <c r="E19829" s="1"/>
  <c r="E19828" s="1"/>
  <c r="E19827" s="1"/>
  <c r="E19826" s="1"/>
  <c r="E19825" s="1"/>
  <c r="E19824" s="1"/>
  <c r="E19823" s="1"/>
  <c r="E19822" s="1"/>
  <c r="E19821" s="1"/>
  <c r="E19820" s="1"/>
  <c r="E19819" s="1"/>
  <c r="E19818" s="1"/>
  <c r="E19817" s="1"/>
  <c r="E19816" s="1"/>
  <c r="E19815" s="1"/>
  <c r="E19814" s="1"/>
  <c r="E19813" s="1"/>
  <c r="E19812" s="1"/>
  <c r="E19811" s="1"/>
  <c r="E19810" s="1"/>
  <c r="E19809" s="1"/>
  <c r="E19808" s="1"/>
  <c r="E19807" s="1"/>
  <c r="E19806" s="1"/>
  <c r="E19805" s="1"/>
  <c r="E19804" s="1"/>
  <c r="E19803" s="1"/>
  <c r="E19802" s="1"/>
  <c r="E19801" s="1"/>
  <c r="E19800" s="1"/>
  <c r="E19799" s="1"/>
  <c r="E19798" s="1"/>
  <c r="E19797" s="1"/>
  <c r="E19796" s="1"/>
  <c r="E19795" s="1"/>
  <c r="E19794" s="1"/>
  <c r="E19793" s="1"/>
  <c r="E19792" s="1"/>
  <c r="E19791" s="1"/>
  <c r="E19790" s="1"/>
  <c r="E19789" s="1"/>
  <c r="E19788" s="1"/>
  <c r="E19787" s="1"/>
  <c r="E19786" s="1"/>
  <c r="E19785" s="1"/>
  <c r="E19784" s="1"/>
  <c r="E19783" s="1"/>
  <c r="E19782" s="1"/>
  <c r="E19781" s="1"/>
  <c r="E19780" s="1"/>
  <c r="E19779" s="1"/>
  <c r="E19778" s="1"/>
  <c r="E19777" s="1"/>
  <c r="E19776" s="1"/>
  <c r="E19775" s="1"/>
  <c r="E19774" s="1"/>
  <c r="E19773" s="1"/>
  <c r="E19772" s="1"/>
  <c r="E19771" s="1"/>
  <c r="E19770" s="1"/>
  <c r="E19769" s="1"/>
  <c r="E19768" s="1"/>
  <c r="E19767" s="1"/>
  <c r="E19766" s="1"/>
  <c r="E19765" s="1"/>
  <c r="E19764" s="1"/>
  <c r="E19763" s="1"/>
  <c r="E19762" s="1"/>
  <c r="E19761" s="1"/>
  <c r="E19760" s="1"/>
  <c r="E19759" s="1"/>
  <c r="E19758" s="1"/>
  <c r="E19757" s="1"/>
  <c r="E19756" s="1"/>
  <c r="E19755" s="1"/>
  <c r="E19754" s="1"/>
  <c r="E19753" s="1"/>
  <c r="E19752" s="1"/>
  <c r="E19751" s="1"/>
  <c r="E19750" s="1"/>
  <c r="E19749" s="1"/>
  <c r="E19748" s="1"/>
  <c r="E19747" s="1"/>
  <c r="E19746" s="1"/>
  <c r="E19745" s="1"/>
  <c r="E19744" s="1"/>
  <c r="E19743" s="1"/>
  <c r="E19742" s="1"/>
  <c r="E19741" s="1"/>
  <c r="E19740" s="1"/>
  <c r="E19739" s="1"/>
  <c r="E19738" s="1"/>
  <c r="E19737" s="1"/>
  <c r="E19736" s="1"/>
  <c r="E19735" s="1"/>
  <c r="E19734" s="1"/>
  <c r="E19733" s="1"/>
  <c r="E19732" s="1"/>
  <c r="E19731" s="1"/>
  <c r="E19730" s="1"/>
  <c r="E19729" s="1"/>
  <c r="E19728" s="1"/>
  <c r="E19727" s="1"/>
  <c r="E19726" s="1"/>
  <c r="E19725" s="1"/>
  <c r="E19724" s="1"/>
  <c r="E19723" s="1"/>
  <c r="E19722" s="1"/>
  <c r="E19721" s="1"/>
  <c r="E19720" s="1"/>
  <c r="E19719" s="1"/>
  <c r="E19718" s="1"/>
  <c r="E19717" s="1"/>
  <c r="E19716" s="1"/>
  <c r="E19715" s="1"/>
  <c r="E19714" s="1"/>
  <c r="E19713" s="1"/>
  <c r="E19712" s="1"/>
  <c r="E19711" s="1"/>
  <c r="E19710" s="1"/>
  <c r="E19709" s="1"/>
  <c r="E19708" s="1"/>
  <c r="E19707" s="1"/>
  <c r="E19706" s="1"/>
  <c r="E19705" s="1"/>
  <c r="E19704" s="1"/>
  <c r="E19703" s="1"/>
  <c r="E19702" s="1"/>
  <c r="E19701" s="1"/>
  <c r="E19700" s="1"/>
  <c r="E19699" s="1"/>
  <c r="E19698" s="1"/>
  <c r="E19697" s="1"/>
  <c r="E19696" s="1"/>
  <c r="E19695" s="1"/>
  <c r="E19694" s="1"/>
  <c r="E19693" s="1"/>
  <c r="E19692" s="1"/>
  <c r="E19691" s="1"/>
  <c r="E19690" s="1"/>
  <c r="E19689" s="1"/>
  <c r="E19688" s="1"/>
  <c r="E19687" s="1"/>
  <c r="E19686" s="1"/>
  <c r="E19685" s="1"/>
  <c r="E19684" s="1"/>
  <c r="E19683" s="1"/>
  <c r="E19682" s="1"/>
  <c r="E19681" s="1"/>
  <c r="E19680" s="1"/>
  <c r="E19679" s="1"/>
  <c r="E19678" s="1"/>
  <c r="E19677" s="1"/>
  <c r="E19676" s="1"/>
  <c r="E19675" s="1"/>
  <c r="E19674" s="1"/>
  <c r="E19673" s="1"/>
  <c r="E19672" s="1"/>
  <c r="E19671" s="1"/>
  <c r="E19670" s="1"/>
  <c r="E19669" s="1"/>
  <c r="E19668" s="1"/>
  <c r="E19667" s="1"/>
  <c r="E19666" s="1"/>
  <c r="E19665" s="1"/>
  <c r="E19664" s="1"/>
  <c r="E19663" s="1"/>
  <c r="E19662" s="1"/>
  <c r="E19661" s="1"/>
  <c r="E19660" s="1"/>
  <c r="E19659" s="1"/>
  <c r="E19658" s="1"/>
  <c r="E19657" s="1"/>
  <c r="E19656" s="1"/>
  <c r="E19655" s="1"/>
  <c r="E19654" s="1"/>
  <c r="E19653" s="1"/>
  <c r="E19652" s="1"/>
  <c r="E19651" s="1"/>
  <c r="E19650" s="1"/>
  <c r="E19649" s="1"/>
  <c r="E19648" s="1"/>
  <c r="E19647" s="1"/>
  <c r="E19646" s="1"/>
  <c r="E19645" s="1"/>
  <c r="E19644" s="1"/>
  <c r="E19643" s="1"/>
  <c r="E19642" s="1"/>
  <c r="E19641" s="1"/>
  <c r="E19640" s="1"/>
  <c r="E19639" s="1"/>
  <c r="E19638" s="1"/>
  <c r="E19637" s="1"/>
  <c r="E19636" s="1"/>
  <c r="E19635" s="1"/>
  <c r="E19634" s="1"/>
  <c r="E19633" s="1"/>
  <c r="E19632" s="1"/>
  <c r="E19631" s="1"/>
  <c r="E19630" s="1"/>
  <c r="E19629" s="1"/>
  <c r="E19628" s="1"/>
  <c r="E19627" s="1"/>
  <c r="E19626" s="1"/>
  <c r="E19625" s="1"/>
  <c r="E19624" s="1"/>
  <c r="E19623" s="1"/>
  <c r="E19622" s="1"/>
  <c r="E19621" s="1"/>
  <c r="E19620" s="1"/>
  <c r="E19619" s="1"/>
  <c r="E19618" s="1"/>
  <c r="E19617" s="1"/>
  <c r="E19616" s="1"/>
  <c r="E19615" s="1"/>
  <c r="E19614" s="1"/>
  <c r="E19613" s="1"/>
  <c r="E19612" s="1"/>
  <c r="E19611" s="1"/>
  <c r="E19610" s="1"/>
  <c r="E19609" s="1"/>
  <c r="E19608" s="1"/>
  <c r="E19607" s="1"/>
  <c r="E19606" s="1"/>
  <c r="E19605" s="1"/>
  <c r="E19604" s="1"/>
  <c r="E19603" s="1"/>
  <c r="E19602" s="1"/>
  <c r="E19601" s="1"/>
  <c r="E19600" s="1"/>
  <c r="E19599" s="1"/>
  <c r="E19598" s="1"/>
  <c r="E19597" s="1"/>
  <c r="E19596" s="1"/>
  <c r="E19595" s="1"/>
  <c r="E19594" s="1"/>
  <c r="E19593" s="1"/>
  <c r="E19592" s="1"/>
  <c r="E19591" s="1"/>
  <c r="E19590" s="1"/>
  <c r="E19589" s="1"/>
  <c r="E19588" s="1"/>
  <c r="E19587" s="1"/>
  <c r="E19586" s="1"/>
  <c r="E19585" s="1"/>
  <c r="E19584" s="1"/>
  <c r="E19583" s="1"/>
  <c r="E19582" s="1"/>
  <c r="E19581" s="1"/>
  <c r="E19580" s="1"/>
  <c r="E19579" s="1"/>
  <c r="E19578" s="1"/>
  <c r="E19577" s="1"/>
  <c r="E19576" s="1"/>
  <c r="E19575" s="1"/>
  <c r="E19574" s="1"/>
  <c r="E19573" s="1"/>
  <c r="E19572" s="1"/>
  <c r="E19571" s="1"/>
  <c r="E19570" s="1"/>
  <c r="E19569" s="1"/>
  <c r="E19568" s="1"/>
  <c r="E19567" s="1"/>
  <c r="E19566" s="1"/>
  <c r="E19565" s="1"/>
  <c r="E19564" s="1"/>
  <c r="E19563" s="1"/>
  <c r="E19562" s="1"/>
  <c r="E19561" s="1"/>
  <c r="E19560" s="1"/>
  <c r="E19559" s="1"/>
  <c r="E19558" s="1"/>
  <c r="E19557" s="1"/>
  <c r="E19556" s="1"/>
  <c r="E19555" s="1"/>
  <c r="E19554" s="1"/>
  <c r="E19553" s="1"/>
  <c r="E19552" s="1"/>
  <c r="E19551" s="1"/>
  <c r="E19550" s="1"/>
  <c r="E19549" s="1"/>
  <c r="E19548" s="1"/>
  <c r="E19547" s="1"/>
  <c r="E19546" s="1"/>
  <c r="E19545" s="1"/>
  <c r="E19544" s="1"/>
  <c r="E19543" s="1"/>
  <c r="E19542" s="1"/>
  <c r="E19541" s="1"/>
  <c r="E19540" s="1"/>
  <c r="E19539" s="1"/>
  <c r="E19538" s="1"/>
  <c r="E19537" s="1"/>
  <c r="E19536" s="1"/>
  <c r="E19535" s="1"/>
  <c r="E19534" s="1"/>
  <c r="E19533" s="1"/>
  <c r="E19532" s="1"/>
  <c r="E19531" s="1"/>
  <c r="E19530" s="1"/>
  <c r="E19529" s="1"/>
  <c r="E19528" s="1"/>
  <c r="E19527" s="1"/>
  <c r="E19526" s="1"/>
  <c r="E19525" s="1"/>
  <c r="E19524" s="1"/>
  <c r="E19523" s="1"/>
  <c r="E19522" s="1"/>
  <c r="E19521" s="1"/>
  <c r="E19520" s="1"/>
  <c r="E19519" s="1"/>
  <c r="E19518" s="1"/>
  <c r="E19517" s="1"/>
  <c r="E19516" s="1"/>
  <c r="E19515" s="1"/>
  <c r="E19514" s="1"/>
  <c r="E19513" s="1"/>
  <c r="E19512" s="1"/>
  <c r="E19511" s="1"/>
  <c r="E19510" s="1"/>
  <c r="E19509" s="1"/>
  <c r="E19508" s="1"/>
  <c r="E19507" s="1"/>
  <c r="E19506" s="1"/>
  <c r="E19505" s="1"/>
  <c r="E19504" s="1"/>
  <c r="E19503" s="1"/>
  <c r="E19502" s="1"/>
  <c r="E19501" s="1"/>
  <c r="E19500" s="1"/>
  <c r="E19499" s="1"/>
  <c r="E19498" s="1"/>
  <c r="E19497" s="1"/>
  <c r="E19496" s="1"/>
  <c r="E19495" s="1"/>
  <c r="E19494" s="1"/>
  <c r="E19493" s="1"/>
  <c r="E19492" s="1"/>
  <c r="E19491" s="1"/>
  <c r="E19490" s="1"/>
  <c r="E19489" s="1"/>
  <c r="E19488" s="1"/>
  <c r="E19487" s="1"/>
  <c r="E19486" s="1"/>
  <c r="E19485" s="1"/>
  <c r="E19484" s="1"/>
  <c r="E19483" s="1"/>
  <c r="E19482" s="1"/>
  <c r="E19481" s="1"/>
  <c r="E19480" s="1"/>
  <c r="E19479" s="1"/>
  <c r="E19478" s="1"/>
  <c r="E19477" s="1"/>
  <c r="E19476" s="1"/>
  <c r="E19475" s="1"/>
  <c r="E19474" s="1"/>
  <c r="E19473" s="1"/>
  <c r="E19472" s="1"/>
  <c r="E19471" s="1"/>
  <c r="E19470" s="1"/>
  <c r="E19469" s="1"/>
  <c r="E19468" s="1"/>
  <c r="E19467" s="1"/>
  <c r="E19466" s="1"/>
  <c r="E19465" s="1"/>
  <c r="E19464" s="1"/>
  <c r="E19463" s="1"/>
  <c r="E19462" s="1"/>
  <c r="E19461" s="1"/>
  <c r="E19460" s="1"/>
  <c r="E19459" s="1"/>
  <c r="E19458" s="1"/>
  <c r="E19457" s="1"/>
  <c r="E19456" s="1"/>
  <c r="E19455" s="1"/>
  <c r="E19454" s="1"/>
  <c r="E19453" s="1"/>
  <c r="E19452" s="1"/>
  <c r="E19451" s="1"/>
  <c r="E19450" s="1"/>
  <c r="E19449" s="1"/>
  <c r="E19448" s="1"/>
  <c r="E19447" s="1"/>
  <c r="E19446" s="1"/>
  <c r="E19445" s="1"/>
  <c r="E19444" s="1"/>
  <c r="E19443" s="1"/>
  <c r="E19442" s="1"/>
  <c r="E19441" s="1"/>
  <c r="E19440" s="1"/>
  <c r="E19439" s="1"/>
  <c r="E19438" s="1"/>
  <c r="E19437" s="1"/>
  <c r="E19436" s="1"/>
  <c r="E19435" s="1"/>
  <c r="E19434" s="1"/>
  <c r="E19433" s="1"/>
  <c r="E19432" s="1"/>
  <c r="E19431" s="1"/>
  <c r="E19430" s="1"/>
  <c r="E19429" s="1"/>
  <c r="E19428" s="1"/>
  <c r="E19427" s="1"/>
  <c r="E19426" s="1"/>
  <c r="E19425" s="1"/>
  <c r="E19424" s="1"/>
  <c r="E19423" s="1"/>
  <c r="E19422" s="1"/>
  <c r="E19421" s="1"/>
  <c r="E19420" s="1"/>
  <c r="E19419" s="1"/>
  <c r="E19418" s="1"/>
  <c r="E19417" s="1"/>
  <c r="E19416" s="1"/>
  <c r="E19415" s="1"/>
  <c r="E19414" s="1"/>
  <c r="E19413" s="1"/>
  <c r="E19412" s="1"/>
  <c r="E19411" s="1"/>
  <c r="E19410" s="1"/>
  <c r="E19409" s="1"/>
  <c r="E19408" s="1"/>
  <c r="E19407" s="1"/>
  <c r="E19406" s="1"/>
  <c r="E19405" s="1"/>
  <c r="E19404" s="1"/>
  <c r="E19403" s="1"/>
  <c r="E19402" s="1"/>
  <c r="E19401" s="1"/>
  <c r="E19400" s="1"/>
  <c r="E19399" s="1"/>
  <c r="E19398" s="1"/>
  <c r="E19397" s="1"/>
  <c r="E19396" s="1"/>
  <c r="E19395" s="1"/>
  <c r="E19394" s="1"/>
  <c r="E19393" s="1"/>
  <c r="E19392" s="1"/>
  <c r="E19391" s="1"/>
  <c r="E19390" s="1"/>
  <c r="E19389" s="1"/>
  <c r="E19388" s="1"/>
  <c r="E19387" s="1"/>
  <c r="E19386" s="1"/>
  <c r="E19385" s="1"/>
  <c r="E19384" s="1"/>
  <c r="E19383" s="1"/>
  <c r="E19382" s="1"/>
  <c r="E19381" s="1"/>
  <c r="E19380" s="1"/>
  <c r="E19379" s="1"/>
  <c r="E19378" s="1"/>
  <c r="E19377" s="1"/>
  <c r="E19376" s="1"/>
  <c r="E19375" s="1"/>
  <c r="E19374" s="1"/>
  <c r="E19373" s="1"/>
  <c r="E19372" s="1"/>
  <c r="E19371" s="1"/>
  <c r="E19370" s="1"/>
  <c r="E19369" s="1"/>
  <c r="E19368" s="1"/>
  <c r="E19367" s="1"/>
  <c r="E19366" s="1"/>
  <c r="E19365" s="1"/>
  <c r="E19364" s="1"/>
  <c r="E19363" s="1"/>
  <c r="E19362" s="1"/>
  <c r="E19361" s="1"/>
  <c r="E19360" s="1"/>
  <c r="E19359" s="1"/>
  <c r="E19358" s="1"/>
  <c r="E19357" s="1"/>
  <c r="E19356" s="1"/>
  <c r="E19355" s="1"/>
  <c r="E19354" s="1"/>
  <c r="E19353" s="1"/>
  <c r="E19352" s="1"/>
  <c r="E19351" s="1"/>
  <c r="E19350" s="1"/>
  <c r="E19349" s="1"/>
  <c r="E19348" s="1"/>
  <c r="E19347" s="1"/>
  <c r="E19346" s="1"/>
  <c r="E19345" s="1"/>
  <c r="E19344" s="1"/>
  <c r="E19343" s="1"/>
  <c r="E19342" s="1"/>
  <c r="E19341" s="1"/>
  <c r="E19340" s="1"/>
  <c r="E19339" s="1"/>
  <c r="E19338" s="1"/>
  <c r="E19337" s="1"/>
  <c r="E19336" s="1"/>
  <c r="E19335" s="1"/>
  <c r="E19334" s="1"/>
  <c r="E19333" s="1"/>
  <c r="E19332" s="1"/>
  <c r="E19331" s="1"/>
  <c r="E19330" s="1"/>
  <c r="E19329" s="1"/>
  <c r="E19328" s="1"/>
  <c r="E19327" s="1"/>
  <c r="E19326" s="1"/>
  <c r="E19325" s="1"/>
  <c r="E19324" s="1"/>
  <c r="E19323" s="1"/>
  <c r="E19322" s="1"/>
  <c r="E19321" s="1"/>
  <c r="E19320" s="1"/>
  <c r="E19319" s="1"/>
  <c r="E19318" s="1"/>
  <c r="E19317" s="1"/>
  <c r="E19316" s="1"/>
  <c r="E19315" s="1"/>
  <c r="E19314" s="1"/>
  <c r="E19313" s="1"/>
  <c r="E19312" s="1"/>
  <c r="E19311" s="1"/>
  <c r="E19310" s="1"/>
  <c r="E19309" s="1"/>
  <c r="E19308" s="1"/>
  <c r="E19307" s="1"/>
  <c r="E19306" s="1"/>
  <c r="E19305" s="1"/>
  <c r="E19304" s="1"/>
  <c r="E19303" s="1"/>
  <c r="E19302" s="1"/>
  <c r="E19301" s="1"/>
  <c r="E19300" s="1"/>
  <c r="E19299" s="1"/>
  <c r="E19298" s="1"/>
  <c r="E19297" s="1"/>
  <c r="E19296" s="1"/>
  <c r="E19295" s="1"/>
  <c r="E19294" s="1"/>
  <c r="E19293" s="1"/>
  <c r="E19292" s="1"/>
  <c r="E19291" s="1"/>
  <c r="E19290" s="1"/>
  <c r="E19289" s="1"/>
  <c r="E19288" s="1"/>
  <c r="E19287" s="1"/>
  <c r="E19286" s="1"/>
  <c r="E19285" s="1"/>
  <c r="E19284" s="1"/>
  <c r="E19283" s="1"/>
  <c r="E19282" s="1"/>
  <c r="E19281" s="1"/>
  <c r="E19280" s="1"/>
  <c r="E19279" s="1"/>
  <c r="E19278" s="1"/>
  <c r="E19277" s="1"/>
  <c r="E19276" s="1"/>
  <c r="E19275" s="1"/>
  <c r="E19274" s="1"/>
  <c r="E19273" s="1"/>
  <c r="E19272" s="1"/>
  <c r="E19271" s="1"/>
  <c r="E19270" s="1"/>
  <c r="E19269" s="1"/>
  <c r="E19268" s="1"/>
  <c r="E19267" s="1"/>
  <c r="E19266" s="1"/>
  <c r="E19265" s="1"/>
  <c r="E19264" s="1"/>
  <c r="E19263" s="1"/>
  <c r="E19262" s="1"/>
  <c r="E19261" s="1"/>
  <c r="E19260" s="1"/>
  <c r="E19259" s="1"/>
  <c r="E19258" s="1"/>
  <c r="E19257" s="1"/>
  <c r="E19256" s="1"/>
  <c r="E19255" s="1"/>
  <c r="E19254" s="1"/>
  <c r="E19253" s="1"/>
  <c r="E19252" s="1"/>
  <c r="E19251" s="1"/>
  <c r="E19250" s="1"/>
  <c r="E19249" s="1"/>
  <c r="E19248" s="1"/>
  <c r="E19247" s="1"/>
  <c r="E19246" s="1"/>
  <c r="E19245" s="1"/>
  <c r="E19244" s="1"/>
  <c r="E19243" s="1"/>
  <c r="E19242" s="1"/>
  <c r="E19241" s="1"/>
  <c r="E19240" s="1"/>
  <c r="E19239" s="1"/>
  <c r="E19238" s="1"/>
  <c r="E19237" s="1"/>
  <c r="E19236" s="1"/>
  <c r="E19235" s="1"/>
  <c r="E19234" s="1"/>
  <c r="E19233" s="1"/>
  <c r="E19232" s="1"/>
  <c r="E19231" s="1"/>
  <c r="E19230" s="1"/>
  <c r="E19229" s="1"/>
  <c r="E19228" s="1"/>
  <c r="E19227" s="1"/>
  <c r="E19226" s="1"/>
  <c r="E19225" s="1"/>
  <c r="E19224" s="1"/>
  <c r="E19223" s="1"/>
  <c r="E19222" s="1"/>
  <c r="E19221" s="1"/>
  <c r="E19220" s="1"/>
  <c r="E19219" s="1"/>
  <c r="E19218" s="1"/>
  <c r="E19217" s="1"/>
  <c r="E19216" s="1"/>
  <c r="E19215" s="1"/>
  <c r="E19214" s="1"/>
  <c r="E19213" s="1"/>
  <c r="E19212" s="1"/>
  <c r="E19211" s="1"/>
  <c r="E19210" s="1"/>
  <c r="E19209" s="1"/>
  <c r="E19208" s="1"/>
  <c r="E19207" s="1"/>
  <c r="E19206" s="1"/>
  <c r="E19205" s="1"/>
  <c r="E19204" s="1"/>
  <c r="E19203" s="1"/>
  <c r="E19202" s="1"/>
  <c r="E19201" s="1"/>
  <c r="E19200" s="1"/>
  <c r="E19199" s="1"/>
  <c r="E19198" s="1"/>
  <c r="E19197" s="1"/>
  <c r="E19196" s="1"/>
  <c r="E19195" s="1"/>
  <c r="E19194" s="1"/>
  <c r="E19193" s="1"/>
  <c r="E19192" s="1"/>
  <c r="E19191" s="1"/>
  <c r="E19190" s="1"/>
  <c r="E19189" s="1"/>
  <c r="E19188" s="1"/>
  <c r="E19187" s="1"/>
  <c r="E19186" s="1"/>
  <c r="E19185" s="1"/>
  <c r="E19184" s="1"/>
  <c r="E19183" s="1"/>
  <c r="E19182" s="1"/>
  <c r="E19181" s="1"/>
  <c r="E19180" s="1"/>
  <c r="E19179" s="1"/>
  <c r="E19178" s="1"/>
  <c r="E19177" s="1"/>
  <c r="E19176" s="1"/>
  <c r="E19175" s="1"/>
  <c r="E19174" s="1"/>
  <c r="E19173" s="1"/>
  <c r="E19172" s="1"/>
  <c r="E19171" s="1"/>
  <c r="E19170" s="1"/>
  <c r="E19169" s="1"/>
  <c r="E19168" s="1"/>
  <c r="E19167" s="1"/>
  <c r="E19166" s="1"/>
  <c r="E19165" s="1"/>
  <c r="E19164" s="1"/>
  <c r="E19163" s="1"/>
  <c r="E19162" s="1"/>
  <c r="E19161" s="1"/>
  <c r="E19160" s="1"/>
  <c r="E19159" s="1"/>
  <c r="E19158" s="1"/>
  <c r="E19157" s="1"/>
  <c r="E19156" s="1"/>
  <c r="E19155" s="1"/>
  <c r="E19154" s="1"/>
  <c r="E19153" s="1"/>
  <c r="E19152" s="1"/>
  <c r="E19151" s="1"/>
  <c r="E19150" s="1"/>
  <c r="E19149" s="1"/>
  <c r="E19148" s="1"/>
  <c r="E19147" s="1"/>
  <c r="E19146" s="1"/>
  <c r="E19145" s="1"/>
  <c r="E19144" s="1"/>
  <c r="E19143" s="1"/>
  <c r="E19142" s="1"/>
  <c r="E19141" s="1"/>
  <c r="E19140" s="1"/>
  <c r="E19139" s="1"/>
  <c r="E19138" s="1"/>
  <c r="E19137" s="1"/>
  <c r="E19136" s="1"/>
  <c r="E19135" s="1"/>
  <c r="E19134" s="1"/>
  <c r="E19133" s="1"/>
  <c r="E19132" s="1"/>
  <c r="E19131" s="1"/>
  <c r="E19130" s="1"/>
  <c r="E19129" s="1"/>
  <c r="E19128" s="1"/>
  <c r="E19127" s="1"/>
  <c r="E19126" s="1"/>
  <c r="E19125" s="1"/>
  <c r="E19124" s="1"/>
  <c r="E19123" s="1"/>
  <c r="E19122" s="1"/>
  <c r="E19121" s="1"/>
  <c r="E19120" s="1"/>
  <c r="E19119" s="1"/>
  <c r="E19118" s="1"/>
  <c r="E19117" s="1"/>
  <c r="E19116" s="1"/>
  <c r="E19115" s="1"/>
  <c r="E19114" s="1"/>
  <c r="E19113" s="1"/>
  <c r="E19112" s="1"/>
  <c r="E19111" s="1"/>
  <c r="E19110" s="1"/>
  <c r="E19109" s="1"/>
  <c r="E19108" s="1"/>
  <c r="E19107" s="1"/>
  <c r="E19106" s="1"/>
  <c r="E19105" s="1"/>
  <c r="E19104" s="1"/>
  <c r="E19103" s="1"/>
  <c r="E19102" s="1"/>
  <c r="E19101" s="1"/>
  <c r="E19100" s="1"/>
  <c r="E19099" s="1"/>
  <c r="E19098" s="1"/>
  <c r="E19097" s="1"/>
  <c r="E19096" s="1"/>
  <c r="E19095" s="1"/>
  <c r="E19094" s="1"/>
  <c r="E19093" s="1"/>
  <c r="E19092" s="1"/>
  <c r="E19091" s="1"/>
  <c r="E19090" s="1"/>
  <c r="E19089" s="1"/>
  <c r="E19088" s="1"/>
  <c r="E19087" s="1"/>
  <c r="E19086" s="1"/>
  <c r="E19085" s="1"/>
  <c r="E19084" s="1"/>
  <c r="E19083" s="1"/>
  <c r="E19082" s="1"/>
  <c r="E19081" s="1"/>
  <c r="E19080" s="1"/>
  <c r="E19079" s="1"/>
  <c r="E19078" s="1"/>
  <c r="E19077" s="1"/>
  <c r="E19076" s="1"/>
  <c r="E19075" s="1"/>
  <c r="E19074" s="1"/>
  <c r="E19073" s="1"/>
  <c r="E19072" s="1"/>
  <c r="E19071" s="1"/>
  <c r="E19070" s="1"/>
  <c r="E19069" s="1"/>
  <c r="E19068" s="1"/>
  <c r="E19067" s="1"/>
  <c r="E19066" s="1"/>
  <c r="E19065" s="1"/>
  <c r="E19064" s="1"/>
  <c r="E19063" s="1"/>
  <c r="E19062" s="1"/>
  <c r="E19061" s="1"/>
  <c r="E19060" s="1"/>
  <c r="E19059" s="1"/>
  <c r="E19058" s="1"/>
  <c r="E19057" s="1"/>
  <c r="E19056" s="1"/>
  <c r="E19055" s="1"/>
  <c r="E19054" s="1"/>
  <c r="E19053" s="1"/>
  <c r="E19052" s="1"/>
  <c r="E19051" s="1"/>
  <c r="E19050" s="1"/>
  <c r="E19049" s="1"/>
  <c r="E19048" s="1"/>
  <c r="E19047" s="1"/>
  <c r="E19046" s="1"/>
  <c r="E19045" s="1"/>
  <c r="E19044" s="1"/>
  <c r="E19043" s="1"/>
  <c r="E19042" s="1"/>
  <c r="E19041" s="1"/>
  <c r="E19040" s="1"/>
  <c r="E19039" s="1"/>
  <c r="E19038" s="1"/>
  <c r="E19037" s="1"/>
  <c r="E19036" s="1"/>
  <c r="E19035" s="1"/>
  <c r="E19034" s="1"/>
  <c r="E19033" s="1"/>
  <c r="E19032" s="1"/>
  <c r="E19031" s="1"/>
  <c r="E19030" s="1"/>
  <c r="E19029" s="1"/>
  <c r="E19028" s="1"/>
  <c r="E19027" s="1"/>
  <c r="E19026" s="1"/>
  <c r="E19025" s="1"/>
  <c r="E19024" s="1"/>
  <c r="E19023" s="1"/>
  <c r="E19022" s="1"/>
  <c r="E19021" s="1"/>
  <c r="E19020" s="1"/>
  <c r="E19019" s="1"/>
  <c r="E19018" s="1"/>
  <c r="E19017" s="1"/>
  <c r="E19016" s="1"/>
  <c r="E19015" s="1"/>
  <c r="E19014" s="1"/>
  <c r="E19013" s="1"/>
  <c r="E19012" s="1"/>
  <c r="E19011" s="1"/>
  <c r="E19010" s="1"/>
  <c r="E19009" s="1"/>
  <c r="E19008" s="1"/>
  <c r="E19007" s="1"/>
  <c r="E19006" s="1"/>
  <c r="E19005" s="1"/>
  <c r="E19004" s="1"/>
  <c r="E19003" s="1"/>
  <c r="E19002" s="1"/>
  <c r="E19001" s="1"/>
  <c r="E19000" s="1"/>
  <c r="E18999" s="1"/>
  <c r="E18998" s="1"/>
  <c r="E18997" s="1"/>
  <c r="E18996" s="1"/>
  <c r="E18995" s="1"/>
  <c r="E18994" s="1"/>
  <c r="E18993" s="1"/>
  <c r="E18992" s="1"/>
  <c r="E18991" s="1"/>
  <c r="E18990" s="1"/>
  <c r="E18989" s="1"/>
  <c r="E18988" s="1"/>
  <c r="E18987" s="1"/>
  <c r="E18986" s="1"/>
  <c r="E18985" s="1"/>
  <c r="E18984" s="1"/>
  <c r="E18983" s="1"/>
  <c r="E18982" s="1"/>
  <c r="E18981" s="1"/>
  <c r="E18980" s="1"/>
  <c r="E18979" s="1"/>
  <c r="E18978" s="1"/>
  <c r="E18977" s="1"/>
  <c r="E18976" s="1"/>
  <c r="E18975" s="1"/>
  <c r="E18974" s="1"/>
  <c r="E18973" s="1"/>
  <c r="E18972" s="1"/>
  <c r="E18971" s="1"/>
  <c r="E18970" s="1"/>
  <c r="E18969" s="1"/>
  <c r="E18968" s="1"/>
  <c r="E18967" s="1"/>
  <c r="E18966" s="1"/>
  <c r="E18965" s="1"/>
  <c r="E18964" s="1"/>
  <c r="E18963" s="1"/>
  <c r="E18962" s="1"/>
  <c r="E18961" s="1"/>
  <c r="E18960" s="1"/>
  <c r="E18959" s="1"/>
  <c r="E18958" s="1"/>
  <c r="E18957" s="1"/>
  <c r="E18956" s="1"/>
  <c r="E18955" s="1"/>
  <c r="E18954" s="1"/>
  <c r="E18953" s="1"/>
  <c r="E18952" s="1"/>
  <c r="E18951" s="1"/>
  <c r="E18950" s="1"/>
  <c r="E18949" s="1"/>
  <c r="E18948" s="1"/>
  <c r="E18947" s="1"/>
  <c r="E18946" s="1"/>
  <c r="E18945" s="1"/>
  <c r="E18944" s="1"/>
  <c r="E18943" s="1"/>
  <c r="E18942" s="1"/>
  <c r="E18941" s="1"/>
  <c r="E18940" s="1"/>
  <c r="E18939" s="1"/>
  <c r="E18938" s="1"/>
  <c r="E18937" s="1"/>
  <c r="E18936" s="1"/>
  <c r="E18935" s="1"/>
  <c r="E18934" s="1"/>
  <c r="E18933" s="1"/>
  <c r="E18932" s="1"/>
  <c r="E18931" s="1"/>
  <c r="E18930" s="1"/>
  <c r="E18929" s="1"/>
  <c r="E18928" s="1"/>
  <c r="E18927" s="1"/>
  <c r="E18926" s="1"/>
  <c r="E18925" s="1"/>
  <c r="E18924" s="1"/>
  <c r="E18923" s="1"/>
  <c r="E18922" s="1"/>
  <c r="E18921" s="1"/>
  <c r="E18920" s="1"/>
  <c r="E18919" s="1"/>
  <c r="E18918" s="1"/>
  <c r="E18917" s="1"/>
  <c r="E18916" s="1"/>
  <c r="E18915" s="1"/>
  <c r="E18914" s="1"/>
  <c r="E18913" s="1"/>
  <c r="E18912" s="1"/>
  <c r="E18911" s="1"/>
  <c r="E18910" s="1"/>
  <c r="E18909" s="1"/>
  <c r="E18908" s="1"/>
  <c r="E18907" s="1"/>
  <c r="E18906" s="1"/>
  <c r="E18905" s="1"/>
  <c r="E18904" s="1"/>
  <c r="E18903" s="1"/>
  <c r="E18902" s="1"/>
  <c r="E18901" s="1"/>
  <c r="E18900" s="1"/>
  <c r="E18899" s="1"/>
  <c r="E18898" s="1"/>
  <c r="E18897" s="1"/>
  <c r="E18896" s="1"/>
  <c r="E18895" s="1"/>
  <c r="E18894" s="1"/>
  <c r="E18893" s="1"/>
  <c r="E18892" s="1"/>
  <c r="E18891" s="1"/>
  <c r="E18890" s="1"/>
  <c r="E18889" s="1"/>
  <c r="E18888" s="1"/>
  <c r="E18887" s="1"/>
  <c r="E18886" s="1"/>
  <c r="E18885" s="1"/>
  <c r="E18884" s="1"/>
  <c r="E18883" s="1"/>
  <c r="E18882" s="1"/>
  <c r="E18881" s="1"/>
  <c r="E18880" s="1"/>
  <c r="E18879" s="1"/>
  <c r="E18878" s="1"/>
  <c r="E18877" s="1"/>
  <c r="E18876" s="1"/>
  <c r="E18875" s="1"/>
  <c r="E18874" s="1"/>
  <c r="E18873" s="1"/>
  <c r="E18872" s="1"/>
  <c r="E18871" s="1"/>
  <c r="E18870" s="1"/>
  <c r="E18869" s="1"/>
  <c r="E18868" s="1"/>
  <c r="E18867" s="1"/>
  <c r="E18866" s="1"/>
  <c r="E18865" s="1"/>
  <c r="E18864" s="1"/>
  <c r="E18863" s="1"/>
  <c r="E18862" s="1"/>
  <c r="E18861" s="1"/>
  <c r="E18860" s="1"/>
  <c r="E18859" s="1"/>
  <c r="E18858" s="1"/>
  <c r="E18857" s="1"/>
  <c r="E18856" s="1"/>
  <c r="E18855" s="1"/>
  <c r="E18854" s="1"/>
  <c r="E18853" s="1"/>
  <c r="E18852" s="1"/>
  <c r="E18851" s="1"/>
  <c r="E18850" s="1"/>
  <c r="E18849" s="1"/>
  <c r="E18848" s="1"/>
  <c r="E18847" s="1"/>
  <c r="E18846" s="1"/>
  <c r="E18845" s="1"/>
  <c r="E18844" s="1"/>
  <c r="E18843" s="1"/>
  <c r="E18842" s="1"/>
  <c r="E18841" s="1"/>
  <c r="E18840" s="1"/>
  <c r="E18839" s="1"/>
  <c r="E18838" s="1"/>
  <c r="E18837" s="1"/>
  <c r="E18836" s="1"/>
  <c r="E18835" s="1"/>
  <c r="E18834" s="1"/>
  <c r="E18833" s="1"/>
  <c r="E18832" s="1"/>
  <c r="E18831" s="1"/>
  <c r="E18830" s="1"/>
  <c r="E18829" s="1"/>
  <c r="E18828" s="1"/>
  <c r="E18827" s="1"/>
  <c r="E18826" s="1"/>
  <c r="E18825" s="1"/>
  <c r="E18824" s="1"/>
  <c r="E18823" s="1"/>
  <c r="E18822" s="1"/>
  <c r="E18821" s="1"/>
  <c r="E18820" s="1"/>
  <c r="E18819" s="1"/>
  <c r="E18818" s="1"/>
  <c r="E18817" s="1"/>
  <c r="E18816" s="1"/>
  <c r="E18815" s="1"/>
  <c r="E18814" s="1"/>
  <c r="E18813" s="1"/>
  <c r="E18812" s="1"/>
  <c r="E18811" s="1"/>
  <c r="E18810" s="1"/>
  <c r="E18809" s="1"/>
  <c r="E18808" s="1"/>
  <c r="E18807" s="1"/>
  <c r="E18806" s="1"/>
  <c r="E18805" s="1"/>
  <c r="E18804" s="1"/>
  <c r="E18803" s="1"/>
  <c r="E18802" s="1"/>
  <c r="E18801" s="1"/>
  <c r="E18800" s="1"/>
  <c r="E18799" s="1"/>
  <c r="E18798" s="1"/>
  <c r="E18797" s="1"/>
  <c r="E18796" s="1"/>
  <c r="E18795" s="1"/>
  <c r="E18794" s="1"/>
  <c r="E18793" s="1"/>
  <c r="E18792" s="1"/>
  <c r="E18791" s="1"/>
  <c r="E18790" s="1"/>
  <c r="E18789" s="1"/>
  <c r="E18788" s="1"/>
  <c r="E18787" s="1"/>
  <c r="E18786" s="1"/>
  <c r="E18785" s="1"/>
  <c r="E18784" s="1"/>
  <c r="E18783" s="1"/>
  <c r="E18782" s="1"/>
  <c r="E18781" s="1"/>
  <c r="E18780" s="1"/>
  <c r="E18779" s="1"/>
  <c r="E18778" s="1"/>
  <c r="E18777" s="1"/>
  <c r="E18776" s="1"/>
  <c r="E18775" s="1"/>
  <c r="E18774" s="1"/>
  <c r="E18773" s="1"/>
  <c r="E18772" s="1"/>
  <c r="E18771" s="1"/>
  <c r="E18770" s="1"/>
  <c r="E18769" s="1"/>
  <c r="E18768" s="1"/>
  <c r="E18767" s="1"/>
  <c r="E18766" s="1"/>
  <c r="E18765" s="1"/>
  <c r="E18764" s="1"/>
  <c r="E18763" s="1"/>
  <c r="E18762" s="1"/>
  <c r="E18761" s="1"/>
  <c r="E18760" s="1"/>
  <c r="E18759" s="1"/>
  <c r="E18758" s="1"/>
  <c r="E18757" s="1"/>
  <c r="E18756" s="1"/>
  <c r="E18755" s="1"/>
  <c r="E18754" s="1"/>
  <c r="E18753" s="1"/>
  <c r="E18752" s="1"/>
  <c r="E18751" s="1"/>
  <c r="E18750" s="1"/>
  <c r="E18749" s="1"/>
  <c r="E18748" s="1"/>
  <c r="E18747" s="1"/>
  <c r="E18746" s="1"/>
  <c r="E18745" s="1"/>
  <c r="E18744" s="1"/>
  <c r="E18743" s="1"/>
  <c r="E18742" s="1"/>
  <c r="E18741" s="1"/>
  <c r="E18740" s="1"/>
  <c r="E18739" s="1"/>
  <c r="E18738" s="1"/>
  <c r="E18737" s="1"/>
  <c r="E18736" s="1"/>
  <c r="E18735" s="1"/>
  <c r="E18734" s="1"/>
  <c r="E18733" s="1"/>
  <c r="E18732" s="1"/>
  <c r="E18731" s="1"/>
  <c r="E18730" s="1"/>
  <c r="E18729" s="1"/>
  <c r="E18728" s="1"/>
  <c r="E18727" s="1"/>
  <c r="E18726" s="1"/>
  <c r="E18725" s="1"/>
  <c r="E18724" s="1"/>
  <c r="E18723" s="1"/>
  <c r="E18722" s="1"/>
  <c r="E18721" s="1"/>
  <c r="E18720" s="1"/>
  <c r="E18719" s="1"/>
  <c r="E18718" s="1"/>
  <c r="E18717" s="1"/>
  <c r="E18716" s="1"/>
  <c r="E18715" s="1"/>
  <c r="E18714" s="1"/>
  <c r="E18713" s="1"/>
  <c r="E18712" s="1"/>
  <c r="E18711" s="1"/>
  <c r="E18710" s="1"/>
  <c r="E18709" s="1"/>
  <c r="E18708" s="1"/>
  <c r="E18707" s="1"/>
  <c r="E18706" s="1"/>
  <c r="E18705" s="1"/>
  <c r="E18704" s="1"/>
  <c r="E18703" s="1"/>
  <c r="E18702" s="1"/>
  <c r="E18701" s="1"/>
  <c r="E18700" s="1"/>
  <c r="E18699" s="1"/>
  <c r="E18698" s="1"/>
  <c r="E18697" s="1"/>
  <c r="E18696" s="1"/>
  <c r="E18695" s="1"/>
  <c r="E18694" s="1"/>
  <c r="E18693" s="1"/>
  <c r="E18692" s="1"/>
  <c r="E18691" s="1"/>
  <c r="E18690" s="1"/>
  <c r="E18689" s="1"/>
  <c r="E18688" s="1"/>
  <c r="E18687" s="1"/>
  <c r="E18686" s="1"/>
  <c r="E18685" s="1"/>
  <c r="E18684" s="1"/>
  <c r="E18683" s="1"/>
  <c r="E18682" s="1"/>
  <c r="E18681" s="1"/>
  <c r="E18680" s="1"/>
  <c r="E18679" s="1"/>
  <c r="E18678" s="1"/>
  <c r="E18677" s="1"/>
  <c r="E18676" s="1"/>
  <c r="E18675" s="1"/>
  <c r="E18674" s="1"/>
  <c r="E18673" s="1"/>
  <c r="E18672" s="1"/>
  <c r="E18671" s="1"/>
  <c r="E18670" s="1"/>
  <c r="E18669" s="1"/>
  <c r="E18668" s="1"/>
  <c r="E18667" s="1"/>
  <c r="E18666" s="1"/>
  <c r="E18665" s="1"/>
  <c r="E18664" s="1"/>
  <c r="E18663" s="1"/>
  <c r="E18662" s="1"/>
  <c r="E18661" s="1"/>
  <c r="E18660" s="1"/>
  <c r="E18659" s="1"/>
  <c r="E18658" s="1"/>
  <c r="E18657" s="1"/>
  <c r="E18656" s="1"/>
  <c r="E18655" s="1"/>
  <c r="E18654" s="1"/>
  <c r="E18653" s="1"/>
  <c r="E18652" s="1"/>
  <c r="E18651" s="1"/>
  <c r="E18650" s="1"/>
  <c r="E18649" s="1"/>
  <c r="E18648" s="1"/>
  <c r="E18647" s="1"/>
  <c r="E18646" s="1"/>
  <c r="E18645" s="1"/>
  <c r="E18644" s="1"/>
  <c r="E18643" s="1"/>
  <c r="E18642" s="1"/>
  <c r="E18641" s="1"/>
  <c r="E18640" s="1"/>
  <c r="E18639" s="1"/>
  <c r="E18638" s="1"/>
  <c r="E18637" s="1"/>
  <c r="E18636" s="1"/>
  <c r="E18635" s="1"/>
  <c r="E18634" s="1"/>
  <c r="E18633" s="1"/>
  <c r="E18632" s="1"/>
  <c r="E18631" s="1"/>
  <c r="E18630" s="1"/>
  <c r="E18629" s="1"/>
  <c r="E18628" s="1"/>
  <c r="E18627" s="1"/>
  <c r="E18626" s="1"/>
  <c r="E18625" s="1"/>
  <c r="E18624" s="1"/>
  <c r="E18623" s="1"/>
  <c r="E18622" s="1"/>
  <c r="E18621" s="1"/>
  <c r="E18620" s="1"/>
  <c r="E18619" s="1"/>
  <c r="E18618" s="1"/>
  <c r="E18617" s="1"/>
  <c r="E18616" s="1"/>
  <c r="E18615" s="1"/>
  <c r="E18614" s="1"/>
  <c r="E18613" s="1"/>
  <c r="E18612" s="1"/>
  <c r="E18611" s="1"/>
  <c r="E18610" s="1"/>
  <c r="E18609" s="1"/>
  <c r="E18608" s="1"/>
  <c r="E18607" s="1"/>
  <c r="E18606" s="1"/>
  <c r="E18605" s="1"/>
  <c r="E18604" s="1"/>
  <c r="E18603" s="1"/>
  <c r="E18602" s="1"/>
  <c r="E18601" s="1"/>
  <c r="E18600" s="1"/>
  <c r="E18599" s="1"/>
  <c r="E18598" s="1"/>
  <c r="E18597" s="1"/>
  <c r="E18596" s="1"/>
  <c r="E18595" s="1"/>
  <c r="E18594" s="1"/>
  <c r="E18593" s="1"/>
  <c r="E18592" s="1"/>
  <c r="E18591" s="1"/>
  <c r="E18590" s="1"/>
  <c r="E18589" s="1"/>
  <c r="E18588" s="1"/>
  <c r="E18587" s="1"/>
  <c r="E18586" s="1"/>
  <c r="E18585" s="1"/>
  <c r="E18584" s="1"/>
  <c r="E18583" s="1"/>
  <c r="E18582" s="1"/>
  <c r="E18581" s="1"/>
  <c r="E18580" s="1"/>
  <c r="E18579" s="1"/>
  <c r="E18578" s="1"/>
  <c r="E18577" s="1"/>
  <c r="E18576" s="1"/>
  <c r="E18575" s="1"/>
  <c r="E18574" s="1"/>
  <c r="E18573" s="1"/>
  <c r="E18572" s="1"/>
  <c r="E18571" s="1"/>
  <c r="E18570" s="1"/>
  <c r="E18569" s="1"/>
  <c r="E18568" s="1"/>
  <c r="E18567" s="1"/>
  <c r="E18566" s="1"/>
  <c r="E18565" s="1"/>
  <c r="E18564" s="1"/>
  <c r="E18563" s="1"/>
  <c r="E18562" s="1"/>
  <c r="E18561" s="1"/>
  <c r="E18560" s="1"/>
  <c r="E18559" s="1"/>
  <c r="E18558" s="1"/>
  <c r="E18557" s="1"/>
  <c r="E18556" s="1"/>
  <c r="E18555" s="1"/>
  <c r="E18554" s="1"/>
  <c r="E18553" s="1"/>
  <c r="E18552" s="1"/>
  <c r="E18551" s="1"/>
  <c r="E18550" s="1"/>
  <c r="E18549" s="1"/>
  <c r="E18548" s="1"/>
  <c r="E18547" s="1"/>
  <c r="E18546" s="1"/>
  <c r="E18545" s="1"/>
  <c r="E18544" s="1"/>
  <c r="E18543" s="1"/>
  <c r="E18542" s="1"/>
  <c r="E18541" s="1"/>
  <c r="E18540" s="1"/>
  <c r="E18539" s="1"/>
  <c r="E18538" s="1"/>
  <c r="E18537" s="1"/>
  <c r="E18536" s="1"/>
  <c r="E18535" s="1"/>
  <c r="E18534" s="1"/>
  <c r="E18533" s="1"/>
  <c r="E18532" s="1"/>
  <c r="E18531" s="1"/>
  <c r="E18530" s="1"/>
  <c r="E18529" s="1"/>
  <c r="E18528" s="1"/>
  <c r="E18527" s="1"/>
  <c r="E18526" s="1"/>
  <c r="E18525" s="1"/>
  <c r="E18524" s="1"/>
  <c r="E18523" s="1"/>
  <c r="E18522" s="1"/>
  <c r="E18521" s="1"/>
  <c r="E18520" s="1"/>
  <c r="E18519" s="1"/>
  <c r="E18518" s="1"/>
  <c r="E18517" s="1"/>
  <c r="E18516" s="1"/>
  <c r="E18515" s="1"/>
  <c r="E18514" s="1"/>
  <c r="E18513" s="1"/>
  <c r="E18512" s="1"/>
  <c r="E18511" s="1"/>
  <c r="E18510" s="1"/>
  <c r="E18509" s="1"/>
  <c r="E18508" s="1"/>
  <c r="E18507" s="1"/>
  <c r="E18506" s="1"/>
  <c r="E18505" s="1"/>
  <c r="E18504" s="1"/>
  <c r="E18503" s="1"/>
  <c r="E18502" s="1"/>
  <c r="E18501" s="1"/>
  <c r="E18500" s="1"/>
  <c r="E18499" s="1"/>
  <c r="E18498" s="1"/>
  <c r="E18497" s="1"/>
  <c r="E18496" s="1"/>
  <c r="E18495" s="1"/>
  <c r="E18494" s="1"/>
  <c r="E18493" s="1"/>
  <c r="E18492" s="1"/>
  <c r="E18491" s="1"/>
  <c r="E18490" s="1"/>
  <c r="E18489" s="1"/>
  <c r="E18488" s="1"/>
  <c r="E18487" s="1"/>
  <c r="E18486" s="1"/>
  <c r="E18485" s="1"/>
  <c r="E18484" s="1"/>
  <c r="E18483" s="1"/>
  <c r="E18482" s="1"/>
  <c r="E18481" s="1"/>
  <c r="E18480" s="1"/>
  <c r="E18479" s="1"/>
  <c r="E18478" s="1"/>
  <c r="E18477" s="1"/>
  <c r="E18476" s="1"/>
  <c r="E18475" s="1"/>
  <c r="E18474" s="1"/>
  <c r="E18473" s="1"/>
  <c r="E18472" s="1"/>
  <c r="E18471" s="1"/>
  <c r="E18470" s="1"/>
  <c r="E18469" s="1"/>
  <c r="E18468" s="1"/>
  <c r="E18467" s="1"/>
  <c r="E18466" s="1"/>
  <c r="E18465" s="1"/>
  <c r="E18464" s="1"/>
  <c r="E18463" s="1"/>
  <c r="E18462" s="1"/>
  <c r="E18461" s="1"/>
  <c r="E18460" s="1"/>
  <c r="E18459" s="1"/>
  <c r="E18458" s="1"/>
  <c r="E18457" s="1"/>
  <c r="E18456" s="1"/>
  <c r="E18455" s="1"/>
  <c r="E18454" s="1"/>
  <c r="E18453" s="1"/>
  <c r="E18452" s="1"/>
  <c r="E18451" s="1"/>
  <c r="E18450" s="1"/>
  <c r="E18449" s="1"/>
  <c r="E18448" s="1"/>
  <c r="E18447" s="1"/>
  <c r="E18446" s="1"/>
  <c r="E18445" s="1"/>
  <c r="E18444" s="1"/>
  <c r="E18443" s="1"/>
  <c r="E18442" s="1"/>
  <c r="E18441" s="1"/>
  <c r="E18440" s="1"/>
  <c r="E18439" s="1"/>
  <c r="E18438" s="1"/>
  <c r="E18437" s="1"/>
  <c r="E18436" s="1"/>
  <c r="E18435" s="1"/>
  <c r="E18434" s="1"/>
  <c r="E18433" s="1"/>
  <c r="E18432" s="1"/>
  <c r="E18431" s="1"/>
  <c r="E18430" s="1"/>
  <c r="E18429" s="1"/>
  <c r="E18428" s="1"/>
  <c r="E18427" s="1"/>
  <c r="E18426" s="1"/>
  <c r="E18425" s="1"/>
  <c r="E18424" s="1"/>
  <c r="E18423" s="1"/>
  <c r="E18422" s="1"/>
  <c r="E18421" s="1"/>
  <c r="E18420" s="1"/>
  <c r="E18419" s="1"/>
  <c r="E18418" s="1"/>
  <c r="E18417" s="1"/>
  <c r="E18416" s="1"/>
  <c r="E18415" s="1"/>
  <c r="E18414" s="1"/>
  <c r="E18413" s="1"/>
  <c r="E18412" s="1"/>
  <c r="E18411" s="1"/>
  <c r="E18410" s="1"/>
  <c r="E18409" s="1"/>
  <c r="E18408" s="1"/>
  <c r="E18407" s="1"/>
  <c r="E18406" s="1"/>
  <c r="E18405" s="1"/>
  <c r="E18404" s="1"/>
  <c r="E18403" s="1"/>
  <c r="E18402" s="1"/>
  <c r="E18401" s="1"/>
  <c r="E18400" s="1"/>
  <c r="E18399" s="1"/>
  <c r="E18398" s="1"/>
  <c r="E18397" s="1"/>
  <c r="E18396" s="1"/>
  <c r="E18395" s="1"/>
  <c r="E18394" s="1"/>
  <c r="E18393" s="1"/>
  <c r="E18392" s="1"/>
  <c r="E18391" s="1"/>
  <c r="E18390" s="1"/>
  <c r="E18389" s="1"/>
  <c r="E18388" s="1"/>
  <c r="E18387" s="1"/>
  <c r="E18386" s="1"/>
  <c r="E18385" s="1"/>
  <c r="E18384" s="1"/>
  <c r="E18383" s="1"/>
  <c r="E18382" s="1"/>
  <c r="E18381" s="1"/>
  <c r="E18380" s="1"/>
  <c r="E18379" s="1"/>
  <c r="E18378" s="1"/>
  <c r="E18377" s="1"/>
  <c r="E18376" s="1"/>
  <c r="E18375" s="1"/>
  <c r="E18374" s="1"/>
  <c r="E18373" s="1"/>
  <c r="E18372" s="1"/>
  <c r="E18371" s="1"/>
  <c r="E18370" s="1"/>
  <c r="E18369" s="1"/>
  <c r="E18368" s="1"/>
  <c r="E18367" s="1"/>
  <c r="E18366" s="1"/>
  <c r="E18365" s="1"/>
  <c r="E18364" s="1"/>
  <c r="E18363" s="1"/>
  <c r="E18362" s="1"/>
  <c r="E18361" s="1"/>
  <c r="E18360" s="1"/>
  <c r="E18359" s="1"/>
  <c r="E18358" s="1"/>
  <c r="E18357" s="1"/>
  <c r="E18356" s="1"/>
  <c r="E18355" s="1"/>
  <c r="E18354" s="1"/>
  <c r="E18353" s="1"/>
  <c r="E18352" s="1"/>
  <c r="E18351" s="1"/>
  <c r="E18350" s="1"/>
  <c r="E18349" s="1"/>
  <c r="E18348" s="1"/>
  <c r="E18347" s="1"/>
  <c r="E18346" s="1"/>
  <c r="E18345" s="1"/>
  <c r="E18344" s="1"/>
  <c r="E18343" s="1"/>
  <c r="E18342" s="1"/>
  <c r="E18341" s="1"/>
  <c r="E18340" s="1"/>
  <c r="E18339" s="1"/>
  <c r="E18338" s="1"/>
  <c r="E18337" s="1"/>
  <c r="E18336" s="1"/>
  <c r="E18335" s="1"/>
  <c r="E18334" s="1"/>
  <c r="E18333" s="1"/>
  <c r="E18332" s="1"/>
  <c r="E18331" s="1"/>
  <c r="E18330" s="1"/>
  <c r="E18329" s="1"/>
  <c r="E18328" s="1"/>
  <c r="E18327" s="1"/>
  <c r="E18326" s="1"/>
  <c r="E18325" s="1"/>
  <c r="E18324" s="1"/>
  <c r="E18323" s="1"/>
  <c r="E18322" s="1"/>
  <c r="E18321" s="1"/>
  <c r="E18320" s="1"/>
  <c r="E18319" s="1"/>
  <c r="E18318" s="1"/>
  <c r="E18317" s="1"/>
  <c r="E18316" s="1"/>
  <c r="E18315" s="1"/>
  <c r="E18314" s="1"/>
  <c r="E18313" s="1"/>
  <c r="E18312" s="1"/>
  <c r="E18311" s="1"/>
  <c r="E18310" s="1"/>
  <c r="E18309" s="1"/>
  <c r="E18308" s="1"/>
  <c r="E18307" s="1"/>
  <c r="E18306" s="1"/>
  <c r="E18305" s="1"/>
  <c r="E18304" s="1"/>
  <c r="E18303" s="1"/>
  <c r="E18302" s="1"/>
  <c r="E18301" s="1"/>
  <c r="E18300" s="1"/>
  <c r="E18299" s="1"/>
  <c r="E18298" s="1"/>
  <c r="E18297" s="1"/>
  <c r="E18296" s="1"/>
  <c r="E18295" s="1"/>
  <c r="E18294" s="1"/>
  <c r="E18293" s="1"/>
  <c r="E18292" s="1"/>
  <c r="E18291" s="1"/>
  <c r="E18290" s="1"/>
  <c r="E18289" s="1"/>
  <c r="E18288" s="1"/>
  <c r="E18287" s="1"/>
  <c r="E18286" s="1"/>
  <c r="E18285" s="1"/>
  <c r="E18284" s="1"/>
  <c r="E18283" s="1"/>
  <c r="E18282" s="1"/>
  <c r="E18281" s="1"/>
  <c r="E18280" s="1"/>
  <c r="E18279" s="1"/>
  <c r="E18278" s="1"/>
  <c r="E18277" s="1"/>
  <c r="E18276" s="1"/>
  <c r="E18275" s="1"/>
  <c r="E18274" s="1"/>
  <c r="E18273" s="1"/>
  <c r="E18272" s="1"/>
  <c r="E18271" s="1"/>
  <c r="E18270" s="1"/>
  <c r="E18269" s="1"/>
  <c r="E18268" s="1"/>
  <c r="E18267" s="1"/>
  <c r="E18266" s="1"/>
  <c r="E18265" s="1"/>
  <c r="E18264" s="1"/>
  <c r="E18263" s="1"/>
  <c r="E18262" s="1"/>
  <c r="E18261" s="1"/>
  <c r="E18260" s="1"/>
  <c r="E18259" s="1"/>
  <c r="E18258" s="1"/>
  <c r="E18257" s="1"/>
  <c r="E18256" s="1"/>
  <c r="E18255" s="1"/>
  <c r="E18254" s="1"/>
  <c r="E18253" s="1"/>
  <c r="E18252" s="1"/>
  <c r="E18251" s="1"/>
  <c r="E18250" s="1"/>
  <c r="E18249" s="1"/>
  <c r="E18248" s="1"/>
  <c r="E18247" s="1"/>
  <c r="E18246" s="1"/>
  <c r="E18245" s="1"/>
  <c r="E18244" s="1"/>
  <c r="E18243" s="1"/>
  <c r="E18242" s="1"/>
  <c r="E18241" s="1"/>
  <c r="E18240" s="1"/>
  <c r="E18239" s="1"/>
  <c r="E18238" s="1"/>
  <c r="E18237" s="1"/>
  <c r="E18236" s="1"/>
  <c r="E18235" s="1"/>
  <c r="E18234" s="1"/>
  <c r="E18233" s="1"/>
  <c r="E18232" s="1"/>
  <c r="E18231" s="1"/>
  <c r="E18230" s="1"/>
  <c r="E18229" s="1"/>
  <c r="E18228" s="1"/>
  <c r="E18227" s="1"/>
  <c r="E18226" s="1"/>
  <c r="E18225" s="1"/>
  <c r="E18224" s="1"/>
  <c r="E18223" s="1"/>
  <c r="E18222" s="1"/>
  <c r="E18221" s="1"/>
  <c r="E18220" s="1"/>
  <c r="E18219" s="1"/>
  <c r="E18218" s="1"/>
  <c r="E18217" s="1"/>
  <c r="E18216" s="1"/>
  <c r="E18215" s="1"/>
  <c r="E18214" s="1"/>
  <c r="E18213" s="1"/>
  <c r="E18212" s="1"/>
  <c r="E18211" s="1"/>
  <c r="E18210" s="1"/>
  <c r="E18209" s="1"/>
  <c r="E18208" s="1"/>
  <c r="E18207" s="1"/>
  <c r="E18206" s="1"/>
  <c r="E18205" s="1"/>
  <c r="E18204" s="1"/>
  <c r="E18203" s="1"/>
  <c r="E18202" s="1"/>
  <c r="E18201" s="1"/>
  <c r="E18200" s="1"/>
  <c r="E18199" s="1"/>
  <c r="E18198" s="1"/>
  <c r="E18197" s="1"/>
  <c r="E18196" s="1"/>
  <c r="E18195" s="1"/>
  <c r="E18194" s="1"/>
  <c r="E18193" s="1"/>
  <c r="E18192" s="1"/>
  <c r="E18191" s="1"/>
  <c r="E18190" s="1"/>
  <c r="E18189" s="1"/>
  <c r="E18188" s="1"/>
  <c r="E18187" s="1"/>
  <c r="E18186" s="1"/>
  <c r="E18185" s="1"/>
  <c r="E18184" s="1"/>
  <c r="E18183" s="1"/>
  <c r="E18182" s="1"/>
  <c r="E18181" s="1"/>
  <c r="E18180" s="1"/>
  <c r="E18179" s="1"/>
  <c r="E18178" s="1"/>
  <c r="E18177" s="1"/>
  <c r="E18176" s="1"/>
  <c r="E18175" s="1"/>
  <c r="E18174" s="1"/>
  <c r="E18173" s="1"/>
  <c r="E18172" s="1"/>
  <c r="E18171" s="1"/>
  <c r="E18170" s="1"/>
  <c r="E18169" s="1"/>
  <c r="E18168" s="1"/>
  <c r="E18167" s="1"/>
  <c r="E18166" s="1"/>
  <c r="E18165" s="1"/>
  <c r="E18164" s="1"/>
  <c r="E18163" s="1"/>
  <c r="E18162" s="1"/>
  <c r="E18161" s="1"/>
  <c r="E18160" s="1"/>
  <c r="E18159" s="1"/>
  <c r="E18158" s="1"/>
  <c r="E18157" s="1"/>
  <c r="E18156" s="1"/>
  <c r="E18155" s="1"/>
  <c r="E18154" s="1"/>
  <c r="E18153" s="1"/>
  <c r="E18152" s="1"/>
  <c r="E18151" s="1"/>
  <c r="E18150" s="1"/>
  <c r="E18149" s="1"/>
  <c r="E18148" s="1"/>
  <c r="E18147" s="1"/>
  <c r="E18146" s="1"/>
  <c r="E18145" s="1"/>
  <c r="E18144" s="1"/>
  <c r="E18143" s="1"/>
  <c r="E18142" s="1"/>
  <c r="E18141" s="1"/>
  <c r="E18140" s="1"/>
  <c r="E18139" s="1"/>
  <c r="E18138" s="1"/>
  <c r="E18137" s="1"/>
  <c r="E18136" s="1"/>
  <c r="E18135" s="1"/>
  <c r="E18134" s="1"/>
  <c r="E18133" s="1"/>
  <c r="E18132" s="1"/>
  <c r="E18131" s="1"/>
  <c r="E18130" s="1"/>
  <c r="E18129" s="1"/>
  <c r="E18128" s="1"/>
  <c r="E18127" s="1"/>
  <c r="E18126" s="1"/>
  <c r="E18125" s="1"/>
  <c r="E18124" s="1"/>
  <c r="E18123" s="1"/>
  <c r="E18122" s="1"/>
  <c r="E18121" s="1"/>
  <c r="E18120" s="1"/>
  <c r="E18119" s="1"/>
  <c r="E18118" s="1"/>
  <c r="E18117" s="1"/>
  <c r="E18116" s="1"/>
  <c r="E18115" s="1"/>
  <c r="E18114" s="1"/>
  <c r="E18113" s="1"/>
  <c r="E18112" s="1"/>
  <c r="E18111" s="1"/>
  <c r="E18110" s="1"/>
  <c r="E18109" s="1"/>
  <c r="E18108" s="1"/>
  <c r="E18107" s="1"/>
  <c r="E18106" s="1"/>
  <c r="E18105" s="1"/>
  <c r="E18104" s="1"/>
  <c r="E18103" s="1"/>
  <c r="E18102" s="1"/>
  <c r="E18101" s="1"/>
  <c r="E18100" s="1"/>
  <c r="E18099" s="1"/>
  <c r="E18098" s="1"/>
  <c r="E18097" s="1"/>
  <c r="E18096" s="1"/>
  <c r="E18095" s="1"/>
  <c r="E18094" s="1"/>
  <c r="E18093" s="1"/>
  <c r="E18092" s="1"/>
  <c r="E18091" s="1"/>
  <c r="E18090" s="1"/>
  <c r="E18089" s="1"/>
  <c r="E18088" s="1"/>
  <c r="E18087" s="1"/>
  <c r="E18086" s="1"/>
  <c r="E18085" s="1"/>
  <c r="E18084" s="1"/>
  <c r="E18083" s="1"/>
  <c r="E18082" s="1"/>
  <c r="E18081" s="1"/>
  <c r="E18080" s="1"/>
  <c r="E18079" s="1"/>
  <c r="E18078" s="1"/>
  <c r="E18077" s="1"/>
  <c r="E18076" s="1"/>
  <c r="E18075" s="1"/>
  <c r="E18074" s="1"/>
  <c r="E18073" s="1"/>
  <c r="E18072" s="1"/>
  <c r="E18071" s="1"/>
  <c r="E18070" s="1"/>
  <c r="E18069" s="1"/>
  <c r="E18068" s="1"/>
  <c r="E18067" s="1"/>
  <c r="E18066" s="1"/>
  <c r="E18065" s="1"/>
  <c r="E18064" s="1"/>
  <c r="E18063" s="1"/>
  <c r="E18062" s="1"/>
  <c r="E18061" s="1"/>
  <c r="E18060" s="1"/>
  <c r="E18059" s="1"/>
  <c r="E18058" s="1"/>
  <c r="E18057" s="1"/>
  <c r="E18056" s="1"/>
  <c r="E18055" s="1"/>
  <c r="E18054" s="1"/>
  <c r="E18053" s="1"/>
  <c r="E18052" s="1"/>
  <c r="E18051" s="1"/>
  <c r="E18050" s="1"/>
  <c r="E18049" s="1"/>
  <c r="E18048" s="1"/>
  <c r="E18047" s="1"/>
  <c r="E18046" s="1"/>
  <c r="E18045" s="1"/>
  <c r="E18044" s="1"/>
  <c r="E18043" s="1"/>
  <c r="E18042" s="1"/>
  <c r="E18041" s="1"/>
  <c r="E18040" s="1"/>
  <c r="E18039" s="1"/>
  <c r="E18038" s="1"/>
  <c r="E18037" s="1"/>
  <c r="E18036" s="1"/>
  <c r="E18035" s="1"/>
  <c r="E18034" s="1"/>
  <c r="E18033" s="1"/>
  <c r="E18032" s="1"/>
  <c r="E18031" s="1"/>
  <c r="E18030" s="1"/>
  <c r="E18029" s="1"/>
  <c r="E18028" s="1"/>
  <c r="E18027" s="1"/>
  <c r="E18026" s="1"/>
  <c r="E18025" s="1"/>
  <c r="E18024" s="1"/>
  <c r="E18023" s="1"/>
  <c r="E18022" s="1"/>
  <c r="E18021" s="1"/>
  <c r="E18020" s="1"/>
  <c r="E18019" s="1"/>
  <c r="E18018" s="1"/>
  <c r="E18017" s="1"/>
  <c r="E18016" s="1"/>
  <c r="E18015" s="1"/>
  <c r="E18014" s="1"/>
  <c r="E18013" s="1"/>
  <c r="E18012" s="1"/>
  <c r="E18011" s="1"/>
  <c r="E18010" s="1"/>
  <c r="E18009" s="1"/>
  <c r="E18008" s="1"/>
  <c r="E18007" s="1"/>
  <c r="E18006" s="1"/>
  <c r="E18005" s="1"/>
  <c r="E18004" s="1"/>
  <c r="E18003" s="1"/>
  <c r="E18002" s="1"/>
  <c r="E18001" s="1"/>
  <c r="E18000" s="1"/>
  <c r="E17999" s="1"/>
  <c r="E17998" s="1"/>
  <c r="E17997" s="1"/>
  <c r="E17996" s="1"/>
  <c r="E17995" s="1"/>
  <c r="E17994" s="1"/>
  <c r="E17993" s="1"/>
  <c r="E17992" s="1"/>
  <c r="E17991" s="1"/>
  <c r="E17990" s="1"/>
  <c r="E17989" s="1"/>
  <c r="E17988" s="1"/>
  <c r="E17987" s="1"/>
  <c r="E17986" s="1"/>
  <c r="E17985" s="1"/>
  <c r="E17984" s="1"/>
  <c r="E17983" s="1"/>
  <c r="E17982" s="1"/>
  <c r="E17981" s="1"/>
  <c r="E17980" s="1"/>
  <c r="E17979" s="1"/>
  <c r="E17978" s="1"/>
  <c r="E17977" s="1"/>
  <c r="E17976" s="1"/>
  <c r="E17975" s="1"/>
  <c r="E17974" s="1"/>
  <c r="E17973" s="1"/>
  <c r="E17972" s="1"/>
  <c r="E17971" s="1"/>
  <c r="E17970" s="1"/>
  <c r="E17969" s="1"/>
  <c r="E17968" s="1"/>
  <c r="E17967" s="1"/>
  <c r="E17966" s="1"/>
  <c r="E17965" s="1"/>
  <c r="E17964" s="1"/>
  <c r="E17963" s="1"/>
  <c r="E17962" s="1"/>
  <c r="E17961" s="1"/>
  <c r="E17960" s="1"/>
  <c r="E17959" s="1"/>
  <c r="E17958" s="1"/>
  <c r="E17957" s="1"/>
  <c r="E17956" s="1"/>
  <c r="E17955" s="1"/>
  <c r="E17954" s="1"/>
  <c r="E17953" s="1"/>
  <c r="E17952" s="1"/>
  <c r="E17951" s="1"/>
  <c r="E17950" s="1"/>
  <c r="E17949" s="1"/>
  <c r="E17948" s="1"/>
  <c r="E17947" s="1"/>
  <c r="E17946" s="1"/>
  <c r="E17945" s="1"/>
  <c r="E17944" s="1"/>
  <c r="E17943" s="1"/>
  <c r="E17942" s="1"/>
  <c r="E17941" s="1"/>
  <c r="E17940" s="1"/>
  <c r="E17939" s="1"/>
  <c r="E17938" s="1"/>
  <c r="E17937" s="1"/>
  <c r="E17936" s="1"/>
  <c r="E17935" s="1"/>
  <c r="E17934" s="1"/>
  <c r="E17933" s="1"/>
  <c r="E17932" s="1"/>
  <c r="E17931" s="1"/>
  <c r="E17930" s="1"/>
  <c r="E17929" s="1"/>
  <c r="E17928" s="1"/>
  <c r="E17927" s="1"/>
  <c r="E17926" s="1"/>
  <c r="E17925" s="1"/>
  <c r="E17924" s="1"/>
  <c r="E17923" s="1"/>
  <c r="E17922" s="1"/>
  <c r="E17921" s="1"/>
  <c r="E17920" s="1"/>
  <c r="E17919" s="1"/>
  <c r="E17918" s="1"/>
  <c r="E17917" s="1"/>
  <c r="E17916" s="1"/>
  <c r="E17915" s="1"/>
  <c r="E17914" s="1"/>
  <c r="E17913" s="1"/>
  <c r="E17912" s="1"/>
  <c r="E17911" s="1"/>
  <c r="E17910" s="1"/>
  <c r="E17909" s="1"/>
  <c r="E17908" s="1"/>
  <c r="E17907" s="1"/>
  <c r="E17906" s="1"/>
  <c r="E17905" s="1"/>
  <c r="E17904" s="1"/>
  <c r="E17903" s="1"/>
  <c r="E17902" s="1"/>
  <c r="E17901" s="1"/>
  <c r="E17900" s="1"/>
  <c r="E17899" s="1"/>
  <c r="E17898" s="1"/>
  <c r="E17897" s="1"/>
  <c r="E17896" s="1"/>
  <c r="E17895" s="1"/>
  <c r="E17894" s="1"/>
  <c r="E17893" s="1"/>
  <c r="E17892" s="1"/>
  <c r="E17891" s="1"/>
  <c r="E17890" s="1"/>
  <c r="E17889" s="1"/>
  <c r="E17888" s="1"/>
  <c r="E17887" s="1"/>
  <c r="E17886" s="1"/>
  <c r="E17885" s="1"/>
  <c r="E17884" s="1"/>
  <c r="E17883" s="1"/>
  <c r="E17882" s="1"/>
  <c r="E17881" s="1"/>
  <c r="E17880" s="1"/>
  <c r="E17879" s="1"/>
  <c r="E17878" s="1"/>
  <c r="E17877" s="1"/>
  <c r="E17876" s="1"/>
  <c r="E17875" s="1"/>
  <c r="E17874" s="1"/>
  <c r="E17873" s="1"/>
  <c r="E17872" s="1"/>
  <c r="E17871" s="1"/>
  <c r="E17870" s="1"/>
  <c r="E17869" s="1"/>
  <c r="E17868" s="1"/>
  <c r="E17867" s="1"/>
  <c r="E17866" s="1"/>
  <c r="E17865" s="1"/>
  <c r="E17864" s="1"/>
  <c r="E17863" s="1"/>
  <c r="E17862" s="1"/>
  <c r="E17861" s="1"/>
  <c r="E17860" s="1"/>
  <c r="E17859" s="1"/>
  <c r="E17858" s="1"/>
  <c r="E17857" s="1"/>
  <c r="E17856" s="1"/>
  <c r="E17855" s="1"/>
  <c r="E17854" s="1"/>
  <c r="E17853" s="1"/>
  <c r="E17852" s="1"/>
  <c r="E17851" s="1"/>
  <c r="E17850" s="1"/>
  <c r="E17849" s="1"/>
  <c r="E17848" s="1"/>
  <c r="E17847" s="1"/>
  <c r="E17846" s="1"/>
  <c r="E17845" s="1"/>
  <c r="E17844" s="1"/>
  <c r="E17843" s="1"/>
  <c r="E17842" s="1"/>
  <c r="E17841" s="1"/>
  <c r="E17840" s="1"/>
  <c r="E17839" s="1"/>
  <c r="E17838" s="1"/>
  <c r="E17837" s="1"/>
  <c r="E17836" s="1"/>
  <c r="E17835" s="1"/>
  <c r="E17834" s="1"/>
  <c r="E17833" s="1"/>
  <c r="E17832" s="1"/>
  <c r="E17831" s="1"/>
  <c r="E17830" s="1"/>
  <c r="E17829" s="1"/>
  <c r="E17828" s="1"/>
  <c r="E17827" s="1"/>
  <c r="E17826" s="1"/>
  <c r="E17825" s="1"/>
  <c r="E17824" s="1"/>
  <c r="E17823" s="1"/>
  <c r="E17822" s="1"/>
  <c r="E17821" s="1"/>
  <c r="E17820" s="1"/>
  <c r="E17819" s="1"/>
  <c r="E17818" s="1"/>
  <c r="E17817" s="1"/>
  <c r="E17816" s="1"/>
  <c r="E17815" s="1"/>
  <c r="E17814" s="1"/>
  <c r="E17813" s="1"/>
  <c r="E17812" s="1"/>
  <c r="E17811" s="1"/>
  <c r="E17810" s="1"/>
  <c r="E17809" s="1"/>
  <c r="E17808" s="1"/>
  <c r="E17807" s="1"/>
  <c r="E17806" s="1"/>
  <c r="E17805" s="1"/>
  <c r="E17804" s="1"/>
  <c r="E17803" s="1"/>
  <c r="E17802" s="1"/>
  <c r="E17801" s="1"/>
  <c r="E17800" s="1"/>
  <c r="E17799" s="1"/>
  <c r="E17798" s="1"/>
  <c r="E17797" s="1"/>
  <c r="E17796" s="1"/>
  <c r="E17795" s="1"/>
  <c r="E17794" s="1"/>
  <c r="E17793" s="1"/>
  <c r="E17792" s="1"/>
  <c r="E17791" s="1"/>
  <c r="E17790" s="1"/>
  <c r="E17789" s="1"/>
  <c r="E17788" s="1"/>
  <c r="E17787" s="1"/>
  <c r="E17786" s="1"/>
  <c r="E17785" s="1"/>
  <c r="E17784" s="1"/>
  <c r="E17783" s="1"/>
  <c r="E17782" s="1"/>
  <c r="E17781" s="1"/>
  <c r="E17780" s="1"/>
  <c r="E17779" s="1"/>
  <c r="E17778" s="1"/>
  <c r="E17777" s="1"/>
  <c r="E17776" s="1"/>
  <c r="E17775" s="1"/>
  <c r="E17774" s="1"/>
  <c r="E17773" s="1"/>
  <c r="E17772" s="1"/>
  <c r="E17771" s="1"/>
  <c r="E17770" s="1"/>
  <c r="E17769" s="1"/>
  <c r="E17768" s="1"/>
  <c r="E17767" s="1"/>
  <c r="E17766" s="1"/>
  <c r="E17765" s="1"/>
  <c r="E17764" s="1"/>
  <c r="E17763" s="1"/>
  <c r="E17762" s="1"/>
  <c r="E17761" s="1"/>
  <c r="E17760" s="1"/>
  <c r="E17759" s="1"/>
  <c r="E17758" s="1"/>
  <c r="E17757" s="1"/>
  <c r="E17756" s="1"/>
  <c r="E17755" s="1"/>
  <c r="E17754" s="1"/>
  <c r="E17753" s="1"/>
  <c r="E17752" s="1"/>
  <c r="E17751" s="1"/>
  <c r="E17750" s="1"/>
  <c r="E17749" s="1"/>
  <c r="E17748" s="1"/>
  <c r="E17747" s="1"/>
  <c r="E17746" s="1"/>
  <c r="E17745" s="1"/>
  <c r="E17744" s="1"/>
  <c r="E17743" s="1"/>
  <c r="E17742" s="1"/>
  <c r="E17741" s="1"/>
  <c r="E17740" s="1"/>
  <c r="E17739" s="1"/>
  <c r="E17738" s="1"/>
  <c r="E17737" s="1"/>
  <c r="E17736" s="1"/>
  <c r="E17735" s="1"/>
  <c r="E17734" s="1"/>
  <c r="E17733" s="1"/>
  <c r="E17732" s="1"/>
  <c r="E17731" s="1"/>
  <c r="E17730" s="1"/>
  <c r="E17729" s="1"/>
  <c r="E17728" s="1"/>
  <c r="E17727" s="1"/>
  <c r="E17726" s="1"/>
  <c r="E17725" s="1"/>
  <c r="E17724" s="1"/>
  <c r="E17723" s="1"/>
  <c r="E17722" s="1"/>
  <c r="E17721" s="1"/>
  <c r="E17720" s="1"/>
  <c r="E17719" s="1"/>
  <c r="E17718" s="1"/>
  <c r="E17717" s="1"/>
  <c r="E17716" s="1"/>
  <c r="E17715" s="1"/>
  <c r="E17714" s="1"/>
  <c r="E17713" s="1"/>
  <c r="E17712" s="1"/>
  <c r="E17711" s="1"/>
  <c r="E17710" s="1"/>
  <c r="E17709" s="1"/>
  <c r="E17708" s="1"/>
  <c r="E17707" s="1"/>
  <c r="E17706" s="1"/>
  <c r="E17705" s="1"/>
  <c r="E17704" s="1"/>
  <c r="E17703" s="1"/>
  <c r="E17702" s="1"/>
  <c r="E17701" s="1"/>
  <c r="E17700" s="1"/>
  <c r="E17699" s="1"/>
  <c r="E17698" s="1"/>
  <c r="E17697" s="1"/>
  <c r="E17696" s="1"/>
  <c r="E17695" s="1"/>
  <c r="E17694" s="1"/>
  <c r="E17693" s="1"/>
  <c r="E17692" s="1"/>
  <c r="E17691" s="1"/>
  <c r="E17690" s="1"/>
  <c r="E17689" s="1"/>
  <c r="E17688" s="1"/>
  <c r="E17687" s="1"/>
  <c r="E17686" s="1"/>
  <c r="E17685" s="1"/>
  <c r="E17684" s="1"/>
  <c r="E17683" s="1"/>
  <c r="E17682" s="1"/>
  <c r="E17681" s="1"/>
  <c r="E17680" s="1"/>
  <c r="E17679" s="1"/>
  <c r="E17678" s="1"/>
  <c r="E17677" s="1"/>
  <c r="E17676" s="1"/>
  <c r="E17675" s="1"/>
  <c r="E17674" s="1"/>
  <c r="E17673" s="1"/>
  <c r="E17672" s="1"/>
  <c r="E17671" s="1"/>
  <c r="E17670" s="1"/>
  <c r="E17669" s="1"/>
  <c r="E17668" s="1"/>
  <c r="E17667" s="1"/>
  <c r="E17666" s="1"/>
  <c r="E17665" s="1"/>
  <c r="E17664" s="1"/>
  <c r="E17663" s="1"/>
  <c r="E17662" s="1"/>
  <c r="E17661" s="1"/>
  <c r="E17660" s="1"/>
  <c r="E17659" s="1"/>
  <c r="E17658" s="1"/>
  <c r="E17657" s="1"/>
  <c r="E17656" s="1"/>
  <c r="E17655" s="1"/>
  <c r="E17654" s="1"/>
  <c r="E17653" s="1"/>
  <c r="E17652" s="1"/>
  <c r="E17651" s="1"/>
  <c r="E17650" s="1"/>
  <c r="E17649" s="1"/>
  <c r="E17648" s="1"/>
  <c r="E17647" s="1"/>
  <c r="E17646" s="1"/>
  <c r="E17645" s="1"/>
  <c r="E17644" s="1"/>
  <c r="E17643" s="1"/>
  <c r="E17642" s="1"/>
  <c r="E17641" s="1"/>
  <c r="E17640" s="1"/>
  <c r="E17639" s="1"/>
  <c r="E17638" s="1"/>
  <c r="E17637" s="1"/>
  <c r="E17636" s="1"/>
  <c r="E17635" s="1"/>
  <c r="E17634" s="1"/>
  <c r="E17633" s="1"/>
  <c r="E17632" s="1"/>
  <c r="E17631" s="1"/>
  <c r="E17630" s="1"/>
  <c r="E17629" s="1"/>
  <c r="E17628" s="1"/>
  <c r="E17627" s="1"/>
  <c r="E17626" s="1"/>
  <c r="E17625" s="1"/>
  <c r="E17624" s="1"/>
  <c r="E17623" s="1"/>
  <c r="E17622" s="1"/>
  <c r="E17621" s="1"/>
  <c r="E17620" s="1"/>
  <c r="E17619" s="1"/>
  <c r="E17618" s="1"/>
  <c r="E17617" s="1"/>
  <c r="E17616" s="1"/>
  <c r="E17615" s="1"/>
  <c r="E17614" s="1"/>
  <c r="E17613" s="1"/>
  <c r="E17612" s="1"/>
  <c r="E17611" s="1"/>
  <c r="E17610" s="1"/>
  <c r="E17609" s="1"/>
  <c r="E17608" s="1"/>
  <c r="E17607" s="1"/>
  <c r="E17606" s="1"/>
  <c r="E17605" s="1"/>
  <c r="E17604" s="1"/>
  <c r="E17603" s="1"/>
  <c r="E17602" s="1"/>
  <c r="E17601" s="1"/>
  <c r="E17600" s="1"/>
  <c r="E17599" s="1"/>
  <c r="E17598" s="1"/>
  <c r="E17597" s="1"/>
  <c r="E17596" s="1"/>
  <c r="E17595" s="1"/>
  <c r="E17594" s="1"/>
  <c r="E17593" s="1"/>
  <c r="E17592" s="1"/>
  <c r="E17591" s="1"/>
  <c r="E17590" s="1"/>
  <c r="E17589" s="1"/>
  <c r="E17588" s="1"/>
  <c r="E17587" s="1"/>
  <c r="E17586" s="1"/>
  <c r="E17585" s="1"/>
  <c r="E17584" s="1"/>
  <c r="E17583" s="1"/>
  <c r="E17582" s="1"/>
  <c r="E17581" s="1"/>
  <c r="E17580" s="1"/>
  <c r="E17579" s="1"/>
  <c r="E17578" s="1"/>
  <c r="E17577" s="1"/>
  <c r="E17576" s="1"/>
  <c r="E17575" s="1"/>
  <c r="E17574" s="1"/>
  <c r="E17573" s="1"/>
  <c r="E17572" s="1"/>
  <c r="E17571" s="1"/>
  <c r="E17570" s="1"/>
  <c r="E17569" s="1"/>
  <c r="E17568" s="1"/>
  <c r="E17567" s="1"/>
  <c r="E17566" s="1"/>
  <c r="E17565" s="1"/>
  <c r="E17564" s="1"/>
  <c r="E17563" s="1"/>
  <c r="E17562" s="1"/>
  <c r="E17561" s="1"/>
  <c r="E17560" s="1"/>
  <c r="E17559" s="1"/>
  <c r="E17558" s="1"/>
  <c r="E17557" s="1"/>
  <c r="E17556" s="1"/>
  <c r="E17555" s="1"/>
  <c r="E17554" s="1"/>
  <c r="E17553" s="1"/>
  <c r="E17552" s="1"/>
  <c r="E17551" s="1"/>
  <c r="E17550" s="1"/>
  <c r="E17549" s="1"/>
  <c r="E17548" s="1"/>
  <c r="E17547" s="1"/>
  <c r="E17546" s="1"/>
  <c r="E17545" s="1"/>
  <c r="E17544" s="1"/>
  <c r="E17543" s="1"/>
  <c r="E17542" s="1"/>
  <c r="E17541" s="1"/>
  <c r="E17540" s="1"/>
  <c r="E17539" s="1"/>
  <c r="E17538" s="1"/>
  <c r="E17537" s="1"/>
  <c r="E17536" s="1"/>
  <c r="E17535" s="1"/>
  <c r="E17534" s="1"/>
  <c r="E17533" s="1"/>
  <c r="E17532" s="1"/>
  <c r="E17531" s="1"/>
  <c r="E17530" s="1"/>
  <c r="E17529" s="1"/>
  <c r="E17528" s="1"/>
  <c r="E17527" s="1"/>
  <c r="E17526" s="1"/>
  <c r="E17525" s="1"/>
  <c r="E17524" s="1"/>
  <c r="E17523" s="1"/>
  <c r="E17522" s="1"/>
  <c r="E17521" s="1"/>
  <c r="E17520" s="1"/>
  <c r="E17519" s="1"/>
  <c r="E17518" s="1"/>
  <c r="E17517" s="1"/>
  <c r="E17516" s="1"/>
  <c r="E17515" s="1"/>
  <c r="E17514" s="1"/>
  <c r="E17513" s="1"/>
  <c r="E17512" s="1"/>
  <c r="E17511" s="1"/>
  <c r="E17510" s="1"/>
  <c r="E17509" s="1"/>
  <c r="E17508" s="1"/>
  <c r="E17507" s="1"/>
  <c r="E17506" s="1"/>
  <c r="E17505" s="1"/>
  <c r="E17504" s="1"/>
  <c r="E17503" s="1"/>
  <c r="E17502" s="1"/>
  <c r="E17501" s="1"/>
  <c r="E17500" s="1"/>
  <c r="E17499" s="1"/>
  <c r="E17498" s="1"/>
  <c r="E17497" s="1"/>
  <c r="E17496" s="1"/>
  <c r="E17495" s="1"/>
  <c r="E17494" s="1"/>
  <c r="E17493" s="1"/>
  <c r="E17492" s="1"/>
  <c r="E17491" s="1"/>
  <c r="E17490" s="1"/>
  <c r="E17489" s="1"/>
  <c r="E17488" s="1"/>
  <c r="E17487" s="1"/>
  <c r="E17486" s="1"/>
  <c r="E17485" s="1"/>
  <c r="E17484" s="1"/>
  <c r="E17483" s="1"/>
  <c r="E17482" s="1"/>
  <c r="E17481" s="1"/>
  <c r="E17480" s="1"/>
  <c r="E17479" s="1"/>
  <c r="E17478" s="1"/>
  <c r="E17477" s="1"/>
  <c r="E17476" s="1"/>
  <c r="E17475" s="1"/>
  <c r="E17474" s="1"/>
  <c r="E17473" s="1"/>
  <c r="E17472" s="1"/>
  <c r="E17471" s="1"/>
  <c r="E17470" s="1"/>
  <c r="E17469" s="1"/>
  <c r="E17468" s="1"/>
  <c r="E17467" s="1"/>
  <c r="E17466" s="1"/>
  <c r="E17465" s="1"/>
  <c r="E17464" s="1"/>
  <c r="E17463" s="1"/>
  <c r="E17462" s="1"/>
  <c r="E17461" s="1"/>
  <c r="E17460" s="1"/>
  <c r="E17459" s="1"/>
  <c r="E17458" s="1"/>
  <c r="E17457" s="1"/>
  <c r="E17456" s="1"/>
  <c r="E17455" s="1"/>
  <c r="E17454" s="1"/>
  <c r="E17453" s="1"/>
  <c r="E17452" s="1"/>
  <c r="E17451" s="1"/>
  <c r="E17450" s="1"/>
  <c r="E17449" s="1"/>
  <c r="E17448" s="1"/>
  <c r="E17447" s="1"/>
  <c r="E17446" s="1"/>
  <c r="E17445" s="1"/>
  <c r="E17444" s="1"/>
  <c r="E17443" s="1"/>
  <c r="E17442" s="1"/>
  <c r="E17441" s="1"/>
  <c r="E17440" s="1"/>
  <c r="E17439" s="1"/>
  <c r="E17438" s="1"/>
  <c r="E17437" s="1"/>
  <c r="E17436" s="1"/>
  <c r="E17435" s="1"/>
  <c r="E17434" s="1"/>
  <c r="E17433" s="1"/>
  <c r="E17432" s="1"/>
  <c r="E17431" s="1"/>
  <c r="E17430" s="1"/>
  <c r="E17429" s="1"/>
  <c r="E17428" s="1"/>
  <c r="E17427" s="1"/>
  <c r="E17426" s="1"/>
  <c r="E17425" s="1"/>
  <c r="E17424" s="1"/>
  <c r="E17423" s="1"/>
  <c r="E17422" s="1"/>
  <c r="E17421" s="1"/>
  <c r="E17420" s="1"/>
  <c r="E17419" s="1"/>
  <c r="E17418" s="1"/>
  <c r="E17417" s="1"/>
  <c r="E17416" s="1"/>
  <c r="E17415" s="1"/>
  <c r="E17414" s="1"/>
  <c r="E17413" s="1"/>
  <c r="E17412" s="1"/>
  <c r="E17411" s="1"/>
  <c r="E17410" s="1"/>
  <c r="E17409" s="1"/>
  <c r="E17408" s="1"/>
  <c r="E17407" s="1"/>
  <c r="E17406" s="1"/>
  <c r="E17405" s="1"/>
  <c r="E17404" s="1"/>
  <c r="E17403" s="1"/>
  <c r="E17402" s="1"/>
  <c r="E17401" s="1"/>
  <c r="E17400" s="1"/>
  <c r="E17399" s="1"/>
  <c r="E17398" s="1"/>
  <c r="E17397" s="1"/>
  <c r="E17396" s="1"/>
  <c r="E17395" s="1"/>
  <c r="E17394" s="1"/>
  <c r="E17393" s="1"/>
  <c r="E17392" s="1"/>
  <c r="E17391" s="1"/>
  <c r="E17390" s="1"/>
  <c r="E17389" s="1"/>
  <c r="E17388" s="1"/>
  <c r="E17387" s="1"/>
  <c r="E17386" s="1"/>
  <c r="E17385" s="1"/>
  <c r="E17384" s="1"/>
  <c r="E17383" s="1"/>
  <c r="E17382" s="1"/>
  <c r="E17381" s="1"/>
  <c r="E17380" s="1"/>
  <c r="E17379" s="1"/>
  <c r="E17378" s="1"/>
  <c r="E17377" s="1"/>
  <c r="E17376" s="1"/>
  <c r="E17375" s="1"/>
  <c r="E17374" s="1"/>
  <c r="E17373" s="1"/>
  <c r="E17372" s="1"/>
  <c r="E17371" s="1"/>
  <c r="E17370" s="1"/>
  <c r="E17369" s="1"/>
  <c r="E17368" s="1"/>
  <c r="E17367" s="1"/>
  <c r="E17366" s="1"/>
  <c r="E17365" s="1"/>
  <c r="E17364" s="1"/>
  <c r="E17363" s="1"/>
  <c r="E17362" s="1"/>
  <c r="E17361" s="1"/>
  <c r="E17360" s="1"/>
  <c r="E17359" s="1"/>
  <c r="E17358" s="1"/>
  <c r="E17357" s="1"/>
  <c r="E17356" s="1"/>
  <c r="E17355" s="1"/>
  <c r="E17354" s="1"/>
  <c r="E17353" s="1"/>
  <c r="E17352" s="1"/>
  <c r="E17351" s="1"/>
  <c r="E17350" s="1"/>
  <c r="E17349" s="1"/>
  <c r="E17348" s="1"/>
  <c r="E17347" s="1"/>
  <c r="E17346" s="1"/>
  <c r="E17345" s="1"/>
  <c r="E17344" s="1"/>
  <c r="E17343" s="1"/>
  <c r="E17342" s="1"/>
  <c r="E17341" s="1"/>
  <c r="E17340" s="1"/>
  <c r="E17339" s="1"/>
  <c r="E17338" s="1"/>
  <c r="E17337" s="1"/>
  <c r="E17336" s="1"/>
  <c r="E17335" s="1"/>
  <c r="E17334" s="1"/>
  <c r="E17333" s="1"/>
  <c r="E17332" s="1"/>
  <c r="E17331" s="1"/>
  <c r="E17330" s="1"/>
  <c r="E17329" s="1"/>
  <c r="E17328" s="1"/>
  <c r="E17327" s="1"/>
  <c r="E17326" s="1"/>
  <c r="E17325" s="1"/>
  <c r="E17324" s="1"/>
  <c r="E17323" s="1"/>
  <c r="E17322" s="1"/>
  <c r="E17321" s="1"/>
  <c r="E17320" s="1"/>
  <c r="E17319" s="1"/>
  <c r="E17318" s="1"/>
  <c r="E17317" s="1"/>
  <c r="E17316" s="1"/>
  <c r="E17315" s="1"/>
  <c r="E17314" s="1"/>
  <c r="E17313" s="1"/>
  <c r="E17312" s="1"/>
  <c r="E17311" s="1"/>
  <c r="E17310" s="1"/>
  <c r="E17309" s="1"/>
  <c r="E17308" s="1"/>
  <c r="E17307" s="1"/>
  <c r="E17306" s="1"/>
  <c r="E17305" s="1"/>
  <c r="E17304" s="1"/>
  <c r="E17303" s="1"/>
  <c r="E17302" s="1"/>
  <c r="E17301" s="1"/>
  <c r="E17300" s="1"/>
  <c r="E17299" s="1"/>
  <c r="E17298" s="1"/>
  <c r="E17297" s="1"/>
  <c r="E17296" s="1"/>
  <c r="E17295" s="1"/>
  <c r="E17294" s="1"/>
  <c r="E17293" s="1"/>
  <c r="E17292" s="1"/>
  <c r="E17291" s="1"/>
  <c r="E17290" s="1"/>
  <c r="E17289" s="1"/>
  <c r="E17288" s="1"/>
  <c r="E17287" s="1"/>
  <c r="E17286" s="1"/>
  <c r="E17285" s="1"/>
  <c r="E17284" s="1"/>
  <c r="E17283" s="1"/>
  <c r="E17282" s="1"/>
  <c r="E17281" s="1"/>
  <c r="E17280" s="1"/>
  <c r="E17279" s="1"/>
  <c r="E17278" s="1"/>
  <c r="E17277" s="1"/>
  <c r="E17276" s="1"/>
  <c r="E17275" s="1"/>
  <c r="E17274" s="1"/>
  <c r="E17273" s="1"/>
  <c r="E17272" s="1"/>
  <c r="E17271" s="1"/>
  <c r="E17270" s="1"/>
  <c r="E17269" s="1"/>
  <c r="E17268" s="1"/>
  <c r="E17267" s="1"/>
  <c r="E17266" s="1"/>
  <c r="E17265" s="1"/>
  <c r="E17264" s="1"/>
  <c r="E17263" s="1"/>
  <c r="E17262" s="1"/>
  <c r="E17261" s="1"/>
  <c r="E17260" s="1"/>
  <c r="E17259" s="1"/>
  <c r="E17258" s="1"/>
  <c r="E17257" s="1"/>
  <c r="E17256" s="1"/>
  <c r="E17255" s="1"/>
  <c r="E17254" s="1"/>
  <c r="E17253" s="1"/>
  <c r="E17252" s="1"/>
  <c r="E17251" s="1"/>
  <c r="E17250" s="1"/>
  <c r="E17249" s="1"/>
  <c r="E17248" s="1"/>
  <c r="E17247" s="1"/>
  <c r="E17246" s="1"/>
  <c r="E17245" s="1"/>
  <c r="E17244" s="1"/>
  <c r="E17243" s="1"/>
  <c r="E17242" s="1"/>
  <c r="E17241" s="1"/>
  <c r="E17240" s="1"/>
  <c r="E17239" s="1"/>
  <c r="E17238" s="1"/>
  <c r="E17237" s="1"/>
  <c r="E17236" s="1"/>
  <c r="E17235" s="1"/>
  <c r="E17234" s="1"/>
  <c r="E17233" s="1"/>
  <c r="E17232" s="1"/>
  <c r="E17231" s="1"/>
  <c r="E17230" s="1"/>
  <c r="E17229" s="1"/>
  <c r="E17228" s="1"/>
  <c r="E17227" s="1"/>
  <c r="E17226" s="1"/>
  <c r="E17225" s="1"/>
  <c r="E17224" s="1"/>
  <c r="E17223" s="1"/>
  <c r="E17222" s="1"/>
  <c r="E17221" s="1"/>
  <c r="E17220" s="1"/>
  <c r="E17219" s="1"/>
  <c r="E17218" s="1"/>
  <c r="E17217" s="1"/>
  <c r="E17216" s="1"/>
  <c r="E17215" s="1"/>
  <c r="E17214" s="1"/>
  <c r="E17213" s="1"/>
  <c r="E17212" s="1"/>
  <c r="E17211" s="1"/>
  <c r="E17210" s="1"/>
  <c r="E17209" s="1"/>
  <c r="E17208" s="1"/>
  <c r="E17207" s="1"/>
  <c r="E17206" s="1"/>
  <c r="E17205" s="1"/>
  <c r="E17204" s="1"/>
  <c r="E17203" s="1"/>
  <c r="E17202" s="1"/>
  <c r="E17201" s="1"/>
  <c r="E17200" s="1"/>
  <c r="E17199" s="1"/>
  <c r="E17198" s="1"/>
  <c r="E17197" s="1"/>
  <c r="E17196" s="1"/>
  <c r="E17195" s="1"/>
  <c r="E17194" s="1"/>
  <c r="E17193" s="1"/>
  <c r="E17192" s="1"/>
  <c r="E17191" s="1"/>
  <c r="E17190" s="1"/>
  <c r="E17189" s="1"/>
  <c r="E17188" s="1"/>
  <c r="E17187" s="1"/>
  <c r="E17186" s="1"/>
  <c r="E17185" s="1"/>
  <c r="E17184" s="1"/>
  <c r="E17183" s="1"/>
  <c r="E17182" s="1"/>
  <c r="E17181" s="1"/>
  <c r="E17180" s="1"/>
  <c r="E17179" s="1"/>
  <c r="E17178" s="1"/>
  <c r="E17177" s="1"/>
  <c r="E17176" s="1"/>
  <c r="E17175" s="1"/>
  <c r="E17174" s="1"/>
  <c r="E17173" s="1"/>
  <c r="E17172" s="1"/>
  <c r="E17171" s="1"/>
  <c r="E17170" s="1"/>
  <c r="E17169" s="1"/>
  <c r="E17168" s="1"/>
  <c r="E17167" s="1"/>
  <c r="E17166" s="1"/>
  <c r="E17165" s="1"/>
  <c r="E17164" s="1"/>
  <c r="E17163" s="1"/>
  <c r="E17162" s="1"/>
  <c r="E17161" s="1"/>
  <c r="E17160" s="1"/>
  <c r="E17159" s="1"/>
  <c r="E17158" s="1"/>
  <c r="E17157" s="1"/>
  <c r="E17156" s="1"/>
  <c r="E17155" s="1"/>
  <c r="E17154" s="1"/>
  <c r="E17153" s="1"/>
  <c r="E17152" s="1"/>
  <c r="E17151" s="1"/>
  <c r="E17150" s="1"/>
  <c r="E17149" s="1"/>
  <c r="E17148" s="1"/>
  <c r="E17147" s="1"/>
  <c r="E17146" s="1"/>
  <c r="E17145" s="1"/>
  <c r="E17144" s="1"/>
  <c r="E17143" s="1"/>
  <c r="E17142" s="1"/>
  <c r="E17141" s="1"/>
  <c r="E17140" s="1"/>
  <c r="E17139" s="1"/>
  <c r="E17138" s="1"/>
  <c r="E17137" s="1"/>
  <c r="E17136" s="1"/>
  <c r="E17135" s="1"/>
  <c r="E17134" s="1"/>
  <c r="E17133" s="1"/>
  <c r="E17132" s="1"/>
  <c r="E17131" s="1"/>
  <c r="E17130" s="1"/>
  <c r="E17129" s="1"/>
  <c r="E17128" s="1"/>
  <c r="E17127" s="1"/>
  <c r="E17126" s="1"/>
  <c r="E17125" s="1"/>
  <c r="E17124" s="1"/>
  <c r="E17123" s="1"/>
  <c r="E17122" s="1"/>
  <c r="E17121" s="1"/>
  <c r="E17120" s="1"/>
  <c r="E17119" s="1"/>
  <c r="E17118" s="1"/>
  <c r="E17117" s="1"/>
  <c r="E17116" s="1"/>
  <c r="E17115" s="1"/>
  <c r="E17114" s="1"/>
  <c r="E17113" s="1"/>
  <c r="E17112" s="1"/>
  <c r="E17111" s="1"/>
  <c r="E17110" s="1"/>
  <c r="E17109" s="1"/>
  <c r="E17108" s="1"/>
  <c r="E17107" s="1"/>
  <c r="E17106" s="1"/>
  <c r="E17105" s="1"/>
  <c r="E17104" s="1"/>
  <c r="E17103" s="1"/>
  <c r="E17102" s="1"/>
  <c r="E17101" s="1"/>
  <c r="E17100" s="1"/>
  <c r="E17099" s="1"/>
  <c r="E17098" s="1"/>
  <c r="E17097" s="1"/>
  <c r="E17096" s="1"/>
  <c r="E17095" s="1"/>
  <c r="E17094" s="1"/>
  <c r="E17093" s="1"/>
  <c r="E17092" s="1"/>
  <c r="E17091" s="1"/>
  <c r="E17090" s="1"/>
  <c r="E17089" s="1"/>
  <c r="E17088" s="1"/>
  <c r="E17087" s="1"/>
  <c r="E17086" s="1"/>
  <c r="E17085" s="1"/>
  <c r="E17084" s="1"/>
  <c r="E17083" s="1"/>
  <c r="E17082" s="1"/>
  <c r="E17081" s="1"/>
  <c r="E17080" s="1"/>
  <c r="E17079" s="1"/>
  <c r="E17078" s="1"/>
  <c r="E17077" s="1"/>
  <c r="E17076" s="1"/>
  <c r="E17075" s="1"/>
  <c r="E17074" s="1"/>
  <c r="E17073" s="1"/>
  <c r="E17072" s="1"/>
  <c r="E17071" s="1"/>
  <c r="E17070" s="1"/>
  <c r="E17069" s="1"/>
  <c r="E17068" s="1"/>
  <c r="E17067" s="1"/>
  <c r="E17066" s="1"/>
  <c r="E17065" s="1"/>
  <c r="E17064" s="1"/>
  <c r="E17063" s="1"/>
  <c r="E17062" s="1"/>
  <c r="E17061" s="1"/>
  <c r="E17060" s="1"/>
  <c r="E17059" s="1"/>
  <c r="E17058" s="1"/>
  <c r="E17057" s="1"/>
  <c r="E17056" s="1"/>
  <c r="E17055" s="1"/>
  <c r="E17054" s="1"/>
  <c r="E17053" s="1"/>
  <c r="E17052" s="1"/>
  <c r="E17051" s="1"/>
  <c r="E17050" s="1"/>
  <c r="E17049" s="1"/>
  <c r="E17048" s="1"/>
  <c r="E17047" s="1"/>
  <c r="E17046" s="1"/>
  <c r="E17045" s="1"/>
  <c r="E17044" s="1"/>
  <c r="E17043" s="1"/>
  <c r="E17042" s="1"/>
  <c r="E17041" s="1"/>
  <c r="E17040" s="1"/>
  <c r="E17039" s="1"/>
  <c r="E17038" s="1"/>
  <c r="E17037" s="1"/>
  <c r="E17036" s="1"/>
  <c r="E17035" s="1"/>
  <c r="E17034" s="1"/>
  <c r="E17033" s="1"/>
  <c r="E17032" s="1"/>
  <c r="E17031" s="1"/>
  <c r="E17030" s="1"/>
  <c r="E17029" s="1"/>
  <c r="E17028" s="1"/>
  <c r="E17027" s="1"/>
  <c r="E17026" s="1"/>
  <c r="E17025" s="1"/>
  <c r="E17024" s="1"/>
  <c r="E17023" s="1"/>
  <c r="E17022" s="1"/>
  <c r="E17021" s="1"/>
  <c r="E17020" s="1"/>
  <c r="E17019" s="1"/>
  <c r="E17018" s="1"/>
  <c r="E17017" s="1"/>
  <c r="E17016" s="1"/>
  <c r="E17015" s="1"/>
  <c r="E17014" s="1"/>
  <c r="E17013" s="1"/>
  <c r="E17012" s="1"/>
  <c r="E17011" s="1"/>
  <c r="E17010" s="1"/>
  <c r="E17009" s="1"/>
  <c r="E17008" s="1"/>
  <c r="E17007" s="1"/>
  <c r="E17006" s="1"/>
  <c r="E17005" s="1"/>
  <c r="E17004" s="1"/>
  <c r="E17003" s="1"/>
  <c r="E17002" s="1"/>
  <c r="E17001" s="1"/>
  <c r="E17000" s="1"/>
  <c r="E16999" s="1"/>
  <c r="E16998" s="1"/>
  <c r="E16997" s="1"/>
  <c r="E16996" s="1"/>
  <c r="E16995" s="1"/>
  <c r="E16994" s="1"/>
  <c r="E16993" s="1"/>
  <c r="E16992" s="1"/>
  <c r="E16991" s="1"/>
  <c r="E16990" s="1"/>
  <c r="E16989" s="1"/>
  <c r="E16988" s="1"/>
  <c r="E16987" s="1"/>
  <c r="E16986" s="1"/>
  <c r="E16985" s="1"/>
  <c r="E16984" s="1"/>
  <c r="E16983" s="1"/>
  <c r="E16982" s="1"/>
  <c r="E16981" s="1"/>
  <c r="E16980" s="1"/>
  <c r="E16979" s="1"/>
  <c r="E16978" s="1"/>
  <c r="E16977" s="1"/>
  <c r="E16976" s="1"/>
  <c r="E16975" s="1"/>
  <c r="E16974" s="1"/>
  <c r="E16973" s="1"/>
  <c r="E16972" s="1"/>
  <c r="E16971" s="1"/>
  <c r="E16970" s="1"/>
  <c r="E16969" s="1"/>
  <c r="E16968" s="1"/>
  <c r="E16967" s="1"/>
  <c r="E16966" s="1"/>
  <c r="E16965" s="1"/>
  <c r="E16964" s="1"/>
  <c r="E16963" s="1"/>
  <c r="E16962" s="1"/>
  <c r="E16961" s="1"/>
  <c r="E16960" s="1"/>
  <c r="E16959" s="1"/>
  <c r="E16958" s="1"/>
  <c r="E16957" s="1"/>
  <c r="E16956" s="1"/>
  <c r="E16955" s="1"/>
  <c r="E16954" s="1"/>
  <c r="E16953" s="1"/>
  <c r="E16952" s="1"/>
  <c r="E16951" s="1"/>
  <c r="E16950" s="1"/>
  <c r="E16949" s="1"/>
  <c r="E16948" s="1"/>
  <c r="E16947" s="1"/>
  <c r="E16946" s="1"/>
  <c r="E16945" s="1"/>
  <c r="E16944" s="1"/>
  <c r="E16943" s="1"/>
  <c r="E16942" s="1"/>
  <c r="E16941" s="1"/>
  <c r="E16940" s="1"/>
  <c r="E16939" s="1"/>
  <c r="E16938" s="1"/>
  <c r="E16937" s="1"/>
  <c r="E16936" s="1"/>
  <c r="E16935" s="1"/>
  <c r="E16934" s="1"/>
  <c r="E16933" s="1"/>
  <c r="E16932" s="1"/>
  <c r="E16931" s="1"/>
  <c r="E16930" s="1"/>
  <c r="E16929" s="1"/>
  <c r="E16928" s="1"/>
  <c r="E16927" s="1"/>
  <c r="E16926" s="1"/>
  <c r="E16925" s="1"/>
  <c r="E16924" s="1"/>
  <c r="E16923" s="1"/>
  <c r="E16922" s="1"/>
  <c r="E16921" s="1"/>
  <c r="E16920" s="1"/>
  <c r="E16919" s="1"/>
  <c r="E16918" s="1"/>
  <c r="E16917" s="1"/>
  <c r="E16916" s="1"/>
  <c r="E16915" s="1"/>
  <c r="E16914" s="1"/>
  <c r="E16913" s="1"/>
  <c r="E16912" s="1"/>
  <c r="E16911" s="1"/>
  <c r="E16910" s="1"/>
  <c r="E16909" s="1"/>
  <c r="E16908" s="1"/>
  <c r="E16907" s="1"/>
  <c r="E16906" s="1"/>
  <c r="E16905" s="1"/>
  <c r="E16904" s="1"/>
  <c r="E16903" s="1"/>
  <c r="E16902" s="1"/>
  <c r="E16901" s="1"/>
  <c r="E16900" s="1"/>
  <c r="E16899" s="1"/>
  <c r="E16898" s="1"/>
  <c r="E16897" s="1"/>
  <c r="E16896" s="1"/>
  <c r="E16895" s="1"/>
  <c r="E16894" s="1"/>
  <c r="E16893" s="1"/>
  <c r="E16892" s="1"/>
  <c r="E16891" s="1"/>
  <c r="E16890" s="1"/>
  <c r="E16889" s="1"/>
  <c r="E16888" s="1"/>
  <c r="E16887" s="1"/>
  <c r="E16886" s="1"/>
  <c r="E16885" s="1"/>
  <c r="E16884" s="1"/>
  <c r="E16883" s="1"/>
  <c r="E16882" s="1"/>
  <c r="E16881" s="1"/>
  <c r="E16880" s="1"/>
  <c r="E16879" s="1"/>
  <c r="E16878" s="1"/>
  <c r="E16877" s="1"/>
  <c r="E16876" s="1"/>
  <c r="E16875" s="1"/>
  <c r="E16874" s="1"/>
  <c r="E16873" s="1"/>
  <c r="E16872" s="1"/>
  <c r="E16871" s="1"/>
  <c r="E16870" s="1"/>
  <c r="E16869" s="1"/>
  <c r="E16868" s="1"/>
  <c r="E16867" s="1"/>
  <c r="E16866" s="1"/>
  <c r="E16865" s="1"/>
  <c r="E16864" s="1"/>
  <c r="E16863" s="1"/>
  <c r="E16862" s="1"/>
  <c r="E16861" s="1"/>
  <c r="E16860" s="1"/>
  <c r="E16859" s="1"/>
  <c r="E16858" s="1"/>
  <c r="E16857" s="1"/>
  <c r="E16856" s="1"/>
  <c r="E16855" s="1"/>
  <c r="E16854" s="1"/>
  <c r="E16853" s="1"/>
  <c r="E16852" s="1"/>
  <c r="E16851" s="1"/>
  <c r="E16850" s="1"/>
  <c r="E16849" s="1"/>
  <c r="E16848" s="1"/>
  <c r="E16847" s="1"/>
  <c r="E16846" s="1"/>
  <c r="E16845" s="1"/>
  <c r="E16844" s="1"/>
  <c r="E16843" s="1"/>
  <c r="E16842" s="1"/>
  <c r="E16841" s="1"/>
  <c r="E16840" s="1"/>
  <c r="E16839" s="1"/>
  <c r="E16838" s="1"/>
  <c r="E16837" s="1"/>
  <c r="E16836" s="1"/>
  <c r="E16835" s="1"/>
  <c r="E16834" s="1"/>
  <c r="E16833" s="1"/>
  <c r="E16832" s="1"/>
  <c r="E16831" s="1"/>
  <c r="E16830" s="1"/>
  <c r="E16829" s="1"/>
  <c r="E16828" s="1"/>
  <c r="E16827" s="1"/>
  <c r="E16826" s="1"/>
  <c r="E16825" s="1"/>
  <c r="E16824" s="1"/>
  <c r="E16823" s="1"/>
  <c r="E16822" s="1"/>
  <c r="E16821" s="1"/>
  <c r="E16820" s="1"/>
  <c r="E16819" s="1"/>
  <c r="E16818" s="1"/>
  <c r="E16817" s="1"/>
  <c r="E16816" s="1"/>
  <c r="E16815" s="1"/>
  <c r="E16814" s="1"/>
  <c r="E16813" s="1"/>
  <c r="E16812" s="1"/>
  <c r="E16811" s="1"/>
  <c r="E16810" s="1"/>
  <c r="E16809" s="1"/>
  <c r="E16808" s="1"/>
  <c r="E16807" s="1"/>
  <c r="E16806" s="1"/>
  <c r="E16805" s="1"/>
  <c r="E16804" s="1"/>
  <c r="E16803" s="1"/>
  <c r="E16802" s="1"/>
  <c r="E16801" s="1"/>
  <c r="E16800" s="1"/>
  <c r="E16799" s="1"/>
  <c r="E16798" s="1"/>
  <c r="E16797" s="1"/>
  <c r="E16796" s="1"/>
  <c r="E16795" s="1"/>
  <c r="E16794" s="1"/>
  <c r="E16793" s="1"/>
  <c r="E16792" s="1"/>
  <c r="E16791" s="1"/>
  <c r="E16790" s="1"/>
  <c r="E16789" s="1"/>
  <c r="E16788" s="1"/>
  <c r="E16787" s="1"/>
  <c r="E16786" s="1"/>
  <c r="E16785" s="1"/>
  <c r="E16784" s="1"/>
  <c r="E16783" s="1"/>
  <c r="E16782" s="1"/>
  <c r="E16781" s="1"/>
  <c r="E16780" s="1"/>
  <c r="E16779" s="1"/>
  <c r="E16778" s="1"/>
  <c r="E16777" s="1"/>
  <c r="E16776" s="1"/>
  <c r="E16775" s="1"/>
  <c r="E16774" s="1"/>
  <c r="E16773" s="1"/>
  <c r="E16772" s="1"/>
  <c r="E16771" s="1"/>
  <c r="E16770" s="1"/>
  <c r="E16769" s="1"/>
  <c r="E16768" s="1"/>
  <c r="E16767" s="1"/>
  <c r="E16766" s="1"/>
  <c r="E16765" s="1"/>
  <c r="E16764" s="1"/>
  <c r="E16763" s="1"/>
  <c r="E16762" s="1"/>
  <c r="E16761" s="1"/>
  <c r="E16760" s="1"/>
  <c r="E16759" s="1"/>
  <c r="E16758" s="1"/>
  <c r="E16757" s="1"/>
  <c r="E16756" s="1"/>
  <c r="E16755" s="1"/>
  <c r="E16754" s="1"/>
  <c r="E16753" s="1"/>
  <c r="E16752" s="1"/>
  <c r="E16751" s="1"/>
  <c r="E16750" s="1"/>
  <c r="E16749" s="1"/>
  <c r="E16748" s="1"/>
  <c r="E16747" s="1"/>
  <c r="E16746" s="1"/>
  <c r="E16745" s="1"/>
  <c r="E16744" s="1"/>
  <c r="E16743" s="1"/>
  <c r="E16742" s="1"/>
  <c r="E16741" s="1"/>
  <c r="E16740" s="1"/>
  <c r="E16739" s="1"/>
  <c r="E16738" s="1"/>
  <c r="E16737" s="1"/>
  <c r="E16736" s="1"/>
  <c r="E16735" s="1"/>
  <c r="E16734" s="1"/>
  <c r="E16733" s="1"/>
  <c r="E16732" s="1"/>
  <c r="E16731" s="1"/>
  <c r="E16730" s="1"/>
  <c r="E16729" s="1"/>
  <c r="E16728" s="1"/>
  <c r="E16727" s="1"/>
  <c r="E16726" s="1"/>
  <c r="E16725" s="1"/>
  <c r="E16724" s="1"/>
  <c r="E16723" s="1"/>
  <c r="E16722" s="1"/>
  <c r="E16721" s="1"/>
  <c r="E16720" s="1"/>
  <c r="E16719" s="1"/>
  <c r="E16718" s="1"/>
  <c r="E16717" s="1"/>
  <c r="E16716" s="1"/>
  <c r="E16715" s="1"/>
  <c r="E16714" s="1"/>
  <c r="E16713" s="1"/>
  <c r="E16712" s="1"/>
  <c r="E16711" s="1"/>
  <c r="E16710" s="1"/>
  <c r="E16709" s="1"/>
  <c r="E16708" s="1"/>
  <c r="E16707" s="1"/>
  <c r="E16706" s="1"/>
  <c r="E16705" s="1"/>
  <c r="E16704" s="1"/>
  <c r="E16703" s="1"/>
  <c r="E16702" s="1"/>
  <c r="E16701" s="1"/>
  <c r="E16700" s="1"/>
  <c r="E16699" s="1"/>
  <c r="E16698" s="1"/>
  <c r="E16697" s="1"/>
  <c r="E16696" s="1"/>
  <c r="E16695" s="1"/>
  <c r="E16694" s="1"/>
  <c r="E16693" s="1"/>
  <c r="E16692" s="1"/>
  <c r="E16691" s="1"/>
  <c r="E16690" s="1"/>
  <c r="E16689" s="1"/>
  <c r="E16688" s="1"/>
  <c r="E16687" s="1"/>
  <c r="E16686" s="1"/>
  <c r="E16685" s="1"/>
  <c r="E16684" s="1"/>
  <c r="E16683" s="1"/>
  <c r="E16682" s="1"/>
  <c r="E16681" s="1"/>
  <c r="E16680" s="1"/>
  <c r="E16679" s="1"/>
  <c r="E16678" s="1"/>
  <c r="E16677" s="1"/>
  <c r="E16676" s="1"/>
  <c r="E16675" s="1"/>
  <c r="E16674" s="1"/>
  <c r="E16673" s="1"/>
  <c r="E16672" s="1"/>
  <c r="E16671" s="1"/>
  <c r="E16670" s="1"/>
  <c r="E16669" s="1"/>
  <c r="E16668" s="1"/>
  <c r="E16667" s="1"/>
  <c r="E16666" s="1"/>
  <c r="E16665" s="1"/>
  <c r="E16664" s="1"/>
  <c r="E16663" s="1"/>
  <c r="E16662" s="1"/>
  <c r="E16661" s="1"/>
  <c r="E16660" s="1"/>
  <c r="E16659" s="1"/>
  <c r="E16658" s="1"/>
  <c r="E16657" s="1"/>
  <c r="E16656" s="1"/>
  <c r="E16655" s="1"/>
  <c r="E16654" s="1"/>
  <c r="E16653" s="1"/>
  <c r="E16652" s="1"/>
  <c r="E16651" s="1"/>
  <c r="E16650" s="1"/>
  <c r="E16649" s="1"/>
  <c r="E16648" s="1"/>
  <c r="E16647" s="1"/>
  <c r="E16646" s="1"/>
  <c r="E16645" s="1"/>
  <c r="E16644" s="1"/>
  <c r="E16643" s="1"/>
  <c r="E16642" s="1"/>
  <c r="E16641" s="1"/>
  <c r="E16640" s="1"/>
  <c r="E16639" s="1"/>
  <c r="E16638" s="1"/>
  <c r="E16637" s="1"/>
  <c r="E16636" s="1"/>
  <c r="E16635" s="1"/>
  <c r="E16634" s="1"/>
  <c r="E16633" s="1"/>
  <c r="E16632" s="1"/>
  <c r="E16631" s="1"/>
  <c r="E16630" s="1"/>
  <c r="E16629" s="1"/>
  <c r="E16628" s="1"/>
  <c r="E16627" s="1"/>
  <c r="E16626" s="1"/>
  <c r="E16625" s="1"/>
  <c r="E16624" s="1"/>
  <c r="E16623" s="1"/>
  <c r="E16622" s="1"/>
  <c r="E16621" s="1"/>
  <c r="E16620" s="1"/>
  <c r="E16619" s="1"/>
  <c r="E16618" s="1"/>
  <c r="E16617" s="1"/>
  <c r="E16616" s="1"/>
  <c r="E16615" s="1"/>
  <c r="E16614" s="1"/>
  <c r="E16613" s="1"/>
  <c r="E16612" s="1"/>
  <c r="E16611" s="1"/>
  <c r="E16610" s="1"/>
  <c r="E16609" s="1"/>
  <c r="E16608" s="1"/>
  <c r="E16607" s="1"/>
  <c r="E16606" s="1"/>
  <c r="E16605" s="1"/>
  <c r="E16604" s="1"/>
  <c r="E16603" s="1"/>
  <c r="E16602" s="1"/>
  <c r="E16601" s="1"/>
  <c r="E16600" s="1"/>
  <c r="E16599" s="1"/>
  <c r="E16598" s="1"/>
  <c r="E16597" s="1"/>
  <c r="E16596" s="1"/>
  <c r="E16595" s="1"/>
  <c r="E16594" s="1"/>
  <c r="E16593" s="1"/>
  <c r="E16592" s="1"/>
  <c r="E16591" s="1"/>
  <c r="E16590" s="1"/>
  <c r="E16589" s="1"/>
  <c r="E16588" s="1"/>
  <c r="E16587" s="1"/>
  <c r="E16586" s="1"/>
  <c r="E16585" s="1"/>
  <c r="E16584" s="1"/>
  <c r="E16583" s="1"/>
  <c r="E16582" s="1"/>
  <c r="E16581" s="1"/>
  <c r="E16580" s="1"/>
  <c r="E16579" s="1"/>
  <c r="E16578" s="1"/>
  <c r="E16577" s="1"/>
  <c r="E16576" s="1"/>
  <c r="E16575" s="1"/>
  <c r="E16574" s="1"/>
  <c r="E16573" s="1"/>
  <c r="E16572" s="1"/>
  <c r="E16571" s="1"/>
  <c r="E16570" s="1"/>
  <c r="E16569" s="1"/>
  <c r="E16568" s="1"/>
  <c r="E16567" s="1"/>
  <c r="E16566" s="1"/>
  <c r="E16565" s="1"/>
  <c r="E16564" s="1"/>
  <c r="E16563" s="1"/>
  <c r="E16562" s="1"/>
  <c r="E16561" s="1"/>
  <c r="E16560" s="1"/>
  <c r="E16559" s="1"/>
  <c r="E16558" s="1"/>
  <c r="E16557" s="1"/>
  <c r="E16556" s="1"/>
  <c r="E16555" s="1"/>
  <c r="E16554" s="1"/>
  <c r="E16553" s="1"/>
  <c r="E16552" s="1"/>
  <c r="E16551" s="1"/>
  <c r="E16550" s="1"/>
  <c r="E16549" s="1"/>
  <c r="E16548" s="1"/>
  <c r="E16547" s="1"/>
  <c r="E16546" s="1"/>
  <c r="E16545" s="1"/>
  <c r="E16544" s="1"/>
  <c r="E16543" s="1"/>
  <c r="E16542" s="1"/>
  <c r="E16541" s="1"/>
  <c r="E16540" s="1"/>
  <c r="E16539" s="1"/>
  <c r="E16538" s="1"/>
  <c r="E16537" s="1"/>
  <c r="E16536" s="1"/>
  <c r="E16535" s="1"/>
  <c r="E16534" s="1"/>
  <c r="E16533" s="1"/>
  <c r="E16532" s="1"/>
  <c r="E16531" s="1"/>
  <c r="E16530" s="1"/>
  <c r="E16529" s="1"/>
  <c r="E16528" s="1"/>
  <c r="E16527" s="1"/>
  <c r="E16526" s="1"/>
  <c r="E16525" s="1"/>
  <c r="E16524" s="1"/>
  <c r="E16523" s="1"/>
  <c r="E16522" s="1"/>
  <c r="E16521" s="1"/>
  <c r="E16520" s="1"/>
  <c r="E16519" s="1"/>
  <c r="E16518" s="1"/>
  <c r="E16517" s="1"/>
  <c r="E16516" s="1"/>
  <c r="E16515" s="1"/>
  <c r="E16514" s="1"/>
  <c r="E16513" s="1"/>
  <c r="E16512" s="1"/>
  <c r="E16511" s="1"/>
  <c r="E16510" s="1"/>
  <c r="E16509" s="1"/>
  <c r="E16508" s="1"/>
  <c r="E16507" s="1"/>
  <c r="E16506" s="1"/>
  <c r="E16505" s="1"/>
  <c r="E16504" s="1"/>
  <c r="E16503" s="1"/>
  <c r="E16502" s="1"/>
  <c r="E16501" s="1"/>
  <c r="E16500" s="1"/>
  <c r="E16499" s="1"/>
  <c r="E16498" s="1"/>
  <c r="E16497" s="1"/>
  <c r="E16496" s="1"/>
  <c r="E16495" s="1"/>
  <c r="E16494" s="1"/>
  <c r="E16493" s="1"/>
  <c r="E16492" s="1"/>
  <c r="E16491" s="1"/>
  <c r="E16490" s="1"/>
  <c r="E16489" s="1"/>
  <c r="E16488" s="1"/>
  <c r="E16487" s="1"/>
  <c r="E16486" s="1"/>
  <c r="E16485" s="1"/>
  <c r="E16484" s="1"/>
  <c r="E16483" s="1"/>
  <c r="E16482" s="1"/>
  <c r="E16481" s="1"/>
  <c r="E16480" s="1"/>
  <c r="E16479" s="1"/>
  <c r="E16478" s="1"/>
  <c r="E16477" s="1"/>
  <c r="E16476" s="1"/>
  <c r="E16475" s="1"/>
  <c r="E16474" s="1"/>
  <c r="E16473" s="1"/>
  <c r="E16472" s="1"/>
  <c r="E16471" s="1"/>
  <c r="E16470" s="1"/>
  <c r="E16469" s="1"/>
  <c r="E16468" s="1"/>
  <c r="E16467" s="1"/>
  <c r="E16466" s="1"/>
  <c r="E16465" s="1"/>
  <c r="E16464" s="1"/>
  <c r="E16463" s="1"/>
  <c r="E16462" s="1"/>
  <c r="E16461" s="1"/>
  <c r="E16460" s="1"/>
  <c r="E16459" s="1"/>
  <c r="E16458" s="1"/>
  <c r="E16457" s="1"/>
  <c r="E16456" s="1"/>
  <c r="E16455" s="1"/>
  <c r="E16454" s="1"/>
  <c r="E16453" s="1"/>
  <c r="E16452" s="1"/>
  <c r="E16451" s="1"/>
  <c r="E16450" s="1"/>
  <c r="E16449" s="1"/>
  <c r="E16448" s="1"/>
  <c r="E16447" s="1"/>
  <c r="E16446" s="1"/>
  <c r="E16445" s="1"/>
  <c r="E16444" s="1"/>
  <c r="E16443" s="1"/>
  <c r="E16442" s="1"/>
  <c r="E16441" s="1"/>
  <c r="E16440" s="1"/>
  <c r="E16439" s="1"/>
  <c r="E16438" s="1"/>
  <c r="E16437" s="1"/>
  <c r="E16436" s="1"/>
  <c r="E16435" s="1"/>
  <c r="E16434" s="1"/>
  <c r="E16433" s="1"/>
  <c r="E16432" s="1"/>
  <c r="E16431" s="1"/>
  <c r="E16430" s="1"/>
  <c r="E16429" s="1"/>
  <c r="E16428" s="1"/>
  <c r="E16427" s="1"/>
  <c r="E16426" s="1"/>
  <c r="E16425" s="1"/>
  <c r="E16424" s="1"/>
  <c r="E16423" s="1"/>
  <c r="E16422" s="1"/>
  <c r="E16421" s="1"/>
  <c r="E16420" s="1"/>
  <c r="E16419" s="1"/>
  <c r="E16418" s="1"/>
  <c r="E16417" s="1"/>
  <c r="E16416" s="1"/>
  <c r="E16415" s="1"/>
  <c r="E16414" s="1"/>
  <c r="E16413" s="1"/>
  <c r="E16412" s="1"/>
  <c r="E16411" s="1"/>
  <c r="E16410" s="1"/>
  <c r="E16409" s="1"/>
  <c r="E16408" s="1"/>
  <c r="E16407" s="1"/>
  <c r="E16406" s="1"/>
  <c r="E16405" s="1"/>
  <c r="E16404" s="1"/>
  <c r="E16403" s="1"/>
  <c r="E16402" s="1"/>
  <c r="E16401" s="1"/>
  <c r="E16400" s="1"/>
  <c r="E16399" s="1"/>
  <c r="E16398" s="1"/>
  <c r="E16397" s="1"/>
  <c r="E16396" s="1"/>
  <c r="E16395" s="1"/>
  <c r="E16394" s="1"/>
  <c r="E16393" s="1"/>
  <c r="E16392" s="1"/>
  <c r="E16391" s="1"/>
  <c r="E16390" s="1"/>
  <c r="E16389" s="1"/>
  <c r="E16388" s="1"/>
  <c r="E16387" s="1"/>
  <c r="E16386" s="1"/>
  <c r="E16385" s="1"/>
  <c r="E16384" s="1"/>
  <c r="E16383" s="1"/>
  <c r="E16382" s="1"/>
  <c r="E16381" s="1"/>
  <c r="E16380" s="1"/>
  <c r="E16379" s="1"/>
  <c r="E16378" s="1"/>
  <c r="E16377" s="1"/>
  <c r="E16376" s="1"/>
  <c r="E16375" s="1"/>
  <c r="E16374" s="1"/>
  <c r="E16373" s="1"/>
  <c r="E16372" s="1"/>
  <c r="E16371" s="1"/>
  <c r="E16370" s="1"/>
  <c r="E16369" s="1"/>
  <c r="E16368" s="1"/>
  <c r="E16367" s="1"/>
  <c r="E16366" s="1"/>
  <c r="E16365" s="1"/>
  <c r="E16364" s="1"/>
  <c r="E16363" s="1"/>
  <c r="E16362" s="1"/>
  <c r="E16361" s="1"/>
  <c r="E16360" s="1"/>
  <c r="E16359" s="1"/>
  <c r="E16358" s="1"/>
  <c r="E16357" s="1"/>
  <c r="E16356" s="1"/>
  <c r="E16355" s="1"/>
  <c r="E16354" s="1"/>
  <c r="E16353" s="1"/>
  <c r="E16352" s="1"/>
  <c r="E16351" s="1"/>
  <c r="E16350" s="1"/>
  <c r="E16349" s="1"/>
  <c r="E16348" s="1"/>
  <c r="E16347" s="1"/>
  <c r="E16346" s="1"/>
  <c r="E16345" s="1"/>
  <c r="E16344" s="1"/>
  <c r="E16343" s="1"/>
  <c r="E16342" s="1"/>
  <c r="E16341" s="1"/>
  <c r="E16340" s="1"/>
  <c r="E16339" s="1"/>
  <c r="E16338" s="1"/>
  <c r="E16337" s="1"/>
  <c r="E16336" s="1"/>
  <c r="E16335" s="1"/>
  <c r="E16334" s="1"/>
  <c r="E16333" s="1"/>
  <c r="E16332" s="1"/>
  <c r="E16331" s="1"/>
  <c r="E16330" s="1"/>
  <c r="E16329" s="1"/>
  <c r="E16328" s="1"/>
  <c r="E16327" s="1"/>
  <c r="E16326" s="1"/>
  <c r="E16325" s="1"/>
  <c r="E16324" s="1"/>
  <c r="E16323" s="1"/>
  <c r="E16322" s="1"/>
  <c r="E16321" s="1"/>
  <c r="E16320" s="1"/>
  <c r="E16319" s="1"/>
  <c r="E16318" s="1"/>
  <c r="E16317" s="1"/>
  <c r="E16316" s="1"/>
  <c r="E16315" s="1"/>
  <c r="E16314" s="1"/>
  <c r="E16313" s="1"/>
  <c r="E16312" s="1"/>
  <c r="E16311" s="1"/>
  <c r="E16310" s="1"/>
  <c r="E16309" s="1"/>
  <c r="E16308" s="1"/>
  <c r="E16307" s="1"/>
  <c r="E16306" s="1"/>
  <c r="E16305" s="1"/>
  <c r="E16304" s="1"/>
  <c r="E16303" s="1"/>
  <c r="E16302" s="1"/>
  <c r="E16301" s="1"/>
  <c r="E16300" s="1"/>
  <c r="E16299" s="1"/>
  <c r="E16298" s="1"/>
  <c r="E16297" s="1"/>
  <c r="E16296" s="1"/>
  <c r="E16295" s="1"/>
  <c r="E16294" s="1"/>
  <c r="E16293" s="1"/>
  <c r="E16292" s="1"/>
  <c r="E16291" s="1"/>
  <c r="E16290" s="1"/>
  <c r="E16289" s="1"/>
  <c r="E16288" s="1"/>
  <c r="E16287" s="1"/>
  <c r="E16286" s="1"/>
  <c r="E16285" s="1"/>
  <c r="E16284" s="1"/>
  <c r="E16283" s="1"/>
  <c r="E16282" s="1"/>
  <c r="E16281" s="1"/>
  <c r="E16280" s="1"/>
  <c r="E16279" s="1"/>
  <c r="E16278" s="1"/>
  <c r="E16277" s="1"/>
  <c r="E16276" s="1"/>
  <c r="E16275" s="1"/>
  <c r="E16274" s="1"/>
  <c r="E16273" s="1"/>
  <c r="E16272" s="1"/>
  <c r="E16271" s="1"/>
  <c r="E16270" s="1"/>
  <c r="E16269" s="1"/>
  <c r="E16268" s="1"/>
  <c r="E16267" s="1"/>
  <c r="E16266" s="1"/>
  <c r="E16265" s="1"/>
  <c r="E16264" s="1"/>
  <c r="E16263" s="1"/>
  <c r="E16262" s="1"/>
  <c r="E16261" s="1"/>
  <c r="E16260" s="1"/>
  <c r="E16259" s="1"/>
  <c r="E16258" s="1"/>
  <c r="E16257" s="1"/>
  <c r="E16256" s="1"/>
  <c r="E16255" s="1"/>
  <c r="E16254" s="1"/>
  <c r="E16253" s="1"/>
  <c r="E16252" s="1"/>
  <c r="E16251" s="1"/>
  <c r="E16250" s="1"/>
  <c r="E16249" s="1"/>
  <c r="E16248" s="1"/>
  <c r="E16247" s="1"/>
  <c r="E16246" s="1"/>
  <c r="E16245" s="1"/>
  <c r="E16244" s="1"/>
  <c r="E16243" s="1"/>
  <c r="E16242" s="1"/>
  <c r="E16241" s="1"/>
  <c r="E16240" s="1"/>
  <c r="E16239" s="1"/>
  <c r="E16238" s="1"/>
  <c r="E16237" s="1"/>
  <c r="E16236" s="1"/>
  <c r="E16235" s="1"/>
  <c r="E16234" s="1"/>
  <c r="E16233" s="1"/>
  <c r="E16232" s="1"/>
  <c r="E16231" s="1"/>
  <c r="E16230" s="1"/>
  <c r="E16229" s="1"/>
  <c r="E16228" s="1"/>
  <c r="E16227" s="1"/>
  <c r="E16226" s="1"/>
  <c r="E16225" s="1"/>
  <c r="E16224" s="1"/>
  <c r="E16223" s="1"/>
  <c r="E16222" s="1"/>
  <c r="E16221" s="1"/>
  <c r="E16220" s="1"/>
  <c r="E16219" s="1"/>
  <c r="E16218" s="1"/>
  <c r="E16217" s="1"/>
  <c r="E16216" s="1"/>
  <c r="E16215" s="1"/>
  <c r="E16214" s="1"/>
  <c r="E16213" s="1"/>
  <c r="E16212" s="1"/>
  <c r="E16211" s="1"/>
  <c r="E16210" s="1"/>
  <c r="E16209" s="1"/>
  <c r="E16208" s="1"/>
  <c r="E16207" s="1"/>
  <c r="E16206" s="1"/>
  <c r="E16205" s="1"/>
  <c r="E16204" s="1"/>
  <c r="E16203" s="1"/>
  <c r="E16202" s="1"/>
  <c r="E16201" s="1"/>
  <c r="E16200" s="1"/>
  <c r="E16199" s="1"/>
  <c r="E16198" s="1"/>
  <c r="E16197" s="1"/>
  <c r="E16196" s="1"/>
  <c r="E16195" s="1"/>
  <c r="E16194" s="1"/>
  <c r="E16193" s="1"/>
  <c r="E16192" s="1"/>
  <c r="E16191" s="1"/>
  <c r="E16190" s="1"/>
  <c r="E16189" s="1"/>
  <c r="E16188" s="1"/>
  <c r="E16187" s="1"/>
  <c r="E16186" s="1"/>
  <c r="E16185" s="1"/>
  <c r="E16184" s="1"/>
  <c r="E16183" s="1"/>
  <c r="E16182" s="1"/>
  <c r="E16181" s="1"/>
  <c r="E16180" s="1"/>
  <c r="E16179" s="1"/>
  <c r="E16178" s="1"/>
  <c r="E16177" s="1"/>
  <c r="E16176" s="1"/>
  <c r="E16175" s="1"/>
  <c r="E16174" s="1"/>
  <c r="E16173" s="1"/>
  <c r="E16172" s="1"/>
  <c r="E16171" s="1"/>
  <c r="E16170" s="1"/>
  <c r="E16169" s="1"/>
  <c r="E16168" s="1"/>
  <c r="E16167" s="1"/>
  <c r="E16166" s="1"/>
  <c r="E16165" s="1"/>
  <c r="E16164" s="1"/>
  <c r="E16163" s="1"/>
  <c r="E16162" s="1"/>
  <c r="E16161" s="1"/>
  <c r="E16160" s="1"/>
  <c r="E16159" s="1"/>
  <c r="E16158" s="1"/>
  <c r="E16157" s="1"/>
  <c r="E16156" s="1"/>
  <c r="E16155" s="1"/>
  <c r="E16154" s="1"/>
  <c r="E16153" s="1"/>
  <c r="E16152" s="1"/>
  <c r="E16151" s="1"/>
  <c r="E16150" s="1"/>
  <c r="E16149" s="1"/>
  <c r="E16148" s="1"/>
  <c r="E16147" s="1"/>
  <c r="E16146" s="1"/>
  <c r="E16145" s="1"/>
  <c r="E16144" s="1"/>
  <c r="E16143" s="1"/>
  <c r="E16142" s="1"/>
  <c r="E16141" s="1"/>
  <c r="E16140" s="1"/>
  <c r="E16139" s="1"/>
  <c r="E16138" s="1"/>
  <c r="E16137" s="1"/>
  <c r="E16136" s="1"/>
  <c r="E16135" s="1"/>
  <c r="E16134" s="1"/>
  <c r="E16133" s="1"/>
  <c r="E16132" s="1"/>
  <c r="E16131" s="1"/>
  <c r="E16130" s="1"/>
  <c r="E16129" s="1"/>
  <c r="E16128" s="1"/>
  <c r="E16127" s="1"/>
  <c r="E16126" s="1"/>
  <c r="E16125" s="1"/>
  <c r="E16124" s="1"/>
  <c r="E16123" s="1"/>
  <c r="E16122" s="1"/>
  <c r="E16121" s="1"/>
  <c r="E16120" s="1"/>
  <c r="E16119" s="1"/>
  <c r="E16118" s="1"/>
  <c r="E16117" s="1"/>
  <c r="E16116" s="1"/>
  <c r="E16115" s="1"/>
  <c r="E16114" s="1"/>
  <c r="E16113" s="1"/>
  <c r="E16112" s="1"/>
  <c r="E16111" s="1"/>
  <c r="E16110" s="1"/>
  <c r="E16109" s="1"/>
  <c r="E16108" s="1"/>
  <c r="E16107" s="1"/>
  <c r="E16106" s="1"/>
  <c r="E16105" s="1"/>
  <c r="E16104" s="1"/>
  <c r="E16103" s="1"/>
  <c r="E16102" s="1"/>
  <c r="E16101" s="1"/>
  <c r="E16100" s="1"/>
  <c r="E16099" s="1"/>
  <c r="E16098" s="1"/>
  <c r="E16097" s="1"/>
  <c r="E16096" s="1"/>
  <c r="E16095" s="1"/>
  <c r="E16094" s="1"/>
  <c r="E16093" s="1"/>
  <c r="E16092" s="1"/>
  <c r="E16091" s="1"/>
  <c r="E16090" s="1"/>
  <c r="E16089" s="1"/>
  <c r="E16088" s="1"/>
  <c r="E16087" s="1"/>
  <c r="E16086" s="1"/>
  <c r="E16085" s="1"/>
  <c r="E16084" s="1"/>
  <c r="E16083" s="1"/>
  <c r="E16082" s="1"/>
  <c r="E16081" s="1"/>
  <c r="E16080" s="1"/>
  <c r="E16079" s="1"/>
  <c r="E16078" s="1"/>
  <c r="E16077" s="1"/>
  <c r="E16076" s="1"/>
  <c r="E16075" s="1"/>
  <c r="E16074" s="1"/>
  <c r="E16073" s="1"/>
  <c r="E16072" s="1"/>
  <c r="E16071" s="1"/>
  <c r="E16070" s="1"/>
  <c r="E16069" s="1"/>
  <c r="E16068" s="1"/>
  <c r="E16067" s="1"/>
  <c r="E16066" s="1"/>
  <c r="E16065" s="1"/>
  <c r="E16064" s="1"/>
  <c r="E16063" s="1"/>
  <c r="E16062" s="1"/>
  <c r="E16061" s="1"/>
  <c r="E16060" s="1"/>
  <c r="E16059" s="1"/>
  <c r="E16058" s="1"/>
  <c r="E16057" s="1"/>
  <c r="E16056" s="1"/>
  <c r="E16055" s="1"/>
  <c r="E16054" s="1"/>
  <c r="E16053" s="1"/>
  <c r="E16052" s="1"/>
  <c r="E16051" s="1"/>
  <c r="E16050" s="1"/>
  <c r="E16049" s="1"/>
  <c r="E16048" s="1"/>
  <c r="E16047" s="1"/>
  <c r="E16046" s="1"/>
  <c r="E16045" s="1"/>
  <c r="E16044" s="1"/>
  <c r="E16043" s="1"/>
  <c r="E16042" s="1"/>
  <c r="E16041" s="1"/>
  <c r="E16040" s="1"/>
  <c r="E16039" s="1"/>
  <c r="E16038" s="1"/>
  <c r="E16037" s="1"/>
  <c r="E16036" s="1"/>
  <c r="E16035" s="1"/>
  <c r="E16034" s="1"/>
  <c r="E16033" s="1"/>
  <c r="E16032" s="1"/>
  <c r="E16031" s="1"/>
  <c r="E16030" s="1"/>
  <c r="E16029" s="1"/>
  <c r="E16028" s="1"/>
  <c r="E16027" s="1"/>
  <c r="E16026" s="1"/>
  <c r="E16025" s="1"/>
  <c r="E16024" s="1"/>
  <c r="E16023" s="1"/>
  <c r="E16022" s="1"/>
  <c r="E16021" s="1"/>
  <c r="E16020" s="1"/>
  <c r="E16019" s="1"/>
  <c r="E16018" s="1"/>
  <c r="E16017" s="1"/>
  <c r="E16016" s="1"/>
  <c r="E16015" s="1"/>
  <c r="E16014" s="1"/>
  <c r="E16013" s="1"/>
  <c r="E16012" s="1"/>
  <c r="E16011" s="1"/>
  <c r="E16010" s="1"/>
  <c r="E16009" s="1"/>
  <c r="E16008" s="1"/>
  <c r="E16007" s="1"/>
  <c r="E16006" s="1"/>
  <c r="E16005" s="1"/>
  <c r="E16004" s="1"/>
  <c r="E16003" s="1"/>
  <c r="E16002" s="1"/>
  <c r="E16001" s="1"/>
  <c r="E16000" s="1"/>
  <c r="E15999" s="1"/>
  <c r="E15998" s="1"/>
  <c r="E15997" s="1"/>
  <c r="E15996" s="1"/>
  <c r="E15995" s="1"/>
  <c r="E15994" s="1"/>
  <c r="E15993" s="1"/>
  <c r="E15992" s="1"/>
  <c r="E15991" s="1"/>
  <c r="E15990" s="1"/>
  <c r="E15989" s="1"/>
  <c r="E15988" s="1"/>
  <c r="E15987" s="1"/>
  <c r="E15986" s="1"/>
  <c r="E15985" s="1"/>
  <c r="E15984" s="1"/>
  <c r="E15983" s="1"/>
  <c r="E15982" s="1"/>
  <c r="E15981" s="1"/>
  <c r="E15980" s="1"/>
  <c r="E15979" s="1"/>
  <c r="E15978" s="1"/>
  <c r="E15977" s="1"/>
  <c r="E15976" s="1"/>
  <c r="E15975" s="1"/>
  <c r="E15974" s="1"/>
  <c r="E15973" s="1"/>
  <c r="E15972" s="1"/>
  <c r="E15971" s="1"/>
  <c r="E15970" s="1"/>
  <c r="E15969" s="1"/>
  <c r="E15968" s="1"/>
  <c r="E15967" s="1"/>
  <c r="E15966" s="1"/>
  <c r="E15965" s="1"/>
  <c r="E15964" s="1"/>
  <c r="E15963" s="1"/>
  <c r="E15962" s="1"/>
  <c r="E15961" s="1"/>
  <c r="E15960" s="1"/>
  <c r="E15959" s="1"/>
  <c r="E15958" s="1"/>
  <c r="E15957" s="1"/>
  <c r="E15956" s="1"/>
  <c r="E15955" s="1"/>
  <c r="E15954" s="1"/>
  <c r="E15953" s="1"/>
  <c r="E15952" s="1"/>
  <c r="E15951" s="1"/>
  <c r="E15950" s="1"/>
  <c r="E15949" s="1"/>
  <c r="E15948" s="1"/>
  <c r="E15947" s="1"/>
  <c r="E15946" s="1"/>
  <c r="E15945" s="1"/>
  <c r="E15944" s="1"/>
  <c r="E15943" s="1"/>
  <c r="E15942" s="1"/>
  <c r="E15941" s="1"/>
  <c r="E15940" s="1"/>
  <c r="E15939" s="1"/>
  <c r="E15938" s="1"/>
  <c r="E15937" s="1"/>
  <c r="E15936" s="1"/>
  <c r="E15935" s="1"/>
  <c r="E15934" s="1"/>
  <c r="E15933" s="1"/>
  <c r="E15932" s="1"/>
  <c r="E15931" s="1"/>
  <c r="E15930" s="1"/>
  <c r="E15929" s="1"/>
  <c r="E15928" s="1"/>
  <c r="E15927" s="1"/>
  <c r="E15926" s="1"/>
  <c r="E15925" s="1"/>
  <c r="E15924" s="1"/>
  <c r="E15923" s="1"/>
  <c r="E15922" s="1"/>
  <c r="E15921" s="1"/>
  <c r="E15920" s="1"/>
  <c r="E15919" s="1"/>
  <c r="E15918" s="1"/>
  <c r="E15917" s="1"/>
  <c r="E15916" s="1"/>
  <c r="E15915" s="1"/>
  <c r="E15914" s="1"/>
  <c r="E15913" s="1"/>
  <c r="E15912" s="1"/>
  <c r="E15911" s="1"/>
  <c r="E15910" s="1"/>
  <c r="E15909" s="1"/>
  <c r="E15908" s="1"/>
  <c r="E15907" s="1"/>
  <c r="E15906" s="1"/>
  <c r="E15905" s="1"/>
  <c r="E15904" s="1"/>
  <c r="E15903" s="1"/>
  <c r="E15902" s="1"/>
  <c r="E15901" s="1"/>
  <c r="E15900" s="1"/>
  <c r="E15899" s="1"/>
  <c r="E15898" s="1"/>
  <c r="E15897" s="1"/>
  <c r="E15896" s="1"/>
  <c r="E15895" s="1"/>
  <c r="E15894" s="1"/>
  <c r="E15893" s="1"/>
  <c r="E15892" s="1"/>
  <c r="E15891" s="1"/>
  <c r="E15890" s="1"/>
  <c r="E15889" s="1"/>
  <c r="E15888" s="1"/>
  <c r="E15887" s="1"/>
  <c r="E15886" s="1"/>
  <c r="E15885" s="1"/>
  <c r="E15884" s="1"/>
  <c r="E15883" s="1"/>
  <c r="E15882" s="1"/>
  <c r="E15881" s="1"/>
  <c r="E15880" s="1"/>
  <c r="E15879" s="1"/>
  <c r="E15878" s="1"/>
  <c r="E15877" s="1"/>
  <c r="E15876" s="1"/>
  <c r="E15875" s="1"/>
  <c r="E15874" s="1"/>
  <c r="E15873" s="1"/>
  <c r="E15872" s="1"/>
  <c r="E15871" s="1"/>
  <c r="E15870" s="1"/>
  <c r="E15869" s="1"/>
  <c r="E15868" s="1"/>
  <c r="E15867" s="1"/>
  <c r="E15866" s="1"/>
  <c r="E15865" s="1"/>
  <c r="E15864" s="1"/>
  <c r="E15863" s="1"/>
  <c r="E15862" s="1"/>
  <c r="E15861" s="1"/>
  <c r="E15860" s="1"/>
  <c r="E15859" s="1"/>
  <c r="E15858" s="1"/>
  <c r="E15857" s="1"/>
  <c r="E15856" s="1"/>
  <c r="E15855" s="1"/>
  <c r="E15854" s="1"/>
  <c r="E15853" s="1"/>
  <c r="E15852" s="1"/>
  <c r="E15851" s="1"/>
  <c r="E15850" s="1"/>
  <c r="E15849" s="1"/>
  <c r="E15848" s="1"/>
  <c r="E15847" s="1"/>
  <c r="E15846" s="1"/>
  <c r="E15845" s="1"/>
  <c r="E15844" s="1"/>
  <c r="E15843" s="1"/>
  <c r="E15842" s="1"/>
  <c r="E15841" s="1"/>
  <c r="E15840" s="1"/>
  <c r="E15839" s="1"/>
  <c r="E15838" s="1"/>
  <c r="E15837" s="1"/>
  <c r="E15836" s="1"/>
  <c r="E15835" s="1"/>
  <c r="E15834" s="1"/>
  <c r="E15833" s="1"/>
  <c r="E15832" s="1"/>
  <c r="E15831" s="1"/>
  <c r="E15830" s="1"/>
  <c r="E15829" s="1"/>
  <c r="E15828" s="1"/>
  <c r="E15827" s="1"/>
  <c r="E15826" s="1"/>
  <c r="E15825" s="1"/>
  <c r="E15824" s="1"/>
  <c r="E15823" s="1"/>
  <c r="E15822" s="1"/>
  <c r="E15821" s="1"/>
  <c r="E15820" s="1"/>
  <c r="E15819" s="1"/>
  <c r="E15818" s="1"/>
  <c r="E15817" s="1"/>
  <c r="E15816" s="1"/>
  <c r="E15815" s="1"/>
  <c r="E15814" s="1"/>
  <c r="E15813" s="1"/>
  <c r="E15812" s="1"/>
  <c r="E15811" s="1"/>
  <c r="E15810" s="1"/>
  <c r="E15809" s="1"/>
  <c r="E15808" s="1"/>
  <c r="E15807" s="1"/>
  <c r="E15806" s="1"/>
  <c r="E15805" s="1"/>
  <c r="E15804" s="1"/>
  <c r="E15803" s="1"/>
  <c r="E15802" s="1"/>
  <c r="E15801" s="1"/>
  <c r="E15800" s="1"/>
  <c r="E15799" s="1"/>
  <c r="E15798" s="1"/>
  <c r="E15797" s="1"/>
  <c r="E15796" s="1"/>
  <c r="E15795" s="1"/>
  <c r="E15794" s="1"/>
  <c r="E15793" s="1"/>
  <c r="E15792" s="1"/>
  <c r="E15791" s="1"/>
  <c r="E15790" s="1"/>
  <c r="E15789" s="1"/>
  <c r="E15788" s="1"/>
  <c r="E15787" s="1"/>
  <c r="E15786" s="1"/>
  <c r="E15785" s="1"/>
  <c r="E15784" s="1"/>
  <c r="E15783" s="1"/>
  <c r="E15782" s="1"/>
  <c r="E15781" s="1"/>
  <c r="E15780" s="1"/>
  <c r="E15779" s="1"/>
  <c r="E15778" s="1"/>
  <c r="E15777" s="1"/>
  <c r="E15776" s="1"/>
  <c r="E15775" s="1"/>
  <c r="E15774" s="1"/>
  <c r="E15773" s="1"/>
  <c r="E15772" s="1"/>
  <c r="E15771" s="1"/>
  <c r="E15770" s="1"/>
  <c r="E15769" s="1"/>
  <c r="E15768" s="1"/>
  <c r="E15767" s="1"/>
  <c r="E15766" s="1"/>
  <c r="E15765" s="1"/>
  <c r="E15764" s="1"/>
  <c r="E15763" s="1"/>
  <c r="E15762" s="1"/>
  <c r="E15761" s="1"/>
  <c r="E15760" s="1"/>
  <c r="E15759" s="1"/>
  <c r="E15758" s="1"/>
  <c r="E15757" s="1"/>
  <c r="E15756" s="1"/>
  <c r="E15755" s="1"/>
  <c r="E15754" s="1"/>
  <c r="E15753" s="1"/>
  <c r="E15752" s="1"/>
  <c r="E15751" s="1"/>
  <c r="E15750" s="1"/>
  <c r="E15749" s="1"/>
  <c r="E15748" s="1"/>
  <c r="E15747" s="1"/>
  <c r="E15746" s="1"/>
  <c r="E15745" s="1"/>
  <c r="E15744" s="1"/>
  <c r="E15743" s="1"/>
  <c r="E15742" s="1"/>
  <c r="E15741" s="1"/>
  <c r="E15740" s="1"/>
  <c r="E15739" s="1"/>
  <c r="E15738" s="1"/>
  <c r="E15737" s="1"/>
  <c r="E15736" s="1"/>
  <c r="E15735" s="1"/>
  <c r="E15734" s="1"/>
  <c r="E15733" s="1"/>
  <c r="E15732" s="1"/>
  <c r="E15731" s="1"/>
  <c r="E15730" s="1"/>
  <c r="E15729" s="1"/>
  <c r="E15728" s="1"/>
  <c r="E15727" s="1"/>
  <c r="E15726" s="1"/>
  <c r="E15725" s="1"/>
  <c r="E15724" s="1"/>
  <c r="E15723" s="1"/>
  <c r="E15722" s="1"/>
  <c r="E15721" s="1"/>
  <c r="E15720" s="1"/>
  <c r="E15719" s="1"/>
  <c r="E15718" s="1"/>
  <c r="E15717" s="1"/>
  <c r="E15716" s="1"/>
  <c r="E15715" s="1"/>
  <c r="E15714" s="1"/>
  <c r="E15713" s="1"/>
  <c r="E15712" s="1"/>
  <c r="E15711" s="1"/>
  <c r="E15710" s="1"/>
  <c r="E15709" s="1"/>
  <c r="E15708" s="1"/>
  <c r="E15707" s="1"/>
  <c r="E15706" s="1"/>
  <c r="E15705" s="1"/>
  <c r="E15704" s="1"/>
  <c r="E15703" s="1"/>
  <c r="E15702" s="1"/>
  <c r="E15701" s="1"/>
  <c r="E15700" s="1"/>
  <c r="E15699" s="1"/>
  <c r="E15698" s="1"/>
  <c r="E15697" s="1"/>
  <c r="E15696" s="1"/>
  <c r="E15695" s="1"/>
  <c r="E15694" s="1"/>
  <c r="E15693" s="1"/>
  <c r="E15692" s="1"/>
  <c r="E15691" s="1"/>
  <c r="E15690" s="1"/>
  <c r="E15689" s="1"/>
  <c r="E15688" s="1"/>
  <c r="E15687" s="1"/>
  <c r="E15686" s="1"/>
  <c r="E15685" s="1"/>
  <c r="E15684" s="1"/>
  <c r="E15683" s="1"/>
  <c r="E15682" s="1"/>
  <c r="E15681" s="1"/>
  <c r="E15680" s="1"/>
  <c r="E15679" s="1"/>
  <c r="E15678" s="1"/>
  <c r="E15677" s="1"/>
  <c r="E15676" s="1"/>
  <c r="E15675" s="1"/>
  <c r="E15674" s="1"/>
  <c r="E15673" s="1"/>
  <c r="E15672" s="1"/>
  <c r="E15671" s="1"/>
  <c r="E15670" s="1"/>
  <c r="E15669" s="1"/>
  <c r="E15668" s="1"/>
  <c r="E15667" s="1"/>
  <c r="E15666" s="1"/>
  <c r="E15665" s="1"/>
  <c r="E15664" s="1"/>
  <c r="E15663" s="1"/>
  <c r="E15662" s="1"/>
  <c r="E15661" s="1"/>
  <c r="E15660" s="1"/>
  <c r="E15659" s="1"/>
  <c r="E15658" s="1"/>
  <c r="E15657" s="1"/>
  <c r="E15656" s="1"/>
  <c r="E15655" s="1"/>
  <c r="E15654" s="1"/>
  <c r="E15653" s="1"/>
  <c r="E15652" s="1"/>
  <c r="E15651" s="1"/>
  <c r="E15650" s="1"/>
  <c r="E15649" s="1"/>
  <c r="E15648" s="1"/>
  <c r="E15647" s="1"/>
  <c r="E15646" s="1"/>
  <c r="E15645" s="1"/>
  <c r="E15644" s="1"/>
  <c r="E15643" s="1"/>
  <c r="E15642" s="1"/>
  <c r="E15641" s="1"/>
  <c r="E15640" s="1"/>
  <c r="E15639" s="1"/>
  <c r="E15638" s="1"/>
  <c r="E15637" s="1"/>
  <c r="E15636" s="1"/>
  <c r="E15635" s="1"/>
  <c r="E15634" s="1"/>
  <c r="E15633" s="1"/>
  <c r="E15632" s="1"/>
  <c r="E15631" s="1"/>
  <c r="E15630" s="1"/>
  <c r="E15629" s="1"/>
  <c r="E15628" s="1"/>
  <c r="E15627" s="1"/>
  <c r="E15626" s="1"/>
  <c r="E15625" s="1"/>
  <c r="E15624" s="1"/>
  <c r="E15623" s="1"/>
  <c r="E15622" s="1"/>
  <c r="E15621" s="1"/>
  <c r="E15620" s="1"/>
  <c r="E15619" s="1"/>
  <c r="E15618" s="1"/>
  <c r="E15617" s="1"/>
  <c r="E15616" s="1"/>
  <c r="E15615" s="1"/>
  <c r="E15614" s="1"/>
  <c r="E15613" s="1"/>
  <c r="E15612" s="1"/>
  <c r="E15611" s="1"/>
  <c r="E15610" s="1"/>
  <c r="E15609" s="1"/>
  <c r="E15608" s="1"/>
  <c r="E15607" s="1"/>
  <c r="E15606" s="1"/>
  <c r="E15605" s="1"/>
  <c r="E15604" s="1"/>
  <c r="E15603" s="1"/>
  <c r="E15602" s="1"/>
  <c r="E15601" s="1"/>
  <c r="E15600" s="1"/>
  <c r="E15599" s="1"/>
  <c r="E15598" s="1"/>
  <c r="E15597" s="1"/>
  <c r="E15596" s="1"/>
  <c r="E15595" s="1"/>
  <c r="E15594" s="1"/>
  <c r="E15593" s="1"/>
  <c r="E15592" s="1"/>
  <c r="E15591" s="1"/>
  <c r="E15590" s="1"/>
  <c r="E15589" s="1"/>
  <c r="E15588" s="1"/>
  <c r="E15587" s="1"/>
  <c r="E15586" s="1"/>
  <c r="E15585" s="1"/>
  <c r="E15584" s="1"/>
  <c r="E15583" s="1"/>
  <c r="E15582" s="1"/>
  <c r="E15581" s="1"/>
  <c r="E15580" s="1"/>
  <c r="E15579" s="1"/>
  <c r="E15578" s="1"/>
  <c r="E15577" s="1"/>
  <c r="E15576" s="1"/>
  <c r="E15575" s="1"/>
  <c r="E15574" s="1"/>
  <c r="E15573" s="1"/>
  <c r="E15572" s="1"/>
  <c r="E15571" s="1"/>
  <c r="E15570" s="1"/>
  <c r="E15569" s="1"/>
  <c r="E15568" s="1"/>
  <c r="E15567" s="1"/>
  <c r="E15566" s="1"/>
  <c r="E15565" s="1"/>
  <c r="E15564" s="1"/>
  <c r="E15563" s="1"/>
  <c r="E15562" s="1"/>
  <c r="E15561" s="1"/>
  <c r="E15560" s="1"/>
  <c r="E15559" s="1"/>
  <c r="E15558" s="1"/>
  <c r="E15557" s="1"/>
  <c r="E15556" s="1"/>
  <c r="E15555" s="1"/>
  <c r="E15554" s="1"/>
  <c r="E15553" s="1"/>
  <c r="E15552" s="1"/>
  <c r="E15551" s="1"/>
  <c r="E15550" s="1"/>
  <c r="E15549" s="1"/>
  <c r="E15548" s="1"/>
  <c r="E15547" s="1"/>
  <c r="E15546" s="1"/>
  <c r="E15545" s="1"/>
  <c r="E15544" s="1"/>
  <c r="E15543" s="1"/>
  <c r="E15542" s="1"/>
  <c r="E15541" s="1"/>
  <c r="E15540" s="1"/>
  <c r="E15539" s="1"/>
  <c r="E15538" s="1"/>
  <c r="E15537" s="1"/>
  <c r="E15536" s="1"/>
  <c r="E15535" s="1"/>
  <c r="E15534" s="1"/>
  <c r="E15533" s="1"/>
  <c r="E15532" s="1"/>
  <c r="E15531" s="1"/>
  <c r="E15530" s="1"/>
  <c r="E15529" s="1"/>
  <c r="E15528" s="1"/>
  <c r="E15527" s="1"/>
  <c r="E15526" s="1"/>
  <c r="E15525" s="1"/>
  <c r="E15524" s="1"/>
  <c r="E15523" s="1"/>
  <c r="E15522" s="1"/>
  <c r="E15521" s="1"/>
  <c r="E15520" s="1"/>
  <c r="E15519" s="1"/>
  <c r="E15518" s="1"/>
  <c r="E15517" s="1"/>
  <c r="E15516" s="1"/>
  <c r="E15515" s="1"/>
  <c r="E15514" s="1"/>
  <c r="E15513" s="1"/>
  <c r="E15512" s="1"/>
  <c r="E15511" s="1"/>
  <c r="E15510" s="1"/>
  <c r="E15509" s="1"/>
  <c r="E15508" s="1"/>
  <c r="E15507" s="1"/>
  <c r="E15506" s="1"/>
  <c r="E15505" s="1"/>
  <c r="E15504" s="1"/>
  <c r="E15503" s="1"/>
  <c r="E15502" s="1"/>
  <c r="E15501" s="1"/>
  <c r="E15500" s="1"/>
  <c r="E15499" s="1"/>
  <c r="E15498" s="1"/>
  <c r="E15497" s="1"/>
  <c r="E15496" s="1"/>
  <c r="E15495" s="1"/>
  <c r="E15494" s="1"/>
  <c r="E15493" s="1"/>
  <c r="E15492" s="1"/>
  <c r="E15491" s="1"/>
  <c r="E15490" s="1"/>
  <c r="E15489" s="1"/>
  <c r="E15488" s="1"/>
  <c r="E15487" s="1"/>
  <c r="E15486" s="1"/>
  <c r="E15485" s="1"/>
  <c r="E15484" s="1"/>
  <c r="E15483" s="1"/>
  <c r="E15482" s="1"/>
  <c r="E15481" s="1"/>
  <c r="E15480" s="1"/>
  <c r="E15479" s="1"/>
  <c r="E15478" s="1"/>
  <c r="E15477" s="1"/>
  <c r="E15476" s="1"/>
  <c r="E15475" s="1"/>
  <c r="E15474" s="1"/>
  <c r="E15473" s="1"/>
  <c r="E15472" s="1"/>
  <c r="E15471" s="1"/>
  <c r="E15470" s="1"/>
  <c r="E15469" s="1"/>
  <c r="E15468" s="1"/>
  <c r="E15467" s="1"/>
  <c r="E15466" s="1"/>
  <c r="E15465" s="1"/>
  <c r="E15464" s="1"/>
  <c r="E15463" s="1"/>
  <c r="E15462" s="1"/>
  <c r="E15461" s="1"/>
  <c r="E15460" s="1"/>
  <c r="E15459" s="1"/>
  <c r="E15458" s="1"/>
  <c r="E15457" s="1"/>
  <c r="E15456" s="1"/>
  <c r="E15455" s="1"/>
  <c r="E15454" s="1"/>
  <c r="E15453" s="1"/>
  <c r="E15452" s="1"/>
  <c r="E15451" s="1"/>
  <c r="E15450" s="1"/>
  <c r="E15449" s="1"/>
  <c r="E15448" s="1"/>
  <c r="E15447" s="1"/>
  <c r="E15446" s="1"/>
  <c r="E15445" s="1"/>
  <c r="E15444" s="1"/>
  <c r="E15443" s="1"/>
  <c r="E15442" s="1"/>
  <c r="E15441" s="1"/>
  <c r="E15440" s="1"/>
  <c r="E15439" s="1"/>
  <c r="E15438" s="1"/>
  <c r="E15437" s="1"/>
  <c r="E15436" s="1"/>
  <c r="E15435" s="1"/>
  <c r="E15434" s="1"/>
  <c r="E15433" s="1"/>
  <c r="E15432" s="1"/>
  <c r="E15431" s="1"/>
  <c r="E15430" s="1"/>
  <c r="E15429" s="1"/>
  <c r="E15428" s="1"/>
  <c r="E15427" s="1"/>
  <c r="E15426" s="1"/>
  <c r="E15425" s="1"/>
  <c r="E15424" s="1"/>
  <c r="E15423" s="1"/>
  <c r="E15422" s="1"/>
  <c r="E15421" s="1"/>
  <c r="E15420" s="1"/>
  <c r="E15419" s="1"/>
  <c r="E15418" s="1"/>
  <c r="E15417" s="1"/>
  <c r="E15416" s="1"/>
  <c r="E15415" s="1"/>
  <c r="E15414" s="1"/>
  <c r="E15413" s="1"/>
  <c r="E15412" s="1"/>
  <c r="E15411" s="1"/>
  <c r="E15410" s="1"/>
  <c r="E15409" s="1"/>
  <c r="E15408" s="1"/>
  <c r="E15407" s="1"/>
  <c r="E15406" s="1"/>
  <c r="E15405" s="1"/>
  <c r="E15404" s="1"/>
  <c r="E15403" s="1"/>
  <c r="E15402" s="1"/>
  <c r="E15401" s="1"/>
  <c r="E15400" s="1"/>
  <c r="E15399" s="1"/>
  <c r="E15398" s="1"/>
  <c r="E15397" s="1"/>
  <c r="E15396" s="1"/>
  <c r="E15395" s="1"/>
  <c r="E15394" s="1"/>
  <c r="E15393" s="1"/>
  <c r="E15392" s="1"/>
  <c r="E15391" s="1"/>
  <c r="E15390" s="1"/>
  <c r="E15389" s="1"/>
  <c r="E15388" s="1"/>
  <c r="E15387" s="1"/>
  <c r="E15386" s="1"/>
  <c r="E15385" s="1"/>
  <c r="E15384" s="1"/>
  <c r="E15383" s="1"/>
  <c r="E15382" s="1"/>
  <c r="E15381" s="1"/>
  <c r="E15380" s="1"/>
  <c r="E15379" s="1"/>
  <c r="E15378" s="1"/>
  <c r="E15377" s="1"/>
  <c r="E15376" s="1"/>
  <c r="E15375" s="1"/>
  <c r="E15374" s="1"/>
  <c r="E15373" s="1"/>
  <c r="E15372" s="1"/>
  <c r="E15371" s="1"/>
  <c r="E15370" s="1"/>
  <c r="E15369" s="1"/>
  <c r="E15368" s="1"/>
  <c r="E15367" s="1"/>
  <c r="E15366" s="1"/>
  <c r="E15365" s="1"/>
  <c r="E15364" s="1"/>
  <c r="E15363" s="1"/>
  <c r="E15362" s="1"/>
  <c r="E15361" s="1"/>
  <c r="E15360" s="1"/>
  <c r="E15359" s="1"/>
  <c r="E15358" s="1"/>
  <c r="E15357" s="1"/>
  <c r="E15356" s="1"/>
  <c r="E15355" s="1"/>
  <c r="E15354" s="1"/>
  <c r="E15353" s="1"/>
  <c r="E15352" s="1"/>
  <c r="E15351" s="1"/>
  <c r="E15350" s="1"/>
  <c r="E15349" s="1"/>
  <c r="E15348" s="1"/>
  <c r="E15347" s="1"/>
  <c r="E15346" s="1"/>
  <c r="E15345" s="1"/>
  <c r="E15344" s="1"/>
  <c r="E15343" s="1"/>
  <c r="E15342" s="1"/>
  <c r="E15341" s="1"/>
  <c r="E15340" s="1"/>
  <c r="E15339" s="1"/>
  <c r="E15338" s="1"/>
  <c r="E15337" s="1"/>
  <c r="E15336" s="1"/>
  <c r="E15335" s="1"/>
  <c r="E15334" s="1"/>
  <c r="E15333" s="1"/>
  <c r="E15332" s="1"/>
  <c r="E15331" s="1"/>
  <c r="E15330" s="1"/>
  <c r="E15329" s="1"/>
  <c r="E15328" s="1"/>
  <c r="E15327" s="1"/>
  <c r="E15326" s="1"/>
  <c r="E15325" s="1"/>
  <c r="E15324" s="1"/>
  <c r="E15323" s="1"/>
  <c r="E15322" s="1"/>
  <c r="E15321" s="1"/>
  <c r="E15320" s="1"/>
  <c r="E15319" s="1"/>
  <c r="E15318" s="1"/>
  <c r="E15317" s="1"/>
  <c r="E15316" s="1"/>
  <c r="E15315" s="1"/>
  <c r="E15314" s="1"/>
  <c r="E15313" s="1"/>
  <c r="E15312" s="1"/>
  <c r="E15311" s="1"/>
  <c r="E15310" s="1"/>
  <c r="E15309" s="1"/>
  <c r="E15308" s="1"/>
  <c r="E15307" s="1"/>
  <c r="E15306" s="1"/>
  <c r="E15305" s="1"/>
  <c r="E15304" s="1"/>
  <c r="E15303" s="1"/>
  <c r="E15302" s="1"/>
  <c r="E15301" s="1"/>
  <c r="E15300" s="1"/>
  <c r="E15299" s="1"/>
  <c r="E15298" s="1"/>
  <c r="E15297" s="1"/>
  <c r="E15296" s="1"/>
  <c r="E15295" s="1"/>
  <c r="E15294" s="1"/>
  <c r="E15293" s="1"/>
  <c r="E15292" s="1"/>
  <c r="E15291" s="1"/>
  <c r="E15290" s="1"/>
  <c r="E15289" s="1"/>
  <c r="E15288" s="1"/>
  <c r="E15287" s="1"/>
  <c r="E15286" s="1"/>
  <c r="E15285" s="1"/>
  <c r="E15284" s="1"/>
  <c r="E15283" s="1"/>
  <c r="E15282" s="1"/>
  <c r="E15281" s="1"/>
  <c r="E15280" s="1"/>
  <c r="E15279" s="1"/>
  <c r="E15278" s="1"/>
  <c r="E15277" s="1"/>
  <c r="E15276" s="1"/>
  <c r="E15275" s="1"/>
  <c r="E15274" s="1"/>
  <c r="E15273" s="1"/>
  <c r="E15272" s="1"/>
  <c r="E15271" s="1"/>
  <c r="E15270" s="1"/>
  <c r="E15269" s="1"/>
  <c r="E15268" s="1"/>
  <c r="E15267" s="1"/>
  <c r="E15266" s="1"/>
  <c r="E15265" s="1"/>
  <c r="E15264" s="1"/>
  <c r="E15263" s="1"/>
  <c r="E15262" s="1"/>
  <c r="E15261" s="1"/>
  <c r="E15260" s="1"/>
  <c r="E15259" s="1"/>
  <c r="E15258" s="1"/>
  <c r="E15257" s="1"/>
  <c r="E15256" s="1"/>
  <c r="E15255" s="1"/>
  <c r="E15254" s="1"/>
  <c r="E15253" s="1"/>
  <c r="E15252" s="1"/>
  <c r="E15251" s="1"/>
  <c r="E15250" s="1"/>
  <c r="E15249" s="1"/>
  <c r="E15248" s="1"/>
  <c r="E15247" s="1"/>
  <c r="E15246" s="1"/>
  <c r="E15245" s="1"/>
  <c r="E15244" s="1"/>
  <c r="E15243" s="1"/>
  <c r="E15242" s="1"/>
  <c r="E15241" s="1"/>
  <c r="E15240" s="1"/>
  <c r="E15239" s="1"/>
  <c r="E15238" s="1"/>
  <c r="E15237" s="1"/>
  <c r="E15236" s="1"/>
  <c r="E15235" s="1"/>
  <c r="E15234" s="1"/>
  <c r="E15233" s="1"/>
  <c r="E15232" s="1"/>
  <c r="E15231" s="1"/>
  <c r="E15230" s="1"/>
  <c r="E15229" s="1"/>
  <c r="E15228" s="1"/>
  <c r="E15227" s="1"/>
  <c r="E15226" s="1"/>
  <c r="E15225" s="1"/>
  <c r="E15224" s="1"/>
  <c r="E15223" s="1"/>
  <c r="E15222" s="1"/>
  <c r="E15221" s="1"/>
  <c r="E15220" s="1"/>
  <c r="E15219" s="1"/>
  <c r="E15218" s="1"/>
  <c r="E15217" s="1"/>
  <c r="E15216" s="1"/>
  <c r="E15215" s="1"/>
  <c r="E15214" s="1"/>
  <c r="E15213" s="1"/>
  <c r="E15212" s="1"/>
  <c r="E15211" s="1"/>
  <c r="E15210" s="1"/>
  <c r="E15209" s="1"/>
  <c r="E15208" s="1"/>
  <c r="E15207" s="1"/>
  <c r="E15206" s="1"/>
  <c r="E15205" s="1"/>
  <c r="E15204" s="1"/>
  <c r="E15203" s="1"/>
  <c r="E15202" s="1"/>
  <c r="E15201" s="1"/>
  <c r="E15200" s="1"/>
  <c r="E15199" s="1"/>
  <c r="E15198" s="1"/>
  <c r="E15197" s="1"/>
  <c r="E15196" s="1"/>
  <c r="E15195" s="1"/>
  <c r="E15194" s="1"/>
  <c r="E15193" s="1"/>
  <c r="E15192" s="1"/>
  <c r="E15191" s="1"/>
  <c r="E15190" s="1"/>
  <c r="E15189" s="1"/>
  <c r="E15188" s="1"/>
  <c r="E15187" s="1"/>
  <c r="E15186" s="1"/>
  <c r="E15185" s="1"/>
  <c r="E15184" s="1"/>
  <c r="E15183" s="1"/>
  <c r="E15182" s="1"/>
  <c r="E15181" s="1"/>
  <c r="E15180" s="1"/>
  <c r="E15179" s="1"/>
  <c r="E15178" s="1"/>
  <c r="E15177" s="1"/>
  <c r="E15176" s="1"/>
  <c r="E15175" s="1"/>
  <c r="E15174" s="1"/>
  <c r="E15173" s="1"/>
  <c r="E15172" s="1"/>
  <c r="E15171" s="1"/>
  <c r="E15170" s="1"/>
  <c r="E15169" s="1"/>
  <c r="E15168" s="1"/>
  <c r="E15167" s="1"/>
  <c r="E15166" s="1"/>
  <c r="E15165" s="1"/>
  <c r="E15164" s="1"/>
  <c r="E15163" s="1"/>
  <c r="E15162" s="1"/>
  <c r="E15161" s="1"/>
  <c r="E15160" s="1"/>
  <c r="E15159" s="1"/>
  <c r="E15158" s="1"/>
  <c r="E15157" s="1"/>
  <c r="E15156" s="1"/>
  <c r="E15155" s="1"/>
  <c r="E15154" s="1"/>
  <c r="E15153" s="1"/>
  <c r="E15152" s="1"/>
  <c r="E15151" s="1"/>
  <c r="E15150" s="1"/>
  <c r="E15149" s="1"/>
  <c r="E15148" s="1"/>
  <c r="E15147" s="1"/>
  <c r="E15146" s="1"/>
  <c r="E15145" s="1"/>
  <c r="E15144" s="1"/>
  <c r="E15143" s="1"/>
  <c r="E15142" s="1"/>
  <c r="E15141" s="1"/>
  <c r="E15140" s="1"/>
  <c r="E15139" s="1"/>
  <c r="E15138" s="1"/>
  <c r="E15137" s="1"/>
  <c r="E15136" s="1"/>
  <c r="E15135" s="1"/>
  <c r="E15134" s="1"/>
  <c r="E15133" s="1"/>
  <c r="E15132" s="1"/>
  <c r="E15131" s="1"/>
  <c r="E15130" s="1"/>
  <c r="E15129" s="1"/>
  <c r="E15128" s="1"/>
  <c r="E15127" s="1"/>
  <c r="E15126" s="1"/>
  <c r="E15125" s="1"/>
  <c r="E15124" s="1"/>
  <c r="E15123" s="1"/>
  <c r="E15122" s="1"/>
  <c r="E15121" s="1"/>
  <c r="E15120" s="1"/>
  <c r="E15119" s="1"/>
  <c r="E15118" s="1"/>
  <c r="E15117" s="1"/>
  <c r="E15116" s="1"/>
  <c r="E15115" s="1"/>
  <c r="E15114" s="1"/>
  <c r="E15113" s="1"/>
  <c r="E15112" s="1"/>
  <c r="E15111" s="1"/>
  <c r="E15110" s="1"/>
  <c r="E15109" s="1"/>
  <c r="E15108" s="1"/>
  <c r="E15107" s="1"/>
  <c r="E15106" s="1"/>
  <c r="E15105" s="1"/>
  <c r="E15104" s="1"/>
  <c r="E15103" s="1"/>
  <c r="E15102" s="1"/>
  <c r="E15101" s="1"/>
  <c r="E15100" s="1"/>
  <c r="E15099" s="1"/>
  <c r="E15098" s="1"/>
  <c r="E15097" s="1"/>
  <c r="E15096" s="1"/>
  <c r="E15095" s="1"/>
  <c r="E15094" s="1"/>
  <c r="E15093" s="1"/>
  <c r="E15092" s="1"/>
  <c r="E15091" s="1"/>
  <c r="E15090" s="1"/>
  <c r="E15089" s="1"/>
  <c r="E15088" s="1"/>
  <c r="E15087" s="1"/>
  <c r="E15086" s="1"/>
  <c r="E15085" s="1"/>
  <c r="E15084" s="1"/>
  <c r="E15083" s="1"/>
  <c r="E15082" s="1"/>
  <c r="E15081" s="1"/>
  <c r="E15080" s="1"/>
  <c r="E15079" s="1"/>
  <c r="E15078" s="1"/>
  <c r="E15077" s="1"/>
  <c r="E15076" s="1"/>
  <c r="E15075" s="1"/>
  <c r="E15074" s="1"/>
  <c r="E15073" s="1"/>
  <c r="E15072" s="1"/>
  <c r="E15071" s="1"/>
  <c r="E15070" s="1"/>
  <c r="E15069" s="1"/>
  <c r="E15068" s="1"/>
  <c r="E15067" s="1"/>
  <c r="E15066" s="1"/>
  <c r="E15065" s="1"/>
  <c r="E15064" s="1"/>
  <c r="E15063" s="1"/>
  <c r="E15062" s="1"/>
  <c r="E15061" s="1"/>
  <c r="E15060" s="1"/>
  <c r="E15059" s="1"/>
  <c r="E15058" s="1"/>
  <c r="E15057" s="1"/>
  <c r="E15056" s="1"/>
  <c r="E15055" s="1"/>
  <c r="E15054" s="1"/>
  <c r="E15053" s="1"/>
  <c r="E15052" s="1"/>
  <c r="E15051" s="1"/>
  <c r="E15050" s="1"/>
  <c r="E15049" s="1"/>
  <c r="E15048" s="1"/>
  <c r="E15047" s="1"/>
  <c r="E15046" s="1"/>
  <c r="E15045" s="1"/>
  <c r="E15044" s="1"/>
  <c r="E15043" s="1"/>
  <c r="E15042" s="1"/>
  <c r="E15041" s="1"/>
  <c r="E15040" s="1"/>
  <c r="E15039" s="1"/>
  <c r="E15038" s="1"/>
  <c r="E15037" s="1"/>
  <c r="E15036" s="1"/>
  <c r="E15035" s="1"/>
  <c r="E15034" s="1"/>
  <c r="E15033" s="1"/>
  <c r="E15032" s="1"/>
  <c r="E15031" s="1"/>
  <c r="E15030" s="1"/>
  <c r="E15029" s="1"/>
  <c r="E15028" s="1"/>
  <c r="E15027" s="1"/>
  <c r="E15026" s="1"/>
  <c r="E15025" s="1"/>
  <c r="E15024" s="1"/>
  <c r="E15023" s="1"/>
  <c r="E15022" s="1"/>
  <c r="E15021" s="1"/>
  <c r="E15020" s="1"/>
  <c r="E15019" s="1"/>
  <c r="E15018" s="1"/>
  <c r="E15017" s="1"/>
  <c r="E15016" s="1"/>
  <c r="E15015" s="1"/>
  <c r="E15014" s="1"/>
  <c r="E15013" s="1"/>
  <c r="E15012" s="1"/>
  <c r="E15011" s="1"/>
  <c r="E15010" s="1"/>
  <c r="E15009" s="1"/>
  <c r="E15008" s="1"/>
  <c r="E15007" s="1"/>
  <c r="E15006" s="1"/>
  <c r="E15005" s="1"/>
  <c r="E15004" s="1"/>
  <c r="E15003" s="1"/>
  <c r="E15002" s="1"/>
  <c r="E15001" s="1"/>
  <c r="E15000" s="1"/>
  <c r="E14999" s="1"/>
  <c r="E14998" s="1"/>
  <c r="E14997" s="1"/>
  <c r="E14996" s="1"/>
  <c r="E14995" s="1"/>
  <c r="E14994" s="1"/>
  <c r="E14993" s="1"/>
  <c r="E14992" s="1"/>
  <c r="E14991" s="1"/>
  <c r="E14990" s="1"/>
  <c r="E14989" s="1"/>
  <c r="E14988" s="1"/>
  <c r="E14987" s="1"/>
  <c r="E14986" s="1"/>
  <c r="E14985" s="1"/>
  <c r="E14984" s="1"/>
  <c r="E14983" s="1"/>
  <c r="E14982" s="1"/>
  <c r="E14981" s="1"/>
  <c r="E14980" s="1"/>
  <c r="E14979" s="1"/>
  <c r="E14978" s="1"/>
  <c r="E14977" s="1"/>
  <c r="E14976" s="1"/>
  <c r="E14975" s="1"/>
  <c r="E14974" s="1"/>
  <c r="E14973" s="1"/>
  <c r="E14972" s="1"/>
  <c r="E14971" s="1"/>
  <c r="E14970" s="1"/>
  <c r="E14969" s="1"/>
  <c r="E14968" s="1"/>
  <c r="E14967" s="1"/>
  <c r="E14966" s="1"/>
  <c r="E14965" s="1"/>
  <c r="E14964" s="1"/>
  <c r="E14963" s="1"/>
  <c r="E14962" s="1"/>
  <c r="E14961" s="1"/>
  <c r="E14960" s="1"/>
  <c r="E14959" s="1"/>
  <c r="E14958" s="1"/>
  <c r="E14957" s="1"/>
  <c r="E14956" s="1"/>
  <c r="E14955" s="1"/>
  <c r="E14954" s="1"/>
  <c r="E14953" s="1"/>
  <c r="E14952" s="1"/>
  <c r="E14951" s="1"/>
  <c r="E14950" s="1"/>
  <c r="E14949" s="1"/>
  <c r="E14948" s="1"/>
  <c r="E14947" s="1"/>
  <c r="E14946" s="1"/>
  <c r="E14945" s="1"/>
  <c r="E14944" s="1"/>
  <c r="E14943" s="1"/>
  <c r="E14942" s="1"/>
  <c r="E14941" s="1"/>
  <c r="E14940" s="1"/>
  <c r="E14939" s="1"/>
  <c r="E14938" s="1"/>
  <c r="E14937" s="1"/>
  <c r="E14936" s="1"/>
  <c r="E14935" s="1"/>
  <c r="E14934" s="1"/>
  <c r="E14933" s="1"/>
  <c r="E14932" s="1"/>
  <c r="E14931" s="1"/>
  <c r="E14930" s="1"/>
  <c r="E14929" s="1"/>
  <c r="E14928" s="1"/>
  <c r="E14927" s="1"/>
  <c r="E14926" s="1"/>
  <c r="E14925" s="1"/>
  <c r="E14924" s="1"/>
  <c r="E14923" s="1"/>
  <c r="E14922" s="1"/>
  <c r="E14921" s="1"/>
  <c r="E14920" s="1"/>
  <c r="E14919" s="1"/>
  <c r="E14918" s="1"/>
  <c r="E14917" s="1"/>
  <c r="E14916" s="1"/>
  <c r="E14915" s="1"/>
  <c r="E14914" s="1"/>
  <c r="E14913" s="1"/>
  <c r="E14912" s="1"/>
  <c r="E14911" s="1"/>
  <c r="E14910" s="1"/>
  <c r="E14909" s="1"/>
  <c r="E14908" s="1"/>
  <c r="E14907" s="1"/>
  <c r="E14906" s="1"/>
  <c r="E14905" s="1"/>
  <c r="E14904" s="1"/>
  <c r="E14903" s="1"/>
  <c r="E14902" s="1"/>
  <c r="E14901" s="1"/>
  <c r="E14900" s="1"/>
  <c r="E14899" s="1"/>
  <c r="E14898" s="1"/>
  <c r="E14897" s="1"/>
  <c r="E14896" s="1"/>
  <c r="E14895" s="1"/>
  <c r="E14894" s="1"/>
  <c r="E14893" s="1"/>
  <c r="E14892" s="1"/>
  <c r="E14891" s="1"/>
  <c r="E14890" s="1"/>
  <c r="E14889" s="1"/>
  <c r="E14888" s="1"/>
  <c r="E14887" s="1"/>
  <c r="E14886" s="1"/>
  <c r="E14885" s="1"/>
  <c r="E14884" s="1"/>
  <c r="E14883" s="1"/>
  <c r="E14882" s="1"/>
  <c r="E14881" s="1"/>
  <c r="E14880" s="1"/>
  <c r="E14879" s="1"/>
  <c r="E14878" s="1"/>
  <c r="E14877" s="1"/>
  <c r="E14876" s="1"/>
  <c r="E14875" s="1"/>
  <c r="E14874" s="1"/>
  <c r="E14873" s="1"/>
  <c r="E14872" s="1"/>
  <c r="E14871" s="1"/>
  <c r="E14870" s="1"/>
  <c r="E14869" s="1"/>
  <c r="E14868" s="1"/>
  <c r="E14867" s="1"/>
  <c r="E14866" s="1"/>
  <c r="E14865" s="1"/>
  <c r="E14864" s="1"/>
  <c r="E14863" s="1"/>
  <c r="E14862" s="1"/>
  <c r="E14861" s="1"/>
  <c r="E14860" s="1"/>
  <c r="E14859" s="1"/>
  <c r="E14858" s="1"/>
  <c r="E14857" s="1"/>
  <c r="E14856" s="1"/>
  <c r="E14855" s="1"/>
  <c r="E14854" s="1"/>
  <c r="E14853" s="1"/>
  <c r="E14852" s="1"/>
  <c r="E14851" s="1"/>
  <c r="E14850" s="1"/>
  <c r="E14849" s="1"/>
  <c r="E14848" s="1"/>
  <c r="E14847" s="1"/>
  <c r="E14846" s="1"/>
  <c r="E14845" s="1"/>
  <c r="E14844" s="1"/>
  <c r="E14843" s="1"/>
  <c r="E14842" s="1"/>
  <c r="E14841" s="1"/>
  <c r="E14840" s="1"/>
  <c r="E14839" s="1"/>
  <c r="E14838" s="1"/>
  <c r="E14837" s="1"/>
  <c r="E14836" s="1"/>
  <c r="E14835" s="1"/>
  <c r="E14834" s="1"/>
  <c r="E14833" s="1"/>
  <c r="E14832" s="1"/>
  <c r="E14831" s="1"/>
  <c r="E14830" s="1"/>
  <c r="E14829" s="1"/>
  <c r="E14828" s="1"/>
  <c r="E14827" s="1"/>
  <c r="E14826" s="1"/>
  <c r="E14825" s="1"/>
  <c r="E14824" s="1"/>
  <c r="E14823" s="1"/>
  <c r="E14822" s="1"/>
  <c r="E14821" s="1"/>
  <c r="E14820" s="1"/>
  <c r="E14819" s="1"/>
  <c r="E14818" s="1"/>
  <c r="E14817" s="1"/>
  <c r="E14816" s="1"/>
  <c r="E14815" s="1"/>
  <c r="E14814" s="1"/>
  <c r="E14813" s="1"/>
  <c r="E14812" s="1"/>
  <c r="E14811" s="1"/>
  <c r="E14810" s="1"/>
  <c r="E14809" s="1"/>
  <c r="E14808" s="1"/>
  <c r="E14807" s="1"/>
  <c r="E14806" s="1"/>
  <c r="E14805" s="1"/>
  <c r="E14804" s="1"/>
  <c r="E14803" s="1"/>
  <c r="E14802" s="1"/>
  <c r="E14801" s="1"/>
  <c r="E14800" s="1"/>
  <c r="E14799" s="1"/>
  <c r="E14798" s="1"/>
  <c r="E14797" s="1"/>
  <c r="E14796" s="1"/>
  <c r="E14795" s="1"/>
  <c r="E14794" s="1"/>
  <c r="E14793" s="1"/>
  <c r="E14792" s="1"/>
  <c r="E14791" s="1"/>
  <c r="E14790" s="1"/>
  <c r="E14789" s="1"/>
  <c r="E14788" s="1"/>
  <c r="E14787" s="1"/>
  <c r="E14786" s="1"/>
  <c r="E14785" s="1"/>
  <c r="E14784" s="1"/>
  <c r="E14783" s="1"/>
  <c r="E14782" s="1"/>
  <c r="E14781" s="1"/>
  <c r="E14780" s="1"/>
  <c r="E14779" s="1"/>
  <c r="E14778" s="1"/>
  <c r="E14777" s="1"/>
  <c r="E14776" s="1"/>
  <c r="E14775" s="1"/>
  <c r="E14774" s="1"/>
  <c r="E14773" s="1"/>
  <c r="E14772" s="1"/>
  <c r="E14771" s="1"/>
  <c r="E14770" s="1"/>
  <c r="E14769" s="1"/>
  <c r="E14768" s="1"/>
  <c r="E14767" s="1"/>
  <c r="E14766" s="1"/>
  <c r="E14765" s="1"/>
  <c r="E14764" s="1"/>
  <c r="E14763" s="1"/>
  <c r="E14762" s="1"/>
  <c r="E14761" s="1"/>
  <c r="E14760" s="1"/>
  <c r="E14759" s="1"/>
  <c r="E14758" s="1"/>
  <c r="E14757" s="1"/>
  <c r="E14756" s="1"/>
  <c r="E14755" s="1"/>
  <c r="E14754" s="1"/>
  <c r="E14753" s="1"/>
  <c r="E14752" s="1"/>
  <c r="E14751" s="1"/>
  <c r="E14750" s="1"/>
  <c r="E14749" s="1"/>
  <c r="E14748" s="1"/>
  <c r="E14747" s="1"/>
  <c r="E14746" s="1"/>
  <c r="E14745" s="1"/>
  <c r="E14744" s="1"/>
  <c r="E14743" s="1"/>
  <c r="E14742" s="1"/>
  <c r="E14741" s="1"/>
  <c r="E14740" s="1"/>
  <c r="E14739" s="1"/>
  <c r="E14738" s="1"/>
  <c r="E14737" s="1"/>
  <c r="E14736" s="1"/>
  <c r="E14735" s="1"/>
  <c r="E14734" s="1"/>
  <c r="E14733" s="1"/>
  <c r="E14732" s="1"/>
  <c r="E14731" s="1"/>
  <c r="E14730" s="1"/>
  <c r="E14729" s="1"/>
  <c r="E14728" s="1"/>
  <c r="E14727" s="1"/>
  <c r="E14726" s="1"/>
  <c r="E14725" s="1"/>
  <c r="E14724" s="1"/>
  <c r="E14723" s="1"/>
  <c r="E14722" s="1"/>
  <c r="E14721" s="1"/>
  <c r="E14720" s="1"/>
  <c r="E14719" s="1"/>
  <c r="E14718" s="1"/>
  <c r="E14717" s="1"/>
  <c r="E14716" s="1"/>
  <c r="E14715" s="1"/>
  <c r="E14714" s="1"/>
  <c r="E14713" s="1"/>
  <c r="E14712" s="1"/>
  <c r="E14711" s="1"/>
  <c r="E14710" s="1"/>
  <c r="E14709" s="1"/>
  <c r="E14708" s="1"/>
  <c r="E14707" s="1"/>
  <c r="E14706" s="1"/>
  <c r="E14705" s="1"/>
  <c r="E14704" s="1"/>
  <c r="E14703" s="1"/>
  <c r="E14702" s="1"/>
  <c r="E14701" s="1"/>
  <c r="E14700" s="1"/>
  <c r="E14699" s="1"/>
  <c r="E14698" s="1"/>
  <c r="E14697" s="1"/>
  <c r="E14696" s="1"/>
  <c r="E14695" s="1"/>
  <c r="E14694" s="1"/>
  <c r="E14693" s="1"/>
  <c r="E14692" s="1"/>
  <c r="E14691" s="1"/>
  <c r="E14690" s="1"/>
  <c r="E14689" s="1"/>
  <c r="E14688" s="1"/>
  <c r="E14687" s="1"/>
  <c r="E14686" s="1"/>
  <c r="E14685" s="1"/>
  <c r="E14684" s="1"/>
  <c r="E14683" s="1"/>
  <c r="E14682" s="1"/>
  <c r="E14681" s="1"/>
  <c r="E14680" s="1"/>
  <c r="E14679" s="1"/>
  <c r="E14678" s="1"/>
  <c r="E14677" s="1"/>
  <c r="E14676" s="1"/>
  <c r="E14675" s="1"/>
  <c r="E14674" s="1"/>
  <c r="E14673" s="1"/>
  <c r="E14672" s="1"/>
  <c r="E14671" s="1"/>
  <c r="E14670" s="1"/>
  <c r="E14669" s="1"/>
  <c r="E14668" s="1"/>
  <c r="E14667" s="1"/>
  <c r="E14666" s="1"/>
  <c r="E14665" s="1"/>
  <c r="E14664" s="1"/>
  <c r="E14663" s="1"/>
  <c r="E14662" s="1"/>
  <c r="E14661" s="1"/>
  <c r="E14660" s="1"/>
  <c r="E14659" s="1"/>
  <c r="E14658" s="1"/>
  <c r="E14657" s="1"/>
  <c r="E14656" s="1"/>
  <c r="E14655" s="1"/>
  <c r="E14654" s="1"/>
  <c r="E14653" s="1"/>
  <c r="E14652" s="1"/>
  <c r="E14651" s="1"/>
  <c r="E14650" s="1"/>
  <c r="E14649" s="1"/>
  <c r="E14648" s="1"/>
  <c r="E14647" s="1"/>
  <c r="E14646" s="1"/>
  <c r="E14645" s="1"/>
  <c r="E14644" s="1"/>
  <c r="E14643" s="1"/>
  <c r="E14642" s="1"/>
  <c r="E14641" s="1"/>
  <c r="E14640" s="1"/>
  <c r="E14639" s="1"/>
  <c r="E14638" s="1"/>
  <c r="E14637" s="1"/>
  <c r="E14636" s="1"/>
  <c r="E14635" s="1"/>
  <c r="E14634" s="1"/>
  <c r="E14633" s="1"/>
  <c r="E14632" s="1"/>
  <c r="E14631" s="1"/>
  <c r="E14630" s="1"/>
  <c r="E14629" s="1"/>
  <c r="E14628" s="1"/>
  <c r="E14627" s="1"/>
  <c r="E14626" s="1"/>
  <c r="E14625" s="1"/>
  <c r="E14624" s="1"/>
  <c r="E14623" s="1"/>
  <c r="E14622" s="1"/>
  <c r="E14621" s="1"/>
  <c r="E14620" s="1"/>
  <c r="E14619" s="1"/>
  <c r="E14618" s="1"/>
  <c r="E14617" s="1"/>
  <c r="E14616" s="1"/>
  <c r="E14615" s="1"/>
  <c r="E14614" s="1"/>
  <c r="E14613" s="1"/>
  <c r="E14612" s="1"/>
  <c r="E14611" s="1"/>
  <c r="E14610" s="1"/>
  <c r="E14609" s="1"/>
  <c r="E14608" s="1"/>
  <c r="E14607" s="1"/>
  <c r="E14606" s="1"/>
  <c r="E14605" s="1"/>
  <c r="E14604" s="1"/>
  <c r="E14603" s="1"/>
  <c r="E14602" s="1"/>
  <c r="E14601" s="1"/>
  <c r="E14600" s="1"/>
  <c r="E14599" s="1"/>
  <c r="E14598" s="1"/>
  <c r="E14597" s="1"/>
  <c r="E14596" s="1"/>
  <c r="E14595" s="1"/>
  <c r="E14594" s="1"/>
  <c r="E14593" s="1"/>
  <c r="E14592" s="1"/>
  <c r="E14591" s="1"/>
  <c r="E14590" s="1"/>
  <c r="E14589" s="1"/>
  <c r="E14588" s="1"/>
  <c r="E14587" s="1"/>
  <c r="E14586" s="1"/>
  <c r="E14585" s="1"/>
  <c r="E14584" s="1"/>
  <c r="E14583" s="1"/>
  <c r="E14582" s="1"/>
  <c r="E14581" s="1"/>
  <c r="E14580" s="1"/>
  <c r="E14579" s="1"/>
  <c r="E14578" s="1"/>
  <c r="E14577" s="1"/>
  <c r="E14576" s="1"/>
  <c r="E14575" s="1"/>
  <c r="E14574" s="1"/>
  <c r="E14573" s="1"/>
  <c r="E14572" s="1"/>
  <c r="E14571" s="1"/>
  <c r="E14570" s="1"/>
  <c r="E14569" s="1"/>
  <c r="E14568" s="1"/>
  <c r="E14567" s="1"/>
  <c r="E14566" s="1"/>
  <c r="E14565" s="1"/>
  <c r="E14564" s="1"/>
  <c r="E14563" s="1"/>
  <c r="E14562" s="1"/>
  <c r="E14561" s="1"/>
  <c r="E14560" s="1"/>
  <c r="E14559" s="1"/>
  <c r="E14558" s="1"/>
  <c r="E14557" s="1"/>
  <c r="E14556" s="1"/>
  <c r="E14555" s="1"/>
  <c r="E14554" s="1"/>
  <c r="E14553" s="1"/>
  <c r="E14552" s="1"/>
  <c r="E14551" s="1"/>
  <c r="E14550" s="1"/>
  <c r="E14549" s="1"/>
  <c r="E14548" s="1"/>
  <c r="E14547" s="1"/>
  <c r="E14546" s="1"/>
  <c r="E14545" s="1"/>
  <c r="E14544" s="1"/>
  <c r="E14543" s="1"/>
  <c r="E14542" s="1"/>
  <c r="E14541" s="1"/>
  <c r="E14540" s="1"/>
  <c r="E14539" s="1"/>
  <c r="E14538" s="1"/>
  <c r="E14537" s="1"/>
  <c r="E14536" s="1"/>
  <c r="E14535" s="1"/>
  <c r="E14534" s="1"/>
  <c r="E14533" s="1"/>
  <c r="E14532" s="1"/>
  <c r="E14531" s="1"/>
  <c r="E14530" s="1"/>
  <c r="E14529" s="1"/>
  <c r="E14528" s="1"/>
  <c r="E14527" s="1"/>
  <c r="E14526" s="1"/>
  <c r="E14525" s="1"/>
  <c r="E14524" s="1"/>
  <c r="E14523" s="1"/>
  <c r="E14522" s="1"/>
  <c r="E14521" s="1"/>
  <c r="E14520" s="1"/>
  <c r="E14519" s="1"/>
  <c r="E14518" s="1"/>
  <c r="E14517" s="1"/>
  <c r="E14516" s="1"/>
  <c r="E14515" s="1"/>
  <c r="E14514" s="1"/>
  <c r="E14513" s="1"/>
  <c r="E14512" s="1"/>
  <c r="E14511" s="1"/>
  <c r="E14510" s="1"/>
  <c r="E14509" s="1"/>
  <c r="E14508" s="1"/>
  <c r="E14507" s="1"/>
  <c r="E14506" s="1"/>
  <c r="E14505" s="1"/>
  <c r="E14504" s="1"/>
  <c r="E14503" s="1"/>
  <c r="E14502" s="1"/>
  <c r="E14501" s="1"/>
  <c r="E14500" s="1"/>
  <c r="E14499" s="1"/>
  <c r="E14498" s="1"/>
  <c r="E14497" s="1"/>
  <c r="E14496" s="1"/>
  <c r="E14495" s="1"/>
  <c r="E14494" s="1"/>
  <c r="E14493" s="1"/>
  <c r="E14492" s="1"/>
  <c r="E14491" s="1"/>
  <c r="E14490" s="1"/>
  <c r="E14489" s="1"/>
  <c r="E14488" s="1"/>
  <c r="E14487" s="1"/>
  <c r="E14486" s="1"/>
  <c r="E14485" s="1"/>
  <c r="E14484" s="1"/>
  <c r="E14483" s="1"/>
  <c r="E14482" s="1"/>
  <c r="E14481" s="1"/>
  <c r="E14480" s="1"/>
  <c r="E14479" s="1"/>
  <c r="E14478" s="1"/>
  <c r="E14477" s="1"/>
  <c r="E14476" s="1"/>
  <c r="E14475" s="1"/>
  <c r="E14474" s="1"/>
  <c r="E14473" s="1"/>
  <c r="E14472" s="1"/>
  <c r="E14471" s="1"/>
  <c r="E14470" s="1"/>
  <c r="E14469" s="1"/>
  <c r="E14468" s="1"/>
  <c r="E14467" s="1"/>
  <c r="E14466" s="1"/>
  <c r="E14465" s="1"/>
  <c r="E14464" s="1"/>
  <c r="E14463" s="1"/>
  <c r="E14462" s="1"/>
  <c r="E14461" s="1"/>
  <c r="E14460" s="1"/>
  <c r="E14459" s="1"/>
  <c r="E14458" s="1"/>
  <c r="E14457" s="1"/>
  <c r="E14456" s="1"/>
  <c r="E14455" s="1"/>
  <c r="E14454" s="1"/>
  <c r="E14453" s="1"/>
  <c r="E14452" s="1"/>
  <c r="E14451" s="1"/>
  <c r="E14450" s="1"/>
  <c r="E14449" s="1"/>
  <c r="E14448" s="1"/>
  <c r="E14447" s="1"/>
  <c r="E14446" s="1"/>
  <c r="E14445" s="1"/>
  <c r="E14444" s="1"/>
  <c r="E14443" s="1"/>
  <c r="E14442" s="1"/>
  <c r="E14441" s="1"/>
  <c r="E14440" s="1"/>
  <c r="E14439" s="1"/>
  <c r="E14438" s="1"/>
  <c r="E14437" s="1"/>
  <c r="E14436" s="1"/>
  <c r="E14435" s="1"/>
  <c r="E14434" s="1"/>
  <c r="E14433" s="1"/>
  <c r="E14432" s="1"/>
  <c r="E14431" s="1"/>
  <c r="E14430" s="1"/>
  <c r="E14429" s="1"/>
  <c r="E14428" s="1"/>
  <c r="E14427" s="1"/>
  <c r="E14426" s="1"/>
  <c r="E14425" s="1"/>
  <c r="E14424" s="1"/>
  <c r="E14423" s="1"/>
  <c r="E14422" s="1"/>
  <c r="E14421" s="1"/>
  <c r="E14420" s="1"/>
  <c r="E14419" s="1"/>
  <c r="E14418" s="1"/>
  <c r="E14417" s="1"/>
  <c r="E14416" s="1"/>
  <c r="E14415" s="1"/>
  <c r="E14414" s="1"/>
  <c r="E14413" s="1"/>
  <c r="E14412" s="1"/>
  <c r="E14411" s="1"/>
  <c r="E14410" s="1"/>
  <c r="E14409" s="1"/>
  <c r="E14408" s="1"/>
  <c r="E14407" s="1"/>
  <c r="E14406" s="1"/>
  <c r="E14405" s="1"/>
  <c r="E14404" s="1"/>
  <c r="E14403" s="1"/>
  <c r="E14402" s="1"/>
  <c r="E14401" s="1"/>
  <c r="E14400" s="1"/>
  <c r="E14399" s="1"/>
  <c r="E14398" s="1"/>
  <c r="E14397" s="1"/>
  <c r="E14396" s="1"/>
  <c r="E14395" s="1"/>
  <c r="E14394" s="1"/>
  <c r="E14393" s="1"/>
  <c r="E14392" s="1"/>
  <c r="E14391" s="1"/>
  <c r="E14390" s="1"/>
  <c r="E14389" s="1"/>
  <c r="E14388" s="1"/>
  <c r="E14387" s="1"/>
  <c r="E14386" s="1"/>
  <c r="E14385" s="1"/>
  <c r="E14384" s="1"/>
  <c r="E14383" s="1"/>
  <c r="E14382" s="1"/>
  <c r="E14381" s="1"/>
  <c r="E14380" s="1"/>
  <c r="E14379" s="1"/>
  <c r="E14378" s="1"/>
  <c r="E14377" s="1"/>
  <c r="E14376" s="1"/>
  <c r="E14375" s="1"/>
  <c r="E14374" s="1"/>
  <c r="E14373" s="1"/>
  <c r="E14372" s="1"/>
  <c r="E14371" s="1"/>
  <c r="E14370" s="1"/>
  <c r="E14369" s="1"/>
  <c r="E14368" s="1"/>
  <c r="E14367" s="1"/>
  <c r="E14366" s="1"/>
  <c r="E14365" s="1"/>
  <c r="E14364" s="1"/>
  <c r="E14363" s="1"/>
  <c r="E14362" s="1"/>
  <c r="E14361" s="1"/>
  <c r="E14360" s="1"/>
  <c r="E14359" s="1"/>
  <c r="E14358" s="1"/>
  <c r="E14357" s="1"/>
  <c r="E14356" s="1"/>
  <c r="E14355" s="1"/>
  <c r="E14354" s="1"/>
  <c r="E14353" s="1"/>
  <c r="E14352" s="1"/>
  <c r="E14351" s="1"/>
  <c r="E14350" s="1"/>
  <c r="E14349" s="1"/>
  <c r="E14348" s="1"/>
  <c r="E14347" s="1"/>
  <c r="E14346" s="1"/>
  <c r="E14345" s="1"/>
  <c r="E14344" s="1"/>
  <c r="E14343" s="1"/>
  <c r="E14342" s="1"/>
  <c r="E14341" s="1"/>
  <c r="E14340" s="1"/>
  <c r="E14339" s="1"/>
  <c r="E14338" s="1"/>
  <c r="E14337" s="1"/>
  <c r="E14336" s="1"/>
  <c r="E14335" s="1"/>
  <c r="E14334" s="1"/>
  <c r="E14333" s="1"/>
  <c r="E14332" s="1"/>
  <c r="E14331" s="1"/>
  <c r="E14330" s="1"/>
  <c r="E14329" s="1"/>
  <c r="E14328" s="1"/>
  <c r="E14327" s="1"/>
  <c r="E14326" s="1"/>
  <c r="E14325" s="1"/>
  <c r="E14324" s="1"/>
  <c r="E14323" s="1"/>
  <c r="E14322" s="1"/>
  <c r="E14321" s="1"/>
  <c r="E14320" s="1"/>
  <c r="E14319" s="1"/>
  <c r="E14318" s="1"/>
  <c r="E14317" s="1"/>
  <c r="E14316" s="1"/>
  <c r="E14315" s="1"/>
  <c r="E14314" s="1"/>
  <c r="E14313" s="1"/>
  <c r="E14312" s="1"/>
  <c r="E14311" s="1"/>
  <c r="E14310" s="1"/>
  <c r="E14309" s="1"/>
  <c r="E14308" s="1"/>
  <c r="E14307" s="1"/>
  <c r="E14306" s="1"/>
  <c r="E14305" s="1"/>
  <c r="E14304" s="1"/>
  <c r="E14303" s="1"/>
  <c r="E14302" s="1"/>
  <c r="E14301" s="1"/>
  <c r="E14300" s="1"/>
  <c r="E14299" s="1"/>
  <c r="E14298" s="1"/>
  <c r="E14297" s="1"/>
  <c r="E14296" s="1"/>
  <c r="E14295" s="1"/>
  <c r="E14294" s="1"/>
  <c r="E14293" s="1"/>
  <c r="E14292" s="1"/>
  <c r="E14291" s="1"/>
  <c r="E14290" s="1"/>
  <c r="E14289" s="1"/>
  <c r="E14288" s="1"/>
  <c r="E14287" s="1"/>
  <c r="E14286" s="1"/>
  <c r="E14285" s="1"/>
  <c r="E14284" s="1"/>
  <c r="E14283" s="1"/>
  <c r="E14282" s="1"/>
  <c r="E14281" s="1"/>
  <c r="E14280" s="1"/>
  <c r="E14279" s="1"/>
  <c r="E14278" s="1"/>
  <c r="E14277" s="1"/>
  <c r="E14276" s="1"/>
  <c r="E14275" s="1"/>
  <c r="E14274" s="1"/>
  <c r="E14273" s="1"/>
  <c r="E14272" s="1"/>
  <c r="E14271" s="1"/>
  <c r="E14270" s="1"/>
  <c r="E14269" s="1"/>
  <c r="E14268" s="1"/>
  <c r="E14267" s="1"/>
  <c r="E14266" s="1"/>
  <c r="E14265" s="1"/>
  <c r="E14264" s="1"/>
  <c r="E14263" s="1"/>
  <c r="E14262" s="1"/>
  <c r="E14261" s="1"/>
  <c r="E14260" s="1"/>
  <c r="E14259" s="1"/>
  <c r="E14258" s="1"/>
  <c r="E14257" s="1"/>
  <c r="E14256" s="1"/>
  <c r="E14255" s="1"/>
  <c r="E14254" s="1"/>
  <c r="E14253" s="1"/>
  <c r="E14252" s="1"/>
  <c r="E14251" s="1"/>
  <c r="E14250" s="1"/>
  <c r="E14249" s="1"/>
  <c r="E14248" s="1"/>
  <c r="E14247" s="1"/>
  <c r="E14246" s="1"/>
  <c r="E14245" s="1"/>
  <c r="E14244" s="1"/>
  <c r="E14243" s="1"/>
  <c r="E14242" s="1"/>
  <c r="E14241" s="1"/>
  <c r="E14240" s="1"/>
  <c r="E14239" s="1"/>
  <c r="E14238" s="1"/>
  <c r="E14237" s="1"/>
  <c r="E14236" s="1"/>
  <c r="E14235" s="1"/>
  <c r="E14234" s="1"/>
  <c r="E14233" s="1"/>
  <c r="E14232" s="1"/>
  <c r="E14231" s="1"/>
  <c r="E14230" s="1"/>
  <c r="E14229" s="1"/>
  <c r="E14228" s="1"/>
  <c r="E14227" s="1"/>
  <c r="E14226" s="1"/>
  <c r="E14225" s="1"/>
  <c r="E14224" s="1"/>
  <c r="E14223" s="1"/>
  <c r="E14222" s="1"/>
  <c r="E14221" s="1"/>
  <c r="E14220" s="1"/>
  <c r="E14219" s="1"/>
  <c r="E14218" s="1"/>
  <c r="E14217" s="1"/>
  <c r="E14216" s="1"/>
  <c r="E14215" s="1"/>
  <c r="E14214" s="1"/>
  <c r="E14213" s="1"/>
  <c r="E14212" s="1"/>
  <c r="E14211" s="1"/>
  <c r="E14210" s="1"/>
  <c r="E14209" s="1"/>
  <c r="E14208" s="1"/>
  <c r="E14207" s="1"/>
  <c r="E14206" s="1"/>
  <c r="E14205" s="1"/>
  <c r="E14204" s="1"/>
  <c r="E14203" s="1"/>
  <c r="E14202" s="1"/>
  <c r="E14201" s="1"/>
  <c r="E14200" s="1"/>
  <c r="E14199" s="1"/>
  <c r="E14198" s="1"/>
  <c r="E14197" s="1"/>
  <c r="E14196" s="1"/>
  <c r="E14195" s="1"/>
  <c r="E14194" s="1"/>
  <c r="E14193" s="1"/>
  <c r="E14192" s="1"/>
  <c r="E14191" s="1"/>
  <c r="E14190" s="1"/>
  <c r="E14189" s="1"/>
  <c r="E14188" s="1"/>
  <c r="E14187" s="1"/>
  <c r="E14186" s="1"/>
  <c r="E14185" s="1"/>
  <c r="E14184" s="1"/>
  <c r="E14183" s="1"/>
  <c r="E14182" s="1"/>
  <c r="E14181" s="1"/>
  <c r="E14180" s="1"/>
  <c r="E14179" s="1"/>
  <c r="E14178" s="1"/>
  <c r="E14177" s="1"/>
  <c r="E14176" s="1"/>
  <c r="E14175" s="1"/>
  <c r="E14174" s="1"/>
  <c r="E14173" s="1"/>
  <c r="E14172" s="1"/>
  <c r="E14171" s="1"/>
  <c r="E14170" s="1"/>
  <c r="E14169" s="1"/>
  <c r="E14168" s="1"/>
  <c r="E14167" s="1"/>
  <c r="E14166" s="1"/>
  <c r="E14165" s="1"/>
  <c r="E14164" s="1"/>
  <c r="E14163" s="1"/>
  <c r="E14162" s="1"/>
  <c r="E14161" s="1"/>
  <c r="E14160" s="1"/>
  <c r="E14159" s="1"/>
  <c r="E14158" s="1"/>
  <c r="E14157" s="1"/>
  <c r="E14156" s="1"/>
  <c r="E14155" s="1"/>
  <c r="E14154" s="1"/>
  <c r="E14153" s="1"/>
  <c r="E14152" s="1"/>
  <c r="E14151" s="1"/>
  <c r="E14150" s="1"/>
  <c r="E14149" s="1"/>
  <c r="E14148" s="1"/>
  <c r="E14147" s="1"/>
  <c r="E14146" s="1"/>
  <c r="E14145" s="1"/>
  <c r="E14144" s="1"/>
  <c r="E14143" s="1"/>
  <c r="E14142" s="1"/>
  <c r="E14141" s="1"/>
  <c r="E14140" s="1"/>
  <c r="E14139" s="1"/>
  <c r="E14138" s="1"/>
  <c r="E14137" s="1"/>
  <c r="E14136" s="1"/>
  <c r="E14135" s="1"/>
  <c r="E14134" s="1"/>
  <c r="E14133" s="1"/>
  <c r="E14132" s="1"/>
  <c r="E14131" s="1"/>
  <c r="E14130" s="1"/>
  <c r="E14129" s="1"/>
  <c r="E14128" s="1"/>
  <c r="E14127" s="1"/>
  <c r="E14126" s="1"/>
  <c r="E14125" s="1"/>
  <c r="E14124" s="1"/>
  <c r="E14123" s="1"/>
  <c r="E14122" s="1"/>
  <c r="E14121" s="1"/>
  <c r="E14120" s="1"/>
  <c r="E14119" s="1"/>
  <c r="E14118" s="1"/>
  <c r="E14117" s="1"/>
  <c r="E14116" s="1"/>
  <c r="E14115" s="1"/>
  <c r="E14114" s="1"/>
  <c r="E14113" s="1"/>
  <c r="E14112" s="1"/>
  <c r="E14111" s="1"/>
  <c r="E14110" s="1"/>
  <c r="E14109" s="1"/>
  <c r="E14108" s="1"/>
  <c r="E14107" s="1"/>
  <c r="E14106" s="1"/>
  <c r="E14105" s="1"/>
  <c r="E14104" s="1"/>
  <c r="E14103" s="1"/>
  <c r="E14102" s="1"/>
  <c r="E14101" s="1"/>
  <c r="E14100" s="1"/>
  <c r="E14099" s="1"/>
  <c r="E14098" s="1"/>
  <c r="E14097" s="1"/>
  <c r="E14096" s="1"/>
  <c r="E14095" s="1"/>
  <c r="E14094" s="1"/>
  <c r="E14093" s="1"/>
  <c r="E14092" s="1"/>
  <c r="E14091" s="1"/>
  <c r="E14090" s="1"/>
  <c r="E14089" s="1"/>
  <c r="E14088" s="1"/>
  <c r="E14087" s="1"/>
  <c r="E14086" s="1"/>
  <c r="E14085" s="1"/>
  <c r="E14084" s="1"/>
  <c r="E14083" s="1"/>
  <c r="E14082" s="1"/>
  <c r="E14081" s="1"/>
  <c r="E14080" s="1"/>
  <c r="E14079" s="1"/>
  <c r="E14078" s="1"/>
  <c r="E14077" s="1"/>
  <c r="E14076" s="1"/>
  <c r="E14075" s="1"/>
  <c r="E14074" s="1"/>
  <c r="E14073" s="1"/>
  <c r="E14072" s="1"/>
  <c r="E14071" s="1"/>
  <c r="E14070" s="1"/>
  <c r="E14069" s="1"/>
  <c r="E14068" s="1"/>
  <c r="E14067" s="1"/>
  <c r="E14066" s="1"/>
  <c r="E14065" s="1"/>
  <c r="E14064" s="1"/>
  <c r="E14063" s="1"/>
  <c r="E14062" s="1"/>
  <c r="E14061" s="1"/>
  <c r="E14060" s="1"/>
  <c r="E14059" s="1"/>
  <c r="E14058" s="1"/>
  <c r="E14057" s="1"/>
  <c r="E14056" s="1"/>
  <c r="E14055" s="1"/>
  <c r="E14054" s="1"/>
  <c r="E14053" s="1"/>
  <c r="E14052" s="1"/>
  <c r="E14051" s="1"/>
  <c r="E14050" s="1"/>
  <c r="E14049" s="1"/>
  <c r="E14048" s="1"/>
  <c r="E14047" s="1"/>
  <c r="E14046" s="1"/>
  <c r="E14045" s="1"/>
  <c r="E14044" s="1"/>
  <c r="E14043" s="1"/>
  <c r="E14042" s="1"/>
  <c r="E14041" s="1"/>
  <c r="E14040" s="1"/>
  <c r="E14039" s="1"/>
  <c r="E14038" s="1"/>
  <c r="E14037" s="1"/>
  <c r="E14036" s="1"/>
  <c r="E14035" s="1"/>
  <c r="E14034" s="1"/>
  <c r="E14033" s="1"/>
  <c r="E14032" s="1"/>
  <c r="E14031" s="1"/>
  <c r="E14030" s="1"/>
  <c r="E14029" s="1"/>
  <c r="E14028" s="1"/>
  <c r="E14027" s="1"/>
  <c r="E14026" s="1"/>
  <c r="E14025" s="1"/>
  <c r="E14024" s="1"/>
  <c r="E14023" s="1"/>
  <c r="E14022" s="1"/>
  <c r="E14021" s="1"/>
  <c r="E14020" s="1"/>
  <c r="E14019" s="1"/>
  <c r="E14018" s="1"/>
  <c r="E14017" s="1"/>
  <c r="E14016" s="1"/>
  <c r="E14015" s="1"/>
  <c r="E14014" s="1"/>
  <c r="E14013" s="1"/>
  <c r="E14012" s="1"/>
  <c r="E14011" s="1"/>
  <c r="E14010" s="1"/>
  <c r="E14009" s="1"/>
  <c r="E14008" s="1"/>
  <c r="E14007" s="1"/>
  <c r="E14006" s="1"/>
  <c r="E14005" s="1"/>
  <c r="E14004" s="1"/>
  <c r="E14003" s="1"/>
  <c r="E14002" s="1"/>
  <c r="E14001" s="1"/>
  <c r="E14000" s="1"/>
  <c r="E13999" s="1"/>
  <c r="E13998" s="1"/>
  <c r="E13997" s="1"/>
  <c r="E13996" s="1"/>
  <c r="E13995" s="1"/>
  <c r="E13994" s="1"/>
  <c r="E13993" s="1"/>
  <c r="E13992" s="1"/>
  <c r="E13991" s="1"/>
  <c r="E13990" s="1"/>
  <c r="E13989" s="1"/>
  <c r="E13988" s="1"/>
  <c r="E13987" s="1"/>
  <c r="E13986" s="1"/>
  <c r="E13985" s="1"/>
  <c r="E13984" s="1"/>
  <c r="E13983" s="1"/>
  <c r="E13982" s="1"/>
  <c r="E13981" s="1"/>
  <c r="E13980" s="1"/>
  <c r="E13979" s="1"/>
  <c r="E13978" s="1"/>
  <c r="E13977" s="1"/>
  <c r="E13976" s="1"/>
  <c r="E13975" s="1"/>
  <c r="E13974" s="1"/>
  <c r="E13973" s="1"/>
  <c r="E13972" s="1"/>
  <c r="E13971" s="1"/>
  <c r="E13970" s="1"/>
  <c r="E13969" s="1"/>
  <c r="E13968" s="1"/>
  <c r="E13967" s="1"/>
  <c r="E13966" s="1"/>
  <c r="E13965" s="1"/>
  <c r="E13964" s="1"/>
  <c r="E13963" s="1"/>
  <c r="E13962" s="1"/>
  <c r="E13961" s="1"/>
  <c r="E13960" s="1"/>
  <c r="E13959" s="1"/>
  <c r="E13958" s="1"/>
  <c r="E13957" s="1"/>
  <c r="E13956" s="1"/>
  <c r="E13955" s="1"/>
  <c r="E13954" s="1"/>
  <c r="E13953" s="1"/>
  <c r="E13952" s="1"/>
  <c r="E13951" s="1"/>
  <c r="E13950" s="1"/>
  <c r="E13949" s="1"/>
  <c r="E13948" s="1"/>
  <c r="E13947" s="1"/>
  <c r="E13946" s="1"/>
  <c r="E13945" s="1"/>
  <c r="E13944" s="1"/>
  <c r="E13943" s="1"/>
  <c r="E13942" s="1"/>
  <c r="E13941" s="1"/>
  <c r="E13940" s="1"/>
  <c r="E13939" s="1"/>
  <c r="E13938" s="1"/>
  <c r="E13937" s="1"/>
  <c r="E13936" s="1"/>
  <c r="E13935" s="1"/>
  <c r="E13934" s="1"/>
  <c r="E13933" s="1"/>
  <c r="E13932" s="1"/>
  <c r="E13931" s="1"/>
  <c r="E13930" s="1"/>
  <c r="E13929" s="1"/>
  <c r="E13928" s="1"/>
  <c r="E13927" s="1"/>
  <c r="E13926" s="1"/>
  <c r="E13925" s="1"/>
  <c r="E13924" s="1"/>
  <c r="E13923" s="1"/>
  <c r="E13922" s="1"/>
  <c r="E13921" s="1"/>
  <c r="E13920" s="1"/>
  <c r="E13919" s="1"/>
  <c r="E13918" s="1"/>
  <c r="E13917" s="1"/>
  <c r="E13916" s="1"/>
  <c r="E13915" s="1"/>
  <c r="E13914" s="1"/>
  <c r="E13913" s="1"/>
  <c r="E13912" s="1"/>
  <c r="E13911" s="1"/>
  <c r="E13910" s="1"/>
  <c r="E13909" s="1"/>
  <c r="E13908" s="1"/>
  <c r="E13907" s="1"/>
  <c r="E13906" s="1"/>
  <c r="E13905" s="1"/>
  <c r="E13904" s="1"/>
  <c r="E13903" s="1"/>
  <c r="E13902" s="1"/>
  <c r="E13901" s="1"/>
  <c r="E13900" s="1"/>
  <c r="E13899" s="1"/>
  <c r="E13898" s="1"/>
  <c r="E13897" s="1"/>
  <c r="E13896" s="1"/>
  <c r="E13895" s="1"/>
  <c r="E13894" s="1"/>
  <c r="E13893" s="1"/>
  <c r="E13892" s="1"/>
  <c r="E13891" s="1"/>
  <c r="E13890" s="1"/>
  <c r="E13889" s="1"/>
  <c r="E13888" s="1"/>
  <c r="E13887" s="1"/>
  <c r="E13886" s="1"/>
  <c r="E13885" s="1"/>
  <c r="E13884" s="1"/>
  <c r="E13883" s="1"/>
  <c r="E13882" s="1"/>
  <c r="E13881" s="1"/>
  <c r="E13880" s="1"/>
  <c r="E13879" s="1"/>
  <c r="E13878" s="1"/>
  <c r="E13877" s="1"/>
  <c r="E13876" s="1"/>
  <c r="E13875" s="1"/>
  <c r="E13874" s="1"/>
  <c r="E13873" s="1"/>
  <c r="E13872" s="1"/>
  <c r="E13871" s="1"/>
  <c r="E13870" s="1"/>
  <c r="E13869" s="1"/>
  <c r="E13868" s="1"/>
  <c r="E13867" s="1"/>
  <c r="E13866" s="1"/>
  <c r="E13865" s="1"/>
  <c r="E13864" s="1"/>
  <c r="E13863" s="1"/>
  <c r="E13862" s="1"/>
  <c r="E13861" s="1"/>
  <c r="E13860" s="1"/>
  <c r="E13859" s="1"/>
  <c r="E13858" s="1"/>
  <c r="E13857" s="1"/>
  <c r="E13856" s="1"/>
  <c r="E13855" s="1"/>
  <c r="E13854" s="1"/>
  <c r="E13853" s="1"/>
  <c r="E13852" s="1"/>
  <c r="E13851" s="1"/>
  <c r="E13850" s="1"/>
  <c r="E13849" s="1"/>
  <c r="E13848" s="1"/>
  <c r="E13847" s="1"/>
  <c r="E13846" s="1"/>
  <c r="E13845" s="1"/>
  <c r="E13844" s="1"/>
  <c r="E13843" s="1"/>
  <c r="E13842" s="1"/>
  <c r="E13841" s="1"/>
  <c r="E13840" s="1"/>
  <c r="E13839" s="1"/>
  <c r="E13838" s="1"/>
  <c r="E13837" s="1"/>
  <c r="E13836" s="1"/>
  <c r="E13835" s="1"/>
  <c r="E13834" s="1"/>
  <c r="E13833" s="1"/>
  <c r="E13832" s="1"/>
  <c r="E13831" s="1"/>
  <c r="E13830" s="1"/>
  <c r="E13829" s="1"/>
  <c r="E13828" s="1"/>
  <c r="E13827" s="1"/>
  <c r="E13826" s="1"/>
  <c r="E13825" s="1"/>
  <c r="E13824" s="1"/>
  <c r="E13823" s="1"/>
  <c r="E13822" s="1"/>
  <c r="E13821" s="1"/>
  <c r="E13820" s="1"/>
  <c r="E13819" s="1"/>
  <c r="E13818" s="1"/>
  <c r="E13817" s="1"/>
  <c r="E13816" s="1"/>
  <c r="E13815" s="1"/>
  <c r="E13814" s="1"/>
  <c r="E13813" s="1"/>
  <c r="E13812" s="1"/>
  <c r="E13811" s="1"/>
  <c r="E13810" s="1"/>
  <c r="E13809" s="1"/>
  <c r="E13808" s="1"/>
  <c r="E13807" s="1"/>
  <c r="E13806" s="1"/>
  <c r="E13805" s="1"/>
  <c r="E13804" s="1"/>
  <c r="E13803" s="1"/>
  <c r="E13802" s="1"/>
  <c r="E13801" s="1"/>
  <c r="E13800" s="1"/>
  <c r="E13799" s="1"/>
  <c r="E13798" s="1"/>
  <c r="E13797" s="1"/>
  <c r="E13796" s="1"/>
  <c r="E13795" s="1"/>
  <c r="E13794" s="1"/>
  <c r="E13793" s="1"/>
  <c r="E13792" s="1"/>
  <c r="E13791" s="1"/>
  <c r="E13790" s="1"/>
  <c r="E13789" s="1"/>
  <c r="E13788" s="1"/>
  <c r="E13787" s="1"/>
  <c r="E13786" s="1"/>
  <c r="E13785" s="1"/>
  <c r="E13784" s="1"/>
  <c r="E13783" s="1"/>
  <c r="E13782" s="1"/>
  <c r="E13781" s="1"/>
  <c r="E13780" s="1"/>
  <c r="E13779" s="1"/>
  <c r="E13778" s="1"/>
  <c r="E13777" s="1"/>
  <c r="E13776" s="1"/>
  <c r="E13775" s="1"/>
  <c r="E13774" s="1"/>
  <c r="E13773" s="1"/>
  <c r="E13772" s="1"/>
  <c r="E13771" s="1"/>
  <c r="E13770" s="1"/>
  <c r="E13769" s="1"/>
  <c r="E13768" s="1"/>
  <c r="E13767" s="1"/>
  <c r="E13766" s="1"/>
  <c r="E13765" s="1"/>
  <c r="E13764" s="1"/>
  <c r="E13763" s="1"/>
  <c r="E13762" s="1"/>
  <c r="E13761" s="1"/>
  <c r="E13760" s="1"/>
  <c r="E13759" s="1"/>
  <c r="E13758" s="1"/>
  <c r="E13757" s="1"/>
  <c r="E13756" s="1"/>
  <c r="E13755" s="1"/>
  <c r="E13754" s="1"/>
  <c r="E13753" s="1"/>
  <c r="E13752" s="1"/>
  <c r="E13751" s="1"/>
  <c r="E13750" s="1"/>
  <c r="E13749" s="1"/>
  <c r="E13748" s="1"/>
  <c r="E13747" s="1"/>
  <c r="E13746" s="1"/>
  <c r="E13745" s="1"/>
  <c r="E13744" s="1"/>
  <c r="E13743" s="1"/>
  <c r="E13742" s="1"/>
  <c r="E13741" s="1"/>
  <c r="E13740" s="1"/>
  <c r="E13739" s="1"/>
  <c r="E13738" s="1"/>
  <c r="E13737" s="1"/>
  <c r="E13736" s="1"/>
  <c r="E13735" s="1"/>
  <c r="E13734" s="1"/>
  <c r="E13733" s="1"/>
  <c r="E13732" s="1"/>
  <c r="E13731" s="1"/>
  <c r="E13730" s="1"/>
  <c r="E13729" s="1"/>
  <c r="E13728" s="1"/>
  <c r="E13727" s="1"/>
  <c r="E13726" s="1"/>
  <c r="E13725" s="1"/>
  <c r="E13724" s="1"/>
  <c r="E13723" s="1"/>
  <c r="E13722" s="1"/>
  <c r="E13721" s="1"/>
  <c r="E13720" s="1"/>
  <c r="E13719" s="1"/>
  <c r="E13718" s="1"/>
  <c r="E13717" s="1"/>
  <c r="E13716" s="1"/>
  <c r="E13715" s="1"/>
  <c r="E13714" s="1"/>
  <c r="E13713" s="1"/>
  <c r="E13712" s="1"/>
  <c r="E13711" s="1"/>
  <c r="E13710" s="1"/>
  <c r="E13709" s="1"/>
  <c r="E13708" s="1"/>
  <c r="E13707" s="1"/>
  <c r="E13706" s="1"/>
  <c r="E13705" s="1"/>
  <c r="E13704" s="1"/>
  <c r="E13703" s="1"/>
  <c r="E13702" s="1"/>
  <c r="E13701" s="1"/>
  <c r="E13700" s="1"/>
  <c r="E13699" s="1"/>
  <c r="E13698" s="1"/>
  <c r="E13697" s="1"/>
  <c r="E13696" s="1"/>
  <c r="E13695" s="1"/>
  <c r="E13694" s="1"/>
  <c r="E13693" s="1"/>
  <c r="E13692" s="1"/>
  <c r="E13691" s="1"/>
  <c r="E13690" s="1"/>
  <c r="E13689" s="1"/>
  <c r="E13688" s="1"/>
  <c r="E13687" s="1"/>
  <c r="E13686" s="1"/>
  <c r="E13685" s="1"/>
  <c r="E13684" s="1"/>
  <c r="E13683" s="1"/>
  <c r="E13682" s="1"/>
  <c r="E13681" s="1"/>
  <c r="E13680" s="1"/>
  <c r="E13679" s="1"/>
  <c r="E13678" s="1"/>
  <c r="E13677" s="1"/>
  <c r="E13676" s="1"/>
  <c r="E13675" s="1"/>
  <c r="E13674" s="1"/>
  <c r="E13673" s="1"/>
  <c r="E13672" s="1"/>
  <c r="E13671" s="1"/>
  <c r="E13670" s="1"/>
  <c r="E13669" s="1"/>
  <c r="E13668" s="1"/>
  <c r="E13667" s="1"/>
  <c r="E13666" s="1"/>
  <c r="E13665" s="1"/>
  <c r="E13664" s="1"/>
  <c r="E13663" s="1"/>
  <c r="E13662" s="1"/>
  <c r="E13661" s="1"/>
  <c r="E13660" s="1"/>
  <c r="E13659" s="1"/>
  <c r="E13658" s="1"/>
  <c r="E13657" s="1"/>
  <c r="E13656" s="1"/>
  <c r="E13655" s="1"/>
  <c r="E13654" s="1"/>
  <c r="E13653" s="1"/>
  <c r="E13652" s="1"/>
  <c r="E13651" s="1"/>
  <c r="E13650" s="1"/>
  <c r="E13649" s="1"/>
  <c r="E13648" s="1"/>
  <c r="E13647" s="1"/>
  <c r="E13646" s="1"/>
  <c r="E13645" s="1"/>
  <c r="E13644" s="1"/>
  <c r="E13643" s="1"/>
  <c r="E13642" s="1"/>
  <c r="E13641" s="1"/>
  <c r="E13640" s="1"/>
  <c r="E13639" s="1"/>
  <c r="E13638" s="1"/>
  <c r="E13637" s="1"/>
  <c r="E13636" s="1"/>
  <c r="E13635" s="1"/>
  <c r="E13634" s="1"/>
  <c r="E13633" s="1"/>
  <c r="E13632" s="1"/>
  <c r="E13631" s="1"/>
  <c r="E13630" s="1"/>
  <c r="E13629" s="1"/>
  <c r="E13628" s="1"/>
  <c r="E13627" s="1"/>
  <c r="E13626" s="1"/>
  <c r="E13625" s="1"/>
  <c r="E13624" s="1"/>
  <c r="E13623" s="1"/>
  <c r="E13622" s="1"/>
  <c r="E13621" s="1"/>
  <c r="E13620" s="1"/>
  <c r="E13619" s="1"/>
  <c r="E13618" s="1"/>
  <c r="E13617" s="1"/>
  <c r="E13616" s="1"/>
  <c r="E13615" s="1"/>
  <c r="E13614" s="1"/>
  <c r="E13613" s="1"/>
  <c r="E13612" s="1"/>
  <c r="E13611" s="1"/>
  <c r="E13610" s="1"/>
  <c r="E13609" s="1"/>
  <c r="E13608" s="1"/>
  <c r="E13607" s="1"/>
  <c r="E13606" s="1"/>
  <c r="E13605" s="1"/>
  <c r="E13604" s="1"/>
  <c r="E13603" s="1"/>
  <c r="E13602" s="1"/>
  <c r="E13601" s="1"/>
  <c r="E13600" s="1"/>
  <c r="E13599" s="1"/>
  <c r="E13598" s="1"/>
  <c r="E13597" s="1"/>
  <c r="E13596" s="1"/>
  <c r="E13595" s="1"/>
  <c r="E13594" s="1"/>
  <c r="E13593" s="1"/>
  <c r="E13592" s="1"/>
  <c r="E13591" s="1"/>
  <c r="E13590" s="1"/>
  <c r="E13589" s="1"/>
  <c r="E13588" s="1"/>
  <c r="E13587" s="1"/>
  <c r="E13586" s="1"/>
  <c r="E13585" s="1"/>
  <c r="E13584" s="1"/>
  <c r="E13583" s="1"/>
  <c r="E13582" s="1"/>
  <c r="E13581" s="1"/>
  <c r="E13580" s="1"/>
  <c r="E13579" s="1"/>
  <c r="E13578" s="1"/>
  <c r="E13577" s="1"/>
  <c r="E13576" s="1"/>
  <c r="E13575" s="1"/>
  <c r="E13574" s="1"/>
  <c r="E13573" s="1"/>
  <c r="E13572" s="1"/>
  <c r="E13571" s="1"/>
  <c r="E13570" s="1"/>
  <c r="E13569" s="1"/>
  <c r="E13568" s="1"/>
  <c r="E13567" s="1"/>
  <c r="E13566" s="1"/>
  <c r="E13565" s="1"/>
  <c r="E13564" s="1"/>
  <c r="E13563" s="1"/>
  <c r="E13562" s="1"/>
  <c r="E13561" s="1"/>
  <c r="E13560" s="1"/>
  <c r="E13559" s="1"/>
  <c r="E13558" s="1"/>
  <c r="E13557" s="1"/>
  <c r="E13556" s="1"/>
  <c r="E13555" s="1"/>
  <c r="E13554" s="1"/>
  <c r="E13553" s="1"/>
  <c r="E13552" s="1"/>
  <c r="E13551" s="1"/>
  <c r="E13550" s="1"/>
  <c r="E13549" s="1"/>
  <c r="E13548" s="1"/>
  <c r="E13547" s="1"/>
  <c r="E13546" s="1"/>
  <c r="E13545" s="1"/>
  <c r="E13544" s="1"/>
  <c r="E13543" s="1"/>
  <c r="E13542" s="1"/>
  <c r="E13541" s="1"/>
  <c r="E13540" s="1"/>
  <c r="E13539" s="1"/>
  <c r="E13538" s="1"/>
  <c r="E13537" s="1"/>
  <c r="E13536" s="1"/>
  <c r="E13535" s="1"/>
  <c r="E13534" s="1"/>
  <c r="E13533" s="1"/>
  <c r="E13532" s="1"/>
  <c r="E13531" s="1"/>
  <c r="E13530" s="1"/>
  <c r="E13529" s="1"/>
  <c r="E13528" s="1"/>
  <c r="E13527" s="1"/>
  <c r="E13526" s="1"/>
  <c r="E13525" s="1"/>
  <c r="E13524" s="1"/>
  <c r="E13523" s="1"/>
  <c r="E13522" s="1"/>
  <c r="E13521" s="1"/>
  <c r="E13520" s="1"/>
  <c r="E13519" s="1"/>
  <c r="E13518" s="1"/>
  <c r="E13517" s="1"/>
  <c r="E13516" s="1"/>
  <c r="E13515" s="1"/>
  <c r="E13514" s="1"/>
  <c r="E13513" s="1"/>
  <c r="E13512" s="1"/>
  <c r="E13511" s="1"/>
  <c r="E13510" s="1"/>
  <c r="E13509" s="1"/>
  <c r="E13508" s="1"/>
  <c r="E13507" s="1"/>
  <c r="E13506" s="1"/>
  <c r="E13505" s="1"/>
  <c r="E13504" s="1"/>
  <c r="E13503" s="1"/>
  <c r="E13502" s="1"/>
  <c r="E13501" s="1"/>
  <c r="E13500" s="1"/>
  <c r="E13499" s="1"/>
  <c r="E13498" s="1"/>
  <c r="E13497" s="1"/>
  <c r="E13496" s="1"/>
  <c r="E13495" s="1"/>
  <c r="E13494" s="1"/>
  <c r="E13493" s="1"/>
  <c r="E13492" s="1"/>
  <c r="E13491" s="1"/>
  <c r="E13490" s="1"/>
  <c r="E13489" s="1"/>
  <c r="E13488" s="1"/>
  <c r="E13487" s="1"/>
  <c r="E13486" s="1"/>
  <c r="E13485" s="1"/>
  <c r="E13484" s="1"/>
  <c r="E13483" s="1"/>
  <c r="E13482" s="1"/>
  <c r="E13481" s="1"/>
  <c r="E13480" s="1"/>
  <c r="E13479" s="1"/>
  <c r="E13478" s="1"/>
  <c r="E13477" s="1"/>
  <c r="E13476" s="1"/>
  <c r="E13475" s="1"/>
  <c r="E13474" s="1"/>
  <c r="E13473" s="1"/>
  <c r="E13472" s="1"/>
  <c r="E13471" s="1"/>
  <c r="E13470" s="1"/>
  <c r="E13469" s="1"/>
  <c r="E13468" s="1"/>
  <c r="E13467" s="1"/>
  <c r="E13466" s="1"/>
  <c r="E13465" s="1"/>
  <c r="E13464" s="1"/>
  <c r="E13463" s="1"/>
  <c r="E13462" s="1"/>
  <c r="E13461" s="1"/>
  <c r="E13460" s="1"/>
  <c r="E13459" s="1"/>
  <c r="E13458" s="1"/>
  <c r="E13457" s="1"/>
  <c r="E13456" s="1"/>
  <c r="E13455" s="1"/>
  <c r="E13454" s="1"/>
  <c r="E13453" s="1"/>
  <c r="E13452" s="1"/>
  <c r="E13451" s="1"/>
  <c r="E13450" s="1"/>
  <c r="E13449" s="1"/>
  <c r="E13448" s="1"/>
  <c r="E13447" s="1"/>
  <c r="E13446" s="1"/>
  <c r="E13445" s="1"/>
  <c r="E13444" s="1"/>
  <c r="E13443" s="1"/>
  <c r="E13442" s="1"/>
  <c r="E13441" s="1"/>
  <c r="E13440" s="1"/>
  <c r="E13439" s="1"/>
  <c r="E13438" s="1"/>
  <c r="E13437" s="1"/>
  <c r="E13436" s="1"/>
  <c r="E13435" s="1"/>
  <c r="E13434" s="1"/>
  <c r="E13433" s="1"/>
  <c r="E13432" s="1"/>
  <c r="E13431" s="1"/>
  <c r="E13430" s="1"/>
  <c r="E13429" s="1"/>
  <c r="E13428" s="1"/>
  <c r="E13427" s="1"/>
  <c r="E13426" s="1"/>
  <c r="E13425" s="1"/>
  <c r="E13424" s="1"/>
  <c r="E13423" s="1"/>
  <c r="E13422" s="1"/>
  <c r="E13421" s="1"/>
  <c r="E13420" s="1"/>
  <c r="E13419" s="1"/>
  <c r="E13418" s="1"/>
  <c r="E13417" s="1"/>
  <c r="E13416" s="1"/>
  <c r="E13415" s="1"/>
  <c r="E13414" s="1"/>
  <c r="E13413" s="1"/>
  <c r="E13412" s="1"/>
  <c r="E13411" s="1"/>
  <c r="E13410" s="1"/>
  <c r="E13409" s="1"/>
  <c r="E13408" s="1"/>
  <c r="E13407" s="1"/>
  <c r="E13406" s="1"/>
  <c r="E13405" s="1"/>
  <c r="E13404" s="1"/>
  <c r="E13403" s="1"/>
  <c r="E13402" s="1"/>
  <c r="E13401" s="1"/>
  <c r="E13400" s="1"/>
  <c r="E13399" s="1"/>
  <c r="E13398" s="1"/>
  <c r="E13397" s="1"/>
  <c r="E13396" s="1"/>
  <c r="E13395" s="1"/>
  <c r="E13394" s="1"/>
  <c r="E13393" s="1"/>
  <c r="E13392" s="1"/>
  <c r="E13391" s="1"/>
  <c r="E13390" s="1"/>
  <c r="E13389" s="1"/>
  <c r="E13388" s="1"/>
  <c r="E13387" s="1"/>
  <c r="E13386" s="1"/>
  <c r="E13385" s="1"/>
  <c r="E13384" s="1"/>
  <c r="E13383" s="1"/>
  <c r="E13382" s="1"/>
  <c r="E13381" s="1"/>
  <c r="E13380" s="1"/>
  <c r="E13379" s="1"/>
  <c r="E13378" s="1"/>
  <c r="E13377" s="1"/>
  <c r="E13376" s="1"/>
  <c r="E13375" s="1"/>
  <c r="E13374" s="1"/>
  <c r="E13373" s="1"/>
  <c r="E13372" s="1"/>
  <c r="E13371" s="1"/>
  <c r="E13370" s="1"/>
  <c r="E13369" s="1"/>
  <c r="E13368" s="1"/>
  <c r="E13367" s="1"/>
  <c r="E13366" s="1"/>
  <c r="E13365" s="1"/>
  <c r="E13364" s="1"/>
  <c r="E13363" s="1"/>
  <c r="E13362" s="1"/>
  <c r="E13361" s="1"/>
  <c r="E13360" s="1"/>
  <c r="E13359" s="1"/>
  <c r="E13358" s="1"/>
  <c r="E13357" s="1"/>
  <c r="E13356" s="1"/>
  <c r="E13355" s="1"/>
  <c r="E13354" s="1"/>
  <c r="E13353" s="1"/>
  <c r="E13352" s="1"/>
  <c r="E13351" s="1"/>
  <c r="E13350" s="1"/>
  <c r="E13349" s="1"/>
  <c r="E13348" s="1"/>
  <c r="E13347" s="1"/>
  <c r="E13346" s="1"/>
  <c r="E13345" s="1"/>
  <c r="E13344" s="1"/>
  <c r="E13343" s="1"/>
  <c r="E13342" s="1"/>
  <c r="E13341" s="1"/>
  <c r="E13340" s="1"/>
  <c r="E13339" s="1"/>
  <c r="E13338" s="1"/>
  <c r="E13337" s="1"/>
  <c r="E13336" s="1"/>
  <c r="E13335" s="1"/>
  <c r="E13334" s="1"/>
  <c r="E13333" s="1"/>
  <c r="E13332" s="1"/>
  <c r="E13331" s="1"/>
  <c r="E13330" s="1"/>
  <c r="E13329" s="1"/>
  <c r="E13328" s="1"/>
  <c r="E13327" s="1"/>
  <c r="E13326" s="1"/>
  <c r="E13325" s="1"/>
  <c r="E13324" s="1"/>
  <c r="E13323" s="1"/>
  <c r="E13322" s="1"/>
  <c r="E13321" s="1"/>
  <c r="E13320" s="1"/>
  <c r="E13319" s="1"/>
  <c r="E13318" s="1"/>
  <c r="E13317" s="1"/>
  <c r="E13316" s="1"/>
  <c r="E13315" s="1"/>
  <c r="E13314" s="1"/>
  <c r="E13313" s="1"/>
  <c r="E13312" s="1"/>
  <c r="E13311" s="1"/>
  <c r="E13310" s="1"/>
  <c r="E13309" s="1"/>
  <c r="E13308" s="1"/>
  <c r="E13307" s="1"/>
  <c r="E13306" s="1"/>
  <c r="E13305" s="1"/>
  <c r="E13304" s="1"/>
  <c r="E13303" s="1"/>
  <c r="E13302" s="1"/>
  <c r="E13301" s="1"/>
  <c r="E13300" s="1"/>
  <c r="E13299" s="1"/>
  <c r="E13298" s="1"/>
  <c r="E13297" s="1"/>
  <c r="E13296" s="1"/>
  <c r="E13295" s="1"/>
  <c r="E13294" s="1"/>
  <c r="E13293" s="1"/>
  <c r="E13292" s="1"/>
  <c r="E13291" s="1"/>
  <c r="E13290" s="1"/>
  <c r="E13289" s="1"/>
  <c r="E13288" s="1"/>
  <c r="E13287" s="1"/>
  <c r="E13286" s="1"/>
  <c r="E13285" s="1"/>
  <c r="E13284" s="1"/>
  <c r="E13283" s="1"/>
  <c r="E13282" s="1"/>
  <c r="E13281" s="1"/>
  <c r="E13280" s="1"/>
  <c r="E13279" s="1"/>
  <c r="E13278" s="1"/>
  <c r="E13277" s="1"/>
  <c r="E13276" s="1"/>
  <c r="E13275" s="1"/>
  <c r="E13274" s="1"/>
  <c r="E13273" s="1"/>
  <c r="E13272" s="1"/>
  <c r="E13271" s="1"/>
  <c r="E13270" s="1"/>
  <c r="E13269" s="1"/>
  <c r="E13268" s="1"/>
  <c r="E13267" s="1"/>
  <c r="E13266" s="1"/>
  <c r="E13265" s="1"/>
  <c r="E13264" s="1"/>
  <c r="E13263" s="1"/>
  <c r="E13262" s="1"/>
  <c r="E13261" s="1"/>
  <c r="E13260" s="1"/>
  <c r="E13259" s="1"/>
  <c r="E13258" s="1"/>
  <c r="E13257" s="1"/>
  <c r="E13256" s="1"/>
  <c r="E13255" s="1"/>
  <c r="E13254" s="1"/>
  <c r="E13253" s="1"/>
  <c r="E13252" s="1"/>
  <c r="E13251" s="1"/>
  <c r="E13250" s="1"/>
  <c r="E13249" s="1"/>
  <c r="E13248" s="1"/>
  <c r="E13247" s="1"/>
  <c r="E13246" s="1"/>
  <c r="E13245" s="1"/>
  <c r="E13244" s="1"/>
  <c r="E13243" s="1"/>
  <c r="E13242" s="1"/>
  <c r="E13241" s="1"/>
  <c r="E13240" s="1"/>
  <c r="E13239" s="1"/>
  <c r="E13238" s="1"/>
  <c r="E13237" s="1"/>
  <c r="E13236" s="1"/>
  <c r="E13235" s="1"/>
  <c r="E13234" s="1"/>
  <c r="E13233" s="1"/>
  <c r="E13232" s="1"/>
  <c r="E13231" s="1"/>
  <c r="E13230" s="1"/>
  <c r="E13229" s="1"/>
  <c r="E13228" s="1"/>
  <c r="E13227" s="1"/>
  <c r="E13226" s="1"/>
  <c r="E13225" s="1"/>
  <c r="E13224" s="1"/>
  <c r="E13223" s="1"/>
  <c r="E13222" s="1"/>
  <c r="E13221" s="1"/>
  <c r="E13220" s="1"/>
  <c r="E13219" s="1"/>
  <c r="E13218" s="1"/>
  <c r="E13217" s="1"/>
  <c r="E13216" s="1"/>
  <c r="E13215" s="1"/>
  <c r="E13214" s="1"/>
  <c r="E13213" s="1"/>
  <c r="E13212" s="1"/>
  <c r="E13211" s="1"/>
  <c r="E13210" s="1"/>
  <c r="E13209" s="1"/>
  <c r="E13208" s="1"/>
  <c r="E13207" s="1"/>
  <c r="E13206" s="1"/>
  <c r="E13205" s="1"/>
  <c r="E13204" s="1"/>
  <c r="E13203" s="1"/>
  <c r="E13202" s="1"/>
  <c r="E13201" s="1"/>
  <c r="E13200" s="1"/>
  <c r="E13199" s="1"/>
  <c r="E13198" s="1"/>
  <c r="E13197" s="1"/>
  <c r="E13196" s="1"/>
  <c r="E13195" s="1"/>
  <c r="E13194" s="1"/>
  <c r="E13193" s="1"/>
  <c r="E13192" s="1"/>
  <c r="E13191" s="1"/>
  <c r="E13190" s="1"/>
  <c r="E13189" s="1"/>
  <c r="E13188" s="1"/>
  <c r="E13187" s="1"/>
  <c r="E13186" s="1"/>
  <c r="E13185" s="1"/>
  <c r="E13184" s="1"/>
  <c r="E13183" s="1"/>
  <c r="E13182" s="1"/>
  <c r="E13181" s="1"/>
  <c r="E13180" s="1"/>
  <c r="E13179" s="1"/>
  <c r="E13178" s="1"/>
  <c r="E13177" s="1"/>
  <c r="E13176" s="1"/>
  <c r="E13175" s="1"/>
  <c r="E13174" s="1"/>
  <c r="E13173" s="1"/>
  <c r="E13172" s="1"/>
  <c r="E13171" s="1"/>
  <c r="E13170" s="1"/>
  <c r="E13169" s="1"/>
  <c r="E13168" s="1"/>
  <c r="E13167" s="1"/>
  <c r="E13166" s="1"/>
  <c r="E13165" s="1"/>
  <c r="E13164" s="1"/>
  <c r="E13163" s="1"/>
  <c r="E13162" s="1"/>
  <c r="E13161" s="1"/>
  <c r="E13160" s="1"/>
  <c r="E13159" s="1"/>
  <c r="E13158" s="1"/>
  <c r="E13157" s="1"/>
  <c r="E13156" s="1"/>
  <c r="E13155" s="1"/>
  <c r="E13154" s="1"/>
  <c r="E13153" s="1"/>
  <c r="E13152" s="1"/>
  <c r="E13151" s="1"/>
  <c r="E13150" s="1"/>
  <c r="E13149" s="1"/>
  <c r="E13148" s="1"/>
  <c r="E13147" s="1"/>
  <c r="E13146" s="1"/>
  <c r="E13145" s="1"/>
  <c r="E13144" s="1"/>
  <c r="E13143" s="1"/>
  <c r="E13142" s="1"/>
  <c r="E13141" s="1"/>
  <c r="E13140" s="1"/>
  <c r="E13139" s="1"/>
  <c r="E13138" s="1"/>
  <c r="E13137" s="1"/>
  <c r="E13136" s="1"/>
  <c r="E13135" s="1"/>
  <c r="E13134" s="1"/>
  <c r="E13133" s="1"/>
  <c r="E13132" s="1"/>
  <c r="E13131" s="1"/>
  <c r="E13130" s="1"/>
  <c r="E13129" s="1"/>
  <c r="E13128" s="1"/>
  <c r="E13127" s="1"/>
  <c r="E13126" s="1"/>
  <c r="E13125" s="1"/>
  <c r="E13124" s="1"/>
  <c r="E13123" s="1"/>
  <c r="E13122" s="1"/>
  <c r="E13121" s="1"/>
  <c r="E13120" s="1"/>
  <c r="E13119" s="1"/>
  <c r="E13118" s="1"/>
  <c r="E13117" s="1"/>
  <c r="E13116" s="1"/>
  <c r="E13115" s="1"/>
  <c r="E13114" s="1"/>
  <c r="E13113" s="1"/>
  <c r="E13112" s="1"/>
  <c r="E13111" s="1"/>
  <c r="E13110" s="1"/>
  <c r="E13109" s="1"/>
  <c r="E13108" s="1"/>
  <c r="E13107" s="1"/>
  <c r="E13106" s="1"/>
  <c r="E13105" s="1"/>
  <c r="E13104" s="1"/>
  <c r="E13103" s="1"/>
  <c r="E13102" s="1"/>
  <c r="E13101" s="1"/>
  <c r="E13100" s="1"/>
  <c r="E13099" s="1"/>
  <c r="E13098" s="1"/>
  <c r="E13097" s="1"/>
  <c r="E13096" s="1"/>
  <c r="E13095" s="1"/>
  <c r="E13094" s="1"/>
  <c r="E13093" s="1"/>
  <c r="E13092" s="1"/>
  <c r="E13091" s="1"/>
  <c r="E13090" s="1"/>
  <c r="E13089" s="1"/>
  <c r="E13088" s="1"/>
  <c r="E13087" s="1"/>
  <c r="E13086" s="1"/>
  <c r="E13085" s="1"/>
  <c r="E13084" s="1"/>
  <c r="E13083" s="1"/>
  <c r="E13082" s="1"/>
  <c r="E13081" s="1"/>
  <c r="E13080" s="1"/>
  <c r="E13079" s="1"/>
  <c r="E13078" s="1"/>
  <c r="E13077" s="1"/>
  <c r="E13076" s="1"/>
  <c r="E13075" s="1"/>
  <c r="E13074" s="1"/>
  <c r="E13073" s="1"/>
  <c r="E13072" s="1"/>
  <c r="E13071" s="1"/>
  <c r="E13070" s="1"/>
  <c r="E13069" s="1"/>
  <c r="E13068" s="1"/>
  <c r="E13067" s="1"/>
  <c r="E13066" s="1"/>
  <c r="E13065" s="1"/>
  <c r="E13064" s="1"/>
  <c r="E13063" s="1"/>
  <c r="E13062" s="1"/>
  <c r="E13061" s="1"/>
  <c r="E13060" s="1"/>
  <c r="E13059" s="1"/>
  <c r="E13058" s="1"/>
  <c r="E13057" s="1"/>
  <c r="E13056" s="1"/>
  <c r="E13055" s="1"/>
  <c r="E13054" s="1"/>
  <c r="E13053" s="1"/>
  <c r="E13052" s="1"/>
  <c r="E13051" s="1"/>
  <c r="E13050" s="1"/>
  <c r="E13049" s="1"/>
  <c r="E13048" s="1"/>
  <c r="E13047" s="1"/>
  <c r="E13046" s="1"/>
  <c r="E13045" s="1"/>
  <c r="E13044" s="1"/>
  <c r="E13043" s="1"/>
  <c r="E13042" s="1"/>
  <c r="E13041" s="1"/>
  <c r="E13040" s="1"/>
  <c r="E13039" s="1"/>
  <c r="E13038" s="1"/>
  <c r="E13037" s="1"/>
  <c r="E13036" s="1"/>
  <c r="E13035" s="1"/>
  <c r="E13034" s="1"/>
  <c r="E13033" s="1"/>
  <c r="E13032" s="1"/>
  <c r="E13031" s="1"/>
  <c r="E13030" s="1"/>
  <c r="E13029" s="1"/>
  <c r="E13028" s="1"/>
  <c r="E13027" s="1"/>
  <c r="E13026" s="1"/>
  <c r="E13025" s="1"/>
  <c r="E13024" s="1"/>
  <c r="E13023" s="1"/>
  <c r="E13022" s="1"/>
  <c r="E13021" s="1"/>
  <c r="E13020" s="1"/>
  <c r="E13019" s="1"/>
  <c r="E13018" s="1"/>
  <c r="E13017" s="1"/>
  <c r="E13016" s="1"/>
  <c r="E13015" s="1"/>
  <c r="E13014" s="1"/>
  <c r="E13013" s="1"/>
  <c r="E13012" s="1"/>
  <c r="E13011" s="1"/>
  <c r="E13010" s="1"/>
  <c r="E13009" s="1"/>
  <c r="E13008" s="1"/>
  <c r="E13007" s="1"/>
  <c r="E13006" s="1"/>
  <c r="E13005" s="1"/>
  <c r="E13004" s="1"/>
  <c r="E13003" s="1"/>
  <c r="E13002" s="1"/>
  <c r="E13001" s="1"/>
  <c r="E13000" s="1"/>
  <c r="E12999" s="1"/>
  <c r="E12998" s="1"/>
  <c r="E12997" s="1"/>
  <c r="E12996" s="1"/>
  <c r="E12995" s="1"/>
  <c r="E12994" s="1"/>
  <c r="E12993" s="1"/>
  <c r="E12992" s="1"/>
  <c r="E12991" s="1"/>
  <c r="E12990" s="1"/>
  <c r="E12989" s="1"/>
  <c r="E12988" s="1"/>
  <c r="E12987" s="1"/>
  <c r="E12986" s="1"/>
  <c r="E12985" s="1"/>
  <c r="E12984" s="1"/>
  <c r="E12983" s="1"/>
  <c r="E12982" s="1"/>
  <c r="E12981" s="1"/>
  <c r="E12980" s="1"/>
  <c r="E12979" s="1"/>
  <c r="E12978" s="1"/>
  <c r="E12977" s="1"/>
  <c r="E12976" s="1"/>
  <c r="E12975" s="1"/>
  <c r="E12974" s="1"/>
  <c r="E12973" s="1"/>
  <c r="E12972" s="1"/>
  <c r="E12971" s="1"/>
  <c r="E12970" s="1"/>
  <c r="E12969" s="1"/>
  <c r="E12968" s="1"/>
  <c r="E12967" s="1"/>
  <c r="E12966" s="1"/>
  <c r="E12965" s="1"/>
  <c r="E12964" s="1"/>
  <c r="E12963" s="1"/>
  <c r="E12962" s="1"/>
  <c r="E12961" s="1"/>
  <c r="E12960" s="1"/>
  <c r="E12959" s="1"/>
  <c r="E12958" s="1"/>
  <c r="E12957" s="1"/>
  <c r="E12956" s="1"/>
  <c r="E12955" s="1"/>
  <c r="E12954" s="1"/>
  <c r="E12953" s="1"/>
  <c r="E12952" s="1"/>
  <c r="E12951" s="1"/>
  <c r="E12950" s="1"/>
  <c r="E12949" s="1"/>
  <c r="E12948" s="1"/>
  <c r="E12947" s="1"/>
  <c r="E12946" s="1"/>
  <c r="E12945" s="1"/>
  <c r="E12944" s="1"/>
  <c r="E12943" s="1"/>
  <c r="E12942" s="1"/>
  <c r="E12941" s="1"/>
  <c r="E12940" s="1"/>
  <c r="E12939" s="1"/>
  <c r="E12938" s="1"/>
  <c r="E12937" s="1"/>
  <c r="E12936" s="1"/>
  <c r="E12935" s="1"/>
  <c r="E12934" s="1"/>
  <c r="E12933" s="1"/>
  <c r="E12932" s="1"/>
  <c r="E12931" s="1"/>
  <c r="E12930" s="1"/>
  <c r="E12929" s="1"/>
  <c r="E12928" s="1"/>
  <c r="E12927" s="1"/>
  <c r="E12926" s="1"/>
  <c r="E12925" s="1"/>
  <c r="E12924" s="1"/>
  <c r="E12923" s="1"/>
  <c r="E12922" s="1"/>
  <c r="E12921" s="1"/>
  <c r="E12920" s="1"/>
  <c r="E12919" s="1"/>
  <c r="E12918" s="1"/>
  <c r="E12917" s="1"/>
  <c r="E12916" s="1"/>
  <c r="E12915" s="1"/>
  <c r="E12914" s="1"/>
  <c r="E12913" s="1"/>
  <c r="E12912" s="1"/>
  <c r="E12911" s="1"/>
  <c r="E12910" s="1"/>
  <c r="E12909" s="1"/>
  <c r="E12908" s="1"/>
  <c r="E12907" s="1"/>
  <c r="E12906" s="1"/>
  <c r="E12905" s="1"/>
  <c r="E12904" s="1"/>
  <c r="E12903" s="1"/>
  <c r="E12902" s="1"/>
  <c r="E12901" s="1"/>
  <c r="E12900" s="1"/>
  <c r="E12899" s="1"/>
  <c r="E12898" s="1"/>
  <c r="E12897" s="1"/>
  <c r="E12896" s="1"/>
  <c r="E12895" s="1"/>
  <c r="E12894" s="1"/>
  <c r="E12893" s="1"/>
  <c r="E12892" s="1"/>
  <c r="E12891" s="1"/>
  <c r="E12890" s="1"/>
  <c r="E12889" s="1"/>
  <c r="E12888" s="1"/>
  <c r="E12887" s="1"/>
  <c r="E12886" s="1"/>
  <c r="E12885" s="1"/>
  <c r="E12884" s="1"/>
  <c r="E12883" s="1"/>
  <c r="E12882" s="1"/>
  <c r="E12881" s="1"/>
  <c r="E12880" s="1"/>
  <c r="E12879" s="1"/>
  <c r="E12878" s="1"/>
  <c r="E12877" s="1"/>
  <c r="E12876" s="1"/>
  <c r="E12875" s="1"/>
  <c r="E12874" s="1"/>
  <c r="E12873" s="1"/>
  <c r="E12872" s="1"/>
  <c r="E12871" s="1"/>
  <c r="E12870" s="1"/>
  <c r="E12869" s="1"/>
  <c r="E12868" s="1"/>
  <c r="E12867" s="1"/>
  <c r="E12866" s="1"/>
  <c r="E12865" s="1"/>
  <c r="E12864" s="1"/>
  <c r="E12863" s="1"/>
  <c r="E12862" s="1"/>
  <c r="E12861" s="1"/>
  <c r="E12860" s="1"/>
  <c r="E12859" s="1"/>
  <c r="E12858" s="1"/>
  <c r="E12857" s="1"/>
  <c r="E12856" s="1"/>
  <c r="E12855" s="1"/>
  <c r="E12854" s="1"/>
  <c r="E12853" s="1"/>
  <c r="E12852" s="1"/>
  <c r="E12851" s="1"/>
  <c r="E12850" s="1"/>
  <c r="E12849" s="1"/>
  <c r="E12848" s="1"/>
  <c r="E12847" s="1"/>
  <c r="E12846" s="1"/>
  <c r="E12845" s="1"/>
  <c r="E12844" s="1"/>
  <c r="E12843" s="1"/>
  <c r="E12842" s="1"/>
  <c r="E12841" s="1"/>
  <c r="E12840" s="1"/>
  <c r="E12839" s="1"/>
  <c r="E12838" s="1"/>
  <c r="E12837" s="1"/>
  <c r="E12836" s="1"/>
  <c r="E12835" s="1"/>
  <c r="E12834" s="1"/>
  <c r="E12833" s="1"/>
  <c r="E12832" s="1"/>
  <c r="E12831" s="1"/>
  <c r="E12830" s="1"/>
  <c r="E12829" s="1"/>
  <c r="E12828" s="1"/>
  <c r="E12827" s="1"/>
  <c r="E12826" s="1"/>
  <c r="E12825" s="1"/>
  <c r="E12824" s="1"/>
  <c r="E12823" s="1"/>
  <c r="E12822" s="1"/>
  <c r="E12821" s="1"/>
  <c r="E12820" s="1"/>
  <c r="E12819" s="1"/>
  <c r="E12818" s="1"/>
  <c r="E12817" s="1"/>
  <c r="E12816" s="1"/>
  <c r="E12815" s="1"/>
  <c r="E12814" s="1"/>
  <c r="E12813" s="1"/>
  <c r="E12812" s="1"/>
  <c r="E12811" s="1"/>
  <c r="E12810" s="1"/>
  <c r="E12809" s="1"/>
  <c r="E12808" s="1"/>
  <c r="E12807" s="1"/>
  <c r="E12806" s="1"/>
  <c r="E12805" s="1"/>
  <c r="E12804" s="1"/>
  <c r="E12803" s="1"/>
  <c r="E12802" s="1"/>
  <c r="E12801" s="1"/>
  <c r="E12800" s="1"/>
  <c r="E12799" s="1"/>
  <c r="E12798" s="1"/>
  <c r="E12797" s="1"/>
  <c r="E12796" s="1"/>
  <c r="E12795" s="1"/>
  <c r="E12794" s="1"/>
  <c r="E12793" s="1"/>
  <c r="E12792" s="1"/>
  <c r="E12791" s="1"/>
  <c r="E12790" s="1"/>
  <c r="E12789" s="1"/>
  <c r="E12788" s="1"/>
  <c r="E12787" s="1"/>
  <c r="E12786" s="1"/>
  <c r="E12785" s="1"/>
  <c r="E12784" s="1"/>
  <c r="E12783" s="1"/>
  <c r="E12782" s="1"/>
  <c r="E12781" s="1"/>
  <c r="E12780" s="1"/>
  <c r="E12779" s="1"/>
  <c r="E12778" s="1"/>
  <c r="E12777" s="1"/>
  <c r="E12776" s="1"/>
  <c r="E12775" s="1"/>
  <c r="E12774" s="1"/>
  <c r="E12773" s="1"/>
  <c r="E12772" s="1"/>
  <c r="E12771" s="1"/>
  <c r="E12770" s="1"/>
  <c r="E12769" s="1"/>
  <c r="E12768" s="1"/>
  <c r="E12767" s="1"/>
  <c r="E12766" s="1"/>
  <c r="E12765" s="1"/>
  <c r="E12764" s="1"/>
  <c r="E12763" s="1"/>
  <c r="E12762" s="1"/>
  <c r="E12761" s="1"/>
  <c r="E12760" s="1"/>
  <c r="E12759" s="1"/>
  <c r="E12758" s="1"/>
  <c r="E12757" s="1"/>
  <c r="E12756" s="1"/>
  <c r="E12755" s="1"/>
  <c r="E12754" s="1"/>
  <c r="E12753" s="1"/>
  <c r="E12752" s="1"/>
  <c r="E12751" s="1"/>
  <c r="E12750" s="1"/>
  <c r="E12749" s="1"/>
  <c r="E12748" s="1"/>
  <c r="E12747" s="1"/>
  <c r="E12746" s="1"/>
  <c r="E12745" s="1"/>
  <c r="E12744" s="1"/>
  <c r="E12743" s="1"/>
  <c r="E12742" s="1"/>
  <c r="E12741" s="1"/>
  <c r="E12740" s="1"/>
  <c r="E12739" s="1"/>
  <c r="E12738" s="1"/>
  <c r="E12737" s="1"/>
  <c r="E12736" s="1"/>
  <c r="E12735" s="1"/>
  <c r="E12734" s="1"/>
  <c r="E12733" s="1"/>
  <c r="E12732" s="1"/>
  <c r="E12731" s="1"/>
  <c r="E12730" s="1"/>
  <c r="E12729" s="1"/>
  <c r="E12728" s="1"/>
  <c r="E12727" s="1"/>
  <c r="E12726" s="1"/>
  <c r="E12725" s="1"/>
  <c r="E12724" s="1"/>
  <c r="E12723" s="1"/>
  <c r="E12722" s="1"/>
  <c r="E12721" s="1"/>
  <c r="E12720" s="1"/>
  <c r="E12719" s="1"/>
  <c r="E12718" s="1"/>
  <c r="E12717" s="1"/>
  <c r="E12716" s="1"/>
  <c r="E12715" s="1"/>
  <c r="E12714" s="1"/>
  <c r="E12713" s="1"/>
  <c r="E12712" s="1"/>
  <c r="E12711" s="1"/>
  <c r="E12710" s="1"/>
  <c r="E12709" s="1"/>
  <c r="E12708" s="1"/>
  <c r="E12707" s="1"/>
  <c r="E12706" s="1"/>
  <c r="E12705" s="1"/>
  <c r="E12704" s="1"/>
  <c r="E12703" s="1"/>
  <c r="E12702" s="1"/>
  <c r="E12701" s="1"/>
  <c r="E12700" s="1"/>
  <c r="E12699" s="1"/>
  <c r="E12698" s="1"/>
  <c r="E12697" s="1"/>
  <c r="E12696" s="1"/>
  <c r="E12695" s="1"/>
  <c r="E12694" s="1"/>
  <c r="E12693" s="1"/>
  <c r="E12692" s="1"/>
  <c r="E12691" s="1"/>
  <c r="E12690" s="1"/>
  <c r="E12689" s="1"/>
  <c r="E12688" s="1"/>
  <c r="E12687" s="1"/>
  <c r="E12686" s="1"/>
  <c r="E12685" s="1"/>
  <c r="E12684" s="1"/>
  <c r="E12683" s="1"/>
  <c r="E12682" s="1"/>
  <c r="E12681" s="1"/>
  <c r="E12680" s="1"/>
  <c r="E12679" s="1"/>
  <c r="E12678" s="1"/>
  <c r="E12677" s="1"/>
  <c r="E12676" s="1"/>
  <c r="E12675" s="1"/>
  <c r="E12674" s="1"/>
  <c r="E12673" s="1"/>
  <c r="E12672" s="1"/>
  <c r="E12671" s="1"/>
  <c r="E12670" s="1"/>
  <c r="E12669" s="1"/>
  <c r="E12668" s="1"/>
  <c r="E12667" s="1"/>
  <c r="E12666" s="1"/>
  <c r="E12665" s="1"/>
  <c r="E12664" s="1"/>
  <c r="E12663" s="1"/>
  <c r="E12662" s="1"/>
  <c r="E12661" s="1"/>
  <c r="E12660" s="1"/>
  <c r="E12659" s="1"/>
  <c r="E12658" s="1"/>
  <c r="E12657" s="1"/>
  <c r="E12656" s="1"/>
  <c r="E12655" s="1"/>
  <c r="E12654" s="1"/>
  <c r="E12653" s="1"/>
  <c r="E12652" s="1"/>
  <c r="E12651" s="1"/>
  <c r="E12650" s="1"/>
  <c r="E12649" s="1"/>
  <c r="E12648" s="1"/>
  <c r="E12647" s="1"/>
  <c r="E12646" s="1"/>
  <c r="E12645" s="1"/>
  <c r="E12644" s="1"/>
  <c r="E12643" s="1"/>
  <c r="E12642" s="1"/>
  <c r="E12641" s="1"/>
  <c r="E12640" s="1"/>
  <c r="E12639" s="1"/>
  <c r="E12638" s="1"/>
  <c r="E12637" s="1"/>
  <c r="E12636" s="1"/>
  <c r="E12635" s="1"/>
  <c r="E12634" s="1"/>
  <c r="E12633" s="1"/>
  <c r="E12632" s="1"/>
  <c r="E12631" s="1"/>
  <c r="E12630" s="1"/>
  <c r="E12629" s="1"/>
  <c r="E12628" s="1"/>
  <c r="E12627" s="1"/>
  <c r="E12626" s="1"/>
  <c r="E12625" s="1"/>
  <c r="E12624" s="1"/>
  <c r="E12623" s="1"/>
  <c r="E12622" s="1"/>
  <c r="E12621" s="1"/>
  <c r="E12620" s="1"/>
  <c r="E12619" s="1"/>
  <c r="E12618" s="1"/>
  <c r="E12617" s="1"/>
  <c r="E12616" s="1"/>
  <c r="E12615" s="1"/>
  <c r="E12614" s="1"/>
  <c r="E12613" s="1"/>
  <c r="E12612" s="1"/>
  <c r="E12611" s="1"/>
  <c r="E12610" s="1"/>
  <c r="E12609" s="1"/>
  <c r="E12608" s="1"/>
  <c r="E12607" s="1"/>
  <c r="E12606" s="1"/>
  <c r="E12605" s="1"/>
  <c r="E12604" s="1"/>
  <c r="E12603" s="1"/>
  <c r="E12602" s="1"/>
  <c r="E12601" s="1"/>
  <c r="E12600" s="1"/>
  <c r="E12599" s="1"/>
  <c r="E12598" s="1"/>
  <c r="E12597" s="1"/>
  <c r="E12596" s="1"/>
  <c r="E12595" s="1"/>
  <c r="E12594" s="1"/>
  <c r="E12593" s="1"/>
  <c r="E12592" s="1"/>
  <c r="E12591" s="1"/>
  <c r="E12590" s="1"/>
  <c r="E12589" s="1"/>
  <c r="E12588" s="1"/>
  <c r="E12587" s="1"/>
  <c r="E12586" s="1"/>
  <c r="E12585" s="1"/>
  <c r="E12584" s="1"/>
  <c r="E12583" s="1"/>
  <c r="E12582" s="1"/>
  <c r="E12581" s="1"/>
  <c r="E12580" s="1"/>
  <c r="E12579" s="1"/>
  <c r="E12578" s="1"/>
  <c r="E12577" s="1"/>
  <c r="E12576" s="1"/>
  <c r="E12575" s="1"/>
  <c r="E12574" s="1"/>
  <c r="E12573" s="1"/>
  <c r="E12572" s="1"/>
  <c r="E12571" s="1"/>
  <c r="E12570" s="1"/>
  <c r="E12569" s="1"/>
  <c r="E12568" s="1"/>
  <c r="E12567" s="1"/>
  <c r="E12566" s="1"/>
  <c r="E12565" s="1"/>
  <c r="E12564" s="1"/>
  <c r="E12563" s="1"/>
  <c r="E12562" s="1"/>
  <c r="E12561" s="1"/>
  <c r="E12560" s="1"/>
  <c r="E12559" s="1"/>
  <c r="E12558" s="1"/>
  <c r="E12557" s="1"/>
  <c r="E12556" s="1"/>
  <c r="E12555" s="1"/>
  <c r="E12554" s="1"/>
  <c r="E12553" s="1"/>
  <c r="E12552" s="1"/>
  <c r="E12551" s="1"/>
  <c r="E12550" s="1"/>
  <c r="E12549" s="1"/>
  <c r="E12548" s="1"/>
  <c r="E12547" s="1"/>
  <c r="E12546" s="1"/>
  <c r="E12545" s="1"/>
  <c r="E12544" s="1"/>
  <c r="E12543" s="1"/>
  <c r="E12542" s="1"/>
  <c r="E12541" s="1"/>
  <c r="E12540" s="1"/>
  <c r="E12539" s="1"/>
  <c r="E12538" s="1"/>
  <c r="E12537" s="1"/>
  <c r="E12536" s="1"/>
  <c r="E12535" s="1"/>
  <c r="E12534" s="1"/>
  <c r="E12533" s="1"/>
  <c r="E12532" s="1"/>
  <c r="E12531" s="1"/>
  <c r="E12530" s="1"/>
  <c r="E12529" s="1"/>
  <c r="E12528" s="1"/>
  <c r="E12527" s="1"/>
  <c r="E12526" s="1"/>
  <c r="E12525" s="1"/>
  <c r="E12524" s="1"/>
  <c r="E12523" s="1"/>
  <c r="E12522" s="1"/>
  <c r="E12521" s="1"/>
  <c r="E12520" s="1"/>
  <c r="E12519" s="1"/>
  <c r="E12518" s="1"/>
  <c r="E12517" s="1"/>
  <c r="E12516" s="1"/>
  <c r="E12515" s="1"/>
  <c r="E12514" s="1"/>
  <c r="E12513" s="1"/>
  <c r="E12512" s="1"/>
  <c r="E12511" s="1"/>
  <c r="E12510" s="1"/>
  <c r="E12509" s="1"/>
  <c r="E12508" s="1"/>
  <c r="E12507" s="1"/>
  <c r="E12506" s="1"/>
  <c r="E12505" s="1"/>
  <c r="E12504" s="1"/>
  <c r="E12503" s="1"/>
  <c r="E12502" s="1"/>
  <c r="E12501" s="1"/>
  <c r="E12500" s="1"/>
  <c r="E12499" s="1"/>
  <c r="E12498" s="1"/>
  <c r="E12497" s="1"/>
  <c r="E12496" s="1"/>
  <c r="E12495" s="1"/>
  <c r="E12494" s="1"/>
  <c r="E12493" s="1"/>
  <c r="E12492" s="1"/>
  <c r="E12491" s="1"/>
  <c r="E12490" s="1"/>
  <c r="E12489" s="1"/>
  <c r="E12488" s="1"/>
  <c r="E12487" s="1"/>
  <c r="E12486" s="1"/>
  <c r="E12485" s="1"/>
  <c r="E12484" s="1"/>
  <c r="E12483" s="1"/>
  <c r="E12482" s="1"/>
  <c r="E12481" s="1"/>
  <c r="E12480" s="1"/>
  <c r="E12479" s="1"/>
  <c r="E12478" s="1"/>
  <c r="E12477" s="1"/>
  <c r="E12476" s="1"/>
  <c r="E12475" s="1"/>
  <c r="E12474" s="1"/>
  <c r="E12473" s="1"/>
  <c r="E12472" s="1"/>
  <c r="E12471" s="1"/>
  <c r="E12470" s="1"/>
  <c r="E12469" s="1"/>
  <c r="E12468" s="1"/>
  <c r="E12467" s="1"/>
  <c r="E12466" s="1"/>
  <c r="E12465" s="1"/>
  <c r="E12464" s="1"/>
  <c r="E12463" s="1"/>
  <c r="E12462" s="1"/>
  <c r="E12461" s="1"/>
  <c r="E12460" s="1"/>
  <c r="E12459" s="1"/>
  <c r="E12458" s="1"/>
  <c r="E12457" s="1"/>
  <c r="E12456" s="1"/>
  <c r="E12455" s="1"/>
  <c r="E12454" s="1"/>
  <c r="E12453" s="1"/>
  <c r="E12452" s="1"/>
  <c r="E12451" s="1"/>
  <c r="E12450" s="1"/>
  <c r="E12449" s="1"/>
  <c r="E12448" s="1"/>
  <c r="E12447" s="1"/>
  <c r="E12446" s="1"/>
  <c r="E12445" s="1"/>
  <c r="E12444" s="1"/>
  <c r="E12443" s="1"/>
  <c r="E12442" s="1"/>
  <c r="E12441" s="1"/>
  <c r="E12440" s="1"/>
  <c r="E12439" s="1"/>
  <c r="E12438" s="1"/>
  <c r="E12437" s="1"/>
  <c r="E12436" s="1"/>
  <c r="E12435" s="1"/>
  <c r="E12434" s="1"/>
  <c r="E12433" s="1"/>
  <c r="E12432" s="1"/>
  <c r="E12431" s="1"/>
  <c r="E12430" s="1"/>
  <c r="E12429" s="1"/>
  <c r="E12428" s="1"/>
  <c r="E12427" s="1"/>
  <c r="E12426" s="1"/>
  <c r="E12425" s="1"/>
  <c r="E12424" s="1"/>
  <c r="E12423" s="1"/>
  <c r="E12422" s="1"/>
  <c r="E12421" s="1"/>
  <c r="E12420" s="1"/>
  <c r="E12419" s="1"/>
  <c r="E12418" s="1"/>
  <c r="E12417" s="1"/>
  <c r="E12416" s="1"/>
  <c r="E12415" s="1"/>
  <c r="E12414" s="1"/>
  <c r="E12413" s="1"/>
  <c r="E12412" s="1"/>
  <c r="E12411" s="1"/>
  <c r="E12410" s="1"/>
  <c r="E12409" s="1"/>
  <c r="E12408" s="1"/>
  <c r="E12407" s="1"/>
  <c r="E12406" s="1"/>
  <c r="E12405" s="1"/>
  <c r="E12404" s="1"/>
  <c r="E12403" s="1"/>
  <c r="E12402" s="1"/>
  <c r="E12401" s="1"/>
  <c r="E12400" s="1"/>
  <c r="E12399" s="1"/>
  <c r="E12398" s="1"/>
  <c r="E12397" s="1"/>
  <c r="E12396" s="1"/>
  <c r="E12395" s="1"/>
  <c r="E12394" s="1"/>
  <c r="E12393" s="1"/>
  <c r="E12392" s="1"/>
  <c r="E12391" s="1"/>
  <c r="E12390" s="1"/>
  <c r="E12389" s="1"/>
  <c r="E12388" s="1"/>
  <c r="E12387" s="1"/>
  <c r="E12386" s="1"/>
  <c r="E12385" s="1"/>
  <c r="E12384" s="1"/>
  <c r="E12383" s="1"/>
  <c r="E12382" s="1"/>
  <c r="E12381" s="1"/>
  <c r="E12380" s="1"/>
  <c r="E12379" s="1"/>
  <c r="E12378" s="1"/>
  <c r="E12377" s="1"/>
  <c r="E12376" s="1"/>
  <c r="E12375" s="1"/>
  <c r="E12374" s="1"/>
  <c r="E12373" s="1"/>
  <c r="E12372" s="1"/>
  <c r="E12371" s="1"/>
  <c r="E12370" s="1"/>
  <c r="E12369" s="1"/>
  <c r="E12368" s="1"/>
  <c r="E12367" s="1"/>
  <c r="E12366" s="1"/>
  <c r="E12365" s="1"/>
  <c r="E12364" s="1"/>
  <c r="E12363" s="1"/>
  <c r="E12362" s="1"/>
  <c r="E12361" s="1"/>
  <c r="E12360" s="1"/>
  <c r="E12359" s="1"/>
  <c r="E12358" s="1"/>
  <c r="E12357" s="1"/>
  <c r="E12356" s="1"/>
  <c r="E12355" s="1"/>
  <c r="E12354" s="1"/>
  <c r="E12353" s="1"/>
  <c r="E12352" s="1"/>
  <c r="E12351" s="1"/>
  <c r="E12350" s="1"/>
  <c r="E12349" s="1"/>
  <c r="E12348" s="1"/>
  <c r="E12347" s="1"/>
  <c r="E12346" s="1"/>
  <c r="E12345" s="1"/>
  <c r="E12344" s="1"/>
  <c r="E12343" s="1"/>
  <c r="E12342" s="1"/>
  <c r="E12341" s="1"/>
  <c r="E12340" s="1"/>
  <c r="E12339" s="1"/>
  <c r="E12338" s="1"/>
  <c r="E12337" s="1"/>
  <c r="E12336" s="1"/>
  <c r="E12335" s="1"/>
  <c r="E12334" s="1"/>
  <c r="E12333" s="1"/>
  <c r="E12332" s="1"/>
  <c r="E12331" s="1"/>
  <c r="E12330" s="1"/>
  <c r="E12329" s="1"/>
  <c r="E12328" s="1"/>
  <c r="E12327" s="1"/>
  <c r="E12326" s="1"/>
  <c r="E12325" s="1"/>
  <c r="E12324" s="1"/>
  <c r="E12323" s="1"/>
  <c r="E12322" s="1"/>
  <c r="E12321" s="1"/>
  <c r="E12320" s="1"/>
  <c r="E12319" s="1"/>
  <c r="E12318" s="1"/>
  <c r="E12317" s="1"/>
  <c r="E12316" s="1"/>
  <c r="E12315" s="1"/>
  <c r="E12314" s="1"/>
  <c r="E12313" s="1"/>
  <c r="E12312" s="1"/>
  <c r="E12311" s="1"/>
  <c r="E12310" s="1"/>
  <c r="E12309" s="1"/>
  <c r="E12308" s="1"/>
  <c r="E12307" s="1"/>
  <c r="E12306" s="1"/>
  <c r="E12305" s="1"/>
  <c r="E12304" s="1"/>
  <c r="E12303" s="1"/>
  <c r="E12302" s="1"/>
  <c r="E12301" s="1"/>
  <c r="E12300" s="1"/>
  <c r="E12299" s="1"/>
  <c r="E12298" s="1"/>
  <c r="E12297" s="1"/>
  <c r="E12296" s="1"/>
  <c r="E12295" s="1"/>
  <c r="E12294" s="1"/>
  <c r="E12293" s="1"/>
  <c r="E12292" s="1"/>
  <c r="E12291" s="1"/>
  <c r="E12290" s="1"/>
  <c r="E12289" s="1"/>
  <c r="E12288" s="1"/>
  <c r="E12287" s="1"/>
  <c r="E12286" s="1"/>
  <c r="E12285" s="1"/>
  <c r="E12284" s="1"/>
  <c r="E12283" s="1"/>
  <c r="E12282" s="1"/>
  <c r="E12281" s="1"/>
  <c r="E12280" s="1"/>
  <c r="E12279" s="1"/>
  <c r="E12278" s="1"/>
  <c r="E12277" s="1"/>
  <c r="E12276" s="1"/>
  <c r="E12275" s="1"/>
  <c r="E12274" s="1"/>
  <c r="E12273" s="1"/>
  <c r="E12272" s="1"/>
  <c r="E12271" s="1"/>
  <c r="E12270" s="1"/>
  <c r="E12269" s="1"/>
  <c r="E12268" s="1"/>
  <c r="E12267" s="1"/>
  <c r="E12266" s="1"/>
  <c r="E12265" s="1"/>
  <c r="E12264" s="1"/>
  <c r="E12263" s="1"/>
  <c r="E12262" s="1"/>
  <c r="E12261" s="1"/>
  <c r="E12260" s="1"/>
  <c r="E12259" s="1"/>
  <c r="E12258" s="1"/>
  <c r="E12257" s="1"/>
  <c r="E12256" s="1"/>
  <c r="E12255" s="1"/>
  <c r="E12254" s="1"/>
  <c r="E12253" s="1"/>
  <c r="E12252" s="1"/>
  <c r="E12251" s="1"/>
  <c r="E12250" s="1"/>
  <c r="E12249" s="1"/>
  <c r="E12248" s="1"/>
  <c r="E12247" s="1"/>
  <c r="E12246" s="1"/>
  <c r="E12245" s="1"/>
  <c r="E12244" s="1"/>
  <c r="E12243" s="1"/>
  <c r="E12242" s="1"/>
  <c r="E12241" s="1"/>
  <c r="E12240" s="1"/>
  <c r="E12239" s="1"/>
  <c r="E12238" s="1"/>
  <c r="E12237" s="1"/>
  <c r="E12236" s="1"/>
  <c r="E12235" s="1"/>
  <c r="E12234" s="1"/>
  <c r="E12233" s="1"/>
  <c r="E12232" s="1"/>
  <c r="E12231" s="1"/>
  <c r="E12230" s="1"/>
  <c r="E12229" s="1"/>
  <c r="E12228" s="1"/>
  <c r="E12227" s="1"/>
  <c r="E12226" s="1"/>
  <c r="E12225" s="1"/>
  <c r="E12224" s="1"/>
  <c r="E12223" s="1"/>
  <c r="E12222" s="1"/>
  <c r="E12221" s="1"/>
  <c r="E12220" s="1"/>
  <c r="E12219" s="1"/>
  <c r="E12218" s="1"/>
  <c r="E12217" s="1"/>
  <c r="E12216" s="1"/>
  <c r="E12215" s="1"/>
  <c r="E12214" s="1"/>
  <c r="E12213" s="1"/>
  <c r="E12212" s="1"/>
  <c r="E12211" s="1"/>
  <c r="E12210" s="1"/>
  <c r="E12209" s="1"/>
  <c r="E12208" s="1"/>
  <c r="E12207" s="1"/>
  <c r="E12206" s="1"/>
  <c r="E12205" s="1"/>
  <c r="E12204" s="1"/>
  <c r="E12203" s="1"/>
  <c r="E12202" s="1"/>
  <c r="E12201" s="1"/>
  <c r="E12200" s="1"/>
  <c r="E12199" s="1"/>
  <c r="E12198" s="1"/>
  <c r="E12197" s="1"/>
  <c r="E12196" s="1"/>
  <c r="E12195" s="1"/>
  <c r="E12194" s="1"/>
  <c r="E12193" s="1"/>
  <c r="E12192" s="1"/>
  <c r="E12191" s="1"/>
  <c r="E12190" s="1"/>
  <c r="E12189" s="1"/>
  <c r="E12188" s="1"/>
  <c r="E12187" s="1"/>
  <c r="E12186" s="1"/>
  <c r="E12185" s="1"/>
  <c r="E12184" s="1"/>
  <c r="E12183" s="1"/>
  <c r="E12182" s="1"/>
  <c r="E12181" s="1"/>
  <c r="E12180" s="1"/>
  <c r="E12179" s="1"/>
  <c r="E12178" s="1"/>
  <c r="E12177" s="1"/>
  <c r="E12176" s="1"/>
  <c r="E12175" s="1"/>
  <c r="E12174" s="1"/>
  <c r="E12173" s="1"/>
  <c r="E12172" s="1"/>
  <c r="E12171" s="1"/>
  <c r="E12170" s="1"/>
  <c r="E12169" s="1"/>
  <c r="E12168" s="1"/>
  <c r="E12167" s="1"/>
  <c r="E12166" s="1"/>
  <c r="E12165" s="1"/>
  <c r="E12164" s="1"/>
  <c r="E12163" s="1"/>
  <c r="E12162" s="1"/>
  <c r="E12161" s="1"/>
  <c r="E12160" s="1"/>
  <c r="E12159" s="1"/>
  <c r="E12158" s="1"/>
  <c r="E12157" s="1"/>
  <c r="E12156" s="1"/>
  <c r="E12155" s="1"/>
  <c r="E12154" s="1"/>
  <c r="E12153" s="1"/>
  <c r="E12152" s="1"/>
  <c r="E12151" s="1"/>
  <c r="E12150" s="1"/>
  <c r="E12149" s="1"/>
  <c r="E12148" s="1"/>
  <c r="E12147" s="1"/>
  <c r="E12146" s="1"/>
  <c r="E12145" s="1"/>
  <c r="E12144" s="1"/>
  <c r="E12143" s="1"/>
  <c r="E12142" s="1"/>
  <c r="E12141" s="1"/>
  <c r="E12140" s="1"/>
  <c r="E12139" s="1"/>
  <c r="E12138" s="1"/>
  <c r="E12137" s="1"/>
  <c r="E12136" s="1"/>
  <c r="E12135" s="1"/>
  <c r="E12134" s="1"/>
  <c r="E12133" s="1"/>
  <c r="E12132" s="1"/>
  <c r="E12131" s="1"/>
  <c r="E12130" s="1"/>
  <c r="E12129" s="1"/>
  <c r="E12128" s="1"/>
  <c r="E12127" s="1"/>
  <c r="E12126" s="1"/>
  <c r="E12125" s="1"/>
  <c r="E12124" s="1"/>
  <c r="E12123" s="1"/>
  <c r="E12122" s="1"/>
  <c r="E12121" s="1"/>
  <c r="E12120" s="1"/>
  <c r="E12119" s="1"/>
  <c r="E12118" s="1"/>
  <c r="E12117" s="1"/>
  <c r="E12116" s="1"/>
  <c r="E12115" s="1"/>
  <c r="E12114" s="1"/>
  <c r="E12113" s="1"/>
  <c r="E12112" s="1"/>
  <c r="E12111" s="1"/>
  <c r="E12110" s="1"/>
  <c r="E12109" s="1"/>
  <c r="E12108" s="1"/>
  <c r="E12107" s="1"/>
  <c r="E12106" s="1"/>
  <c r="E12105" s="1"/>
  <c r="E12104" s="1"/>
  <c r="E12103" s="1"/>
  <c r="E12102" s="1"/>
  <c r="E12101" s="1"/>
  <c r="E12100" s="1"/>
  <c r="E12099" s="1"/>
  <c r="E12098" s="1"/>
  <c r="E12097" s="1"/>
  <c r="E12096" s="1"/>
  <c r="E12095" s="1"/>
  <c r="E12094" s="1"/>
  <c r="E12093" s="1"/>
  <c r="E12092" s="1"/>
  <c r="E12091" s="1"/>
  <c r="E12090" s="1"/>
  <c r="E12089" s="1"/>
  <c r="E12088" s="1"/>
  <c r="E12087" s="1"/>
  <c r="E12086" s="1"/>
  <c r="E12085" s="1"/>
  <c r="E12084" s="1"/>
  <c r="E12083" s="1"/>
  <c r="E12082" s="1"/>
  <c r="E12081" s="1"/>
  <c r="E12080" s="1"/>
  <c r="E12079" s="1"/>
  <c r="E12078" s="1"/>
  <c r="E12077" s="1"/>
  <c r="E12076" s="1"/>
  <c r="E12075" s="1"/>
  <c r="E12074" s="1"/>
  <c r="E12073" s="1"/>
  <c r="E12072" s="1"/>
  <c r="E12071" s="1"/>
  <c r="E12070" s="1"/>
  <c r="E12069" s="1"/>
  <c r="E12068" s="1"/>
  <c r="E12067" s="1"/>
  <c r="E12066" s="1"/>
  <c r="E12065" s="1"/>
  <c r="E12064" s="1"/>
  <c r="E12063" s="1"/>
  <c r="E12062" s="1"/>
  <c r="E12061" s="1"/>
  <c r="E12060" s="1"/>
  <c r="E12059" s="1"/>
  <c r="E12058" s="1"/>
  <c r="E12057" s="1"/>
  <c r="E12056" s="1"/>
  <c r="E12055" s="1"/>
  <c r="E12054" s="1"/>
  <c r="E12053" s="1"/>
  <c r="E12052" s="1"/>
  <c r="E12051" s="1"/>
  <c r="E12050" s="1"/>
  <c r="E12049" s="1"/>
  <c r="E12048" s="1"/>
  <c r="E12047" s="1"/>
  <c r="E12046" s="1"/>
  <c r="E12045" s="1"/>
  <c r="E12044" s="1"/>
  <c r="E12043" s="1"/>
  <c r="E12042" s="1"/>
  <c r="E12041" s="1"/>
  <c r="E12040" s="1"/>
  <c r="E12039" s="1"/>
  <c r="E12038" s="1"/>
  <c r="E12037" s="1"/>
  <c r="E12036" s="1"/>
  <c r="E12035" s="1"/>
  <c r="E12034" s="1"/>
  <c r="E12033" s="1"/>
  <c r="E12032" s="1"/>
  <c r="E12031" s="1"/>
  <c r="E12030" s="1"/>
  <c r="E12029" s="1"/>
  <c r="E12028" s="1"/>
  <c r="E12027" s="1"/>
  <c r="E12026" s="1"/>
  <c r="E12025" s="1"/>
  <c r="E12024" s="1"/>
  <c r="E12023" s="1"/>
  <c r="E12022" s="1"/>
  <c r="E12021" s="1"/>
  <c r="E12020" s="1"/>
  <c r="E12019" s="1"/>
  <c r="E12018" s="1"/>
  <c r="E12017" s="1"/>
  <c r="E12016" s="1"/>
  <c r="E12015" s="1"/>
  <c r="E12014" s="1"/>
  <c r="E12013" s="1"/>
  <c r="E12012" s="1"/>
  <c r="E12011" s="1"/>
  <c r="E12010" s="1"/>
  <c r="E12009" s="1"/>
  <c r="E12008" s="1"/>
  <c r="E12007" s="1"/>
  <c r="E12006" s="1"/>
  <c r="E12005" s="1"/>
  <c r="E12004" s="1"/>
  <c r="E12003" s="1"/>
  <c r="E12002" s="1"/>
  <c r="E12001" s="1"/>
  <c r="E12000" s="1"/>
  <c r="E11999" s="1"/>
  <c r="E11998" s="1"/>
  <c r="E11997" s="1"/>
  <c r="E11996" s="1"/>
  <c r="E11995" s="1"/>
  <c r="E11994" s="1"/>
  <c r="E11993" s="1"/>
  <c r="E11992" s="1"/>
  <c r="E11991" s="1"/>
  <c r="E11990" s="1"/>
  <c r="E11989" s="1"/>
  <c r="E11988" s="1"/>
  <c r="E11987" s="1"/>
  <c r="E11986" s="1"/>
  <c r="E11985" s="1"/>
  <c r="E11984" s="1"/>
  <c r="E11983" s="1"/>
  <c r="E11982" s="1"/>
  <c r="E11981" s="1"/>
  <c r="E11980" s="1"/>
  <c r="E11979" s="1"/>
  <c r="E11978" s="1"/>
  <c r="E11977" s="1"/>
  <c r="E11976" s="1"/>
  <c r="E11975" s="1"/>
  <c r="E11974" s="1"/>
  <c r="E11973" s="1"/>
  <c r="E11972" s="1"/>
  <c r="E11971" s="1"/>
  <c r="E11970" s="1"/>
  <c r="E11969" s="1"/>
  <c r="E11968" s="1"/>
  <c r="E11967" s="1"/>
  <c r="E11966" s="1"/>
  <c r="E11965" s="1"/>
  <c r="E11964" s="1"/>
  <c r="E11963" s="1"/>
  <c r="E11962" s="1"/>
  <c r="E11961" s="1"/>
  <c r="E11960" s="1"/>
  <c r="E11959" s="1"/>
  <c r="E11958" s="1"/>
  <c r="E11957" s="1"/>
  <c r="E11956" s="1"/>
  <c r="E11955" s="1"/>
  <c r="E11954" s="1"/>
  <c r="E11953" s="1"/>
  <c r="E11952" s="1"/>
  <c r="E11951" s="1"/>
  <c r="E11950" s="1"/>
  <c r="E11949" s="1"/>
  <c r="E11948" s="1"/>
  <c r="E11947" s="1"/>
  <c r="E11946" s="1"/>
  <c r="E11945" s="1"/>
  <c r="E11944" s="1"/>
  <c r="E11943" s="1"/>
  <c r="E11942" s="1"/>
  <c r="E11941" s="1"/>
  <c r="E11940" s="1"/>
  <c r="E11939" s="1"/>
  <c r="E11938" s="1"/>
  <c r="E11937" s="1"/>
  <c r="E11936" s="1"/>
  <c r="E11935" s="1"/>
  <c r="E11934" s="1"/>
  <c r="E11933" s="1"/>
  <c r="E11932" s="1"/>
  <c r="E11931" s="1"/>
  <c r="E11930" s="1"/>
  <c r="E11929" s="1"/>
  <c r="E11928" s="1"/>
  <c r="E11927" s="1"/>
  <c r="E11926" s="1"/>
  <c r="E11925" s="1"/>
  <c r="E11924" s="1"/>
  <c r="E11923" s="1"/>
  <c r="E11922" s="1"/>
  <c r="E11921" s="1"/>
  <c r="E11920" s="1"/>
  <c r="E11919" s="1"/>
  <c r="E11918" s="1"/>
  <c r="E11917" s="1"/>
  <c r="E11916" s="1"/>
  <c r="E11915" s="1"/>
  <c r="E11914" s="1"/>
  <c r="E11913" s="1"/>
  <c r="E11912" s="1"/>
  <c r="E11911" s="1"/>
  <c r="E11910" s="1"/>
  <c r="E11909" s="1"/>
  <c r="E11908" s="1"/>
  <c r="E11907" s="1"/>
  <c r="E11906" s="1"/>
  <c r="E11905" s="1"/>
  <c r="E11904" s="1"/>
  <c r="E11903" s="1"/>
  <c r="E11902" s="1"/>
  <c r="E11901" s="1"/>
  <c r="E11900" s="1"/>
  <c r="E11899" s="1"/>
  <c r="E11898" s="1"/>
  <c r="E11897" s="1"/>
  <c r="E11896" s="1"/>
  <c r="E11895" s="1"/>
  <c r="E11894" s="1"/>
  <c r="E11893" s="1"/>
  <c r="E11892" s="1"/>
  <c r="E11891" s="1"/>
  <c r="E11890" s="1"/>
  <c r="E11889" s="1"/>
  <c r="E11888" s="1"/>
  <c r="E11887" s="1"/>
  <c r="E11886" s="1"/>
  <c r="E11885" s="1"/>
  <c r="E11884" s="1"/>
  <c r="E11883" s="1"/>
  <c r="E11882" s="1"/>
  <c r="E11881" s="1"/>
  <c r="E11880" s="1"/>
  <c r="E11879" s="1"/>
  <c r="E11878" s="1"/>
  <c r="E11877" s="1"/>
  <c r="E11876" s="1"/>
  <c r="E11875" s="1"/>
  <c r="E11874" s="1"/>
  <c r="E11873" s="1"/>
  <c r="E11872" s="1"/>
  <c r="E11871" s="1"/>
  <c r="E11870" s="1"/>
  <c r="E11869" s="1"/>
  <c r="E11868" s="1"/>
  <c r="E11867" s="1"/>
  <c r="E11866" s="1"/>
  <c r="E11865" s="1"/>
  <c r="E11864" s="1"/>
  <c r="E11863" s="1"/>
  <c r="E11862" s="1"/>
  <c r="E11861" s="1"/>
  <c r="E11860" s="1"/>
  <c r="E11859" s="1"/>
  <c r="E11858" s="1"/>
  <c r="E11857" s="1"/>
  <c r="E11856" s="1"/>
  <c r="E11855" s="1"/>
  <c r="E11854" s="1"/>
  <c r="E11853" s="1"/>
  <c r="E11852" s="1"/>
  <c r="E11851" s="1"/>
  <c r="E11850" s="1"/>
  <c r="E11849" s="1"/>
  <c r="E11848" s="1"/>
  <c r="E11847" s="1"/>
  <c r="E11846" s="1"/>
  <c r="E11845" s="1"/>
  <c r="E11844" s="1"/>
  <c r="E11843" s="1"/>
  <c r="E11842" s="1"/>
  <c r="E11841" s="1"/>
  <c r="E11840" s="1"/>
  <c r="E11839" s="1"/>
  <c r="E11838" s="1"/>
  <c r="E11837" s="1"/>
  <c r="E11836" s="1"/>
  <c r="E11835" s="1"/>
  <c r="E11834" s="1"/>
  <c r="E11833" s="1"/>
  <c r="E11832" s="1"/>
  <c r="E11831" s="1"/>
  <c r="E11830" s="1"/>
  <c r="E11829" s="1"/>
  <c r="E11828" s="1"/>
  <c r="E11827" s="1"/>
  <c r="E11826" s="1"/>
  <c r="E11825" s="1"/>
  <c r="E11824" s="1"/>
  <c r="E11823" s="1"/>
  <c r="E11822" s="1"/>
  <c r="E11821" s="1"/>
  <c r="E11820" s="1"/>
  <c r="E11819" s="1"/>
  <c r="E11818" s="1"/>
  <c r="E11817" s="1"/>
  <c r="E11816" s="1"/>
  <c r="E11815" s="1"/>
  <c r="E11814" s="1"/>
  <c r="E11813" s="1"/>
  <c r="E11812" s="1"/>
  <c r="E11811" s="1"/>
  <c r="E11810" s="1"/>
  <c r="E11809" s="1"/>
  <c r="E11808" s="1"/>
  <c r="E11807" s="1"/>
  <c r="E11806" s="1"/>
  <c r="E11805" s="1"/>
  <c r="E11804" s="1"/>
  <c r="E11803" s="1"/>
  <c r="E11802" s="1"/>
  <c r="E11801" s="1"/>
  <c r="E11800" s="1"/>
  <c r="E11799" s="1"/>
  <c r="E11798" s="1"/>
  <c r="E11797" s="1"/>
  <c r="E11796" s="1"/>
  <c r="E11795" s="1"/>
  <c r="E11794" s="1"/>
  <c r="E11793" s="1"/>
  <c r="E11792" s="1"/>
  <c r="E11791" s="1"/>
  <c r="E11790" s="1"/>
  <c r="E11789" s="1"/>
  <c r="E11788" s="1"/>
  <c r="E11787" s="1"/>
  <c r="E11786" s="1"/>
  <c r="E11785" s="1"/>
  <c r="E11784" s="1"/>
  <c r="E11783" s="1"/>
  <c r="E11782" s="1"/>
  <c r="E11781" s="1"/>
  <c r="E11780" s="1"/>
  <c r="E11779" s="1"/>
  <c r="E11778" s="1"/>
  <c r="E11777" s="1"/>
  <c r="E11776" s="1"/>
  <c r="E11775" s="1"/>
  <c r="E11774" s="1"/>
  <c r="E11773" s="1"/>
  <c r="E11772" s="1"/>
  <c r="E11771" s="1"/>
  <c r="E11770" s="1"/>
  <c r="E11769" s="1"/>
  <c r="E11768" s="1"/>
  <c r="E11767" s="1"/>
  <c r="E11766" s="1"/>
  <c r="E11765" s="1"/>
  <c r="E11764" s="1"/>
  <c r="E11763" s="1"/>
  <c r="E11762" s="1"/>
  <c r="E11761" s="1"/>
  <c r="E11760" s="1"/>
  <c r="E11759" s="1"/>
  <c r="E11758" s="1"/>
  <c r="E11757" s="1"/>
  <c r="E11756" s="1"/>
  <c r="E11755" s="1"/>
  <c r="E11754" s="1"/>
  <c r="E11753" s="1"/>
  <c r="E11752" s="1"/>
  <c r="E11751" s="1"/>
  <c r="E11750" s="1"/>
  <c r="E11749" s="1"/>
  <c r="E11748" s="1"/>
  <c r="E11747" s="1"/>
  <c r="E11746" s="1"/>
  <c r="E11745" s="1"/>
  <c r="E11744" s="1"/>
  <c r="E11743" s="1"/>
  <c r="E11742" s="1"/>
  <c r="E11741" s="1"/>
  <c r="E11740" s="1"/>
  <c r="E11739" s="1"/>
  <c r="E11738" s="1"/>
  <c r="E11737" s="1"/>
  <c r="E11736" s="1"/>
  <c r="E11735" s="1"/>
  <c r="E11734" s="1"/>
  <c r="E11733" s="1"/>
  <c r="E11732" s="1"/>
  <c r="E11731" s="1"/>
  <c r="E11730" s="1"/>
  <c r="E11729" s="1"/>
  <c r="E11728" s="1"/>
  <c r="E11727" s="1"/>
  <c r="E11726" s="1"/>
  <c r="E11725" s="1"/>
  <c r="E11724" s="1"/>
  <c r="E11723" s="1"/>
  <c r="E11722" s="1"/>
  <c r="E11721" s="1"/>
  <c r="E11720" s="1"/>
  <c r="E11719" s="1"/>
  <c r="E11718" s="1"/>
  <c r="E11717" s="1"/>
  <c r="E11716" s="1"/>
  <c r="E11715" s="1"/>
  <c r="E11714" s="1"/>
  <c r="E11713" s="1"/>
  <c r="E11712" s="1"/>
  <c r="E11711" s="1"/>
  <c r="E11710" s="1"/>
  <c r="E11709" s="1"/>
  <c r="E11708" s="1"/>
  <c r="E11707" s="1"/>
  <c r="E11706" s="1"/>
  <c r="E11705" s="1"/>
  <c r="E11704" s="1"/>
  <c r="E11703" s="1"/>
  <c r="E11702" s="1"/>
  <c r="E11701" s="1"/>
  <c r="E11700" s="1"/>
  <c r="E11699" s="1"/>
  <c r="E11698" s="1"/>
  <c r="E11697" s="1"/>
  <c r="E11696" s="1"/>
  <c r="E11695" s="1"/>
  <c r="E11694" s="1"/>
  <c r="E11693" s="1"/>
  <c r="E11692" s="1"/>
  <c r="E11691" s="1"/>
  <c r="E11690" s="1"/>
  <c r="E11689" s="1"/>
  <c r="E11688" s="1"/>
  <c r="E11687" s="1"/>
  <c r="E11686" s="1"/>
  <c r="E11685" s="1"/>
  <c r="E11684" s="1"/>
  <c r="E11683" s="1"/>
  <c r="E11682" s="1"/>
  <c r="E11681" s="1"/>
  <c r="E11680" s="1"/>
  <c r="E11679" s="1"/>
  <c r="E11678" s="1"/>
  <c r="E11677" s="1"/>
  <c r="E11676" s="1"/>
  <c r="E11675" s="1"/>
  <c r="E11674" s="1"/>
  <c r="E11673" s="1"/>
  <c r="E11672" s="1"/>
  <c r="E11671" s="1"/>
  <c r="E11670" s="1"/>
  <c r="E11669" s="1"/>
  <c r="E11668" s="1"/>
  <c r="E11667" s="1"/>
  <c r="E11666" s="1"/>
  <c r="E11665" s="1"/>
  <c r="E11664" s="1"/>
  <c r="E11663" s="1"/>
  <c r="E11662" s="1"/>
  <c r="E11661" s="1"/>
  <c r="E11660" s="1"/>
  <c r="E11659" s="1"/>
  <c r="E11658" s="1"/>
  <c r="E11657" s="1"/>
  <c r="E11656" s="1"/>
  <c r="E11655" s="1"/>
  <c r="E11654" s="1"/>
  <c r="E11653" s="1"/>
  <c r="E11652" s="1"/>
  <c r="E11651" s="1"/>
  <c r="E11650" s="1"/>
  <c r="E11649" s="1"/>
  <c r="E11648" s="1"/>
  <c r="E11647" s="1"/>
  <c r="E11646" s="1"/>
  <c r="E11645" s="1"/>
  <c r="E11644" s="1"/>
  <c r="E11643" s="1"/>
  <c r="E11642" s="1"/>
  <c r="E11641" s="1"/>
  <c r="E11640" s="1"/>
  <c r="E11639" s="1"/>
  <c r="E11638" s="1"/>
  <c r="E11637" s="1"/>
  <c r="E11636" s="1"/>
  <c r="E11635" s="1"/>
  <c r="E11634" s="1"/>
  <c r="E11633" s="1"/>
  <c r="E11632" s="1"/>
  <c r="E11631" s="1"/>
  <c r="E11630" s="1"/>
  <c r="E11629" s="1"/>
  <c r="E11628" s="1"/>
  <c r="E11627" s="1"/>
  <c r="E11626" s="1"/>
  <c r="E11625" s="1"/>
  <c r="E11624" s="1"/>
  <c r="E11623" s="1"/>
  <c r="E11622" s="1"/>
  <c r="E11621" s="1"/>
  <c r="E11620" s="1"/>
  <c r="E11619" s="1"/>
  <c r="E11618" s="1"/>
  <c r="E11617" s="1"/>
  <c r="E11616" s="1"/>
  <c r="E11615" s="1"/>
  <c r="E11614" s="1"/>
  <c r="E11613" s="1"/>
  <c r="E11612" s="1"/>
  <c r="E11611" s="1"/>
  <c r="E11610" s="1"/>
  <c r="E11609" s="1"/>
  <c r="E11608" s="1"/>
  <c r="E11607" s="1"/>
  <c r="E11606" s="1"/>
  <c r="E11605" s="1"/>
  <c r="E11604" s="1"/>
  <c r="E11603" s="1"/>
  <c r="E11602" s="1"/>
  <c r="E11601" s="1"/>
  <c r="E11600" s="1"/>
  <c r="E11599" s="1"/>
  <c r="E11598" s="1"/>
  <c r="E11597" s="1"/>
  <c r="E11596" s="1"/>
  <c r="E11595" s="1"/>
  <c r="E11594" s="1"/>
  <c r="E11593" s="1"/>
  <c r="E11592" s="1"/>
  <c r="E11591" s="1"/>
  <c r="E11590" s="1"/>
  <c r="E11589" s="1"/>
  <c r="E11588" s="1"/>
  <c r="E11587" s="1"/>
  <c r="E11586" s="1"/>
  <c r="E11585" s="1"/>
  <c r="E11584" s="1"/>
  <c r="E11583" s="1"/>
  <c r="E11582" s="1"/>
  <c r="E11581" s="1"/>
  <c r="E11580" s="1"/>
  <c r="E11579" s="1"/>
  <c r="E11578" s="1"/>
  <c r="E11577" s="1"/>
  <c r="E11576" s="1"/>
  <c r="E11575" s="1"/>
  <c r="E11574" s="1"/>
  <c r="E11573" s="1"/>
  <c r="E11572" s="1"/>
  <c r="E11571" s="1"/>
  <c r="E11570" s="1"/>
  <c r="E11569" s="1"/>
  <c r="E11568" s="1"/>
  <c r="E11567" s="1"/>
  <c r="E11566" s="1"/>
  <c r="E11565" s="1"/>
  <c r="E11564" s="1"/>
  <c r="E11563" s="1"/>
  <c r="E11562" s="1"/>
  <c r="E11561" s="1"/>
  <c r="E11560" s="1"/>
  <c r="E11559" s="1"/>
  <c r="E11558" s="1"/>
  <c r="E11557" s="1"/>
  <c r="E11556" s="1"/>
  <c r="E11555" s="1"/>
  <c r="E11554" s="1"/>
  <c r="E11553" s="1"/>
  <c r="E11552" s="1"/>
  <c r="E11551" s="1"/>
  <c r="E11550" s="1"/>
  <c r="E11549" s="1"/>
  <c r="E11548" s="1"/>
  <c r="E11547" s="1"/>
  <c r="E11546" s="1"/>
  <c r="E11545" s="1"/>
  <c r="E11544" s="1"/>
  <c r="E11543" s="1"/>
  <c r="E11542" s="1"/>
  <c r="E11541" s="1"/>
  <c r="E11540" s="1"/>
  <c r="E11539" s="1"/>
  <c r="E11538" s="1"/>
  <c r="E11537" s="1"/>
  <c r="E11536" s="1"/>
  <c r="E11535" s="1"/>
  <c r="E11534" s="1"/>
  <c r="E11533" s="1"/>
  <c r="E11532" s="1"/>
  <c r="E11531" s="1"/>
  <c r="E11530" s="1"/>
  <c r="E11529" s="1"/>
  <c r="E11528" s="1"/>
  <c r="E11527" s="1"/>
  <c r="E11526" s="1"/>
  <c r="E11525" s="1"/>
  <c r="E11524" s="1"/>
  <c r="E11523" s="1"/>
  <c r="E11522" s="1"/>
  <c r="E11521" s="1"/>
  <c r="E11520" s="1"/>
  <c r="E11519" s="1"/>
  <c r="E11518" s="1"/>
  <c r="E11517" s="1"/>
  <c r="E11516" s="1"/>
  <c r="E11515" s="1"/>
  <c r="E11514" s="1"/>
  <c r="E11513" s="1"/>
  <c r="E11512" s="1"/>
  <c r="E11511" s="1"/>
  <c r="E11510" s="1"/>
  <c r="E11509" s="1"/>
  <c r="E11508" s="1"/>
  <c r="E11507" s="1"/>
  <c r="E11506" s="1"/>
  <c r="E11505" s="1"/>
  <c r="E11504" s="1"/>
  <c r="E11503" s="1"/>
  <c r="E11502" s="1"/>
  <c r="E11501" s="1"/>
  <c r="E11500" s="1"/>
  <c r="E11499" s="1"/>
  <c r="E11498" s="1"/>
  <c r="E11497" s="1"/>
  <c r="E11496" s="1"/>
  <c r="E11495" s="1"/>
  <c r="E11494" s="1"/>
  <c r="E11493" s="1"/>
  <c r="E11492" s="1"/>
  <c r="E11491" s="1"/>
  <c r="E11490" s="1"/>
  <c r="E11489" s="1"/>
  <c r="E11488" s="1"/>
  <c r="E11487" s="1"/>
  <c r="E11486" s="1"/>
  <c r="E11485" s="1"/>
  <c r="E11484" s="1"/>
  <c r="E11483" s="1"/>
  <c r="E11482" s="1"/>
  <c r="E11481" s="1"/>
  <c r="E11480" s="1"/>
  <c r="E11479" s="1"/>
  <c r="E11478" s="1"/>
  <c r="E11477" s="1"/>
  <c r="E11476" s="1"/>
  <c r="E11475" s="1"/>
  <c r="E11474" s="1"/>
  <c r="E11473" s="1"/>
  <c r="E11472" s="1"/>
  <c r="E11471" s="1"/>
  <c r="E11470" s="1"/>
  <c r="E11469" s="1"/>
  <c r="E11468" s="1"/>
  <c r="E11467" s="1"/>
  <c r="E11466" s="1"/>
  <c r="E11465" s="1"/>
  <c r="E11464" s="1"/>
  <c r="E11463" s="1"/>
  <c r="E11462" s="1"/>
  <c r="E11461" s="1"/>
  <c r="E11460" s="1"/>
  <c r="E11459" s="1"/>
  <c r="E11458" s="1"/>
  <c r="E11457" s="1"/>
  <c r="E11456" s="1"/>
  <c r="E11455" s="1"/>
  <c r="E11454" s="1"/>
  <c r="E11453" s="1"/>
  <c r="E11452" s="1"/>
  <c r="E11451" s="1"/>
  <c r="E11450" s="1"/>
  <c r="E11449" s="1"/>
  <c r="E11448" s="1"/>
  <c r="E11447" s="1"/>
  <c r="E11446" s="1"/>
  <c r="E11445" s="1"/>
  <c r="E11444" s="1"/>
  <c r="E11443" s="1"/>
  <c r="E11442" s="1"/>
  <c r="E11441" s="1"/>
  <c r="E11440" s="1"/>
  <c r="E11439" s="1"/>
  <c r="E11438" s="1"/>
  <c r="E11437" s="1"/>
  <c r="E11436" s="1"/>
  <c r="E11435" s="1"/>
  <c r="E11434" s="1"/>
  <c r="E11433" s="1"/>
  <c r="E11432" s="1"/>
  <c r="E11431" s="1"/>
  <c r="E11430" s="1"/>
  <c r="E11429" s="1"/>
  <c r="E11428" s="1"/>
  <c r="E11427" s="1"/>
  <c r="E11426" s="1"/>
  <c r="E11425" s="1"/>
  <c r="E11424" s="1"/>
  <c r="E11423" s="1"/>
  <c r="E11422" s="1"/>
  <c r="E11421" s="1"/>
  <c r="E11420" s="1"/>
  <c r="E11419" s="1"/>
  <c r="E11418" s="1"/>
  <c r="E11417" s="1"/>
  <c r="E11416" s="1"/>
  <c r="E11415" s="1"/>
  <c r="E11414" s="1"/>
  <c r="E11413" s="1"/>
  <c r="E11412" s="1"/>
  <c r="E11411" s="1"/>
  <c r="E11410" s="1"/>
  <c r="E11409" s="1"/>
  <c r="E11408" s="1"/>
  <c r="E11407" s="1"/>
  <c r="E11406" s="1"/>
  <c r="E11405" s="1"/>
  <c r="E11404" s="1"/>
  <c r="E11403" s="1"/>
  <c r="E11402" s="1"/>
  <c r="E11401" s="1"/>
  <c r="E11400" s="1"/>
  <c r="E11399" s="1"/>
  <c r="E11398" s="1"/>
  <c r="E11397" s="1"/>
  <c r="E11396" s="1"/>
  <c r="E11395" s="1"/>
  <c r="E11394" s="1"/>
  <c r="E11393" s="1"/>
  <c r="E11392" s="1"/>
  <c r="E11391" s="1"/>
  <c r="E11390" s="1"/>
  <c r="E11389" s="1"/>
  <c r="E11388" s="1"/>
  <c r="E11387" s="1"/>
  <c r="E11386" s="1"/>
  <c r="E11385" s="1"/>
  <c r="E11384" s="1"/>
  <c r="E11383" s="1"/>
  <c r="E11382" s="1"/>
  <c r="E11381" s="1"/>
  <c r="E11380" s="1"/>
  <c r="E11379" s="1"/>
  <c r="E11378" s="1"/>
  <c r="E11377" s="1"/>
  <c r="E11376" s="1"/>
  <c r="E11375" s="1"/>
  <c r="E11374" s="1"/>
  <c r="E11373" s="1"/>
  <c r="E11372" s="1"/>
  <c r="E11371" s="1"/>
  <c r="E11370" s="1"/>
  <c r="E11369" s="1"/>
  <c r="E11368" s="1"/>
  <c r="E11367" s="1"/>
  <c r="E11366" s="1"/>
  <c r="E11365" s="1"/>
  <c r="E11364" s="1"/>
  <c r="E11363" s="1"/>
  <c r="E11362" s="1"/>
  <c r="E11361" s="1"/>
  <c r="E11360" s="1"/>
  <c r="E11359" s="1"/>
  <c r="E11358" s="1"/>
  <c r="E11357" s="1"/>
  <c r="E11356" s="1"/>
  <c r="E11355" s="1"/>
  <c r="E11354" s="1"/>
  <c r="E11353" s="1"/>
  <c r="E11352" s="1"/>
  <c r="E11351" s="1"/>
  <c r="E11350" s="1"/>
  <c r="E11349" s="1"/>
  <c r="E11348" s="1"/>
  <c r="E11347" s="1"/>
  <c r="E11346" s="1"/>
  <c r="E11345" s="1"/>
  <c r="E11344" s="1"/>
  <c r="E11343" s="1"/>
  <c r="E11342" s="1"/>
  <c r="E11341" s="1"/>
  <c r="E11340" s="1"/>
  <c r="E11339" s="1"/>
  <c r="E11338" s="1"/>
  <c r="E11337" s="1"/>
  <c r="E11336" s="1"/>
  <c r="E11335" s="1"/>
  <c r="E11334" s="1"/>
  <c r="E11333" s="1"/>
  <c r="E11332" s="1"/>
  <c r="E11331" s="1"/>
  <c r="E11330" s="1"/>
  <c r="E11329" s="1"/>
  <c r="E11328" s="1"/>
  <c r="E11327" s="1"/>
  <c r="E11326" s="1"/>
  <c r="E11325" s="1"/>
  <c r="E11324" s="1"/>
  <c r="E11323" s="1"/>
  <c r="E11322" s="1"/>
  <c r="E11321" s="1"/>
  <c r="E11320" s="1"/>
  <c r="E11319" s="1"/>
  <c r="E11318" s="1"/>
  <c r="E11317" s="1"/>
  <c r="E11316" s="1"/>
  <c r="E11315" s="1"/>
  <c r="E11314" s="1"/>
  <c r="E11313" s="1"/>
  <c r="E11312" s="1"/>
  <c r="E11311" s="1"/>
  <c r="E11310" s="1"/>
  <c r="E11309" s="1"/>
  <c r="E11308" s="1"/>
  <c r="E11307" s="1"/>
  <c r="E11306" s="1"/>
  <c r="E11305" s="1"/>
  <c r="E11304" s="1"/>
  <c r="E11303" s="1"/>
  <c r="E11302" s="1"/>
  <c r="E11301" s="1"/>
  <c r="E11300" s="1"/>
  <c r="E11299" s="1"/>
  <c r="E11298" s="1"/>
  <c r="E11297" s="1"/>
  <c r="E11296" s="1"/>
  <c r="E11295" s="1"/>
  <c r="E11294" s="1"/>
  <c r="E11293" s="1"/>
  <c r="E11292" s="1"/>
  <c r="E11291" s="1"/>
  <c r="E11290" s="1"/>
  <c r="E11289" s="1"/>
  <c r="E11288" s="1"/>
  <c r="E11287" s="1"/>
  <c r="E11286" s="1"/>
  <c r="E11285" s="1"/>
  <c r="E11284" s="1"/>
  <c r="E11283" s="1"/>
  <c r="E11282" s="1"/>
  <c r="E11281" s="1"/>
  <c r="E11280" s="1"/>
  <c r="E11279" s="1"/>
  <c r="E11278" s="1"/>
  <c r="E11277" s="1"/>
  <c r="E11276" s="1"/>
  <c r="E11275" s="1"/>
  <c r="E11274" s="1"/>
  <c r="E11273" s="1"/>
  <c r="E11272" s="1"/>
  <c r="E11271" s="1"/>
  <c r="E11270" s="1"/>
  <c r="E11269" s="1"/>
  <c r="E11268" s="1"/>
  <c r="E11267" s="1"/>
  <c r="E11266" s="1"/>
  <c r="E11265" s="1"/>
  <c r="E11264" s="1"/>
  <c r="E11263" s="1"/>
  <c r="E11262" s="1"/>
  <c r="E11261" s="1"/>
  <c r="E11260" s="1"/>
  <c r="E11259" s="1"/>
  <c r="E11258" s="1"/>
  <c r="E11257" s="1"/>
  <c r="E11256" s="1"/>
  <c r="E11255" s="1"/>
  <c r="E11254" s="1"/>
  <c r="E11253" s="1"/>
  <c r="E11252" s="1"/>
  <c r="E11251" s="1"/>
  <c r="E11250" s="1"/>
  <c r="E11249" s="1"/>
  <c r="E11248" s="1"/>
  <c r="E11247" s="1"/>
  <c r="E11246" s="1"/>
  <c r="E11245" s="1"/>
  <c r="E11244" s="1"/>
  <c r="E11243" s="1"/>
  <c r="E11242" s="1"/>
  <c r="E11241" s="1"/>
  <c r="E11240" s="1"/>
  <c r="E11239" s="1"/>
  <c r="E11238" s="1"/>
  <c r="E11237" s="1"/>
  <c r="E11236" s="1"/>
  <c r="E11235" s="1"/>
  <c r="E11234" s="1"/>
  <c r="E11233" s="1"/>
  <c r="E11232" s="1"/>
  <c r="E11231" s="1"/>
  <c r="E11230" s="1"/>
  <c r="E11229" s="1"/>
  <c r="E11228" s="1"/>
  <c r="E11227" s="1"/>
  <c r="E11226" s="1"/>
  <c r="E11225" s="1"/>
  <c r="E11224" s="1"/>
  <c r="E11223" s="1"/>
  <c r="E11222" s="1"/>
  <c r="E11221" s="1"/>
  <c r="E11220" s="1"/>
  <c r="E11219" s="1"/>
  <c r="E11218" s="1"/>
  <c r="E11217" s="1"/>
  <c r="E11216" s="1"/>
  <c r="E11215" s="1"/>
  <c r="E11214" s="1"/>
  <c r="E11213" s="1"/>
  <c r="E11212" s="1"/>
  <c r="E11211" s="1"/>
  <c r="E11210" s="1"/>
  <c r="E11209" s="1"/>
  <c r="E11208" s="1"/>
  <c r="E11207" s="1"/>
  <c r="E11206" s="1"/>
  <c r="E11205" s="1"/>
  <c r="E11204" s="1"/>
  <c r="E11203" s="1"/>
  <c r="E11202" s="1"/>
  <c r="E11201" s="1"/>
  <c r="E11200" s="1"/>
  <c r="E11199" s="1"/>
  <c r="E11198" s="1"/>
  <c r="E11197" s="1"/>
  <c r="E11196" s="1"/>
  <c r="E11195" s="1"/>
  <c r="E11194" s="1"/>
  <c r="E11193" s="1"/>
  <c r="E11192" s="1"/>
  <c r="E11191" s="1"/>
  <c r="E11190" s="1"/>
  <c r="E11189" s="1"/>
  <c r="E11188" s="1"/>
  <c r="E11187" s="1"/>
  <c r="E11186" s="1"/>
  <c r="E11185" s="1"/>
  <c r="E11184" s="1"/>
  <c r="E11183" s="1"/>
  <c r="E11182" s="1"/>
  <c r="E11181" s="1"/>
  <c r="E11180" s="1"/>
  <c r="E11179" s="1"/>
  <c r="E11178" s="1"/>
  <c r="E11177" s="1"/>
  <c r="E11176" s="1"/>
  <c r="E11175" s="1"/>
  <c r="E11174" s="1"/>
  <c r="E11173" s="1"/>
  <c r="E11172" s="1"/>
  <c r="E11171" s="1"/>
  <c r="E11170" s="1"/>
  <c r="E11169" s="1"/>
  <c r="E11168" s="1"/>
  <c r="E11167" s="1"/>
  <c r="E11166" s="1"/>
  <c r="E11165" s="1"/>
  <c r="E11164" s="1"/>
  <c r="E11163" s="1"/>
  <c r="E11162" s="1"/>
  <c r="E11161" s="1"/>
  <c r="E11160" s="1"/>
  <c r="E11159" s="1"/>
  <c r="E11158" s="1"/>
  <c r="E11157" s="1"/>
  <c r="E11156" s="1"/>
  <c r="E11155" s="1"/>
  <c r="E11154" s="1"/>
  <c r="E11153" s="1"/>
  <c r="E11152" s="1"/>
  <c r="E11151" s="1"/>
  <c r="E11150" s="1"/>
  <c r="E11149" s="1"/>
  <c r="E11148" s="1"/>
  <c r="E11147" s="1"/>
  <c r="E11146" s="1"/>
  <c r="E11145" s="1"/>
  <c r="E11144" s="1"/>
  <c r="E11143" s="1"/>
  <c r="E11142" s="1"/>
  <c r="E11141" s="1"/>
  <c r="E11140" s="1"/>
  <c r="E11139" s="1"/>
  <c r="E11138" s="1"/>
  <c r="E11137" s="1"/>
  <c r="E11136" s="1"/>
  <c r="E11135" s="1"/>
  <c r="E11134" s="1"/>
  <c r="E11133" s="1"/>
  <c r="E11132" s="1"/>
  <c r="E11131" s="1"/>
  <c r="E11130" s="1"/>
  <c r="E11129" s="1"/>
  <c r="E11128" s="1"/>
  <c r="E11127" s="1"/>
  <c r="E11126" s="1"/>
  <c r="E11125" s="1"/>
  <c r="E11124" s="1"/>
  <c r="E11123" s="1"/>
  <c r="E11122" s="1"/>
  <c r="E11121" s="1"/>
  <c r="E11120" s="1"/>
  <c r="E11119" s="1"/>
  <c r="E11118" s="1"/>
  <c r="E11117" s="1"/>
  <c r="E11116" s="1"/>
  <c r="E11115" s="1"/>
  <c r="E11114" s="1"/>
  <c r="E11113" s="1"/>
  <c r="E11112" s="1"/>
  <c r="E11111" s="1"/>
  <c r="E11110" s="1"/>
  <c r="E11109" s="1"/>
  <c r="E11108" s="1"/>
  <c r="E11107" s="1"/>
  <c r="E11106" s="1"/>
  <c r="E11105" s="1"/>
  <c r="E11104" s="1"/>
  <c r="E11103" s="1"/>
  <c r="E11102" s="1"/>
  <c r="E11101" s="1"/>
  <c r="E11100" s="1"/>
  <c r="E11099" s="1"/>
  <c r="E11098" s="1"/>
  <c r="E11097" s="1"/>
  <c r="E11096" s="1"/>
  <c r="E11095" s="1"/>
  <c r="E11094" s="1"/>
  <c r="E11093" s="1"/>
  <c r="E11092" s="1"/>
  <c r="E11091" s="1"/>
  <c r="E11090" s="1"/>
  <c r="E11089" s="1"/>
  <c r="E11088" s="1"/>
  <c r="E11087" s="1"/>
  <c r="E11086" s="1"/>
  <c r="E11085" s="1"/>
  <c r="E11084" s="1"/>
  <c r="E11083" s="1"/>
  <c r="E11082" s="1"/>
  <c r="E11081" s="1"/>
  <c r="E11080" s="1"/>
  <c r="E11079" s="1"/>
  <c r="E11078" s="1"/>
  <c r="E11077" s="1"/>
  <c r="E11076" s="1"/>
  <c r="E11075" s="1"/>
  <c r="E11074" s="1"/>
  <c r="E11073" s="1"/>
  <c r="E11072" s="1"/>
  <c r="E11071" s="1"/>
  <c r="E11070" s="1"/>
  <c r="E11069" s="1"/>
  <c r="E11068" s="1"/>
  <c r="E11067" s="1"/>
  <c r="E11066" s="1"/>
  <c r="E11065" s="1"/>
  <c r="E11064" s="1"/>
  <c r="E11063" s="1"/>
  <c r="E11062" s="1"/>
  <c r="E11061" s="1"/>
  <c r="E11060" s="1"/>
  <c r="E11059" s="1"/>
  <c r="E11058" s="1"/>
  <c r="E11057" s="1"/>
  <c r="E11056" s="1"/>
  <c r="E11055" s="1"/>
  <c r="E11054" s="1"/>
  <c r="E11053" s="1"/>
  <c r="E11052" s="1"/>
  <c r="E11051" s="1"/>
  <c r="E11050" s="1"/>
  <c r="E11049" s="1"/>
  <c r="E11048" s="1"/>
  <c r="E11047" s="1"/>
  <c r="E11046" s="1"/>
  <c r="E11045" s="1"/>
  <c r="E11044" s="1"/>
  <c r="E11043" s="1"/>
  <c r="E11042" s="1"/>
  <c r="E11041" s="1"/>
  <c r="E11040" s="1"/>
  <c r="E11039" s="1"/>
  <c r="E11038" s="1"/>
  <c r="E11037" s="1"/>
  <c r="E11036" s="1"/>
  <c r="E11035" s="1"/>
  <c r="E11034" s="1"/>
  <c r="E11033" s="1"/>
  <c r="E11032" s="1"/>
  <c r="E11031" s="1"/>
  <c r="E11030" s="1"/>
  <c r="E11029" s="1"/>
  <c r="E11028" s="1"/>
  <c r="E11027" s="1"/>
  <c r="E11026" s="1"/>
  <c r="E11025" s="1"/>
  <c r="E11024" s="1"/>
  <c r="E11023" s="1"/>
  <c r="E11022" s="1"/>
  <c r="E11021" s="1"/>
  <c r="E11020" s="1"/>
  <c r="E11019" s="1"/>
  <c r="E11018" s="1"/>
  <c r="E11017" s="1"/>
  <c r="E11016" s="1"/>
  <c r="E11015" s="1"/>
  <c r="E11014" s="1"/>
  <c r="E11013" s="1"/>
  <c r="E11012" s="1"/>
  <c r="E11011" s="1"/>
  <c r="E11010" s="1"/>
  <c r="E11009" s="1"/>
  <c r="E11008" s="1"/>
  <c r="E11007" s="1"/>
  <c r="E11006" s="1"/>
  <c r="E11005" s="1"/>
  <c r="E11004" s="1"/>
  <c r="E11003" s="1"/>
  <c r="E11002" s="1"/>
  <c r="E11001" s="1"/>
  <c r="E11000" s="1"/>
  <c r="E10999" s="1"/>
  <c r="E10998" s="1"/>
  <c r="E10997" s="1"/>
  <c r="E10996" s="1"/>
  <c r="E10995" s="1"/>
  <c r="E10994" s="1"/>
  <c r="E10993" s="1"/>
  <c r="E10992" s="1"/>
  <c r="E10991" s="1"/>
  <c r="E10990" s="1"/>
  <c r="E10989" s="1"/>
  <c r="E10988" s="1"/>
  <c r="E10987" s="1"/>
  <c r="E10986" s="1"/>
  <c r="E10985" s="1"/>
  <c r="E10984" s="1"/>
  <c r="E10983" s="1"/>
  <c r="E10982" s="1"/>
  <c r="E10981" s="1"/>
  <c r="E10980" s="1"/>
  <c r="E10979" s="1"/>
  <c r="E10978" s="1"/>
  <c r="E10977" s="1"/>
  <c r="E10976" s="1"/>
  <c r="E10975" s="1"/>
  <c r="E10974" s="1"/>
  <c r="E10973" s="1"/>
  <c r="E10972" s="1"/>
  <c r="E10971" s="1"/>
  <c r="E10970" s="1"/>
  <c r="E10969" s="1"/>
  <c r="E10968" s="1"/>
  <c r="E10967" s="1"/>
  <c r="E10966" s="1"/>
  <c r="E10965" s="1"/>
  <c r="E10964" s="1"/>
  <c r="E10963" s="1"/>
  <c r="E10962" s="1"/>
  <c r="E10961" s="1"/>
  <c r="E10960" s="1"/>
  <c r="E10959" s="1"/>
  <c r="E10958" s="1"/>
  <c r="E10957" s="1"/>
  <c r="E10956" s="1"/>
  <c r="E10955" s="1"/>
  <c r="E10954" s="1"/>
  <c r="E10953" s="1"/>
  <c r="E10952" s="1"/>
  <c r="E10951" s="1"/>
  <c r="E10950" s="1"/>
  <c r="E10949" s="1"/>
  <c r="E10948" s="1"/>
  <c r="E10947" s="1"/>
  <c r="E10946" s="1"/>
  <c r="E10945" s="1"/>
  <c r="E10944" s="1"/>
  <c r="E10943" s="1"/>
  <c r="E10942" s="1"/>
  <c r="E10941" s="1"/>
  <c r="E10940" s="1"/>
  <c r="E10939" s="1"/>
  <c r="E10938" s="1"/>
  <c r="E10937" s="1"/>
  <c r="E10936" s="1"/>
  <c r="E10935" s="1"/>
  <c r="E10934" s="1"/>
  <c r="E10933" s="1"/>
  <c r="E10932" s="1"/>
  <c r="E10931" s="1"/>
  <c r="E10930" s="1"/>
  <c r="E10929" s="1"/>
  <c r="E10928" s="1"/>
  <c r="E10927" s="1"/>
  <c r="E10926" s="1"/>
  <c r="E10925" s="1"/>
  <c r="E10924" s="1"/>
  <c r="E10923" s="1"/>
  <c r="E10922" s="1"/>
  <c r="E10921" s="1"/>
  <c r="E10920" s="1"/>
  <c r="E10919" s="1"/>
  <c r="E10918" s="1"/>
  <c r="E10917" s="1"/>
  <c r="E10916" s="1"/>
  <c r="E10915" s="1"/>
  <c r="E10914" s="1"/>
  <c r="E10913" s="1"/>
  <c r="E10912" s="1"/>
  <c r="E10911" s="1"/>
  <c r="E10910" s="1"/>
  <c r="E10909" s="1"/>
  <c r="E10908" s="1"/>
  <c r="E10907" s="1"/>
  <c r="E10906" s="1"/>
  <c r="E10905" s="1"/>
  <c r="E10904" s="1"/>
  <c r="E10903" s="1"/>
  <c r="E10902" s="1"/>
  <c r="E10901" s="1"/>
  <c r="E10900" s="1"/>
  <c r="E10899" s="1"/>
  <c r="E10898" s="1"/>
  <c r="E10897" s="1"/>
  <c r="E10896" s="1"/>
  <c r="E10895" s="1"/>
  <c r="E10894" s="1"/>
  <c r="E10893" s="1"/>
  <c r="E10892" s="1"/>
  <c r="E10891" s="1"/>
  <c r="E10890" s="1"/>
  <c r="E10889" s="1"/>
  <c r="E10888" s="1"/>
  <c r="E10887" s="1"/>
  <c r="E10886" s="1"/>
  <c r="E10885" s="1"/>
  <c r="E10884" s="1"/>
  <c r="E10883" s="1"/>
  <c r="E10882" s="1"/>
  <c r="E10881" s="1"/>
  <c r="E10880" s="1"/>
  <c r="E10879" s="1"/>
  <c r="E10878" s="1"/>
  <c r="E10877" s="1"/>
  <c r="E10876" s="1"/>
  <c r="E10875" s="1"/>
  <c r="E10874" s="1"/>
  <c r="E10873" s="1"/>
  <c r="E10872" s="1"/>
  <c r="E10871" s="1"/>
  <c r="E10870" s="1"/>
  <c r="E10869" s="1"/>
  <c r="E10868" s="1"/>
  <c r="E10867" s="1"/>
  <c r="E10866" s="1"/>
  <c r="E10865" s="1"/>
  <c r="E10864" s="1"/>
  <c r="E10863" s="1"/>
  <c r="E10862" s="1"/>
  <c r="E10861" s="1"/>
  <c r="E10860" s="1"/>
  <c r="E10859" s="1"/>
  <c r="E10858" s="1"/>
  <c r="E10857" s="1"/>
  <c r="E10856" s="1"/>
  <c r="E10855" s="1"/>
  <c r="E10854" s="1"/>
  <c r="E10853" s="1"/>
  <c r="E10852" s="1"/>
  <c r="E10851" s="1"/>
  <c r="E10850" s="1"/>
  <c r="E10849" s="1"/>
  <c r="E10848" s="1"/>
  <c r="E10847" s="1"/>
  <c r="E10846" s="1"/>
  <c r="E10845" s="1"/>
  <c r="E10844" s="1"/>
  <c r="E10843" s="1"/>
  <c r="E10842" s="1"/>
  <c r="E10841" s="1"/>
  <c r="E10840" s="1"/>
  <c r="E10839" s="1"/>
  <c r="E10838" s="1"/>
  <c r="E10837" s="1"/>
  <c r="E10836" s="1"/>
  <c r="E10835" s="1"/>
  <c r="E10834" s="1"/>
  <c r="E10833" s="1"/>
  <c r="E10832" s="1"/>
  <c r="E10831" s="1"/>
  <c r="E10830" s="1"/>
  <c r="E10829" s="1"/>
  <c r="E10828" s="1"/>
  <c r="E10827" s="1"/>
  <c r="E10826" s="1"/>
  <c r="E10825" s="1"/>
  <c r="E10824" s="1"/>
  <c r="E10823" s="1"/>
  <c r="E10822" s="1"/>
  <c r="E10821" s="1"/>
  <c r="E10820" s="1"/>
  <c r="E10819" s="1"/>
  <c r="E10818" s="1"/>
  <c r="E10817" s="1"/>
  <c r="E10816" s="1"/>
  <c r="E10815" s="1"/>
  <c r="E10814" s="1"/>
  <c r="E10813" s="1"/>
  <c r="E10812" s="1"/>
  <c r="E10811" s="1"/>
  <c r="E10810" s="1"/>
  <c r="E10809" s="1"/>
  <c r="E10808" s="1"/>
  <c r="E10807" s="1"/>
  <c r="E10806" s="1"/>
  <c r="E10805" s="1"/>
  <c r="E10804" s="1"/>
  <c r="E10803" s="1"/>
  <c r="E10802" s="1"/>
  <c r="E10801" s="1"/>
  <c r="E10800" s="1"/>
  <c r="E10799" s="1"/>
  <c r="E10798" s="1"/>
  <c r="E10797" s="1"/>
  <c r="E10796" s="1"/>
  <c r="E10795" s="1"/>
  <c r="E10794" s="1"/>
  <c r="E10793" s="1"/>
  <c r="E10792" s="1"/>
  <c r="E10791" s="1"/>
  <c r="E10790" s="1"/>
  <c r="E10789" s="1"/>
  <c r="E10788" s="1"/>
  <c r="E10787" s="1"/>
  <c r="E10786" s="1"/>
  <c r="E10785" s="1"/>
  <c r="E10784" s="1"/>
  <c r="E10783" s="1"/>
  <c r="E10782" s="1"/>
  <c r="E10781" s="1"/>
  <c r="E10780" s="1"/>
  <c r="E10779" s="1"/>
  <c r="E10778" s="1"/>
  <c r="E10777" s="1"/>
  <c r="E10776" s="1"/>
  <c r="E10775" s="1"/>
  <c r="E10774" s="1"/>
  <c r="E10773" s="1"/>
  <c r="E10772" s="1"/>
  <c r="E10771" s="1"/>
  <c r="E10770" s="1"/>
  <c r="E10769" s="1"/>
  <c r="E10768" s="1"/>
  <c r="E10767" s="1"/>
  <c r="E10766" s="1"/>
  <c r="E10765" s="1"/>
  <c r="E10764" s="1"/>
  <c r="E10763" s="1"/>
  <c r="E10762" s="1"/>
  <c r="E10761" s="1"/>
  <c r="E10760" s="1"/>
  <c r="E10759" s="1"/>
  <c r="E10758" s="1"/>
  <c r="E10757" s="1"/>
  <c r="E10756" s="1"/>
  <c r="E10755" s="1"/>
  <c r="E10754" s="1"/>
  <c r="E10753" s="1"/>
  <c r="E10752" s="1"/>
  <c r="E10751" s="1"/>
  <c r="E10750" s="1"/>
  <c r="E10749" s="1"/>
  <c r="E10748" s="1"/>
  <c r="E10747" s="1"/>
  <c r="E10746" s="1"/>
  <c r="E10745" s="1"/>
  <c r="E10744" s="1"/>
  <c r="E10743" s="1"/>
  <c r="E10742" s="1"/>
  <c r="E10741" s="1"/>
  <c r="E10740" s="1"/>
  <c r="E10739" s="1"/>
  <c r="E10738" s="1"/>
  <c r="E10737" s="1"/>
  <c r="E10736" s="1"/>
  <c r="E10735" s="1"/>
  <c r="E10734" s="1"/>
  <c r="E10733" s="1"/>
  <c r="E10732" s="1"/>
  <c r="E10731" s="1"/>
  <c r="E10730" s="1"/>
  <c r="E10729" s="1"/>
  <c r="E10728" s="1"/>
  <c r="E10727" s="1"/>
  <c r="E10726" s="1"/>
  <c r="E10725" s="1"/>
  <c r="E10724" s="1"/>
  <c r="E10723" s="1"/>
  <c r="E10722" s="1"/>
  <c r="E10721" s="1"/>
  <c r="E10720" s="1"/>
  <c r="E10719" s="1"/>
  <c r="E10718" s="1"/>
  <c r="E10717" s="1"/>
  <c r="E10716" s="1"/>
  <c r="E10715" s="1"/>
  <c r="E10714" s="1"/>
  <c r="E10713" s="1"/>
  <c r="E10712" s="1"/>
  <c r="E10711" s="1"/>
  <c r="E10710" s="1"/>
  <c r="E10709" s="1"/>
  <c r="E10708" s="1"/>
  <c r="E10707" s="1"/>
  <c r="E10706" s="1"/>
  <c r="E10705" s="1"/>
  <c r="E10704" s="1"/>
  <c r="E10703" s="1"/>
  <c r="E10702" s="1"/>
  <c r="E10701" s="1"/>
  <c r="E10700" s="1"/>
  <c r="E10699" s="1"/>
  <c r="E10698" s="1"/>
  <c r="E10697" s="1"/>
  <c r="E10696" s="1"/>
  <c r="E10695" s="1"/>
  <c r="E10694" s="1"/>
  <c r="E10693" s="1"/>
  <c r="E10692" s="1"/>
  <c r="E10691" s="1"/>
  <c r="E10690" s="1"/>
  <c r="E10689" s="1"/>
  <c r="E10688" s="1"/>
  <c r="E10687" s="1"/>
  <c r="E10686" s="1"/>
  <c r="E10685" s="1"/>
  <c r="E10684" s="1"/>
  <c r="E10683" s="1"/>
  <c r="E10682" s="1"/>
  <c r="E10681" s="1"/>
  <c r="E10680" s="1"/>
  <c r="E10679" s="1"/>
  <c r="E10678" s="1"/>
  <c r="E10677" s="1"/>
  <c r="E10676" s="1"/>
  <c r="E10675" s="1"/>
  <c r="E10674" s="1"/>
  <c r="E10673" s="1"/>
  <c r="E10672" s="1"/>
  <c r="E10671" s="1"/>
  <c r="E10670" s="1"/>
  <c r="E10669" s="1"/>
  <c r="E10668" s="1"/>
  <c r="E10667" s="1"/>
  <c r="E10666" s="1"/>
  <c r="E10665" s="1"/>
  <c r="E10664" s="1"/>
  <c r="E10663" s="1"/>
  <c r="E10662" s="1"/>
  <c r="E10661" s="1"/>
  <c r="E10660" s="1"/>
  <c r="E10659" s="1"/>
  <c r="E10658" s="1"/>
  <c r="E10657" s="1"/>
  <c r="E10656" s="1"/>
  <c r="E10655" s="1"/>
  <c r="E10654" s="1"/>
  <c r="E10653" s="1"/>
  <c r="E10652" s="1"/>
  <c r="E10651" s="1"/>
  <c r="E10650" s="1"/>
  <c r="E10649" s="1"/>
  <c r="E10648" s="1"/>
  <c r="E10647" s="1"/>
  <c r="E10646" s="1"/>
  <c r="E10645" s="1"/>
  <c r="E10644" s="1"/>
  <c r="E10643" s="1"/>
  <c r="E10642" s="1"/>
  <c r="E10641" s="1"/>
  <c r="E10640" s="1"/>
  <c r="E10639" s="1"/>
  <c r="E10638" s="1"/>
  <c r="E10637" s="1"/>
  <c r="E10636" s="1"/>
  <c r="E10635" s="1"/>
  <c r="E10634" s="1"/>
  <c r="E10633" s="1"/>
  <c r="E10632" s="1"/>
  <c r="E10631" s="1"/>
  <c r="E10630" s="1"/>
  <c r="E10629" s="1"/>
  <c r="E10628" s="1"/>
  <c r="E10627" s="1"/>
  <c r="E10626" s="1"/>
  <c r="E10625" s="1"/>
  <c r="E10624" s="1"/>
  <c r="E10623" s="1"/>
  <c r="E10622" s="1"/>
  <c r="E10621" s="1"/>
  <c r="E10620" s="1"/>
  <c r="E10619" s="1"/>
  <c r="E10618" s="1"/>
  <c r="E10617" s="1"/>
  <c r="E10616" s="1"/>
  <c r="E10615" s="1"/>
  <c r="E10614" s="1"/>
  <c r="E10613" s="1"/>
  <c r="E10612" s="1"/>
  <c r="E10611" s="1"/>
  <c r="E10610" s="1"/>
  <c r="E10609" s="1"/>
  <c r="E10608" s="1"/>
  <c r="E10607" s="1"/>
  <c r="E10606" s="1"/>
  <c r="E10605" s="1"/>
  <c r="E10604" s="1"/>
  <c r="E10603" s="1"/>
  <c r="E10602" s="1"/>
  <c r="E10601" s="1"/>
  <c r="E10600" s="1"/>
  <c r="E10599" s="1"/>
  <c r="E10598" s="1"/>
  <c r="E10597" s="1"/>
  <c r="E10596" s="1"/>
  <c r="E10595" s="1"/>
  <c r="E10594" s="1"/>
  <c r="E10593" s="1"/>
  <c r="E10592" s="1"/>
  <c r="E10591" s="1"/>
  <c r="E10590" s="1"/>
  <c r="E10589" s="1"/>
  <c r="E10588" s="1"/>
  <c r="E10587" s="1"/>
  <c r="E10586" s="1"/>
  <c r="E10585" s="1"/>
  <c r="E10584" s="1"/>
  <c r="E10583" s="1"/>
  <c r="E10582" s="1"/>
  <c r="E10581" s="1"/>
  <c r="E10580" s="1"/>
  <c r="E10579" s="1"/>
  <c r="E10578" s="1"/>
  <c r="E10577" s="1"/>
  <c r="E10576" s="1"/>
  <c r="E10575" s="1"/>
  <c r="E10574" s="1"/>
  <c r="E10573" s="1"/>
  <c r="E10572" s="1"/>
  <c r="E10571" s="1"/>
  <c r="E10570" s="1"/>
  <c r="E10569" s="1"/>
  <c r="E10568" s="1"/>
  <c r="E10567" s="1"/>
  <c r="E10566" s="1"/>
  <c r="E10565" s="1"/>
  <c r="E10564" s="1"/>
  <c r="E10563" s="1"/>
  <c r="E10562" s="1"/>
  <c r="E10561" s="1"/>
  <c r="E10560" s="1"/>
  <c r="E10559" s="1"/>
  <c r="E10558" s="1"/>
  <c r="E10557" s="1"/>
  <c r="E10556" s="1"/>
  <c r="E10555" s="1"/>
  <c r="E10554" s="1"/>
  <c r="E10553" s="1"/>
  <c r="E10552" s="1"/>
  <c r="E10551" s="1"/>
  <c r="E10550" s="1"/>
  <c r="E10549" s="1"/>
  <c r="E10548" s="1"/>
  <c r="E10547" s="1"/>
  <c r="E10546" s="1"/>
  <c r="E10545" s="1"/>
  <c r="E10544" s="1"/>
  <c r="E10543" s="1"/>
  <c r="E10542" s="1"/>
  <c r="E10541" s="1"/>
  <c r="E10540" s="1"/>
  <c r="E10539" s="1"/>
  <c r="E10538" s="1"/>
  <c r="E10537" s="1"/>
  <c r="E10536" s="1"/>
  <c r="E10535" s="1"/>
  <c r="E10534" s="1"/>
  <c r="E10533" s="1"/>
  <c r="E10532" s="1"/>
  <c r="E10531" s="1"/>
  <c r="E10530" s="1"/>
  <c r="E10529" s="1"/>
  <c r="E10528" s="1"/>
  <c r="E10527" s="1"/>
  <c r="E10526" s="1"/>
  <c r="E10525" s="1"/>
  <c r="E10524" s="1"/>
  <c r="E10523" s="1"/>
  <c r="E10522" s="1"/>
  <c r="E10521" s="1"/>
  <c r="E10520" s="1"/>
  <c r="E10519" s="1"/>
  <c r="E10518" s="1"/>
  <c r="E10517" s="1"/>
  <c r="E10516" s="1"/>
  <c r="E10515" s="1"/>
  <c r="E10514" s="1"/>
  <c r="E10513" s="1"/>
  <c r="E10512" s="1"/>
  <c r="E10511" s="1"/>
  <c r="E10510" s="1"/>
  <c r="E10509" s="1"/>
  <c r="E10508" s="1"/>
  <c r="E10507" s="1"/>
  <c r="E10506" s="1"/>
  <c r="E10505" s="1"/>
  <c r="E10504" s="1"/>
  <c r="E10503" s="1"/>
  <c r="E10502" s="1"/>
  <c r="E10501" s="1"/>
  <c r="E10500" s="1"/>
  <c r="E10499" s="1"/>
  <c r="E10498" s="1"/>
  <c r="E10497" s="1"/>
  <c r="E10496" s="1"/>
  <c r="E10495" s="1"/>
  <c r="E10494" s="1"/>
  <c r="E10493" s="1"/>
  <c r="E10492" s="1"/>
  <c r="E10491" s="1"/>
  <c r="E10490" s="1"/>
  <c r="E10489" s="1"/>
  <c r="E10488" s="1"/>
  <c r="E10487" s="1"/>
  <c r="E10486" s="1"/>
  <c r="E10485" s="1"/>
  <c r="E10484" s="1"/>
  <c r="E10483" s="1"/>
  <c r="E10482" s="1"/>
  <c r="E10481" s="1"/>
  <c r="E10480" s="1"/>
  <c r="E10479" s="1"/>
  <c r="E10478" s="1"/>
  <c r="E10477" s="1"/>
  <c r="E10476" s="1"/>
  <c r="E10475" s="1"/>
  <c r="E10474" s="1"/>
  <c r="E10473" s="1"/>
  <c r="E10472" s="1"/>
  <c r="E10471" s="1"/>
  <c r="E10470" s="1"/>
  <c r="E10469" s="1"/>
  <c r="E10468" s="1"/>
  <c r="E10467" s="1"/>
  <c r="E10466" s="1"/>
  <c r="E10465" s="1"/>
  <c r="E10464" s="1"/>
  <c r="E10463" s="1"/>
  <c r="E10462" s="1"/>
  <c r="E10461" s="1"/>
  <c r="E10460" s="1"/>
  <c r="E10459" s="1"/>
  <c r="E10458" s="1"/>
  <c r="E10457" s="1"/>
  <c r="E10456" s="1"/>
  <c r="E10455" s="1"/>
  <c r="E10454" s="1"/>
  <c r="E10453" s="1"/>
  <c r="E10452" s="1"/>
  <c r="E10451" s="1"/>
  <c r="E10450" s="1"/>
  <c r="E10449" s="1"/>
  <c r="E10448" s="1"/>
  <c r="E10447" s="1"/>
  <c r="E10446" s="1"/>
  <c r="E10445" s="1"/>
  <c r="E10444" s="1"/>
  <c r="E10443" s="1"/>
  <c r="E10442" s="1"/>
  <c r="E10441" s="1"/>
  <c r="E10440" s="1"/>
  <c r="E10439" s="1"/>
  <c r="E10438" s="1"/>
  <c r="E10437" s="1"/>
  <c r="E10436" s="1"/>
  <c r="E10435" s="1"/>
  <c r="E10434" s="1"/>
  <c r="E10433" s="1"/>
  <c r="E10432" s="1"/>
  <c r="E10431" s="1"/>
  <c r="E10430" s="1"/>
  <c r="E10429" s="1"/>
  <c r="E10428" s="1"/>
  <c r="E10427" s="1"/>
  <c r="E10426" s="1"/>
  <c r="E10425" s="1"/>
  <c r="E10424" s="1"/>
  <c r="E10423" s="1"/>
  <c r="E10422" s="1"/>
  <c r="E10421" s="1"/>
  <c r="E10420" s="1"/>
  <c r="E10419" s="1"/>
  <c r="E10418" s="1"/>
  <c r="E10417" s="1"/>
  <c r="E10416" s="1"/>
  <c r="E10415" s="1"/>
  <c r="E10414" s="1"/>
  <c r="E10413" s="1"/>
  <c r="E10412" s="1"/>
  <c r="E10411" s="1"/>
  <c r="E10410" s="1"/>
  <c r="E10409" s="1"/>
  <c r="E10408" s="1"/>
  <c r="E10407" s="1"/>
  <c r="E10406" s="1"/>
  <c r="E10405" s="1"/>
  <c r="E10404" s="1"/>
  <c r="E10403" s="1"/>
  <c r="E10402" s="1"/>
  <c r="E10401" s="1"/>
  <c r="E10400" s="1"/>
  <c r="E10399" s="1"/>
  <c r="E10398" s="1"/>
  <c r="E10397" s="1"/>
  <c r="E10396" s="1"/>
  <c r="E10395" s="1"/>
  <c r="E10394" s="1"/>
  <c r="E10393" s="1"/>
  <c r="E10392" s="1"/>
  <c r="E10391" s="1"/>
  <c r="E10390" s="1"/>
  <c r="E10389" s="1"/>
  <c r="E10388" s="1"/>
  <c r="E10387" s="1"/>
  <c r="E10386" s="1"/>
  <c r="E10385" s="1"/>
  <c r="E10384" s="1"/>
  <c r="E10383" s="1"/>
  <c r="E10382" s="1"/>
  <c r="E10381" s="1"/>
  <c r="E10380" s="1"/>
  <c r="E10379" s="1"/>
  <c r="E10378" s="1"/>
  <c r="E10377" s="1"/>
  <c r="E10376" s="1"/>
  <c r="E10375" s="1"/>
  <c r="E10374" s="1"/>
  <c r="E10373" s="1"/>
  <c r="E10372" s="1"/>
  <c r="E10371" s="1"/>
  <c r="E10370" s="1"/>
  <c r="E10369" s="1"/>
  <c r="E10368" s="1"/>
  <c r="E10367" s="1"/>
  <c r="E10366" s="1"/>
  <c r="E10365" s="1"/>
  <c r="E10364" s="1"/>
  <c r="E10363" s="1"/>
  <c r="E10362" s="1"/>
  <c r="E10361" s="1"/>
  <c r="E10360" s="1"/>
  <c r="E10359" s="1"/>
  <c r="E10358" s="1"/>
  <c r="E10357" s="1"/>
  <c r="E10356" s="1"/>
  <c r="E10355" s="1"/>
  <c r="E10354" s="1"/>
  <c r="E10353" s="1"/>
  <c r="E10352" s="1"/>
  <c r="E10351" s="1"/>
  <c r="E10350" s="1"/>
  <c r="E10349" s="1"/>
  <c r="E10348" s="1"/>
  <c r="E10347" s="1"/>
  <c r="E10346" s="1"/>
  <c r="E10345" s="1"/>
  <c r="E10344" s="1"/>
  <c r="E10343" s="1"/>
  <c r="E10342" s="1"/>
  <c r="E10341" s="1"/>
  <c r="E10340" s="1"/>
  <c r="E10339" s="1"/>
  <c r="E10338" s="1"/>
  <c r="E10337" s="1"/>
  <c r="E10336" s="1"/>
  <c r="E10335" s="1"/>
  <c r="E10334" s="1"/>
  <c r="E10333" s="1"/>
  <c r="E10332" s="1"/>
  <c r="E10331" s="1"/>
  <c r="E10330" s="1"/>
  <c r="E10329" s="1"/>
  <c r="E10328" s="1"/>
  <c r="E10327" s="1"/>
  <c r="E10326" s="1"/>
  <c r="E10325" s="1"/>
  <c r="E10324" s="1"/>
  <c r="E10323" s="1"/>
  <c r="E10322" s="1"/>
  <c r="E10321" s="1"/>
  <c r="E10320" s="1"/>
  <c r="E10319" s="1"/>
  <c r="E10318" s="1"/>
  <c r="E10317" s="1"/>
  <c r="E10316" s="1"/>
  <c r="E10315" s="1"/>
  <c r="E10314" s="1"/>
  <c r="E10313" s="1"/>
  <c r="E10312" s="1"/>
  <c r="E10311" s="1"/>
  <c r="E10310" s="1"/>
  <c r="E10309" s="1"/>
  <c r="E10308" s="1"/>
  <c r="E10307" s="1"/>
  <c r="E10306" s="1"/>
  <c r="E10305" s="1"/>
  <c r="E10304" s="1"/>
  <c r="E10303" s="1"/>
  <c r="E10302" s="1"/>
  <c r="E10301" s="1"/>
  <c r="E10300" s="1"/>
  <c r="E10299" s="1"/>
  <c r="E10298" s="1"/>
  <c r="E10297" s="1"/>
  <c r="E10296" s="1"/>
  <c r="E10295" s="1"/>
  <c r="E10294" s="1"/>
  <c r="E10293" s="1"/>
  <c r="E10292" s="1"/>
  <c r="E10291" s="1"/>
  <c r="E10290" s="1"/>
  <c r="E10289" s="1"/>
  <c r="E10288" s="1"/>
  <c r="E10287" s="1"/>
  <c r="E10286" s="1"/>
  <c r="E10285" s="1"/>
  <c r="E10284" s="1"/>
  <c r="E10283" s="1"/>
  <c r="E10282" s="1"/>
  <c r="E10281" s="1"/>
  <c r="E10280" s="1"/>
  <c r="E10279" s="1"/>
  <c r="E10278" s="1"/>
  <c r="E10277" s="1"/>
  <c r="E10276" s="1"/>
  <c r="E10275" s="1"/>
  <c r="E10274" s="1"/>
  <c r="E10273" s="1"/>
  <c r="E10272" s="1"/>
  <c r="E10271" s="1"/>
  <c r="E10270" s="1"/>
  <c r="E10269" s="1"/>
  <c r="E10268" s="1"/>
  <c r="E10267" s="1"/>
  <c r="E10266" s="1"/>
  <c r="E10265" s="1"/>
  <c r="E10264" s="1"/>
  <c r="E10263" s="1"/>
  <c r="E10262" s="1"/>
  <c r="E10261" s="1"/>
  <c r="E10260" s="1"/>
  <c r="E10259" s="1"/>
  <c r="E10258" s="1"/>
  <c r="E10257" s="1"/>
  <c r="E10256" s="1"/>
  <c r="E10255" s="1"/>
  <c r="E10254" s="1"/>
  <c r="E10253" s="1"/>
  <c r="E10252" s="1"/>
  <c r="E10251" s="1"/>
  <c r="E10250" s="1"/>
  <c r="E10249" s="1"/>
  <c r="E10248" s="1"/>
  <c r="E10247" s="1"/>
  <c r="E10246" s="1"/>
  <c r="E10245" s="1"/>
  <c r="E10244" s="1"/>
  <c r="E10243" s="1"/>
  <c r="E10242" s="1"/>
  <c r="E10241" s="1"/>
  <c r="E10240" s="1"/>
  <c r="E10239" s="1"/>
  <c r="E10238" s="1"/>
  <c r="E10237" s="1"/>
  <c r="E10236" s="1"/>
  <c r="E10235" s="1"/>
  <c r="E10234" s="1"/>
  <c r="E10233" s="1"/>
  <c r="E10232" s="1"/>
  <c r="E10231" s="1"/>
  <c r="E10230" s="1"/>
  <c r="E10229" s="1"/>
  <c r="E10228" s="1"/>
  <c r="E10227" s="1"/>
  <c r="E10226" s="1"/>
  <c r="E10225" s="1"/>
  <c r="E10224" s="1"/>
  <c r="E10223" s="1"/>
  <c r="E10222" s="1"/>
  <c r="E10221" s="1"/>
  <c r="E10220" s="1"/>
  <c r="E10219" s="1"/>
  <c r="E10218" s="1"/>
  <c r="E10217" s="1"/>
  <c r="E10216" s="1"/>
  <c r="E10215" s="1"/>
  <c r="E10214" s="1"/>
  <c r="E10213" s="1"/>
  <c r="E10212" s="1"/>
  <c r="E10211" s="1"/>
  <c r="E10210" s="1"/>
  <c r="E10209" s="1"/>
  <c r="E10208" s="1"/>
  <c r="E10207" s="1"/>
  <c r="E10206" s="1"/>
  <c r="E10205" s="1"/>
  <c r="E10204" s="1"/>
  <c r="E10203" s="1"/>
  <c r="E10202" s="1"/>
  <c r="E10201" s="1"/>
  <c r="E10200" s="1"/>
  <c r="E10199" s="1"/>
  <c r="E10198" s="1"/>
  <c r="E10197" s="1"/>
  <c r="E10196" s="1"/>
  <c r="E10195" s="1"/>
  <c r="E10194" s="1"/>
  <c r="E10193" s="1"/>
  <c r="E10192" s="1"/>
  <c r="E10191" s="1"/>
  <c r="E10190" s="1"/>
  <c r="E10189" s="1"/>
  <c r="E10188" s="1"/>
  <c r="E10187" s="1"/>
  <c r="E10186" s="1"/>
  <c r="E10185" s="1"/>
  <c r="E10184" s="1"/>
  <c r="E10183" s="1"/>
  <c r="E10182" s="1"/>
  <c r="E10181" s="1"/>
  <c r="E10180" s="1"/>
  <c r="E10179" s="1"/>
  <c r="E10178" s="1"/>
  <c r="E10177" s="1"/>
  <c r="E10176" s="1"/>
  <c r="E10175" s="1"/>
  <c r="E10174" s="1"/>
  <c r="E10173" s="1"/>
  <c r="E10172" s="1"/>
  <c r="E10171" s="1"/>
  <c r="E10170" s="1"/>
  <c r="E10169" s="1"/>
  <c r="E10168" s="1"/>
  <c r="E10167" s="1"/>
  <c r="E10166" s="1"/>
  <c r="E10165" s="1"/>
  <c r="E10164" s="1"/>
  <c r="E10163" s="1"/>
  <c r="E10162" s="1"/>
  <c r="E10161" s="1"/>
  <c r="E10160" s="1"/>
  <c r="E10159" s="1"/>
  <c r="E10158" s="1"/>
  <c r="E10157" s="1"/>
  <c r="E10156" s="1"/>
  <c r="E10155" s="1"/>
  <c r="E10154" s="1"/>
  <c r="E10153" s="1"/>
  <c r="E10152" s="1"/>
  <c r="E10151" s="1"/>
  <c r="E10150" s="1"/>
  <c r="E10149" s="1"/>
  <c r="E10148" s="1"/>
  <c r="E10147" s="1"/>
  <c r="E10146" s="1"/>
  <c r="E10145" s="1"/>
  <c r="E10144" s="1"/>
  <c r="E10143" s="1"/>
  <c r="E10142" s="1"/>
  <c r="E10141" s="1"/>
  <c r="E10140" s="1"/>
  <c r="E10139" s="1"/>
  <c r="E10138" s="1"/>
  <c r="E10137" s="1"/>
  <c r="E10136" s="1"/>
  <c r="E10135" s="1"/>
  <c r="E10134" s="1"/>
  <c r="E10133" s="1"/>
  <c r="E10132" s="1"/>
  <c r="E10131" s="1"/>
  <c r="E10130" s="1"/>
  <c r="E10129" s="1"/>
  <c r="E10128" s="1"/>
  <c r="E10127" s="1"/>
  <c r="E10126" s="1"/>
  <c r="E10125" s="1"/>
  <c r="E10124" s="1"/>
  <c r="E10123" s="1"/>
  <c r="E10122" s="1"/>
  <c r="E10121" s="1"/>
  <c r="E10120" s="1"/>
  <c r="E10119" s="1"/>
  <c r="E10118" s="1"/>
  <c r="E10117" s="1"/>
  <c r="E10116" s="1"/>
  <c r="E10115" s="1"/>
  <c r="E10114" s="1"/>
  <c r="E10113" s="1"/>
  <c r="E10112" s="1"/>
  <c r="E10111" s="1"/>
  <c r="E10110" s="1"/>
  <c r="E10109" s="1"/>
  <c r="E10108" s="1"/>
  <c r="E10107" s="1"/>
  <c r="E10106" s="1"/>
  <c r="E10105" s="1"/>
  <c r="E10104" s="1"/>
  <c r="E10103" s="1"/>
  <c r="E10102" s="1"/>
  <c r="E10101" s="1"/>
  <c r="E10100" s="1"/>
  <c r="E10099" s="1"/>
  <c r="E10098" s="1"/>
  <c r="E10097" s="1"/>
  <c r="E10096" s="1"/>
  <c r="E10095" s="1"/>
  <c r="E10094" s="1"/>
  <c r="E10093" s="1"/>
  <c r="E10092" s="1"/>
  <c r="E10091" s="1"/>
  <c r="E10090" s="1"/>
  <c r="E10089" s="1"/>
  <c r="E10088" s="1"/>
  <c r="E10087" s="1"/>
  <c r="E10086" s="1"/>
  <c r="E10085" s="1"/>
  <c r="E10084" s="1"/>
  <c r="E10083" s="1"/>
  <c r="E10082" s="1"/>
  <c r="E10081" s="1"/>
  <c r="E10080" s="1"/>
  <c r="E10079" s="1"/>
  <c r="E10078" s="1"/>
  <c r="E10077" s="1"/>
  <c r="E10076" s="1"/>
  <c r="E10075" s="1"/>
  <c r="E10074" s="1"/>
  <c r="E10073" s="1"/>
  <c r="E10072" s="1"/>
  <c r="E10071" s="1"/>
  <c r="E10070" s="1"/>
  <c r="E10069" s="1"/>
  <c r="E10068" s="1"/>
  <c r="E10067" s="1"/>
  <c r="E10066" s="1"/>
  <c r="E10065" s="1"/>
  <c r="E10064" s="1"/>
  <c r="E10063" s="1"/>
  <c r="E10062" s="1"/>
  <c r="E10061" s="1"/>
  <c r="E10060" s="1"/>
  <c r="E10059" s="1"/>
  <c r="E10058" s="1"/>
  <c r="E10057" s="1"/>
  <c r="E10056" s="1"/>
  <c r="E10055" s="1"/>
  <c r="E10054" s="1"/>
  <c r="E10053" s="1"/>
  <c r="E10052" s="1"/>
  <c r="E10051" s="1"/>
  <c r="E10050" s="1"/>
  <c r="E10049" s="1"/>
  <c r="E10048" s="1"/>
  <c r="E10047" s="1"/>
  <c r="E10046" s="1"/>
  <c r="E10045" s="1"/>
  <c r="E10044" s="1"/>
  <c r="E10043" s="1"/>
  <c r="E10042" s="1"/>
  <c r="E10041" s="1"/>
  <c r="E10040" s="1"/>
  <c r="E10039" s="1"/>
  <c r="E10038" s="1"/>
  <c r="E10037" s="1"/>
  <c r="E10036" s="1"/>
  <c r="E10035" s="1"/>
  <c r="E10034" s="1"/>
  <c r="E10033" s="1"/>
  <c r="E10032" s="1"/>
  <c r="E10031" s="1"/>
  <c r="E10030" s="1"/>
  <c r="E10029" s="1"/>
  <c r="E10028" s="1"/>
  <c r="E10027" s="1"/>
  <c r="E10026" s="1"/>
  <c r="E10025" s="1"/>
  <c r="E10024" s="1"/>
  <c r="E10023" s="1"/>
  <c r="E10022" s="1"/>
  <c r="E10021" s="1"/>
  <c r="E10020" s="1"/>
  <c r="E10019" s="1"/>
  <c r="E10018" s="1"/>
  <c r="E10017" s="1"/>
  <c r="E10016" s="1"/>
  <c r="E10015" s="1"/>
  <c r="E10014" s="1"/>
  <c r="E10013" s="1"/>
  <c r="E10012" s="1"/>
  <c r="E10011" s="1"/>
  <c r="E10010" s="1"/>
  <c r="E10009" s="1"/>
  <c r="E10008" s="1"/>
  <c r="E10007" s="1"/>
  <c r="E10006" s="1"/>
  <c r="E10005" s="1"/>
  <c r="E10004" s="1"/>
  <c r="E10003" s="1"/>
  <c r="E10002" s="1"/>
  <c r="E10001" s="1"/>
  <c r="E10000" s="1"/>
  <c r="E9999" s="1"/>
  <c r="E9998" s="1"/>
  <c r="E9997" s="1"/>
  <c r="E9996" s="1"/>
  <c r="E9995" s="1"/>
  <c r="E9994" s="1"/>
  <c r="E9993" s="1"/>
  <c r="E9992" s="1"/>
  <c r="E9991" s="1"/>
  <c r="E9990" s="1"/>
  <c r="E9989" s="1"/>
  <c r="E9988" s="1"/>
  <c r="E9987" s="1"/>
  <c r="E9986" s="1"/>
  <c r="E9985" s="1"/>
  <c r="E9984" s="1"/>
  <c r="E9983" s="1"/>
  <c r="E9982" s="1"/>
  <c r="E9981" s="1"/>
  <c r="E9980" s="1"/>
  <c r="E9979" s="1"/>
  <c r="E9978" s="1"/>
  <c r="E9977" s="1"/>
  <c r="E9976" s="1"/>
  <c r="E9975" s="1"/>
  <c r="E9974" s="1"/>
  <c r="E9973" s="1"/>
  <c r="E9972" s="1"/>
  <c r="E9971" s="1"/>
  <c r="E9970" s="1"/>
  <c r="E9969" s="1"/>
  <c r="E9968" s="1"/>
  <c r="E9967" s="1"/>
  <c r="E9966" s="1"/>
  <c r="E9965" s="1"/>
  <c r="E9964" s="1"/>
  <c r="E9963" s="1"/>
  <c r="E9962" s="1"/>
  <c r="E9961" s="1"/>
  <c r="E9960" s="1"/>
  <c r="E9959" s="1"/>
  <c r="E9958" s="1"/>
  <c r="E9957" s="1"/>
  <c r="E9956" s="1"/>
  <c r="E9955" s="1"/>
  <c r="E9954" s="1"/>
  <c r="E9953" s="1"/>
  <c r="E9952" s="1"/>
  <c r="E9951" s="1"/>
  <c r="E9950" s="1"/>
  <c r="E9949" s="1"/>
  <c r="E9948" s="1"/>
  <c r="E9947" s="1"/>
  <c r="E9946" s="1"/>
  <c r="E9945" s="1"/>
  <c r="E9944" s="1"/>
  <c r="E9943" s="1"/>
  <c r="E9942" s="1"/>
  <c r="E9941" s="1"/>
  <c r="E9940" s="1"/>
  <c r="E9939" s="1"/>
  <c r="E9938" s="1"/>
  <c r="E9937" s="1"/>
  <c r="E9936" s="1"/>
  <c r="E9935" s="1"/>
  <c r="E9934" s="1"/>
  <c r="E9933" s="1"/>
  <c r="E9932" s="1"/>
  <c r="E9931" s="1"/>
  <c r="E9930" s="1"/>
  <c r="E9929" s="1"/>
  <c r="E9928" s="1"/>
  <c r="E9927" s="1"/>
  <c r="E9926" s="1"/>
  <c r="E9925" s="1"/>
  <c r="E9924" s="1"/>
  <c r="E9923" s="1"/>
  <c r="E9922" s="1"/>
  <c r="E9921" s="1"/>
  <c r="E9920" s="1"/>
  <c r="E9919" s="1"/>
  <c r="E9918" s="1"/>
  <c r="E9917" s="1"/>
  <c r="E9916" s="1"/>
  <c r="E9915" s="1"/>
  <c r="E9914" s="1"/>
  <c r="E9913" s="1"/>
  <c r="E9912" s="1"/>
  <c r="E9911" s="1"/>
  <c r="E9910" s="1"/>
  <c r="E9909" s="1"/>
  <c r="E9908" s="1"/>
  <c r="E9907" s="1"/>
  <c r="E9906" s="1"/>
  <c r="E9905" s="1"/>
  <c r="E9904" s="1"/>
  <c r="E9903" s="1"/>
  <c r="E9902" s="1"/>
  <c r="E9901" s="1"/>
  <c r="E9900" s="1"/>
  <c r="E9899" s="1"/>
  <c r="E9898" s="1"/>
  <c r="E9897" s="1"/>
  <c r="E9896" s="1"/>
  <c r="E9895" s="1"/>
  <c r="E9894" s="1"/>
  <c r="E9893" s="1"/>
  <c r="E9892" s="1"/>
  <c r="E9891" s="1"/>
  <c r="E9890" s="1"/>
  <c r="E9889" s="1"/>
  <c r="E9888" s="1"/>
  <c r="E9887" s="1"/>
  <c r="E9886" s="1"/>
  <c r="E9885" s="1"/>
  <c r="E9884" s="1"/>
  <c r="E9883" s="1"/>
  <c r="E9882" s="1"/>
  <c r="E9881" s="1"/>
  <c r="E9880" s="1"/>
  <c r="E9879" s="1"/>
  <c r="E9878" s="1"/>
  <c r="E9877" s="1"/>
  <c r="E9876" s="1"/>
  <c r="E9875" s="1"/>
  <c r="E9874" s="1"/>
  <c r="E9873" s="1"/>
  <c r="E9872" s="1"/>
  <c r="E9871" s="1"/>
  <c r="E9870" s="1"/>
  <c r="E9869" s="1"/>
  <c r="E9868" s="1"/>
  <c r="E9867" s="1"/>
  <c r="E9866" s="1"/>
  <c r="E9865" s="1"/>
  <c r="E9864" s="1"/>
  <c r="E9863" s="1"/>
  <c r="E9862" s="1"/>
  <c r="E9861" s="1"/>
  <c r="E9860" s="1"/>
  <c r="E9859" s="1"/>
  <c r="E9858" s="1"/>
  <c r="E9857" s="1"/>
  <c r="E9856" s="1"/>
  <c r="E9855" s="1"/>
  <c r="E9854" s="1"/>
  <c r="E9853" s="1"/>
  <c r="E9852" s="1"/>
  <c r="E9851" s="1"/>
  <c r="E9850" s="1"/>
  <c r="E9849" s="1"/>
  <c r="E9848" s="1"/>
  <c r="E9847" s="1"/>
  <c r="E9846" s="1"/>
  <c r="E9845" s="1"/>
  <c r="E9844" s="1"/>
  <c r="E9843" s="1"/>
  <c r="E9842" s="1"/>
  <c r="E9841" s="1"/>
  <c r="E9840" s="1"/>
  <c r="E9839" s="1"/>
  <c r="E9838" s="1"/>
  <c r="E9837" s="1"/>
  <c r="E9836" s="1"/>
  <c r="E9835" s="1"/>
  <c r="E9834" s="1"/>
  <c r="E9833" s="1"/>
  <c r="E9832" s="1"/>
  <c r="E9831" s="1"/>
  <c r="E9830" s="1"/>
  <c r="E9829" s="1"/>
  <c r="E9828" s="1"/>
  <c r="E9827" s="1"/>
  <c r="E9826" s="1"/>
  <c r="E9825" s="1"/>
  <c r="E9824" s="1"/>
  <c r="E9823" s="1"/>
  <c r="E9822" s="1"/>
  <c r="E9821" s="1"/>
  <c r="E9820" s="1"/>
  <c r="E9819" s="1"/>
  <c r="E9818" s="1"/>
  <c r="E9817" s="1"/>
  <c r="E9816" s="1"/>
  <c r="E9815" s="1"/>
  <c r="E9814" s="1"/>
  <c r="E9813" s="1"/>
  <c r="E9812" s="1"/>
  <c r="E9811" s="1"/>
  <c r="E9810" s="1"/>
  <c r="E9809" s="1"/>
  <c r="E9808" s="1"/>
  <c r="E9807" s="1"/>
  <c r="E9806" s="1"/>
  <c r="E9805" s="1"/>
  <c r="E9804" s="1"/>
  <c r="E9803" s="1"/>
  <c r="E9802" s="1"/>
  <c r="E9801" s="1"/>
  <c r="E9800" s="1"/>
  <c r="E9799" s="1"/>
  <c r="E9798" s="1"/>
  <c r="E9797" s="1"/>
  <c r="E9796" s="1"/>
  <c r="E9795" s="1"/>
  <c r="E9794" s="1"/>
  <c r="E9793" s="1"/>
  <c r="E9792" s="1"/>
  <c r="E9791" s="1"/>
  <c r="E9790" s="1"/>
  <c r="E9789" s="1"/>
  <c r="E9788" s="1"/>
  <c r="E9787" s="1"/>
  <c r="E9786" s="1"/>
  <c r="E9785" s="1"/>
  <c r="E9784" s="1"/>
  <c r="E9783" s="1"/>
  <c r="E9782" s="1"/>
  <c r="E9781" s="1"/>
  <c r="E9780" s="1"/>
  <c r="E9779" s="1"/>
  <c r="E9778" s="1"/>
  <c r="E9777" s="1"/>
  <c r="E9776" s="1"/>
  <c r="E9775" s="1"/>
  <c r="E9774" s="1"/>
  <c r="E9773" s="1"/>
  <c r="E9772" s="1"/>
  <c r="E9771" s="1"/>
  <c r="E9770" s="1"/>
  <c r="E9769" s="1"/>
  <c r="E9768" s="1"/>
  <c r="E9767" s="1"/>
  <c r="E9766" s="1"/>
  <c r="E9765" s="1"/>
  <c r="E9764" s="1"/>
  <c r="E9763" s="1"/>
  <c r="E9762" s="1"/>
  <c r="E9761" s="1"/>
  <c r="E9760" s="1"/>
  <c r="E9759" s="1"/>
  <c r="E9758" s="1"/>
  <c r="E9757" s="1"/>
  <c r="E9756" s="1"/>
  <c r="E9755" s="1"/>
  <c r="E9754" s="1"/>
  <c r="E9753" s="1"/>
  <c r="E9752" s="1"/>
  <c r="E9751" s="1"/>
  <c r="E9750" s="1"/>
  <c r="E9749" s="1"/>
  <c r="E9748" s="1"/>
  <c r="E9747" s="1"/>
  <c r="E9746" s="1"/>
  <c r="E9745" s="1"/>
  <c r="E9744" s="1"/>
  <c r="E9743" s="1"/>
  <c r="E9742" s="1"/>
  <c r="E9741" s="1"/>
  <c r="E9740" s="1"/>
  <c r="E9739" s="1"/>
  <c r="E9738" s="1"/>
  <c r="E9737" s="1"/>
  <c r="E9736" s="1"/>
  <c r="E9735" s="1"/>
  <c r="E9734" s="1"/>
  <c r="E9733" s="1"/>
  <c r="E9732" s="1"/>
  <c r="E9731" s="1"/>
  <c r="E9730" s="1"/>
  <c r="E9729" s="1"/>
  <c r="E9728" s="1"/>
  <c r="E9727" s="1"/>
  <c r="E9726" s="1"/>
  <c r="E9725" s="1"/>
  <c r="E9724" s="1"/>
  <c r="E9723" s="1"/>
  <c r="E9722" s="1"/>
  <c r="E9721" s="1"/>
  <c r="E9720" s="1"/>
  <c r="E9719" s="1"/>
  <c r="E9718" s="1"/>
  <c r="E9717" s="1"/>
  <c r="E9716" s="1"/>
  <c r="E9715" s="1"/>
  <c r="E9714" s="1"/>
  <c r="E9713" s="1"/>
  <c r="E9712" s="1"/>
  <c r="E9711" s="1"/>
  <c r="E9710" s="1"/>
  <c r="E9709" s="1"/>
  <c r="E9708" s="1"/>
  <c r="E9707" s="1"/>
  <c r="E9706" s="1"/>
  <c r="E9705" s="1"/>
  <c r="E9704" s="1"/>
  <c r="E9703" s="1"/>
  <c r="E9702" s="1"/>
  <c r="E9701" s="1"/>
  <c r="E9700" s="1"/>
  <c r="E9699" s="1"/>
  <c r="E9698" s="1"/>
  <c r="E9697" s="1"/>
  <c r="E9696" s="1"/>
  <c r="E9695" s="1"/>
  <c r="E9694" s="1"/>
  <c r="E9693" s="1"/>
  <c r="E9692" s="1"/>
  <c r="E9691" s="1"/>
  <c r="E9690" s="1"/>
  <c r="E9689" s="1"/>
  <c r="E9688" s="1"/>
  <c r="E9687" s="1"/>
  <c r="E9686" s="1"/>
  <c r="E9685" s="1"/>
  <c r="E9684" s="1"/>
  <c r="E9683" s="1"/>
  <c r="E9682" s="1"/>
  <c r="E9681" s="1"/>
  <c r="E9680" s="1"/>
  <c r="E9679" s="1"/>
  <c r="E9678" s="1"/>
  <c r="E9677" s="1"/>
  <c r="E9676" s="1"/>
  <c r="E9675" s="1"/>
  <c r="E9674" s="1"/>
  <c r="E9673" s="1"/>
  <c r="E9672" s="1"/>
  <c r="E9671" s="1"/>
  <c r="E9670" s="1"/>
  <c r="E9669" s="1"/>
  <c r="E9668" s="1"/>
  <c r="E9667" s="1"/>
  <c r="E9666" s="1"/>
  <c r="E9665" s="1"/>
  <c r="E9664" s="1"/>
  <c r="E9663" s="1"/>
  <c r="E9662" s="1"/>
  <c r="E9661" s="1"/>
  <c r="E9660" s="1"/>
  <c r="E9659" s="1"/>
  <c r="E9658" s="1"/>
  <c r="E9657" s="1"/>
  <c r="E9656" s="1"/>
  <c r="E9655" s="1"/>
  <c r="E9654" s="1"/>
  <c r="E9653" s="1"/>
  <c r="E9652" s="1"/>
  <c r="E9651" s="1"/>
  <c r="E9650" s="1"/>
  <c r="E9649" s="1"/>
  <c r="E9648" s="1"/>
  <c r="E9647" s="1"/>
  <c r="E9646" s="1"/>
  <c r="E9645" s="1"/>
  <c r="E9644" s="1"/>
  <c r="E9643" s="1"/>
  <c r="E9642" s="1"/>
  <c r="E9641" s="1"/>
  <c r="E9640" s="1"/>
  <c r="E9639" s="1"/>
  <c r="E9638" s="1"/>
  <c r="E9637" s="1"/>
  <c r="E9636" s="1"/>
  <c r="E9635" s="1"/>
  <c r="E9634" s="1"/>
  <c r="E9633" s="1"/>
  <c r="E9632" s="1"/>
  <c r="E9631" s="1"/>
  <c r="E9630" s="1"/>
  <c r="E9629" s="1"/>
  <c r="E9628" s="1"/>
  <c r="E9627" s="1"/>
  <c r="E9626" s="1"/>
  <c r="E9625" s="1"/>
  <c r="E9624" s="1"/>
  <c r="E9623" s="1"/>
  <c r="E9622" s="1"/>
  <c r="E9621" s="1"/>
  <c r="E9620" s="1"/>
  <c r="E9619" s="1"/>
  <c r="E9618" s="1"/>
  <c r="E9617" s="1"/>
  <c r="E9616" s="1"/>
  <c r="E9615" s="1"/>
  <c r="E9614" s="1"/>
  <c r="E9613" s="1"/>
  <c r="E9612" s="1"/>
  <c r="E9611" s="1"/>
  <c r="E9610" s="1"/>
  <c r="E9609" s="1"/>
  <c r="E9608" s="1"/>
  <c r="E9607" s="1"/>
  <c r="E9606" s="1"/>
  <c r="E9605" s="1"/>
  <c r="E9604" s="1"/>
  <c r="E9603" s="1"/>
  <c r="E9602" s="1"/>
  <c r="E9601" s="1"/>
  <c r="E9600" s="1"/>
  <c r="E9599" s="1"/>
  <c r="E9598" s="1"/>
  <c r="E9597" s="1"/>
  <c r="E9596" s="1"/>
  <c r="E9595" s="1"/>
  <c r="E9594" s="1"/>
  <c r="E9593" s="1"/>
  <c r="E9592" s="1"/>
  <c r="E9591" s="1"/>
  <c r="E9590" s="1"/>
  <c r="E9589" s="1"/>
  <c r="E9588" s="1"/>
  <c r="E9587" s="1"/>
  <c r="E9586" s="1"/>
  <c r="E9585" s="1"/>
  <c r="E9584" s="1"/>
  <c r="E9583" s="1"/>
  <c r="E9582" s="1"/>
  <c r="E9581" s="1"/>
  <c r="E9580" s="1"/>
  <c r="E9579" s="1"/>
  <c r="E9578" s="1"/>
  <c r="E9577" s="1"/>
  <c r="E9576" s="1"/>
  <c r="E9575" s="1"/>
  <c r="E9574" s="1"/>
  <c r="E9573" s="1"/>
  <c r="E9572" s="1"/>
  <c r="E9571" s="1"/>
  <c r="E9570" s="1"/>
  <c r="E9569" s="1"/>
  <c r="E9568" s="1"/>
  <c r="E9567" s="1"/>
  <c r="E9566" s="1"/>
  <c r="E9565" s="1"/>
  <c r="E9564" s="1"/>
  <c r="E9563" s="1"/>
  <c r="E9562" s="1"/>
  <c r="E9561" s="1"/>
  <c r="E9560" s="1"/>
  <c r="E9559" s="1"/>
  <c r="E9558" s="1"/>
  <c r="E9557" s="1"/>
  <c r="E9556" s="1"/>
  <c r="E9555" s="1"/>
  <c r="E9554" s="1"/>
  <c r="E9553" s="1"/>
  <c r="E9552" s="1"/>
  <c r="E9551" s="1"/>
  <c r="E9550" s="1"/>
  <c r="E9549" s="1"/>
  <c r="E9548" s="1"/>
  <c r="E9547" s="1"/>
  <c r="E9546" s="1"/>
  <c r="E9545" s="1"/>
  <c r="E9544" s="1"/>
  <c r="E9543" s="1"/>
  <c r="E9542" s="1"/>
  <c r="E9541" s="1"/>
  <c r="E9540" s="1"/>
  <c r="E9539" s="1"/>
  <c r="E9538" s="1"/>
  <c r="E9537" s="1"/>
  <c r="E9536" s="1"/>
  <c r="E9535" s="1"/>
  <c r="E9534" s="1"/>
  <c r="E9533" s="1"/>
  <c r="E9532" s="1"/>
  <c r="E9531" s="1"/>
  <c r="E9530" s="1"/>
  <c r="E9529" s="1"/>
  <c r="E9528" s="1"/>
  <c r="E9527" s="1"/>
  <c r="E9526" s="1"/>
  <c r="E9525" s="1"/>
  <c r="E9524" s="1"/>
  <c r="E9523" s="1"/>
  <c r="E9522" s="1"/>
  <c r="E9521" s="1"/>
  <c r="E9520" s="1"/>
  <c r="E9519" s="1"/>
  <c r="E9518" s="1"/>
  <c r="E9517" s="1"/>
  <c r="E9516" s="1"/>
  <c r="E9515" s="1"/>
  <c r="E9514" s="1"/>
  <c r="E9513" s="1"/>
  <c r="E9512" s="1"/>
  <c r="E9511" s="1"/>
  <c r="E9510" s="1"/>
  <c r="E9509" s="1"/>
  <c r="E9508" s="1"/>
  <c r="E9507" s="1"/>
  <c r="E9506" s="1"/>
  <c r="E9505" s="1"/>
  <c r="E9504" s="1"/>
  <c r="E9503" s="1"/>
  <c r="E9502" s="1"/>
  <c r="E9501" s="1"/>
  <c r="E9500" s="1"/>
  <c r="E9499" s="1"/>
  <c r="E9498" s="1"/>
  <c r="E9497" s="1"/>
  <c r="E9496" s="1"/>
  <c r="E9495" s="1"/>
  <c r="E9494" s="1"/>
  <c r="E9493" s="1"/>
  <c r="E9492" s="1"/>
  <c r="E9491" s="1"/>
  <c r="E9490" s="1"/>
  <c r="E9489" s="1"/>
  <c r="E9488" s="1"/>
  <c r="E9487" s="1"/>
  <c r="E9486" s="1"/>
  <c r="E9485" s="1"/>
  <c r="E9484" s="1"/>
  <c r="E9483" s="1"/>
  <c r="E9482" s="1"/>
  <c r="E9481" s="1"/>
  <c r="E9480" s="1"/>
  <c r="E9479" s="1"/>
  <c r="E9478" s="1"/>
  <c r="E9477" s="1"/>
  <c r="E9476" s="1"/>
  <c r="E9475" s="1"/>
  <c r="E9474" s="1"/>
  <c r="E9473" s="1"/>
  <c r="E9472" s="1"/>
  <c r="E9471" s="1"/>
  <c r="E9470" s="1"/>
  <c r="E9469" s="1"/>
  <c r="E9468" s="1"/>
  <c r="E9467" s="1"/>
  <c r="E9466" s="1"/>
  <c r="E9465" s="1"/>
  <c r="E9464" s="1"/>
  <c r="E9463" s="1"/>
  <c r="E9462" s="1"/>
  <c r="E9461" s="1"/>
  <c r="E9460" s="1"/>
  <c r="E9459" s="1"/>
  <c r="E9458" s="1"/>
  <c r="E9457" s="1"/>
  <c r="E9456" s="1"/>
  <c r="E9455" s="1"/>
  <c r="E9454" s="1"/>
  <c r="E9453" s="1"/>
  <c r="E9452" s="1"/>
  <c r="E9451" s="1"/>
  <c r="E9450" s="1"/>
  <c r="E9449" s="1"/>
  <c r="E9448" s="1"/>
  <c r="E9447" s="1"/>
  <c r="E9446" s="1"/>
  <c r="E9445" s="1"/>
  <c r="E9444" s="1"/>
  <c r="E9443" s="1"/>
  <c r="E9442" s="1"/>
  <c r="E9441" s="1"/>
  <c r="E9440" s="1"/>
  <c r="E9439" s="1"/>
  <c r="E9438" s="1"/>
  <c r="E9437" s="1"/>
  <c r="E9436" s="1"/>
  <c r="E9435" s="1"/>
  <c r="E9434" s="1"/>
  <c r="E9433" s="1"/>
  <c r="E9432" s="1"/>
  <c r="E9431" s="1"/>
  <c r="E9430" s="1"/>
  <c r="E9429" s="1"/>
  <c r="E9428" s="1"/>
  <c r="E9427" s="1"/>
  <c r="E9426" s="1"/>
  <c r="E9425" s="1"/>
  <c r="E9424" s="1"/>
  <c r="E9423" s="1"/>
  <c r="E9422" s="1"/>
  <c r="E9421" s="1"/>
  <c r="E9420" s="1"/>
  <c r="E9419" s="1"/>
  <c r="E9418" s="1"/>
  <c r="E9417" s="1"/>
  <c r="E9416" s="1"/>
  <c r="E9415" s="1"/>
  <c r="E9414" s="1"/>
  <c r="E9413" s="1"/>
  <c r="E9412" s="1"/>
  <c r="E9411" s="1"/>
  <c r="E9410" s="1"/>
  <c r="E9409" s="1"/>
  <c r="E9408" s="1"/>
  <c r="E9407" s="1"/>
  <c r="E9406" s="1"/>
  <c r="E9405" s="1"/>
  <c r="E9404" s="1"/>
  <c r="E9403" s="1"/>
  <c r="E9402" s="1"/>
  <c r="E9401" s="1"/>
  <c r="E9400" s="1"/>
  <c r="E9399" s="1"/>
  <c r="E9398" s="1"/>
  <c r="E9397" s="1"/>
  <c r="E9396" s="1"/>
  <c r="E9395" s="1"/>
  <c r="E9394" s="1"/>
  <c r="E9393" s="1"/>
  <c r="E9392" s="1"/>
  <c r="E9391" s="1"/>
  <c r="E9390" s="1"/>
  <c r="E9389" s="1"/>
  <c r="E9388" s="1"/>
  <c r="E9387" s="1"/>
  <c r="E9386" s="1"/>
  <c r="E9385" s="1"/>
  <c r="E9384" s="1"/>
  <c r="E9383" s="1"/>
  <c r="E9382" s="1"/>
  <c r="E9381" s="1"/>
  <c r="E9380" s="1"/>
  <c r="E9379" s="1"/>
  <c r="E9378" s="1"/>
  <c r="E9377" s="1"/>
  <c r="E9376" s="1"/>
  <c r="E9375" s="1"/>
  <c r="E9374" s="1"/>
  <c r="E9373" s="1"/>
  <c r="E9372" s="1"/>
  <c r="E9371" s="1"/>
  <c r="E9370" s="1"/>
  <c r="E9369" s="1"/>
  <c r="E9368" s="1"/>
  <c r="E9367" s="1"/>
  <c r="E9366" s="1"/>
  <c r="E9365" s="1"/>
  <c r="E9364" s="1"/>
  <c r="E9363" s="1"/>
  <c r="E9362" s="1"/>
  <c r="E9361" s="1"/>
  <c r="E9360" s="1"/>
  <c r="E9359" s="1"/>
  <c r="E9358" s="1"/>
  <c r="E9357" s="1"/>
  <c r="E9356" s="1"/>
  <c r="E9355" s="1"/>
  <c r="E9354" s="1"/>
  <c r="E9353" s="1"/>
  <c r="E9352" s="1"/>
  <c r="E9351" s="1"/>
  <c r="E9350" s="1"/>
  <c r="E9349" s="1"/>
  <c r="E9348" s="1"/>
  <c r="E9347" s="1"/>
  <c r="E9346" s="1"/>
  <c r="E9345" s="1"/>
  <c r="E9344" s="1"/>
  <c r="E9343" s="1"/>
  <c r="E9342" s="1"/>
  <c r="E9341" s="1"/>
  <c r="E9340" s="1"/>
  <c r="E9339" s="1"/>
  <c r="E9338" s="1"/>
  <c r="E9337" s="1"/>
  <c r="E9336" s="1"/>
  <c r="E9335" s="1"/>
  <c r="E9334" s="1"/>
  <c r="E9333" s="1"/>
  <c r="E9332" s="1"/>
  <c r="E9331" s="1"/>
  <c r="E9330" s="1"/>
  <c r="E9329" s="1"/>
  <c r="E9328" s="1"/>
  <c r="E9327" s="1"/>
  <c r="E9326" s="1"/>
  <c r="E9325" s="1"/>
  <c r="E9324" s="1"/>
  <c r="E9323" s="1"/>
  <c r="E9322" s="1"/>
  <c r="E9321" s="1"/>
  <c r="E9320" s="1"/>
  <c r="E9319" s="1"/>
  <c r="E9318" s="1"/>
  <c r="E9317" s="1"/>
  <c r="E9316" s="1"/>
  <c r="E9315" s="1"/>
  <c r="E9314" s="1"/>
  <c r="E9313" s="1"/>
  <c r="E9312" s="1"/>
  <c r="E9311" s="1"/>
  <c r="E9310" s="1"/>
  <c r="E9309" s="1"/>
  <c r="E9308" s="1"/>
  <c r="E9307" s="1"/>
  <c r="E9306" s="1"/>
  <c r="E9305" s="1"/>
  <c r="E9304" s="1"/>
  <c r="E9303" s="1"/>
  <c r="E9302" s="1"/>
  <c r="E9301" s="1"/>
  <c r="E9300" s="1"/>
  <c r="E9299" s="1"/>
  <c r="E9298" s="1"/>
  <c r="E9297" s="1"/>
  <c r="E9296" s="1"/>
  <c r="E9295" s="1"/>
  <c r="E9294" s="1"/>
  <c r="E9293" s="1"/>
  <c r="E9292" s="1"/>
  <c r="E9291" s="1"/>
  <c r="E9290" s="1"/>
  <c r="E9289" s="1"/>
  <c r="E9288" s="1"/>
  <c r="E9287" s="1"/>
  <c r="E9286" s="1"/>
  <c r="E9285" s="1"/>
  <c r="E9284" s="1"/>
  <c r="E9283" s="1"/>
  <c r="E9282" s="1"/>
  <c r="E9281" s="1"/>
  <c r="E9280" s="1"/>
  <c r="E9279" s="1"/>
  <c r="E9278" s="1"/>
  <c r="E9277" s="1"/>
  <c r="E9276" s="1"/>
  <c r="E9275" s="1"/>
  <c r="E9274" s="1"/>
  <c r="E9273" s="1"/>
  <c r="E9272" s="1"/>
  <c r="E9271" s="1"/>
  <c r="E9270" s="1"/>
  <c r="E9269" s="1"/>
  <c r="E9268" s="1"/>
  <c r="E9267" s="1"/>
  <c r="E9266" s="1"/>
  <c r="E9265" s="1"/>
  <c r="E9264" s="1"/>
  <c r="E9263" s="1"/>
  <c r="E9262" s="1"/>
  <c r="E9261" s="1"/>
  <c r="E9260" s="1"/>
  <c r="E9259" s="1"/>
  <c r="E9258" s="1"/>
  <c r="E9257" s="1"/>
  <c r="E9256" s="1"/>
  <c r="E9255" s="1"/>
  <c r="E9254" s="1"/>
  <c r="E9253" s="1"/>
  <c r="E9252" s="1"/>
  <c r="E9251" s="1"/>
  <c r="E9250" s="1"/>
  <c r="E9249" s="1"/>
  <c r="E9248" s="1"/>
  <c r="E9247" s="1"/>
  <c r="E9246" s="1"/>
  <c r="E9245" s="1"/>
  <c r="E9244" s="1"/>
  <c r="E9243" s="1"/>
  <c r="E9242" s="1"/>
  <c r="E9241" s="1"/>
  <c r="E9240" s="1"/>
  <c r="E9239" s="1"/>
  <c r="E9238" s="1"/>
  <c r="E9237" s="1"/>
  <c r="E9236" s="1"/>
  <c r="E9235" s="1"/>
  <c r="E9234" s="1"/>
  <c r="E9233" s="1"/>
  <c r="E9232" s="1"/>
  <c r="E9231" s="1"/>
  <c r="E9230" s="1"/>
  <c r="E9229" s="1"/>
  <c r="E9228" s="1"/>
  <c r="E9227" s="1"/>
  <c r="E9226" s="1"/>
  <c r="E9225" s="1"/>
  <c r="E9224" s="1"/>
  <c r="E9223" s="1"/>
  <c r="E9222" s="1"/>
  <c r="E9221" s="1"/>
  <c r="E9220" s="1"/>
  <c r="E9219" s="1"/>
  <c r="E9218" s="1"/>
  <c r="E9217" s="1"/>
  <c r="E9216" s="1"/>
  <c r="E9215" s="1"/>
  <c r="E9214" s="1"/>
  <c r="E9213" s="1"/>
  <c r="E9212" s="1"/>
  <c r="E9211" s="1"/>
  <c r="E9210" s="1"/>
  <c r="E9209" s="1"/>
  <c r="E9208" s="1"/>
  <c r="E9207" s="1"/>
  <c r="E9206" s="1"/>
  <c r="E9205" s="1"/>
  <c r="E9204" s="1"/>
  <c r="E9203" s="1"/>
  <c r="E9202" s="1"/>
  <c r="E9201" s="1"/>
  <c r="E9200" s="1"/>
  <c r="E9199" s="1"/>
  <c r="E9198" s="1"/>
  <c r="E9197" s="1"/>
  <c r="E9196" s="1"/>
  <c r="E9195" s="1"/>
  <c r="E9194" s="1"/>
  <c r="E9193" s="1"/>
  <c r="E9192" s="1"/>
  <c r="E9191" s="1"/>
  <c r="E9190" s="1"/>
  <c r="E9189" s="1"/>
  <c r="E9188" s="1"/>
  <c r="E9187" s="1"/>
  <c r="E9186" s="1"/>
  <c r="E9185" s="1"/>
  <c r="E9184" s="1"/>
  <c r="E9183" s="1"/>
  <c r="E9182" s="1"/>
  <c r="E9181" s="1"/>
  <c r="E9180" s="1"/>
  <c r="E9179" s="1"/>
  <c r="E9178" s="1"/>
  <c r="E9177" s="1"/>
  <c r="E9176" s="1"/>
  <c r="E9175" s="1"/>
  <c r="E9174" s="1"/>
  <c r="E9173" s="1"/>
  <c r="E9172" s="1"/>
  <c r="E9171" s="1"/>
  <c r="E9170" s="1"/>
  <c r="E9169" s="1"/>
  <c r="E9168" s="1"/>
  <c r="E9167" s="1"/>
  <c r="E9166" s="1"/>
  <c r="E9165" s="1"/>
  <c r="E9164" s="1"/>
  <c r="E9163" s="1"/>
  <c r="E9162" s="1"/>
  <c r="E9161" s="1"/>
  <c r="E9160" s="1"/>
  <c r="E9159" s="1"/>
  <c r="E9158" s="1"/>
  <c r="E9157" s="1"/>
  <c r="E9156" s="1"/>
  <c r="E9155" s="1"/>
  <c r="E9154" s="1"/>
  <c r="E9153" s="1"/>
  <c r="E9152" s="1"/>
  <c r="E9151" s="1"/>
  <c r="E9150" s="1"/>
  <c r="E9149" s="1"/>
  <c r="E9148" s="1"/>
  <c r="E9147" s="1"/>
  <c r="E9146" s="1"/>
  <c r="E9145" s="1"/>
  <c r="E9144" s="1"/>
  <c r="E9143" s="1"/>
  <c r="E9142" s="1"/>
  <c r="E9141" s="1"/>
  <c r="E9140" s="1"/>
  <c r="E9139" s="1"/>
  <c r="E9138" s="1"/>
  <c r="E9137" s="1"/>
  <c r="E9136" s="1"/>
  <c r="E9135" s="1"/>
  <c r="E9134" s="1"/>
  <c r="E9133" s="1"/>
  <c r="E9132" s="1"/>
  <c r="E9131" s="1"/>
  <c r="E9130" s="1"/>
  <c r="E9129" s="1"/>
  <c r="E9128" s="1"/>
  <c r="E9127" s="1"/>
  <c r="E9126" s="1"/>
  <c r="E9125" s="1"/>
  <c r="E9124" s="1"/>
  <c r="E9123" s="1"/>
  <c r="E9122" s="1"/>
  <c r="E9121" s="1"/>
  <c r="E9120" s="1"/>
  <c r="E9119" s="1"/>
  <c r="E9118" s="1"/>
  <c r="E9117" s="1"/>
  <c r="E9116" s="1"/>
  <c r="E9115" s="1"/>
  <c r="E9114" s="1"/>
  <c r="E9113" s="1"/>
  <c r="E9112" s="1"/>
  <c r="E9111" s="1"/>
  <c r="E9110" s="1"/>
  <c r="E9109" s="1"/>
  <c r="E9108" s="1"/>
  <c r="E9107" s="1"/>
  <c r="E9106" s="1"/>
  <c r="E9105" s="1"/>
  <c r="E9104" s="1"/>
  <c r="E9103" s="1"/>
  <c r="E9102" s="1"/>
  <c r="E9101" s="1"/>
  <c r="E9100" s="1"/>
  <c r="E9099" s="1"/>
  <c r="E9098" s="1"/>
  <c r="E9097" s="1"/>
  <c r="E9096" s="1"/>
  <c r="E9095" s="1"/>
  <c r="E9094" s="1"/>
  <c r="E9093" s="1"/>
  <c r="E9092" s="1"/>
  <c r="E9091" s="1"/>
  <c r="E9090" s="1"/>
  <c r="E9089" s="1"/>
  <c r="E9088" s="1"/>
  <c r="E9087" s="1"/>
  <c r="E9086" s="1"/>
  <c r="E9085" s="1"/>
  <c r="E9084" s="1"/>
  <c r="E9083" s="1"/>
  <c r="E9082" s="1"/>
  <c r="E9081" s="1"/>
  <c r="E9080" s="1"/>
  <c r="E9079" s="1"/>
  <c r="E9078" s="1"/>
  <c r="E9077" s="1"/>
  <c r="E9076" s="1"/>
  <c r="E9075" s="1"/>
  <c r="E9074" s="1"/>
  <c r="E9073" s="1"/>
  <c r="E9072" s="1"/>
  <c r="E9071" s="1"/>
  <c r="E9070" s="1"/>
  <c r="E9069" s="1"/>
  <c r="E9068" s="1"/>
  <c r="E9067" s="1"/>
  <c r="E9066" s="1"/>
  <c r="E9065" s="1"/>
  <c r="E9064" s="1"/>
  <c r="E9063" s="1"/>
  <c r="E9062" s="1"/>
  <c r="E9061" s="1"/>
  <c r="E9060" s="1"/>
  <c r="E9059" s="1"/>
  <c r="E9058" s="1"/>
  <c r="E9057" s="1"/>
  <c r="E9056" s="1"/>
  <c r="E9055" s="1"/>
  <c r="E9054" s="1"/>
  <c r="E9053" s="1"/>
  <c r="E9052" s="1"/>
  <c r="E9051" s="1"/>
  <c r="E9050" s="1"/>
  <c r="E9049" s="1"/>
  <c r="E9048" s="1"/>
  <c r="E9047" s="1"/>
  <c r="E9046" s="1"/>
  <c r="E9045" s="1"/>
  <c r="E9044" s="1"/>
  <c r="E9043" s="1"/>
  <c r="E9042" s="1"/>
  <c r="E9041" s="1"/>
  <c r="E9040" s="1"/>
  <c r="E9039" s="1"/>
  <c r="E9038" s="1"/>
  <c r="E9037" s="1"/>
  <c r="E9036" s="1"/>
  <c r="E9035" s="1"/>
  <c r="E9034" s="1"/>
  <c r="E9033" s="1"/>
  <c r="E9032" s="1"/>
  <c r="E9031" s="1"/>
  <c r="E9030" s="1"/>
  <c r="E9029" s="1"/>
  <c r="E9028" s="1"/>
  <c r="E9027" s="1"/>
  <c r="E9026" s="1"/>
  <c r="E9025" s="1"/>
  <c r="E9024" s="1"/>
  <c r="E9023" s="1"/>
  <c r="E9022" s="1"/>
  <c r="E9021" s="1"/>
  <c r="E9020" s="1"/>
  <c r="E9019" s="1"/>
  <c r="E9018" s="1"/>
  <c r="E9017" s="1"/>
  <c r="E9016" s="1"/>
  <c r="E9015" s="1"/>
  <c r="E9014" s="1"/>
  <c r="E9013" s="1"/>
  <c r="E9012" s="1"/>
  <c r="E9011" s="1"/>
  <c r="E9010" s="1"/>
  <c r="E9009" s="1"/>
  <c r="E9008" s="1"/>
  <c r="E9007" s="1"/>
  <c r="E9006" s="1"/>
  <c r="E9005" s="1"/>
  <c r="E9004" s="1"/>
  <c r="E9003" s="1"/>
  <c r="E9002" s="1"/>
  <c r="E9001" s="1"/>
  <c r="E9000" s="1"/>
  <c r="E8999" s="1"/>
  <c r="E8998" s="1"/>
  <c r="E8997" s="1"/>
  <c r="E8996" s="1"/>
  <c r="E8995" s="1"/>
  <c r="E8994" s="1"/>
  <c r="E8993" s="1"/>
  <c r="E8992" s="1"/>
  <c r="E8991" s="1"/>
  <c r="E8990" s="1"/>
  <c r="E8989" s="1"/>
  <c r="E8988" s="1"/>
  <c r="E8987" s="1"/>
  <c r="E8986" s="1"/>
  <c r="E8985" s="1"/>
  <c r="E8984" s="1"/>
  <c r="E8983" s="1"/>
  <c r="E8982" s="1"/>
  <c r="E8981" s="1"/>
  <c r="E8980" s="1"/>
  <c r="E8979" s="1"/>
  <c r="E8978" s="1"/>
  <c r="E8977" s="1"/>
  <c r="E8976" s="1"/>
  <c r="E8975" s="1"/>
  <c r="E8974" s="1"/>
  <c r="E8973" s="1"/>
  <c r="E8972" s="1"/>
  <c r="E8971" s="1"/>
  <c r="E8970" s="1"/>
  <c r="E8969" s="1"/>
  <c r="E8968" s="1"/>
  <c r="E8967" s="1"/>
  <c r="E8966" s="1"/>
  <c r="E8965" s="1"/>
  <c r="E8964" s="1"/>
  <c r="E8963" s="1"/>
  <c r="E8962" s="1"/>
  <c r="E8961" s="1"/>
  <c r="E8960" s="1"/>
  <c r="E8959" s="1"/>
  <c r="E8958" s="1"/>
  <c r="E8957" s="1"/>
  <c r="E8956" s="1"/>
  <c r="E8955" s="1"/>
  <c r="E8954" s="1"/>
  <c r="E8953" s="1"/>
  <c r="E8952" s="1"/>
  <c r="E8951" s="1"/>
  <c r="E8950" s="1"/>
  <c r="E8949" s="1"/>
  <c r="E8948" s="1"/>
  <c r="E8947" s="1"/>
  <c r="E8946" s="1"/>
  <c r="E8945" s="1"/>
  <c r="E8944" s="1"/>
  <c r="E8943" s="1"/>
  <c r="E8942" s="1"/>
  <c r="E8941" s="1"/>
  <c r="E8940" s="1"/>
  <c r="E8939" s="1"/>
  <c r="E8938" s="1"/>
  <c r="E8937" s="1"/>
  <c r="E8936" s="1"/>
  <c r="E8935" s="1"/>
  <c r="E8934" s="1"/>
  <c r="E8933" s="1"/>
  <c r="E8932" s="1"/>
  <c r="E8931" s="1"/>
  <c r="E8930" s="1"/>
  <c r="E8929" s="1"/>
  <c r="E8928" s="1"/>
  <c r="E8927" s="1"/>
  <c r="E8926" s="1"/>
  <c r="E8925" s="1"/>
  <c r="E8924" s="1"/>
  <c r="E8923" s="1"/>
  <c r="E8922" s="1"/>
  <c r="E8921" s="1"/>
  <c r="E8920" s="1"/>
  <c r="E8919" s="1"/>
  <c r="E8918" s="1"/>
  <c r="E8917" s="1"/>
  <c r="E8916" s="1"/>
  <c r="E8915" s="1"/>
  <c r="E8914" s="1"/>
  <c r="E8913" s="1"/>
  <c r="E8912" s="1"/>
  <c r="E8911" s="1"/>
  <c r="E8910" s="1"/>
  <c r="E8909" s="1"/>
  <c r="E8908" s="1"/>
  <c r="E8907" s="1"/>
  <c r="E8906" s="1"/>
  <c r="E8905" s="1"/>
  <c r="E8904" s="1"/>
  <c r="E8903" s="1"/>
  <c r="E8902" s="1"/>
  <c r="E8901" s="1"/>
  <c r="E8900" s="1"/>
  <c r="E8899" s="1"/>
  <c r="E8898" s="1"/>
  <c r="E8897" s="1"/>
  <c r="E8896" s="1"/>
  <c r="E8895" s="1"/>
  <c r="E8894" s="1"/>
  <c r="E8893" s="1"/>
  <c r="E8892" s="1"/>
  <c r="E8891" s="1"/>
  <c r="E8890" s="1"/>
  <c r="E8889" s="1"/>
  <c r="E8888" s="1"/>
  <c r="E8887" s="1"/>
  <c r="E8886" s="1"/>
  <c r="E8885" s="1"/>
  <c r="E8884" s="1"/>
  <c r="E8883" s="1"/>
  <c r="E8882" s="1"/>
  <c r="E8881" s="1"/>
  <c r="E8880" s="1"/>
  <c r="E8879" s="1"/>
  <c r="E8878" s="1"/>
  <c r="E8877" s="1"/>
  <c r="E8876" s="1"/>
  <c r="E8875" s="1"/>
  <c r="E8874" s="1"/>
  <c r="E8873" s="1"/>
  <c r="E8872" s="1"/>
  <c r="E8871" s="1"/>
  <c r="E8870" s="1"/>
  <c r="E8869" s="1"/>
  <c r="E8868" s="1"/>
  <c r="E8867" s="1"/>
  <c r="E8866" s="1"/>
  <c r="E8865" s="1"/>
  <c r="E8864" s="1"/>
  <c r="E8863" s="1"/>
  <c r="E8862" s="1"/>
  <c r="E8861" s="1"/>
  <c r="E8860" s="1"/>
  <c r="E8859" s="1"/>
  <c r="E8858" s="1"/>
  <c r="E8857" s="1"/>
  <c r="E8856" s="1"/>
  <c r="E8855" s="1"/>
  <c r="E8854" s="1"/>
  <c r="E8853" s="1"/>
  <c r="E8852" s="1"/>
  <c r="E8851" s="1"/>
  <c r="E8850" s="1"/>
  <c r="E8849" s="1"/>
  <c r="E8848" s="1"/>
  <c r="E8847" s="1"/>
  <c r="E8846" s="1"/>
  <c r="E8845" s="1"/>
  <c r="E8844" s="1"/>
  <c r="E8843" s="1"/>
  <c r="E8842" s="1"/>
  <c r="E8841" s="1"/>
  <c r="E8840" s="1"/>
  <c r="E8839" s="1"/>
  <c r="E8838" s="1"/>
  <c r="E8837" s="1"/>
  <c r="E8836" s="1"/>
  <c r="E8835" s="1"/>
  <c r="E8834" s="1"/>
  <c r="E8833" s="1"/>
  <c r="E8832" s="1"/>
  <c r="E8831" s="1"/>
  <c r="E8830" s="1"/>
  <c r="E8829" s="1"/>
  <c r="E8828" s="1"/>
  <c r="E8827" s="1"/>
  <c r="E8826" s="1"/>
  <c r="E8825" s="1"/>
  <c r="E8824" s="1"/>
  <c r="E8823" s="1"/>
  <c r="E8822" s="1"/>
  <c r="E8821" s="1"/>
  <c r="E8820" s="1"/>
  <c r="E8819" s="1"/>
  <c r="E8818" s="1"/>
  <c r="E8817" s="1"/>
  <c r="E8816" s="1"/>
  <c r="E8815" s="1"/>
  <c r="E8814" s="1"/>
  <c r="E8813" s="1"/>
  <c r="E8812" s="1"/>
  <c r="E8811" s="1"/>
  <c r="E8810" s="1"/>
  <c r="E8809" s="1"/>
  <c r="E8808" s="1"/>
  <c r="E8807" s="1"/>
  <c r="E8806" s="1"/>
  <c r="E8805" s="1"/>
  <c r="E8804" s="1"/>
  <c r="E8803" s="1"/>
  <c r="E8802" s="1"/>
  <c r="E8801" s="1"/>
  <c r="E8800" s="1"/>
  <c r="E8799" s="1"/>
  <c r="E8798" s="1"/>
  <c r="E8797" s="1"/>
  <c r="E8796" s="1"/>
  <c r="E8795" s="1"/>
  <c r="E8794" s="1"/>
  <c r="E8793" s="1"/>
  <c r="E8792" s="1"/>
  <c r="E8791" s="1"/>
  <c r="E8790" s="1"/>
  <c r="E8789" s="1"/>
  <c r="E8788" s="1"/>
  <c r="E8787" s="1"/>
  <c r="E8786" s="1"/>
  <c r="E8785" s="1"/>
  <c r="E8784" s="1"/>
  <c r="E8783" s="1"/>
  <c r="E8782" s="1"/>
  <c r="E8781" s="1"/>
  <c r="E8780" s="1"/>
  <c r="E8779" s="1"/>
  <c r="E8778" s="1"/>
  <c r="E8777" s="1"/>
  <c r="E8776" s="1"/>
  <c r="E8775" s="1"/>
  <c r="E8774" s="1"/>
  <c r="E8773" s="1"/>
  <c r="E8772" s="1"/>
  <c r="E8771" s="1"/>
  <c r="E8770" s="1"/>
  <c r="E8769" s="1"/>
  <c r="E8768" s="1"/>
  <c r="E8767" s="1"/>
  <c r="E8766" s="1"/>
  <c r="E8765" s="1"/>
  <c r="E8764" s="1"/>
  <c r="E8763" s="1"/>
  <c r="E8762" s="1"/>
  <c r="E8761" s="1"/>
  <c r="E8760" s="1"/>
  <c r="E8759" s="1"/>
  <c r="E8758" s="1"/>
  <c r="E8757" s="1"/>
  <c r="E8756" s="1"/>
  <c r="E8755" s="1"/>
  <c r="E8754" s="1"/>
  <c r="E8753" s="1"/>
  <c r="E8752" s="1"/>
  <c r="E8751" s="1"/>
  <c r="E8750" s="1"/>
  <c r="E8749" s="1"/>
  <c r="E8748" s="1"/>
  <c r="E8747" s="1"/>
  <c r="E8746" s="1"/>
  <c r="E8745" s="1"/>
  <c r="E8744" s="1"/>
  <c r="E8743" s="1"/>
  <c r="E8742" s="1"/>
  <c r="E8741" s="1"/>
  <c r="E8740" s="1"/>
  <c r="E8739" s="1"/>
  <c r="E8738" s="1"/>
  <c r="E8737" s="1"/>
  <c r="E8736" s="1"/>
  <c r="E8735" s="1"/>
  <c r="E8734" s="1"/>
  <c r="E8733" s="1"/>
  <c r="E8732" s="1"/>
  <c r="E8731" s="1"/>
  <c r="E8730" s="1"/>
  <c r="E8729" s="1"/>
  <c r="E8728" s="1"/>
  <c r="E8727" s="1"/>
  <c r="E8726" s="1"/>
  <c r="E8725" s="1"/>
  <c r="E8724" s="1"/>
  <c r="E8723" s="1"/>
  <c r="E8722" s="1"/>
  <c r="E8721" s="1"/>
  <c r="E8720" s="1"/>
  <c r="E8719" s="1"/>
  <c r="E8718" s="1"/>
  <c r="E8717" s="1"/>
  <c r="E8716" s="1"/>
  <c r="E8715" s="1"/>
  <c r="E8714" s="1"/>
  <c r="E8713" s="1"/>
  <c r="E8712" s="1"/>
  <c r="E8711" s="1"/>
  <c r="E8710" s="1"/>
  <c r="E8709" s="1"/>
  <c r="E8708" s="1"/>
  <c r="E8707" s="1"/>
  <c r="E8706" s="1"/>
  <c r="E8705" s="1"/>
  <c r="E8704" s="1"/>
  <c r="E8703" s="1"/>
  <c r="E8702" s="1"/>
  <c r="E8701" s="1"/>
  <c r="E8700" s="1"/>
  <c r="E8699" s="1"/>
  <c r="E8698" s="1"/>
  <c r="E8697" s="1"/>
  <c r="E8696" s="1"/>
  <c r="E8695" s="1"/>
  <c r="E8694" s="1"/>
  <c r="E8693" s="1"/>
  <c r="E8692" s="1"/>
  <c r="E8691" s="1"/>
  <c r="E8690" s="1"/>
  <c r="E8689" s="1"/>
  <c r="E8688" s="1"/>
  <c r="E8687" s="1"/>
  <c r="E8686" s="1"/>
  <c r="E8685" s="1"/>
  <c r="E8684" s="1"/>
  <c r="E8683" s="1"/>
  <c r="E8682" s="1"/>
  <c r="E8681" s="1"/>
  <c r="E8680" s="1"/>
  <c r="E8679" s="1"/>
  <c r="E8678" s="1"/>
  <c r="E8677" s="1"/>
  <c r="E8676" s="1"/>
  <c r="E8675" s="1"/>
  <c r="E8674" s="1"/>
  <c r="E8673" s="1"/>
  <c r="E8672" s="1"/>
  <c r="E8671" s="1"/>
  <c r="E8670" s="1"/>
  <c r="E8669" s="1"/>
  <c r="E8668" s="1"/>
  <c r="E8667" s="1"/>
  <c r="E8666" s="1"/>
  <c r="E8665" s="1"/>
  <c r="E8664" s="1"/>
  <c r="E8663" s="1"/>
  <c r="E8662" s="1"/>
  <c r="E8661" s="1"/>
  <c r="E8660" s="1"/>
  <c r="E8659" s="1"/>
  <c r="E8658" s="1"/>
  <c r="E8657" s="1"/>
  <c r="E8656" s="1"/>
  <c r="E8655" s="1"/>
  <c r="E8654" s="1"/>
  <c r="E8653" s="1"/>
  <c r="E8652" s="1"/>
  <c r="E8651" s="1"/>
  <c r="E8650" s="1"/>
  <c r="E8649" s="1"/>
  <c r="E8648" s="1"/>
  <c r="E8647" s="1"/>
  <c r="E8646" s="1"/>
  <c r="E8645" s="1"/>
  <c r="E8644" s="1"/>
  <c r="E8643" s="1"/>
  <c r="E8642" s="1"/>
  <c r="E8641" s="1"/>
  <c r="E8640" s="1"/>
  <c r="E8639" s="1"/>
  <c r="E8638" s="1"/>
  <c r="E8637" s="1"/>
  <c r="E8636" s="1"/>
  <c r="E8635" s="1"/>
  <c r="E8634" s="1"/>
  <c r="E8633" s="1"/>
  <c r="E8632" s="1"/>
  <c r="E8631" s="1"/>
  <c r="E8630" s="1"/>
  <c r="E8629" s="1"/>
  <c r="E8628" s="1"/>
  <c r="E8627" s="1"/>
  <c r="E8626" s="1"/>
  <c r="E8625" s="1"/>
  <c r="E8624" s="1"/>
  <c r="E8623" s="1"/>
  <c r="E8622" s="1"/>
  <c r="E8621" s="1"/>
  <c r="E8620" s="1"/>
  <c r="E8619" s="1"/>
  <c r="E8618" s="1"/>
  <c r="E8617" s="1"/>
  <c r="E8616" s="1"/>
  <c r="E8615" s="1"/>
  <c r="E8614" s="1"/>
  <c r="E8613" s="1"/>
  <c r="E8612" s="1"/>
  <c r="E8611" s="1"/>
  <c r="E8610" s="1"/>
  <c r="E8609" s="1"/>
  <c r="E8608" s="1"/>
  <c r="E8607" s="1"/>
  <c r="E8606" s="1"/>
  <c r="E8605" s="1"/>
  <c r="E8604" s="1"/>
  <c r="E8603" s="1"/>
  <c r="E8602" s="1"/>
  <c r="E8601" s="1"/>
  <c r="E8600" s="1"/>
  <c r="E8599" s="1"/>
  <c r="E8598" s="1"/>
  <c r="E8597" s="1"/>
  <c r="E8596" s="1"/>
  <c r="E8595" s="1"/>
  <c r="E8594" s="1"/>
  <c r="E8593" s="1"/>
  <c r="E8592" s="1"/>
  <c r="E8591" s="1"/>
  <c r="E8590" s="1"/>
  <c r="E8589" s="1"/>
  <c r="E8588" s="1"/>
  <c r="E8587" s="1"/>
  <c r="E8586" s="1"/>
  <c r="E8585" s="1"/>
  <c r="E8584" s="1"/>
  <c r="E8583" s="1"/>
  <c r="E8582" s="1"/>
  <c r="E8581" s="1"/>
  <c r="E8580" s="1"/>
  <c r="E8579" s="1"/>
  <c r="E8578" s="1"/>
  <c r="E8577" s="1"/>
  <c r="E8576" s="1"/>
  <c r="E8575" s="1"/>
  <c r="E8574" s="1"/>
  <c r="E8573" s="1"/>
  <c r="E8572" s="1"/>
  <c r="E8571" s="1"/>
  <c r="E8570" s="1"/>
  <c r="E8569" s="1"/>
  <c r="E8568" s="1"/>
  <c r="E8567" s="1"/>
  <c r="E8566" s="1"/>
  <c r="E8565" s="1"/>
  <c r="E8564" s="1"/>
  <c r="E8563" s="1"/>
  <c r="E8562" s="1"/>
  <c r="E8561" s="1"/>
  <c r="E8560" s="1"/>
  <c r="E8559" s="1"/>
  <c r="E8558" s="1"/>
  <c r="E8557" s="1"/>
  <c r="E8556" s="1"/>
  <c r="E8555" s="1"/>
  <c r="E8554" s="1"/>
  <c r="E8553" s="1"/>
  <c r="E8552" s="1"/>
  <c r="E8551" s="1"/>
  <c r="E8550" s="1"/>
  <c r="E8549" s="1"/>
  <c r="E8548" s="1"/>
  <c r="E8547" s="1"/>
  <c r="E8546" s="1"/>
  <c r="E8545" s="1"/>
  <c r="E8544" s="1"/>
  <c r="E8543" s="1"/>
  <c r="E8542" s="1"/>
  <c r="E8541" s="1"/>
  <c r="E8540" s="1"/>
  <c r="E8539" s="1"/>
  <c r="E8538" s="1"/>
  <c r="E8537" s="1"/>
  <c r="E8536" s="1"/>
  <c r="E8535" s="1"/>
  <c r="E8534" s="1"/>
  <c r="E8533" s="1"/>
  <c r="E8532" s="1"/>
  <c r="E8531" s="1"/>
  <c r="E8530" s="1"/>
  <c r="E8529" s="1"/>
  <c r="E8528" s="1"/>
  <c r="E8527" s="1"/>
  <c r="E8526" s="1"/>
  <c r="E8525" s="1"/>
  <c r="E8524" s="1"/>
  <c r="E8523" s="1"/>
  <c r="E8522" s="1"/>
  <c r="E8521" s="1"/>
  <c r="E8520" s="1"/>
  <c r="E8519" s="1"/>
  <c r="E8518" s="1"/>
  <c r="E8517" s="1"/>
  <c r="E8516" s="1"/>
  <c r="E8515" s="1"/>
  <c r="E8514" s="1"/>
  <c r="E8513" s="1"/>
  <c r="E8512" s="1"/>
  <c r="E8511" s="1"/>
  <c r="E8510" s="1"/>
  <c r="E8509" s="1"/>
  <c r="E8508" s="1"/>
  <c r="E8507" s="1"/>
  <c r="E8506" s="1"/>
  <c r="E8505" s="1"/>
  <c r="E8504" s="1"/>
  <c r="E8503" s="1"/>
  <c r="E8502" s="1"/>
  <c r="E8501" s="1"/>
  <c r="E8500" s="1"/>
  <c r="E8499" s="1"/>
  <c r="E8498" s="1"/>
  <c r="E8497" s="1"/>
  <c r="E8496" s="1"/>
  <c r="E8495" s="1"/>
  <c r="E8494" s="1"/>
  <c r="E8493" s="1"/>
  <c r="E8492" s="1"/>
  <c r="E8491" s="1"/>
  <c r="E8490" s="1"/>
  <c r="E8489" s="1"/>
  <c r="E8488" s="1"/>
  <c r="E8487" s="1"/>
  <c r="E8486" s="1"/>
  <c r="E8485" s="1"/>
  <c r="E8484" s="1"/>
  <c r="E8483" s="1"/>
  <c r="E8482" s="1"/>
  <c r="E8481" s="1"/>
  <c r="E8480" s="1"/>
  <c r="E8479" s="1"/>
  <c r="E8478" s="1"/>
  <c r="E8477" s="1"/>
  <c r="E8476" s="1"/>
  <c r="E8475" s="1"/>
  <c r="E8474" s="1"/>
  <c r="E8473" s="1"/>
  <c r="E8472" s="1"/>
  <c r="E8471" s="1"/>
  <c r="E8470" s="1"/>
  <c r="E8469" s="1"/>
  <c r="E8468" s="1"/>
  <c r="E8467" s="1"/>
  <c r="E8466" s="1"/>
  <c r="E8465" s="1"/>
  <c r="E8464" s="1"/>
  <c r="E8463" s="1"/>
  <c r="E8462" s="1"/>
  <c r="E8461" s="1"/>
  <c r="E8460" s="1"/>
  <c r="E8459" s="1"/>
  <c r="E8458" s="1"/>
  <c r="E8457" s="1"/>
  <c r="E8456" s="1"/>
  <c r="E8455" s="1"/>
  <c r="E8454" s="1"/>
  <c r="E8453" s="1"/>
  <c r="E8452" s="1"/>
  <c r="E8451" s="1"/>
  <c r="E8450" s="1"/>
  <c r="E8449" s="1"/>
  <c r="E8448" s="1"/>
  <c r="E8447" s="1"/>
  <c r="E8446" s="1"/>
  <c r="E8445" s="1"/>
  <c r="E8444" s="1"/>
  <c r="E8443" s="1"/>
  <c r="E8442" s="1"/>
  <c r="E8441" s="1"/>
  <c r="E8440" s="1"/>
  <c r="E8439" s="1"/>
  <c r="E8438" s="1"/>
  <c r="E8437" s="1"/>
  <c r="E8436" s="1"/>
  <c r="E8435" s="1"/>
  <c r="E8434" s="1"/>
  <c r="E8433" s="1"/>
  <c r="E8432" s="1"/>
  <c r="E8431" s="1"/>
  <c r="E8430" s="1"/>
  <c r="E8429" s="1"/>
  <c r="E8428" s="1"/>
  <c r="E8427" s="1"/>
  <c r="E8426" s="1"/>
  <c r="E8425" s="1"/>
  <c r="E8424" s="1"/>
  <c r="E8423" s="1"/>
  <c r="E8422" s="1"/>
  <c r="E8421" s="1"/>
  <c r="E8420" s="1"/>
  <c r="E8419" s="1"/>
  <c r="E8418" s="1"/>
  <c r="E8417" s="1"/>
  <c r="E8416" s="1"/>
  <c r="E8415" s="1"/>
  <c r="E8414" s="1"/>
  <c r="E8413" s="1"/>
  <c r="E8412" s="1"/>
  <c r="E8411" s="1"/>
  <c r="E8410" s="1"/>
  <c r="E8409" s="1"/>
  <c r="E8408" s="1"/>
  <c r="E8407" s="1"/>
  <c r="E8406" s="1"/>
  <c r="E8405" s="1"/>
  <c r="E8404" s="1"/>
  <c r="E8403" s="1"/>
  <c r="E8402" s="1"/>
  <c r="E8401" s="1"/>
  <c r="E8400" s="1"/>
  <c r="E8399" s="1"/>
  <c r="E8398" s="1"/>
  <c r="E8397" s="1"/>
  <c r="E8396" s="1"/>
  <c r="E8395" s="1"/>
  <c r="E8394" s="1"/>
  <c r="E8393" s="1"/>
  <c r="E8392" s="1"/>
  <c r="E8391" s="1"/>
  <c r="E8390" s="1"/>
  <c r="E8389" s="1"/>
  <c r="E8388" s="1"/>
  <c r="E8387" s="1"/>
  <c r="E8386" s="1"/>
  <c r="E8385" s="1"/>
  <c r="E8384" s="1"/>
  <c r="E8383" s="1"/>
  <c r="E8382" s="1"/>
  <c r="E8381" s="1"/>
  <c r="E8380" s="1"/>
  <c r="E8379" s="1"/>
  <c r="E8378" s="1"/>
  <c r="E8377" s="1"/>
  <c r="E8376" s="1"/>
  <c r="E8375" s="1"/>
  <c r="E8374" s="1"/>
  <c r="E8373" s="1"/>
  <c r="E8372" s="1"/>
  <c r="E8371" s="1"/>
  <c r="E8370" s="1"/>
  <c r="E8369" s="1"/>
  <c r="E8368" s="1"/>
  <c r="E8367" s="1"/>
  <c r="E8366" s="1"/>
  <c r="E8365" s="1"/>
  <c r="E8364" s="1"/>
  <c r="E8363" s="1"/>
  <c r="E8362" s="1"/>
  <c r="E8361" s="1"/>
  <c r="E8360" s="1"/>
  <c r="E8359" s="1"/>
  <c r="E8358" s="1"/>
  <c r="E8357" s="1"/>
  <c r="E8356" s="1"/>
  <c r="E8355" s="1"/>
  <c r="E8354" s="1"/>
  <c r="E8353" s="1"/>
  <c r="E8352" s="1"/>
  <c r="E8351" s="1"/>
  <c r="E8350" s="1"/>
  <c r="E8349" s="1"/>
  <c r="E8348" s="1"/>
  <c r="E8347" s="1"/>
  <c r="E8346" s="1"/>
  <c r="E8345" s="1"/>
  <c r="E8344" s="1"/>
  <c r="E8343" s="1"/>
  <c r="E8342" s="1"/>
  <c r="E8341" s="1"/>
  <c r="E8340" s="1"/>
  <c r="E8339" s="1"/>
  <c r="E8338" s="1"/>
  <c r="E8337" s="1"/>
  <c r="E8336" s="1"/>
  <c r="E8335" s="1"/>
  <c r="E8334" s="1"/>
  <c r="E8333" s="1"/>
  <c r="E8332" s="1"/>
  <c r="E8331" s="1"/>
  <c r="E8330" s="1"/>
  <c r="E8329" s="1"/>
  <c r="E8328" s="1"/>
  <c r="E8327" s="1"/>
  <c r="E8326" s="1"/>
  <c r="E8325" s="1"/>
  <c r="E8324" s="1"/>
  <c r="E8323" s="1"/>
  <c r="E8322" s="1"/>
  <c r="E8321" s="1"/>
  <c r="E8320" s="1"/>
  <c r="E8319" s="1"/>
  <c r="E8318" s="1"/>
  <c r="E8317" s="1"/>
  <c r="E8316" s="1"/>
  <c r="E8315" s="1"/>
  <c r="E8314" s="1"/>
  <c r="E8313" s="1"/>
  <c r="E8312" s="1"/>
  <c r="E8311" s="1"/>
  <c r="E8310" s="1"/>
  <c r="E8309" s="1"/>
  <c r="E8308" s="1"/>
  <c r="E8307" s="1"/>
  <c r="E8306" s="1"/>
  <c r="E8305" s="1"/>
  <c r="E8304" s="1"/>
  <c r="E8303" s="1"/>
  <c r="E8302" s="1"/>
  <c r="E8301" s="1"/>
  <c r="E8300" s="1"/>
  <c r="E8299" s="1"/>
  <c r="E8298" s="1"/>
  <c r="E8297" s="1"/>
  <c r="E8296" s="1"/>
  <c r="E8295" s="1"/>
  <c r="E8294" s="1"/>
  <c r="E8293" s="1"/>
  <c r="E8292" s="1"/>
  <c r="E8291" s="1"/>
  <c r="E8290" s="1"/>
  <c r="E8289" s="1"/>
  <c r="E8288" s="1"/>
  <c r="E8287" s="1"/>
  <c r="E8286" s="1"/>
  <c r="E8285" s="1"/>
  <c r="E8284" s="1"/>
  <c r="E8283" s="1"/>
  <c r="E8282" s="1"/>
  <c r="E8281" s="1"/>
  <c r="E8280" s="1"/>
  <c r="E8279" s="1"/>
  <c r="E8278" s="1"/>
  <c r="E8277" s="1"/>
  <c r="E8276" s="1"/>
  <c r="E8275" s="1"/>
  <c r="E8274" s="1"/>
  <c r="E8273" s="1"/>
  <c r="E8272" s="1"/>
  <c r="E8271" s="1"/>
  <c r="E8270" s="1"/>
  <c r="E8269" s="1"/>
  <c r="E8268" s="1"/>
  <c r="E8267" s="1"/>
  <c r="E8266" s="1"/>
  <c r="E8265" s="1"/>
  <c r="E8264" s="1"/>
  <c r="E8263" s="1"/>
  <c r="E8262" s="1"/>
  <c r="E8261" s="1"/>
  <c r="E8260" s="1"/>
  <c r="E8259" s="1"/>
  <c r="E8258" s="1"/>
  <c r="E8257" s="1"/>
  <c r="E8256" s="1"/>
  <c r="E8255" s="1"/>
  <c r="E8254" s="1"/>
  <c r="E8253" s="1"/>
  <c r="E8252" s="1"/>
  <c r="E8251" s="1"/>
  <c r="E8250" s="1"/>
  <c r="E8249" s="1"/>
  <c r="E8248" s="1"/>
  <c r="E8247" s="1"/>
  <c r="E8246" s="1"/>
  <c r="E8245" s="1"/>
  <c r="E8244" s="1"/>
  <c r="E8243" s="1"/>
  <c r="E8242" s="1"/>
  <c r="E8241" s="1"/>
  <c r="E8240" s="1"/>
  <c r="E8239" s="1"/>
  <c r="E8238" s="1"/>
  <c r="E8237" s="1"/>
  <c r="E8236" s="1"/>
  <c r="E8235" s="1"/>
  <c r="E8234" s="1"/>
  <c r="E8233" s="1"/>
  <c r="E8232" s="1"/>
  <c r="E8231" s="1"/>
  <c r="E8230" s="1"/>
  <c r="E8229" s="1"/>
  <c r="E8228" s="1"/>
  <c r="E8227" s="1"/>
  <c r="E8226" s="1"/>
  <c r="E8225" s="1"/>
  <c r="E8224" s="1"/>
  <c r="E8223" s="1"/>
  <c r="E8222" s="1"/>
  <c r="E8221" s="1"/>
  <c r="E8220" s="1"/>
  <c r="E8219" s="1"/>
  <c r="E8218" s="1"/>
  <c r="E8217" s="1"/>
  <c r="E8216" s="1"/>
  <c r="E8215" s="1"/>
  <c r="E8214" s="1"/>
  <c r="E8213" s="1"/>
  <c r="E8212" s="1"/>
  <c r="E8211" s="1"/>
  <c r="E8210" s="1"/>
  <c r="E8209" s="1"/>
  <c r="E8208" s="1"/>
  <c r="E8207" s="1"/>
  <c r="E8206" s="1"/>
  <c r="E8205" s="1"/>
  <c r="E8204" s="1"/>
  <c r="E8203" s="1"/>
  <c r="E8202" s="1"/>
  <c r="E8201" s="1"/>
  <c r="E8200" s="1"/>
  <c r="E8199" s="1"/>
  <c r="E8198" s="1"/>
  <c r="E8197" s="1"/>
  <c r="E8196" s="1"/>
  <c r="E8195" s="1"/>
  <c r="E8194" s="1"/>
  <c r="E8193" s="1"/>
  <c r="E8192" s="1"/>
  <c r="E8191" s="1"/>
  <c r="E8190" s="1"/>
  <c r="E8189" s="1"/>
  <c r="E8188" s="1"/>
  <c r="E8187" s="1"/>
  <c r="E8186" s="1"/>
  <c r="E8185" s="1"/>
  <c r="E8184" s="1"/>
  <c r="E8183" s="1"/>
  <c r="E8182" s="1"/>
  <c r="E8181" s="1"/>
  <c r="E8180" s="1"/>
  <c r="E8179" s="1"/>
  <c r="E8178" s="1"/>
  <c r="E8177" s="1"/>
  <c r="E8176" s="1"/>
  <c r="E8175" s="1"/>
  <c r="E8174" s="1"/>
  <c r="E8173" s="1"/>
  <c r="E8172" s="1"/>
  <c r="E8171" s="1"/>
  <c r="E8170" s="1"/>
  <c r="E8169" s="1"/>
  <c r="E8168" s="1"/>
  <c r="E8167" s="1"/>
  <c r="E8166" s="1"/>
  <c r="E8165" s="1"/>
  <c r="E8164" s="1"/>
  <c r="E8163" s="1"/>
  <c r="E8162" s="1"/>
  <c r="E8161" s="1"/>
  <c r="E8160" s="1"/>
  <c r="E8159" s="1"/>
  <c r="E8158" s="1"/>
  <c r="E8157" s="1"/>
  <c r="E8156" s="1"/>
  <c r="E8155" s="1"/>
  <c r="E8154" s="1"/>
  <c r="E8153" s="1"/>
  <c r="E8152" s="1"/>
  <c r="E8151" s="1"/>
  <c r="E8150" s="1"/>
  <c r="E8149" s="1"/>
  <c r="E8148" s="1"/>
  <c r="E8147" s="1"/>
  <c r="E8146" s="1"/>
  <c r="E8145" s="1"/>
  <c r="E8144" s="1"/>
  <c r="E8143" s="1"/>
  <c r="E8142" s="1"/>
  <c r="E8141" s="1"/>
  <c r="E8140" s="1"/>
  <c r="E8139" s="1"/>
  <c r="E8138" s="1"/>
  <c r="E8137" s="1"/>
  <c r="E8136" s="1"/>
  <c r="E8135" s="1"/>
  <c r="E8134" s="1"/>
  <c r="E8133" s="1"/>
  <c r="E8132" s="1"/>
  <c r="E8131" s="1"/>
  <c r="E8130" s="1"/>
  <c r="E8129" s="1"/>
  <c r="E8128" s="1"/>
  <c r="E8127" s="1"/>
  <c r="E8126" s="1"/>
  <c r="E8125" s="1"/>
  <c r="E8124" s="1"/>
  <c r="E8123" s="1"/>
  <c r="E8122" s="1"/>
  <c r="E8121" s="1"/>
  <c r="E8120" s="1"/>
  <c r="E8119" s="1"/>
  <c r="E8118" s="1"/>
  <c r="E8117" s="1"/>
  <c r="E8116" s="1"/>
  <c r="E8115" s="1"/>
  <c r="E8114" s="1"/>
  <c r="E8113" s="1"/>
  <c r="E8112" s="1"/>
  <c r="E8111" s="1"/>
  <c r="E8110" s="1"/>
  <c r="E8109" s="1"/>
  <c r="E8108" s="1"/>
  <c r="E8107" s="1"/>
  <c r="E8106" s="1"/>
  <c r="E8105" s="1"/>
  <c r="E8104" s="1"/>
  <c r="E8103" s="1"/>
  <c r="E8102" s="1"/>
  <c r="E8101" s="1"/>
  <c r="E8100" s="1"/>
  <c r="E8099" s="1"/>
  <c r="E8098" s="1"/>
  <c r="E8097" s="1"/>
  <c r="E8096" s="1"/>
  <c r="E8095" s="1"/>
  <c r="E8094" s="1"/>
  <c r="E8093" s="1"/>
  <c r="E8092" s="1"/>
  <c r="E8091" s="1"/>
  <c r="E8090" s="1"/>
  <c r="E8089" s="1"/>
  <c r="E8088" s="1"/>
  <c r="E8087" s="1"/>
  <c r="E8086" s="1"/>
  <c r="E8085" s="1"/>
  <c r="E8084" s="1"/>
  <c r="E8083" s="1"/>
  <c r="E8082" s="1"/>
  <c r="E8081" s="1"/>
  <c r="E8080" s="1"/>
  <c r="E8079" s="1"/>
  <c r="E8078" s="1"/>
  <c r="E8077" s="1"/>
  <c r="E8076" s="1"/>
  <c r="E8075" s="1"/>
  <c r="E8074" s="1"/>
  <c r="E8073" s="1"/>
  <c r="E8072" s="1"/>
  <c r="E8071" s="1"/>
  <c r="E8070" s="1"/>
  <c r="E8069" s="1"/>
  <c r="E8068" s="1"/>
  <c r="E8067" s="1"/>
  <c r="E8066" s="1"/>
  <c r="E8065" s="1"/>
  <c r="E8064" s="1"/>
  <c r="E8063" s="1"/>
  <c r="E8062" s="1"/>
  <c r="E8061" s="1"/>
  <c r="E8060" s="1"/>
  <c r="E8059" s="1"/>
  <c r="E8058" s="1"/>
  <c r="E8057" s="1"/>
  <c r="E8056" s="1"/>
  <c r="E8055" s="1"/>
  <c r="E8054" s="1"/>
  <c r="E8053" s="1"/>
  <c r="E8052" s="1"/>
  <c r="E8051" s="1"/>
  <c r="E8050" s="1"/>
  <c r="E8049" s="1"/>
  <c r="E8048" s="1"/>
  <c r="E8047" s="1"/>
  <c r="E8046" s="1"/>
  <c r="E8045" s="1"/>
  <c r="E8044" s="1"/>
  <c r="E8043" s="1"/>
  <c r="E8042" s="1"/>
  <c r="E8041" s="1"/>
  <c r="E8040" s="1"/>
  <c r="E8039" s="1"/>
  <c r="E8038" s="1"/>
  <c r="E8037" s="1"/>
  <c r="E8036" s="1"/>
  <c r="E8035" s="1"/>
  <c r="E8034" s="1"/>
  <c r="E8033" s="1"/>
  <c r="E8032" s="1"/>
  <c r="E8031" s="1"/>
  <c r="E8030" s="1"/>
  <c r="E8029" s="1"/>
  <c r="E8028" s="1"/>
  <c r="E8027" s="1"/>
  <c r="E8026" s="1"/>
  <c r="E8025" s="1"/>
  <c r="E8024" s="1"/>
  <c r="E8023" s="1"/>
  <c r="E8022" s="1"/>
  <c r="E8021" s="1"/>
  <c r="E8020" s="1"/>
  <c r="E8019" s="1"/>
  <c r="E8018" s="1"/>
  <c r="E8017" s="1"/>
  <c r="E8016" s="1"/>
  <c r="E8015" s="1"/>
  <c r="E8014" s="1"/>
  <c r="E8013" s="1"/>
  <c r="E8012" s="1"/>
  <c r="E8011" s="1"/>
  <c r="E8010" s="1"/>
  <c r="E8009" s="1"/>
  <c r="E8008" s="1"/>
  <c r="E8007" s="1"/>
  <c r="E8006" s="1"/>
  <c r="E8005" s="1"/>
  <c r="E8004" s="1"/>
  <c r="E8003" s="1"/>
  <c r="E8002" s="1"/>
  <c r="E8001" s="1"/>
  <c r="E8000" s="1"/>
  <c r="E7999" s="1"/>
  <c r="E7998" s="1"/>
  <c r="E7997" s="1"/>
  <c r="E7996" s="1"/>
  <c r="E7995" s="1"/>
  <c r="E7994" s="1"/>
  <c r="E7993" s="1"/>
  <c r="E7992" s="1"/>
  <c r="E7991" s="1"/>
  <c r="E7990" s="1"/>
  <c r="E7989" s="1"/>
  <c r="E7988" s="1"/>
  <c r="E7987" s="1"/>
  <c r="E7986" s="1"/>
  <c r="E7985" s="1"/>
  <c r="E7984" s="1"/>
  <c r="E7983" s="1"/>
  <c r="E7982" s="1"/>
  <c r="E7981" s="1"/>
  <c r="E7980" s="1"/>
  <c r="E7979" s="1"/>
  <c r="E7978" s="1"/>
  <c r="E7977" s="1"/>
  <c r="E7976" s="1"/>
  <c r="E7975" s="1"/>
  <c r="E7974" s="1"/>
  <c r="E7973" s="1"/>
  <c r="E7972" s="1"/>
  <c r="E7971" s="1"/>
  <c r="E7970" s="1"/>
  <c r="E7969" s="1"/>
  <c r="E7968" s="1"/>
  <c r="E7967" s="1"/>
  <c r="E7966" s="1"/>
  <c r="E7965" s="1"/>
  <c r="E7964" s="1"/>
  <c r="E7963" s="1"/>
  <c r="E7962" s="1"/>
  <c r="E7961" s="1"/>
  <c r="E7960" s="1"/>
  <c r="E7959" s="1"/>
  <c r="E7958" s="1"/>
  <c r="E7957" s="1"/>
  <c r="E7956" s="1"/>
  <c r="E7955" s="1"/>
  <c r="E7954" s="1"/>
  <c r="E7953" s="1"/>
  <c r="E7952" s="1"/>
  <c r="E7951" s="1"/>
  <c r="E7950" s="1"/>
  <c r="E7949" s="1"/>
  <c r="E7948" s="1"/>
  <c r="E7947" s="1"/>
  <c r="E7946" s="1"/>
  <c r="E7945" s="1"/>
  <c r="E7944" s="1"/>
  <c r="E7943" s="1"/>
  <c r="E7942" s="1"/>
  <c r="E7941" s="1"/>
  <c r="E7940" s="1"/>
  <c r="E7939" s="1"/>
  <c r="E7938" s="1"/>
  <c r="E7937" s="1"/>
  <c r="E7936" s="1"/>
  <c r="E7935" s="1"/>
  <c r="E7934" s="1"/>
  <c r="E7933" s="1"/>
  <c r="E7932" s="1"/>
  <c r="E7931" s="1"/>
  <c r="E7930" s="1"/>
  <c r="E7929" s="1"/>
  <c r="E7928" s="1"/>
  <c r="E7927" s="1"/>
  <c r="E7926" s="1"/>
  <c r="E7925" s="1"/>
  <c r="E7924" s="1"/>
  <c r="E7923" s="1"/>
  <c r="E7922" s="1"/>
  <c r="E7921" s="1"/>
  <c r="E7920" s="1"/>
  <c r="E7919" s="1"/>
  <c r="E7918" s="1"/>
  <c r="E7917" s="1"/>
  <c r="E7916" s="1"/>
  <c r="E7915" s="1"/>
  <c r="E7914" s="1"/>
  <c r="E7913" s="1"/>
  <c r="E7912" s="1"/>
  <c r="E7911" s="1"/>
  <c r="E7910" s="1"/>
  <c r="E7909" s="1"/>
  <c r="E7908" s="1"/>
  <c r="E7907" s="1"/>
  <c r="E7906" s="1"/>
  <c r="E7905" s="1"/>
  <c r="E7904" s="1"/>
  <c r="E7903" s="1"/>
  <c r="E7902" s="1"/>
  <c r="E7901" s="1"/>
  <c r="E7900" s="1"/>
  <c r="E7899" s="1"/>
  <c r="E7898" s="1"/>
  <c r="E7897" s="1"/>
  <c r="E7896" s="1"/>
  <c r="E7895" s="1"/>
  <c r="E7894" s="1"/>
  <c r="E7893" s="1"/>
  <c r="E7892" s="1"/>
  <c r="E7891" s="1"/>
  <c r="E7890" s="1"/>
  <c r="E7889" s="1"/>
  <c r="E7888" s="1"/>
  <c r="E7887" s="1"/>
  <c r="E7886" s="1"/>
  <c r="E7885" s="1"/>
  <c r="E7884" s="1"/>
  <c r="E7883" s="1"/>
  <c r="E7882" s="1"/>
  <c r="E7881" s="1"/>
  <c r="E7880" s="1"/>
  <c r="E7879" s="1"/>
  <c r="E7878" s="1"/>
  <c r="E7877" s="1"/>
  <c r="E7876" s="1"/>
  <c r="E7875" s="1"/>
  <c r="E7874" s="1"/>
  <c r="E7873" s="1"/>
  <c r="E7872" s="1"/>
  <c r="E7871" s="1"/>
  <c r="E7870" s="1"/>
  <c r="E7869" s="1"/>
  <c r="E7868" s="1"/>
  <c r="E7867" s="1"/>
  <c r="E7866" s="1"/>
  <c r="E7865" s="1"/>
  <c r="E7864" s="1"/>
  <c r="E7863" s="1"/>
  <c r="E7862" s="1"/>
  <c r="E7861" s="1"/>
  <c r="E7860" s="1"/>
  <c r="E7859" s="1"/>
  <c r="E7858" s="1"/>
  <c r="E7857" s="1"/>
  <c r="E7856" s="1"/>
  <c r="E7855" s="1"/>
  <c r="E7854" s="1"/>
  <c r="E7853" s="1"/>
  <c r="E7852" s="1"/>
  <c r="E7851" s="1"/>
  <c r="E7850" s="1"/>
  <c r="E7849" s="1"/>
  <c r="E7848" s="1"/>
  <c r="E7847" s="1"/>
  <c r="E7846" s="1"/>
  <c r="E7845" s="1"/>
  <c r="E7844" s="1"/>
  <c r="E7843" s="1"/>
  <c r="E7842" s="1"/>
  <c r="E7841" s="1"/>
  <c r="E7840" s="1"/>
  <c r="E7839" s="1"/>
  <c r="E7838" s="1"/>
  <c r="E7837" s="1"/>
  <c r="E7836" s="1"/>
  <c r="E7835" s="1"/>
  <c r="E7834" s="1"/>
  <c r="E7833" s="1"/>
  <c r="E7832" s="1"/>
  <c r="E7831" s="1"/>
  <c r="E7830" s="1"/>
  <c r="E7829" s="1"/>
  <c r="E7828" s="1"/>
  <c r="E7827" s="1"/>
  <c r="E7826" s="1"/>
  <c r="E7825" s="1"/>
  <c r="E7824" s="1"/>
  <c r="E7823" s="1"/>
  <c r="E7822" s="1"/>
  <c r="E7821" s="1"/>
  <c r="E7820" s="1"/>
  <c r="E7819" s="1"/>
  <c r="E7818" s="1"/>
  <c r="E7817" s="1"/>
  <c r="E7816" s="1"/>
  <c r="E7815" s="1"/>
  <c r="E7814" s="1"/>
  <c r="E7813" s="1"/>
  <c r="E7812" s="1"/>
  <c r="E7811" s="1"/>
  <c r="E7810" s="1"/>
  <c r="E7809" s="1"/>
  <c r="E7808" s="1"/>
  <c r="E7807" s="1"/>
  <c r="E7806" s="1"/>
  <c r="E7805" s="1"/>
  <c r="E7804" s="1"/>
  <c r="E7803" s="1"/>
  <c r="E7802" s="1"/>
  <c r="E7801" s="1"/>
  <c r="E7800" s="1"/>
  <c r="E7799" s="1"/>
  <c r="E7798" s="1"/>
  <c r="E7797" s="1"/>
  <c r="E7796" s="1"/>
  <c r="E7795" s="1"/>
  <c r="E7794" s="1"/>
  <c r="E7793" s="1"/>
  <c r="E7792" s="1"/>
  <c r="E7791" s="1"/>
  <c r="E7790" s="1"/>
  <c r="E7789" s="1"/>
  <c r="E7788" s="1"/>
  <c r="E7787" s="1"/>
  <c r="E7786" s="1"/>
  <c r="E7785" s="1"/>
  <c r="E7784" s="1"/>
  <c r="E7783" s="1"/>
  <c r="E7782" s="1"/>
  <c r="E7781" s="1"/>
  <c r="E7780" s="1"/>
  <c r="E7779" s="1"/>
  <c r="E7778" s="1"/>
  <c r="E7777" s="1"/>
  <c r="E7776" s="1"/>
  <c r="E7775" s="1"/>
  <c r="E7774" s="1"/>
  <c r="E7773" s="1"/>
  <c r="E7772" s="1"/>
  <c r="E7771" s="1"/>
  <c r="E7770" s="1"/>
  <c r="E7769" s="1"/>
  <c r="E7768" s="1"/>
  <c r="E7767" s="1"/>
  <c r="E7766" s="1"/>
  <c r="E7765" s="1"/>
  <c r="E7764" s="1"/>
  <c r="E7763" s="1"/>
  <c r="E7762" s="1"/>
  <c r="E7761" s="1"/>
  <c r="E7760" s="1"/>
  <c r="E7759" s="1"/>
  <c r="E7758" s="1"/>
  <c r="E7757" s="1"/>
  <c r="E7756" s="1"/>
  <c r="E7755" s="1"/>
  <c r="E7754" s="1"/>
  <c r="E7753" s="1"/>
  <c r="E7752" s="1"/>
  <c r="E7751" s="1"/>
  <c r="E7750" s="1"/>
  <c r="E7749" s="1"/>
  <c r="E7748" s="1"/>
  <c r="E7747" s="1"/>
  <c r="E7746" s="1"/>
  <c r="E7745" s="1"/>
  <c r="E7744" s="1"/>
  <c r="E7743" s="1"/>
  <c r="E7742" s="1"/>
  <c r="E7741" s="1"/>
  <c r="E7740" s="1"/>
  <c r="E7739" s="1"/>
  <c r="E7738" s="1"/>
  <c r="E7737" s="1"/>
  <c r="E7736" s="1"/>
  <c r="E7735" s="1"/>
  <c r="E7734" s="1"/>
  <c r="E7733" s="1"/>
  <c r="E7732" s="1"/>
  <c r="E7731" s="1"/>
  <c r="E7730" s="1"/>
  <c r="E7729" s="1"/>
  <c r="E7728" s="1"/>
  <c r="E7727" s="1"/>
  <c r="E7726" s="1"/>
  <c r="E7725" s="1"/>
  <c r="E7724" s="1"/>
  <c r="E7723" s="1"/>
  <c r="E7722" s="1"/>
  <c r="E7721" s="1"/>
  <c r="E7720" s="1"/>
  <c r="E7719" s="1"/>
  <c r="E7718" s="1"/>
  <c r="E7717" s="1"/>
  <c r="E7716" s="1"/>
  <c r="E7715" s="1"/>
  <c r="E7714" s="1"/>
  <c r="E7713" s="1"/>
  <c r="E7712" s="1"/>
  <c r="E7711" s="1"/>
  <c r="E7710" s="1"/>
  <c r="E7709" s="1"/>
  <c r="E7708" s="1"/>
  <c r="E7707" s="1"/>
  <c r="E7706" s="1"/>
  <c r="E7705" s="1"/>
  <c r="E7704" s="1"/>
  <c r="E7703" s="1"/>
  <c r="E7702" s="1"/>
  <c r="E7701" s="1"/>
  <c r="E7700" s="1"/>
  <c r="E7699" s="1"/>
  <c r="E7698" s="1"/>
  <c r="E7697" s="1"/>
  <c r="E7696" s="1"/>
  <c r="E7695" s="1"/>
  <c r="E7694" s="1"/>
  <c r="E7693" s="1"/>
  <c r="E7692" s="1"/>
  <c r="E7691" s="1"/>
  <c r="E7690" s="1"/>
  <c r="E7689" s="1"/>
  <c r="E7688" s="1"/>
  <c r="E7687" s="1"/>
  <c r="E7686" s="1"/>
  <c r="E7685" s="1"/>
  <c r="E7684" s="1"/>
  <c r="E7683" s="1"/>
  <c r="E7682" s="1"/>
  <c r="E7681" s="1"/>
  <c r="E7680" s="1"/>
  <c r="E7679" s="1"/>
  <c r="E7678" s="1"/>
  <c r="E7677" s="1"/>
  <c r="E7676" s="1"/>
  <c r="E7675" s="1"/>
  <c r="E7674" s="1"/>
  <c r="E7673" s="1"/>
  <c r="E7672" s="1"/>
  <c r="E7671" s="1"/>
  <c r="E7670" s="1"/>
  <c r="E7669" s="1"/>
  <c r="E7668" s="1"/>
  <c r="E7667" s="1"/>
  <c r="E7666" s="1"/>
  <c r="E7665" s="1"/>
  <c r="E7664" s="1"/>
  <c r="E7663" s="1"/>
  <c r="E7662" s="1"/>
  <c r="E7661" s="1"/>
  <c r="E7660" s="1"/>
  <c r="E7659" s="1"/>
  <c r="E7658" s="1"/>
  <c r="E7657" s="1"/>
  <c r="E7656" s="1"/>
  <c r="E7655" s="1"/>
  <c r="E7654" s="1"/>
  <c r="E7653" s="1"/>
  <c r="E7652" s="1"/>
  <c r="E7651" s="1"/>
  <c r="E7650" s="1"/>
  <c r="E7649" s="1"/>
  <c r="E7648" s="1"/>
  <c r="E7647" s="1"/>
  <c r="E7646" s="1"/>
  <c r="E7645" s="1"/>
  <c r="E7644" s="1"/>
  <c r="E7643" s="1"/>
  <c r="E7642" s="1"/>
  <c r="E7641" s="1"/>
  <c r="E7640" s="1"/>
  <c r="E7639" s="1"/>
  <c r="E7638" s="1"/>
  <c r="E7637" s="1"/>
  <c r="E7636" s="1"/>
  <c r="E7635" s="1"/>
  <c r="E7634" s="1"/>
  <c r="E7633" s="1"/>
  <c r="E7632" s="1"/>
  <c r="E7631" s="1"/>
  <c r="E7630" s="1"/>
  <c r="E7629" s="1"/>
  <c r="E7628" s="1"/>
  <c r="E7627" s="1"/>
  <c r="E7626" s="1"/>
  <c r="E7625" s="1"/>
  <c r="E7624" s="1"/>
  <c r="E7623" s="1"/>
  <c r="E7622" s="1"/>
  <c r="E7621" s="1"/>
  <c r="E7620" s="1"/>
  <c r="E7619" s="1"/>
  <c r="E7618" s="1"/>
  <c r="E7617" s="1"/>
  <c r="E7616" s="1"/>
  <c r="E7615" s="1"/>
  <c r="E7614" s="1"/>
  <c r="E7613" s="1"/>
  <c r="E7612" s="1"/>
  <c r="E7611" s="1"/>
  <c r="E7610" s="1"/>
  <c r="E7609" s="1"/>
  <c r="E7608" s="1"/>
  <c r="E7607" s="1"/>
  <c r="E7606" s="1"/>
  <c r="E7605" s="1"/>
  <c r="E7604" s="1"/>
  <c r="E7603" s="1"/>
  <c r="E7602" s="1"/>
  <c r="E7601" s="1"/>
  <c r="E7600" s="1"/>
  <c r="E7599" s="1"/>
  <c r="E7598" s="1"/>
  <c r="E7597" s="1"/>
  <c r="E7596" s="1"/>
  <c r="E7595" s="1"/>
  <c r="E7594" s="1"/>
  <c r="E7593" s="1"/>
  <c r="E7592" s="1"/>
  <c r="E7591" s="1"/>
  <c r="E7590" s="1"/>
  <c r="E7589" s="1"/>
  <c r="E7588" s="1"/>
  <c r="E7587" s="1"/>
  <c r="E7586" s="1"/>
  <c r="E7585" s="1"/>
  <c r="E7584" s="1"/>
  <c r="E7583" s="1"/>
  <c r="E7582" s="1"/>
  <c r="E7581" s="1"/>
  <c r="E7580" s="1"/>
  <c r="E7579" s="1"/>
  <c r="E7578" s="1"/>
  <c r="E7577" s="1"/>
  <c r="E7576" s="1"/>
  <c r="E7575" s="1"/>
  <c r="E7574" s="1"/>
  <c r="E7573" s="1"/>
  <c r="E7572" s="1"/>
  <c r="E7571" s="1"/>
  <c r="E7570" s="1"/>
  <c r="E7569" s="1"/>
  <c r="E7568" s="1"/>
  <c r="E7567" s="1"/>
  <c r="E7566" s="1"/>
  <c r="E7565" s="1"/>
  <c r="E7564" s="1"/>
  <c r="E7563" s="1"/>
  <c r="E7562" s="1"/>
  <c r="E7561" s="1"/>
  <c r="E7560" s="1"/>
  <c r="E7559" s="1"/>
  <c r="E7558" s="1"/>
  <c r="E7557" s="1"/>
  <c r="E7556" s="1"/>
  <c r="E7555" s="1"/>
  <c r="E7554" s="1"/>
  <c r="E7553" s="1"/>
  <c r="E7552" s="1"/>
  <c r="E7551" s="1"/>
  <c r="E7550" s="1"/>
  <c r="E7549" s="1"/>
  <c r="E7548" s="1"/>
  <c r="E7547" s="1"/>
  <c r="E7546" s="1"/>
  <c r="E7545" s="1"/>
  <c r="E7544" s="1"/>
  <c r="E7543" s="1"/>
  <c r="E7542" s="1"/>
  <c r="E7541" s="1"/>
  <c r="E7540" s="1"/>
  <c r="E7539" s="1"/>
  <c r="E7538" s="1"/>
  <c r="E7537" s="1"/>
  <c r="E7536" s="1"/>
  <c r="E7535" s="1"/>
  <c r="E7534" s="1"/>
  <c r="E7533" s="1"/>
  <c r="E7532" s="1"/>
  <c r="E7531" s="1"/>
  <c r="E7530" s="1"/>
  <c r="E7529" s="1"/>
  <c r="E7528" s="1"/>
  <c r="E7527" s="1"/>
  <c r="E7526" s="1"/>
  <c r="E7525" s="1"/>
  <c r="E7524" s="1"/>
  <c r="E7523" s="1"/>
  <c r="E7522" s="1"/>
  <c r="E7521" s="1"/>
  <c r="E7520" s="1"/>
  <c r="E7519" s="1"/>
  <c r="E7518" s="1"/>
  <c r="E7517" s="1"/>
  <c r="E7516" s="1"/>
  <c r="E7515" s="1"/>
  <c r="E7514" s="1"/>
  <c r="E7513" s="1"/>
  <c r="E7512" s="1"/>
  <c r="E7511" s="1"/>
  <c r="E7510" s="1"/>
  <c r="E7509" s="1"/>
  <c r="E7508" s="1"/>
  <c r="E7507" s="1"/>
  <c r="E7506" s="1"/>
  <c r="E7505" s="1"/>
  <c r="E7504" s="1"/>
  <c r="E7503" s="1"/>
  <c r="E7502" s="1"/>
  <c r="E7501" s="1"/>
  <c r="E7500" s="1"/>
  <c r="E7499" s="1"/>
  <c r="E7498" s="1"/>
  <c r="E7497" s="1"/>
  <c r="E7496" s="1"/>
  <c r="E7495" s="1"/>
  <c r="E7494" s="1"/>
  <c r="E7493" s="1"/>
  <c r="E7492" s="1"/>
  <c r="E7491" s="1"/>
  <c r="E7490" s="1"/>
  <c r="E7489" s="1"/>
  <c r="E7488" s="1"/>
  <c r="E7487" s="1"/>
  <c r="E7486" s="1"/>
  <c r="E7485" s="1"/>
  <c r="E7484" s="1"/>
  <c r="E7483" s="1"/>
  <c r="E7482" s="1"/>
  <c r="E7481" s="1"/>
  <c r="E7480" s="1"/>
  <c r="E7479" s="1"/>
  <c r="E7478" s="1"/>
  <c r="E7477" s="1"/>
  <c r="E7476" s="1"/>
  <c r="E7475" s="1"/>
  <c r="E7474" s="1"/>
  <c r="E7473" s="1"/>
  <c r="E7472" s="1"/>
  <c r="E7471" s="1"/>
  <c r="E7470" s="1"/>
  <c r="E7469" s="1"/>
  <c r="E7468" s="1"/>
  <c r="E7467" s="1"/>
  <c r="E7466" s="1"/>
  <c r="E7465" s="1"/>
  <c r="E7464" s="1"/>
  <c r="E7463" s="1"/>
  <c r="E7462" s="1"/>
  <c r="E7461" s="1"/>
  <c r="E7460" s="1"/>
  <c r="E7459" s="1"/>
  <c r="E7458" s="1"/>
  <c r="E7457" s="1"/>
  <c r="E7456" s="1"/>
  <c r="E7455" s="1"/>
  <c r="E7454" s="1"/>
  <c r="E7453" s="1"/>
  <c r="E7452" s="1"/>
  <c r="E7451" s="1"/>
  <c r="E7450" s="1"/>
  <c r="E7449" s="1"/>
  <c r="E7448" s="1"/>
  <c r="E7447" s="1"/>
  <c r="E7446" s="1"/>
  <c r="E7445" s="1"/>
  <c r="E7444" s="1"/>
  <c r="E7443" s="1"/>
  <c r="E7442" s="1"/>
  <c r="E7441" s="1"/>
  <c r="E7440" s="1"/>
  <c r="E7439" s="1"/>
  <c r="E7438" s="1"/>
  <c r="E7437" s="1"/>
  <c r="E7436" s="1"/>
  <c r="E7435" s="1"/>
  <c r="E7434" s="1"/>
  <c r="E7433" s="1"/>
  <c r="E7432" s="1"/>
  <c r="E7431" s="1"/>
  <c r="E7430" s="1"/>
  <c r="E7429" s="1"/>
  <c r="E7428" s="1"/>
  <c r="E7427" s="1"/>
  <c r="E7426" s="1"/>
  <c r="E7425" s="1"/>
  <c r="E7424" s="1"/>
  <c r="E7423" s="1"/>
  <c r="E7422" s="1"/>
  <c r="E7421" s="1"/>
  <c r="E7420" s="1"/>
  <c r="E7419" s="1"/>
  <c r="E7418" s="1"/>
  <c r="E7417" s="1"/>
  <c r="E7416" s="1"/>
  <c r="E7415" s="1"/>
  <c r="E7414" s="1"/>
  <c r="E7413" s="1"/>
  <c r="E7412" s="1"/>
  <c r="E7411" s="1"/>
  <c r="E7410" s="1"/>
  <c r="E7409" s="1"/>
  <c r="E7408" s="1"/>
  <c r="E7407" s="1"/>
  <c r="E7406" s="1"/>
  <c r="E7405" s="1"/>
  <c r="E7404" s="1"/>
  <c r="E7403" s="1"/>
  <c r="E7402" s="1"/>
  <c r="E7401" s="1"/>
  <c r="E7400" s="1"/>
  <c r="E7399" s="1"/>
  <c r="E7398" s="1"/>
  <c r="E7397" s="1"/>
  <c r="E7396" s="1"/>
  <c r="E7395" s="1"/>
  <c r="E7394" s="1"/>
  <c r="E7393" s="1"/>
  <c r="E7392" s="1"/>
  <c r="E7391" s="1"/>
  <c r="E7390" s="1"/>
  <c r="E7389" s="1"/>
  <c r="E7388" s="1"/>
  <c r="E7387" s="1"/>
  <c r="E7386" s="1"/>
  <c r="E7385" s="1"/>
  <c r="E7384" s="1"/>
  <c r="E7383" s="1"/>
  <c r="E7382" s="1"/>
  <c r="E7381" s="1"/>
  <c r="E7380" s="1"/>
  <c r="E7379" s="1"/>
  <c r="E7378" s="1"/>
  <c r="E7377" s="1"/>
  <c r="E7376" s="1"/>
  <c r="E7375" s="1"/>
  <c r="E7374" s="1"/>
  <c r="E7373" s="1"/>
  <c r="E7372" s="1"/>
  <c r="E7371" s="1"/>
  <c r="E7370" s="1"/>
  <c r="E7369" s="1"/>
  <c r="E7368" s="1"/>
  <c r="E7367" s="1"/>
  <c r="E7366" s="1"/>
  <c r="E7365" s="1"/>
  <c r="E7364" s="1"/>
  <c r="E7363" s="1"/>
  <c r="E7362" s="1"/>
  <c r="E7361" s="1"/>
  <c r="E7360" s="1"/>
  <c r="E7359" s="1"/>
  <c r="E7358" s="1"/>
  <c r="E7357" s="1"/>
  <c r="E7356" s="1"/>
  <c r="E7355" s="1"/>
  <c r="E7354" s="1"/>
  <c r="E7353" s="1"/>
  <c r="E7352" s="1"/>
  <c r="E7351" s="1"/>
  <c r="E7350" s="1"/>
  <c r="E7349" s="1"/>
  <c r="E7348" s="1"/>
  <c r="E7347" s="1"/>
  <c r="E7346" s="1"/>
  <c r="E7345" s="1"/>
  <c r="E7344" s="1"/>
  <c r="E7343" s="1"/>
  <c r="E7342" s="1"/>
  <c r="E7341" s="1"/>
  <c r="E7340" s="1"/>
  <c r="E7339" s="1"/>
  <c r="E7338" s="1"/>
  <c r="E7337" s="1"/>
  <c r="E7336" s="1"/>
  <c r="E7335" s="1"/>
  <c r="E7334" s="1"/>
  <c r="E7333" s="1"/>
  <c r="E7332" s="1"/>
  <c r="E7331" s="1"/>
  <c r="E7330" s="1"/>
  <c r="E7329" s="1"/>
  <c r="E7328" s="1"/>
  <c r="E7327" s="1"/>
  <c r="E7326" s="1"/>
  <c r="E7325" s="1"/>
  <c r="E7324" s="1"/>
  <c r="E7323" s="1"/>
  <c r="E7322" s="1"/>
  <c r="E7321" s="1"/>
  <c r="E7320" s="1"/>
  <c r="E7319" s="1"/>
  <c r="E7318" s="1"/>
  <c r="E7317" s="1"/>
  <c r="E7316" s="1"/>
  <c r="E7315" s="1"/>
  <c r="E7314" s="1"/>
  <c r="E7313" s="1"/>
  <c r="E7312" s="1"/>
  <c r="E7311" s="1"/>
  <c r="E7310" s="1"/>
  <c r="E7309" s="1"/>
  <c r="E7308" s="1"/>
  <c r="E7307" s="1"/>
  <c r="E7306" s="1"/>
  <c r="E7305" s="1"/>
  <c r="E7304" s="1"/>
  <c r="E7303" s="1"/>
  <c r="E7302" s="1"/>
  <c r="E7301" s="1"/>
  <c r="E7300" s="1"/>
  <c r="E7299" s="1"/>
  <c r="E7298" s="1"/>
  <c r="E7297" s="1"/>
  <c r="E7296" s="1"/>
  <c r="E7295" s="1"/>
  <c r="E7294" s="1"/>
  <c r="E7293" s="1"/>
  <c r="E7292" s="1"/>
  <c r="E7291" s="1"/>
  <c r="E7290" s="1"/>
  <c r="E7289" s="1"/>
  <c r="E7288" s="1"/>
  <c r="E7287" s="1"/>
  <c r="E7286" s="1"/>
  <c r="E7285" s="1"/>
  <c r="E7284" s="1"/>
  <c r="E7283" s="1"/>
  <c r="E7282" s="1"/>
  <c r="E7281" s="1"/>
  <c r="E7280" s="1"/>
  <c r="E7279" s="1"/>
  <c r="E7278" s="1"/>
  <c r="E7277" s="1"/>
  <c r="E7276" s="1"/>
  <c r="E7275" s="1"/>
  <c r="E7274" s="1"/>
  <c r="E7273" s="1"/>
  <c r="E7272" s="1"/>
  <c r="E7271" s="1"/>
  <c r="E7270" s="1"/>
  <c r="E7269" s="1"/>
  <c r="E7268" s="1"/>
  <c r="E7267" s="1"/>
  <c r="E7266" s="1"/>
  <c r="E7265" s="1"/>
  <c r="E7264" s="1"/>
  <c r="E7263" s="1"/>
  <c r="E7262" s="1"/>
  <c r="E7261" s="1"/>
  <c r="E7260" s="1"/>
  <c r="E7259" s="1"/>
  <c r="E7258" s="1"/>
  <c r="E7257" s="1"/>
  <c r="E7256" s="1"/>
  <c r="E7255" s="1"/>
  <c r="E7254" s="1"/>
  <c r="E7253" s="1"/>
  <c r="E7252" s="1"/>
  <c r="E7251" s="1"/>
  <c r="E7250" s="1"/>
  <c r="E7249" s="1"/>
  <c r="E7248" s="1"/>
  <c r="E7247" s="1"/>
  <c r="E7246" s="1"/>
  <c r="E7245" s="1"/>
  <c r="E7244" s="1"/>
  <c r="E7243" s="1"/>
  <c r="E7242" s="1"/>
  <c r="E7241" s="1"/>
  <c r="E7240" s="1"/>
  <c r="E7239" s="1"/>
  <c r="E7238" s="1"/>
  <c r="E7237" s="1"/>
  <c r="E7236" s="1"/>
  <c r="E7235" s="1"/>
  <c r="E7234" s="1"/>
  <c r="E7233" s="1"/>
  <c r="E7232" s="1"/>
  <c r="E7231" s="1"/>
  <c r="E7230" s="1"/>
  <c r="E7229" s="1"/>
  <c r="E7228" s="1"/>
  <c r="E7227" s="1"/>
  <c r="E7226" s="1"/>
  <c r="E7225" s="1"/>
  <c r="E7224" s="1"/>
  <c r="E7223" s="1"/>
  <c r="E7222" s="1"/>
  <c r="E7221" s="1"/>
  <c r="E7220" s="1"/>
  <c r="E7219" s="1"/>
  <c r="E7218" s="1"/>
  <c r="E7217" s="1"/>
  <c r="E7216" s="1"/>
  <c r="E7215" s="1"/>
  <c r="E7214" s="1"/>
  <c r="E7213" s="1"/>
  <c r="E7212" s="1"/>
  <c r="E7211" s="1"/>
  <c r="E7210" s="1"/>
  <c r="E7209" s="1"/>
  <c r="E7208" s="1"/>
  <c r="E7207" s="1"/>
  <c r="E7206" s="1"/>
  <c r="E7205" s="1"/>
  <c r="E7204" s="1"/>
  <c r="E7203" s="1"/>
  <c r="E7202" s="1"/>
  <c r="E7201" s="1"/>
  <c r="E7200" s="1"/>
  <c r="E7199" s="1"/>
  <c r="E7198" s="1"/>
  <c r="E7197" s="1"/>
  <c r="E7196" s="1"/>
  <c r="E7195" s="1"/>
  <c r="E7194" s="1"/>
  <c r="E7193" s="1"/>
  <c r="E7192" s="1"/>
  <c r="E7191" s="1"/>
  <c r="E7190" s="1"/>
  <c r="E7189" s="1"/>
  <c r="E7188" s="1"/>
  <c r="E7187" s="1"/>
  <c r="E7186" s="1"/>
  <c r="E7185" s="1"/>
  <c r="E7184" s="1"/>
  <c r="E7183" s="1"/>
  <c r="E7182" s="1"/>
  <c r="E7181" s="1"/>
  <c r="E7180" s="1"/>
  <c r="E7179" s="1"/>
  <c r="E7178" s="1"/>
  <c r="E7177" s="1"/>
  <c r="E7176" s="1"/>
  <c r="E7175" s="1"/>
  <c r="E7174" s="1"/>
  <c r="E7173" s="1"/>
  <c r="E7172" s="1"/>
  <c r="E7171" s="1"/>
  <c r="E7170" s="1"/>
  <c r="E7169" s="1"/>
  <c r="E7168" s="1"/>
  <c r="E7167" s="1"/>
  <c r="E7166" s="1"/>
  <c r="E7165" s="1"/>
  <c r="E7164" s="1"/>
  <c r="E7163" s="1"/>
  <c r="E7162" s="1"/>
  <c r="E7161" s="1"/>
  <c r="E7160" s="1"/>
  <c r="E7159" s="1"/>
  <c r="E7158" s="1"/>
  <c r="E7157" s="1"/>
  <c r="E7156" s="1"/>
  <c r="E7155" s="1"/>
  <c r="E7154" s="1"/>
  <c r="E7153" s="1"/>
  <c r="E7152" s="1"/>
  <c r="E7151" s="1"/>
  <c r="E7150" s="1"/>
  <c r="E7149" s="1"/>
  <c r="E7148" s="1"/>
  <c r="E7147" s="1"/>
  <c r="E7146" s="1"/>
  <c r="E7145" s="1"/>
  <c r="E7144" s="1"/>
  <c r="E7143" s="1"/>
  <c r="E7142" s="1"/>
  <c r="E7141" s="1"/>
  <c r="E7140" s="1"/>
  <c r="E7139" s="1"/>
  <c r="E7138" s="1"/>
  <c r="E7137" s="1"/>
  <c r="E7136" s="1"/>
  <c r="E7135" s="1"/>
  <c r="E7134" s="1"/>
  <c r="E7133" s="1"/>
  <c r="E7132" s="1"/>
  <c r="E7131" s="1"/>
  <c r="E7130" s="1"/>
  <c r="E7129" s="1"/>
  <c r="E7128" s="1"/>
  <c r="E7127" s="1"/>
  <c r="E7126" s="1"/>
  <c r="E7125" s="1"/>
  <c r="E7124" s="1"/>
  <c r="E7123" s="1"/>
  <c r="E7122" s="1"/>
  <c r="E7121" s="1"/>
  <c r="E7120" s="1"/>
  <c r="E7119" s="1"/>
  <c r="E7118" s="1"/>
  <c r="E7117" s="1"/>
  <c r="E7116" s="1"/>
  <c r="E7115" s="1"/>
  <c r="E7114" s="1"/>
  <c r="E7113" s="1"/>
  <c r="E7112" s="1"/>
  <c r="E7111" s="1"/>
  <c r="E7110" s="1"/>
  <c r="E7109" s="1"/>
  <c r="E7108" s="1"/>
  <c r="E7107" s="1"/>
  <c r="E7106" s="1"/>
  <c r="E7105" s="1"/>
  <c r="E7104" s="1"/>
  <c r="E7103" s="1"/>
  <c r="E7102" s="1"/>
  <c r="E7101" s="1"/>
  <c r="E7100" s="1"/>
  <c r="E7099" s="1"/>
  <c r="E7098" s="1"/>
  <c r="E7097" s="1"/>
  <c r="E7096" s="1"/>
  <c r="E7095" s="1"/>
  <c r="E7094" s="1"/>
  <c r="E7093" s="1"/>
  <c r="E7092" s="1"/>
  <c r="E7091" s="1"/>
  <c r="E7090" s="1"/>
  <c r="E7089" s="1"/>
  <c r="E7088" s="1"/>
  <c r="E7087" s="1"/>
  <c r="E7086" s="1"/>
  <c r="E7085" s="1"/>
  <c r="E7084" s="1"/>
  <c r="E7083" s="1"/>
  <c r="E7082" s="1"/>
  <c r="E7081" s="1"/>
  <c r="E7080" s="1"/>
  <c r="E7079" s="1"/>
  <c r="E7078" s="1"/>
  <c r="E7077" s="1"/>
  <c r="E7076" s="1"/>
  <c r="E7075" s="1"/>
  <c r="E7074" s="1"/>
  <c r="E7073" s="1"/>
  <c r="E7072" s="1"/>
  <c r="E7071" s="1"/>
  <c r="E7070" s="1"/>
  <c r="E7069" s="1"/>
  <c r="E7068" s="1"/>
  <c r="E7067" s="1"/>
  <c r="E7066" s="1"/>
  <c r="E7065" s="1"/>
  <c r="E7064" s="1"/>
  <c r="E7063" s="1"/>
  <c r="E7062" s="1"/>
  <c r="E7061" s="1"/>
  <c r="E7060" s="1"/>
  <c r="E7059" s="1"/>
  <c r="E7058" s="1"/>
  <c r="E7057" s="1"/>
  <c r="E7056" s="1"/>
  <c r="E7055" s="1"/>
  <c r="E7054" s="1"/>
  <c r="E7053" s="1"/>
  <c r="E7052" s="1"/>
  <c r="E7051" s="1"/>
  <c r="E7050" s="1"/>
  <c r="E7049" s="1"/>
  <c r="E7048" s="1"/>
  <c r="E7047" s="1"/>
  <c r="E7046" s="1"/>
  <c r="E7045" s="1"/>
  <c r="E7044" s="1"/>
  <c r="E7043" s="1"/>
  <c r="E7042" s="1"/>
  <c r="E7041" s="1"/>
  <c r="E7040" s="1"/>
  <c r="E7039" s="1"/>
  <c r="E7038" s="1"/>
  <c r="E7037" s="1"/>
  <c r="E7036" s="1"/>
  <c r="E7035" s="1"/>
  <c r="E7034" s="1"/>
  <c r="E7033" s="1"/>
  <c r="E7032" s="1"/>
  <c r="E7031" s="1"/>
  <c r="E7030" s="1"/>
  <c r="E7029" s="1"/>
  <c r="E7028" s="1"/>
  <c r="E7027" s="1"/>
  <c r="E7026" s="1"/>
  <c r="E7025" s="1"/>
  <c r="E7024" s="1"/>
  <c r="E7023" s="1"/>
  <c r="E7022" s="1"/>
  <c r="E7021" s="1"/>
  <c r="E7020" s="1"/>
  <c r="E7019" s="1"/>
  <c r="E7018" s="1"/>
  <c r="E7017" s="1"/>
  <c r="E7016" s="1"/>
  <c r="E7015" s="1"/>
  <c r="E7014" s="1"/>
  <c r="E7013" s="1"/>
  <c r="E7012" s="1"/>
  <c r="E7011" s="1"/>
  <c r="E7010" s="1"/>
  <c r="E7009" s="1"/>
  <c r="E7008" s="1"/>
  <c r="E7007" s="1"/>
  <c r="E7006" s="1"/>
  <c r="E7005" s="1"/>
  <c r="E7004" s="1"/>
  <c r="E7003" s="1"/>
  <c r="E7002" s="1"/>
  <c r="E7001" s="1"/>
  <c r="E7000" s="1"/>
  <c r="E6999" s="1"/>
  <c r="E6998" s="1"/>
  <c r="E6997" s="1"/>
  <c r="E6996" s="1"/>
  <c r="E6995" s="1"/>
  <c r="E6994" s="1"/>
  <c r="E6993" s="1"/>
  <c r="E6992" s="1"/>
  <c r="E6991" s="1"/>
  <c r="E6990" s="1"/>
  <c r="E6989" s="1"/>
  <c r="E6988" s="1"/>
  <c r="E6987" s="1"/>
  <c r="E6986" s="1"/>
  <c r="E6985" s="1"/>
  <c r="E6984" s="1"/>
  <c r="E6983" s="1"/>
  <c r="E6982" s="1"/>
  <c r="E6981" s="1"/>
  <c r="E6980" s="1"/>
  <c r="E6979" s="1"/>
  <c r="E6978" s="1"/>
  <c r="E6977" s="1"/>
  <c r="E6976" s="1"/>
  <c r="E6975" s="1"/>
  <c r="E6974" s="1"/>
  <c r="E6973" s="1"/>
  <c r="E6972" s="1"/>
  <c r="E6971" s="1"/>
  <c r="E6970" s="1"/>
  <c r="E6969" s="1"/>
  <c r="E6968" s="1"/>
  <c r="E6967" s="1"/>
  <c r="E6966" s="1"/>
  <c r="E6965" s="1"/>
  <c r="E6964" s="1"/>
  <c r="E6963" s="1"/>
  <c r="E6962" s="1"/>
  <c r="E6961" s="1"/>
  <c r="E6960" s="1"/>
  <c r="E6959" s="1"/>
  <c r="E6958" s="1"/>
  <c r="E6957" s="1"/>
  <c r="E6956" s="1"/>
  <c r="E6955" s="1"/>
  <c r="E6954" s="1"/>
  <c r="E6953" s="1"/>
  <c r="E6952" s="1"/>
  <c r="E6951" s="1"/>
  <c r="E6950" s="1"/>
  <c r="E6949" s="1"/>
  <c r="E6948" s="1"/>
  <c r="E6947" s="1"/>
  <c r="E6946" s="1"/>
  <c r="E6945" s="1"/>
  <c r="E6944" s="1"/>
  <c r="E6943" s="1"/>
  <c r="E6942" s="1"/>
  <c r="E6941" s="1"/>
  <c r="E6940" s="1"/>
  <c r="E6939" s="1"/>
  <c r="E6938" s="1"/>
  <c r="E6937" s="1"/>
  <c r="E6936" s="1"/>
  <c r="E6935" s="1"/>
  <c r="E6934" s="1"/>
  <c r="E6933" s="1"/>
  <c r="E6932" s="1"/>
  <c r="E6931" s="1"/>
  <c r="E6930" s="1"/>
  <c r="E6929" s="1"/>
  <c r="E6928" s="1"/>
  <c r="E6927" s="1"/>
  <c r="E6926" s="1"/>
  <c r="E6925" s="1"/>
  <c r="E6924" s="1"/>
  <c r="E6923" s="1"/>
  <c r="E6922" s="1"/>
  <c r="E6921" s="1"/>
  <c r="E6920" s="1"/>
  <c r="E6919" s="1"/>
  <c r="E6918" s="1"/>
  <c r="E6917" s="1"/>
  <c r="E6916" s="1"/>
  <c r="E6915" s="1"/>
  <c r="E6914" s="1"/>
  <c r="E6913" s="1"/>
  <c r="E6912" s="1"/>
  <c r="E6911" s="1"/>
  <c r="E6910" s="1"/>
  <c r="E6909" s="1"/>
  <c r="E6908" s="1"/>
  <c r="E6907" s="1"/>
  <c r="E6906" s="1"/>
  <c r="E6905" s="1"/>
  <c r="E6904" s="1"/>
  <c r="E6903" s="1"/>
  <c r="E6902" s="1"/>
  <c r="E6901" s="1"/>
  <c r="E6900" s="1"/>
  <c r="E6899" s="1"/>
  <c r="E6898" s="1"/>
  <c r="E6897" s="1"/>
  <c r="E6896" s="1"/>
  <c r="E6895" s="1"/>
  <c r="E6894" s="1"/>
  <c r="E6893" s="1"/>
  <c r="E6892" s="1"/>
  <c r="E6891" s="1"/>
  <c r="E6890" s="1"/>
  <c r="E6889" s="1"/>
  <c r="E6888" s="1"/>
  <c r="E6887" s="1"/>
  <c r="E6886" s="1"/>
  <c r="E6885" s="1"/>
  <c r="E6884" s="1"/>
  <c r="E6883" s="1"/>
  <c r="E6882" s="1"/>
  <c r="E6881" s="1"/>
  <c r="E6880" s="1"/>
  <c r="E6879" s="1"/>
  <c r="E6878" s="1"/>
  <c r="E6877" s="1"/>
  <c r="E6876" s="1"/>
  <c r="E6875" s="1"/>
  <c r="E6874" s="1"/>
  <c r="E6873" s="1"/>
  <c r="E6872" s="1"/>
  <c r="E6871" s="1"/>
  <c r="E6870" s="1"/>
  <c r="E6869" s="1"/>
  <c r="E6868" s="1"/>
  <c r="E6867" s="1"/>
  <c r="E6866" s="1"/>
  <c r="E6865" s="1"/>
  <c r="E6864" s="1"/>
  <c r="E6863" s="1"/>
  <c r="E6862" s="1"/>
  <c r="E6861" s="1"/>
  <c r="E6860" s="1"/>
  <c r="E6859" s="1"/>
  <c r="E6858" s="1"/>
  <c r="E6857" s="1"/>
  <c r="E6856" s="1"/>
  <c r="E6855" s="1"/>
  <c r="E6854" s="1"/>
  <c r="E6853" s="1"/>
  <c r="E6852" s="1"/>
  <c r="E6851" s="1"/>
  <c r="E6850" s="1"/>
  <c r="E6849" s="1"/>
  <c r="E6848" s="1"/>
  <c r="E6847" s="1"/>
  <c r="E6846" s="1"/>
  <c r="E6845" s="1"/>
  <c r="E6844" s="1"/>
  <c r="E6843" s="1"/>
  <c r="E6842" s="1"/>
  <c r="E6841" s="1"/>
  <c r="E6840" s="1"/>
  <c r="E6839" s="1"/>
  <c r="E6838" s="1"/>
  <c r="E6837" s="1"/>
  <c r="E6836" s="1"/>
  <c r="E6835" s="1"/>
  <c r="E6834" s="1"/>
  <c r="E6833" s="1"/>
  <c r="E6832" s="1"/>
  <c r="E6831" s="1"/>
  <c r="E6830" s="1"/>
  <c r="E6829" s="1"/>
  <c r="E6828" s="1"/>
  <c r="E6827" s="1"/>
  <c r="E6826" s="1"/>
  <c r="E6825" s="1"/>
  <c r="E6824" s="1"/>
  <c r="E6823" s="1"/>
  <c r="E6822" s="1"/>
  <c r="E6821" s="1"/>
  <c r="E6820" s="1"/>
  <c r="E6819" s="1"/>
  <c r="E6818" s="1"/>
  <c r="E6817" s="1"/>
  <c r="E6816" s="1"/>
  <c r="E6815" s="1"/>
  <c r="E6814" s="1"/>
  <c r="E6813" s="1"/>
  <c r="E6812" s="1"/>
  <c r="E6811" s="1"/>
  <c r="E6810" s="1"/>
  <c r="E6809" s="1"/>
  <c r="E6808" s="1"/>
  <c r="E6807" s="1"/>
  <c r="E6806" s="1"/>
  <c r="E6805" s="1"/>
  <c r="E6804" s="1"/>
  <c r="E6803" s="1"/>
  <c r="E6802" s="1"/>
  <c r="E6801" s="1"/>
  <c r="E6800" s="1"/>
  <c r="E6799" s="1"/>
  <c r="E6798" s="1"/>
  <c r="E6797" s="1"/>
  <c r="E6796" s="1"/>
  <c r="E6795" s="1"/>
  <c r="E6794" s="1"/>
  <c r="E6793" s="1"/>
  <c r="E6792" s="1"/>
  <c r="E6791" s="1"/>
  <c r="E6790" s="1"/>
  <c r="E6789" s="1"/>
  <c r="E6788" s="1"/>
  <c r="E6787" s="1"/>
  <c r="E6786" s="1"/>
  <c r="E6785" s="1"/>
  <c r="E6784" s="1"/>
  <c r="E6783" s="1"/>
  <c r="E6782" s="1"/>
  <c r="E6781" s="1"/>
  <c r="E6780" s="1"/>
  <c r="E6779" s="1"/>
  <c r="E6778" s="1"/>
  <c r="E6777" s="1"/>
  <c r="E6776" s="1"/>
  <c r="E6775" s="1"/>
  <c r="E6774" s="1"/>
  <c r="E6773" s="1"/>
  <c r="E6772" s="1"/>
  <c r="E6771" s="1"/>
  <c r="E6770" s="1"/>
  <c r="E6769" s="1"/>
  <c r="E6768" s="1"/>
  <c r="E6767" s="1"/>
  <c r="E6766" s="1"/>
  <c r="E6765" s="1"/>
  <c r="E6764" s="1"/>
  <c r="E6763" s="1"/>
  <c r="E6762" s="1"/>
  <c r="E6761" s="1"/>
  <c r="E6760" s="1"/>
  <c r="E6759" s="1"/>
  <c r="E6758" s="1"/>
  <c r="E6757" s="1"/>
  <c r="E6756" s="1"/>
  <c r="E6755" s="1"/>
  <c r="E6754" s="1"/>
  <c r="E6753" s="1"/>
  <c r="E6752" s="1"/>
  <c r="E6751" s="1"/>
  <c r="E6750" s="1"/>
  <c r="E6749" s="1"/>
  <c r="E6748" s="1"/>
  <c r="E6747" s="1"/>
  <c r="E6746" s="1"/>
  <c r="E6745" s="1"/>
  <c r="E6744" s="1"/>
  <c r="E6743" s="1"/>
  <c r="E6742" s="1"/>
  <c r="E6741" s="1"/>
  <c r="E6740" s="1"/>
  <c r="E6739" s="1"/>
  <c r="E6738" s="1"/>
  <c r="E6737" s="1"/>
  <c r="E6736" s="1"/>
  <c r="E6735" s="1"/>
  <c r="E6734" s="1"/>
  <c r="E6733" s="1"/>
  <c r="E6732" s="1"/>
  <c r="E6731" s="1"/>
  <c r="E6730" s="1"/>
  <c r="E6729" s="1"/>
  <c r="E6728" s="1"/>
  <c r="E6727" s="1"/>
  <c r="E6726" s="1"/>
  <c r="E6725" s="1"/>
  <c r="E6724" s="1"/>
  <c r="E6723" s="1"/>
  <c r="E6722" s="1"/>
  <c r="E6721" s="1"/>
  <c r="E6720" s="1"/>
  <c r="E6719" s="1"/>
  <c r="E6718" s="1"/>
  <c r="E6717" s="1"/>
  <c r="E6716" s="1"/>
  <c r="E6715" s="1"/>
  <c r="E6714" s="1"/>
  <c r="E6713" s="1"/>
  <c r="E6712" s="1"/>
  <c r="E6711" s="1"/>
  <c r="E6710" s="1"/>
  <c r="E6709" s="1"/>
  <c r="E6708" s="1"/>
  <c r="E6707" s="1"/>
  <c r="E6706" s="1"/>
  <c r="E6705" s="1"/>
  <c r="E6704" s="1"/>
  <c r="E6703" s="1"/>
  <c r="E6702" s="1"/>
  <c r="E6701" s="1"/>
  <c r="E6700" s="1"/>
  <c r="E6699" s="1"/>
  <c r="E6698" s="1"/>
  <c r="E6697" s="1"/>
  <c r="E6696" s="1"/>
  <c r="E6695" s="1"/>
  <c r="E6694" s="1"/>
  <c r="E6693" s="1"/>
  <c r="E6692" s="1"/>
  <c r="E6691" s="1"/>
  <c r="E6690" s="1"/>
  <c r="E6689" s="1"/>
  <c r="E6688" s="1"/>
  <c r="E6687" s="1"/>
  <c r="E6686" s="1"/>
  <c r="E6685" s="1"/>
  <c r="E6684" s="1"/>
  <c r="E6683" s="1"/>
  <c r="E6682" s="1"/>
  <c r="E6681" s="1"/>
  <c r="E6680" s="1"/>
  <c r="E6679" s="1"/>
  <c r="E6678" s="1"/>
  <c r="E6677" s="1"/>
  <c r="E6676" s="1"/>
  <c r="E6675" s="1"/>
  <c r="E6674" s="1"/>
  <c r="E6673" s="1"/>
  <c r="E6672" s="1"/>
  <c r="E6671" s="1"/>
  <c r="E6670" s="1"/>
  <c r="E6669" s="1"/>
  <c r="E6668" s="1"/>
  <c r="E6667" s="1"/>
  <c r="E6666" s="1"/>
  <c r="E6665" s="1"/>
  <c r="E6664" s="1"/>
  <c r="E6663" s="1"/>
  <c r="E6662" s="1"/>
  <c r="E6661" s="1"/>
  <c r="E6660" s="1"/>
  <c r="E6659" s="1"/>
  <c r="E6658" s="1"/>
  <c r="E6657" s="1"/>
  <c r="E6656" s="1"/>
  <c r="E6655" s="1"/>
  <c r="E6654" s="1"/>
  <c r="E6653" s="1"/>
  <c r="E6652" s="1"/>
  <c r="E6651" s="1"/>
  <c r="E6650" s="1"/>
  <c r="E6649" s="1"/>
  <c r="E6648" s="1"/>
  <c r="E6647" s="1"/>
  <c r="E6646" s="1"/>
  <c r="E6645" s="1"/>
  <c r="E6644" s="1"/>
  <c r="E6643" s="1"/>
  <c r="E6642" s="1"/>
  <c r="E6641" s="1"/>
  <c r="E6640" s="1"/>
  <c r="E6639" s="1"/>
  <c r="E6638" s="1"/>
  <c r="E6637" s="1"/>
  <c r="E6636" s="1"/>
  <c r="E6635" s="1"/>
  <c r="E6634" s="1"/>
  <c r="E6633" s="1"/>
  <c r="E6632" s="1"/>
  <c r="E6631" s="1"/>
  <c r="E6630" s="1"/>
  <c r="E6629" s="1"/>
  <c r="E6628" s="1"/>
  <c r="E6627" s="1"/>
  <c r="E6626" s="1"/>
  <c r="E6625" s="1"/>
  <c r="E6624" s="1"/>
  <c r="E6623" s="1"/>
  <c r="E6622" s="1"/>
  <c r="E6621" s="1"/>
  <c r="E6620" s="1"/>
  <c r="E6619" s="1"/>
  <c r="E6618" s="1"/>
  <c r="E6617" s="1"/>
  <c r="E6616" s="1"/>
  <c r="E6615" s="1"/>
  <c r="E6614" s="1"/>
  <c r="E6613" s="1"/>
  <c r="E6612" s="1"/>
  <c r="E6611" s="1"/>
  <c r="E6610" s="1"/>
  <c r="E6609" s="1"/>
  <c r="E6608" s="1"/>
  <c r="E6607" s="1"/>
  <c r="E6606" s="1"/>
  <c r="E6605" s="1"/>
  <c r="E6604" s="1"/>
  <c r="E6603" s="1"/>
  <c r="E6602" s="1"/>
  <c r="E6601" s="1"/>
  <c r="E6600" s="1"/>
  <c r="E6599" s="1"/>
  <c r="E6598" s="1"/>
  <c r="E6597" s="1"/>
  <c r="E6596" s="1"/>
  <c r="E6595" s="1"/>
  <c r="E6594" s="1"/>
  <c r="E6593" s="1"/>
  <c r="E6592" s="1"/>
  <c r="E6591" s="1"/>
  <c r="E6590" s="1"/>
  <c r="E6589" s="1"/>
  <c r="E6588" s="1"/>
  <c r="E6587" s="1"/>
  <c r="E6586" s="1"/>
  <c r="E6585" s="1"/>
  <c r="E6584" s="1"/>
  <c r="E6583" s="1"/>
  <c r="E6582" s="1"/>
  <c r="E6581" s="1"/>
  <c r="E6580" s="1"/>
  <c r="E6579" s="1"/>
  <c r="E6578" s="1"/>
  <c r="E6577" s="1"/>
  <c r="E6576" s="1"/>
  <c r="E6575" s="1"/>
  <c r="E6574" s="1"/>
  <c r="E6573" s="1"/>
  <c r="E6572" s="1"/>
  <c r="E6571" s="1"/>
  <c r="E6570" s="1"/>
  <c r="E6569" s="1"/>
  <c r="E6568" s="1"/>
  <c r="E6567" s="1"/>
  <c r="E6566" s="1"/>
  <c r="E6565" s="1"/>
  <c r="E6564" s="1"/>
  <c r="E6563" s="1"/>
  <c r="E6562" s="1"/>
  <c r="E6561" s="1"/>
  <c r="E6560" s="1"/>
  <c r="E6559" s="1"/>
  <c r="E6558" s="1"/>
  <c r="E6557" s="1"/>
  <c r="E6556" s="1"/>
  <c r="E6555" s="1"/>
  <c r="E6554" s="1"/>
  <c r="E6553" s="1"/>
  <c r="E6552" s="1"/>
  <c r="E6551" s="1"/>
  <c r="E6550" s="1"/>
  <c r="E6549" s="1"/>
  <c r="E6548" s="1"/>
  <c r="E6547" s="1"/>
  <c r="E6546" s="1"/>
  <c r="E6545" s="1"/>
  <c r="E6544" s="1"/>
  <c r="E6543" s="1"/>
  <c r="E6542" s="1"/>
  <c r="E6541" s="1"/>
  <c r="E6540" s="1"/>
  <c r="E6539" s="1"/>
  <c r="E6538" s="1"/>
  <c r="E6537" s="1"/>
  <c r="E6536" s="1"/>
  <c r="E6535" s="1"/>
  <c r="E6534" s="1"/>
  <c r="E6533" s="1"/>
  <c r="E6532" s="1"/>
  <c r="E6531" s="1"/>
  <c r="E6530" s="1"/>
  <c r="E6529" s="1"/>
  <c r="E6528" s="1"/>
  <c r="E6527" s="1"/>
  <c r="E6526" s="1"/>
  <c r="E6525" s="1"/>
  <c r="E6524" s="1"/>
  <c r="E6523" s="1"/>
  <c r="E6522" s="1"/>
  <c r="E6521" s="1"/>
  <c r="E6520" s="1"/>
  <c r="E6519" s="1"/>
  <c r="E6518" s="1"/>
  <c r="E6517" s="1"/>
  <c r="E6516" s="1"/>
  <c r="E6515" s="1"/>
  <c r="E6514" s="1"/>
  <c r="E6513" s="1"/>
  <c r="E6512" s="1"/>
  <c r="E6511" s="1"/>
  <c r="E6510" s="1"/>
  <c r="E6509" s="1"/>
  <c r="E6508" s="1"/>
  <c r="E6507" s="1"/>
  <c r="E6506" s="1"/>
  <c r="E6505" s="1"/>
  <c r="E6504" s="1"/>
  <c r="E6503" s="1"/>
  <c r="E6502" s="1"/>
  <c r="E6501" s="1"/>
  <c r="E6500" s="1"/>
  <c r="E6499" s="1"/>
  <c r="E6498" s="1"/>
  <c r="E6497" s="1"/>
  <c r="E6496" s="1"/>
  <c r="E6495" s="1"/>
  <c r="E6494" s="1"/>
  <c r="E6493" s="1"/>
  <c r="E6492" s="1"/>
  <c r="E6491" s="1"/>
  <c r="E6490" s="1"/>
  <c r="E6489" s="1"/>
  <c r="E6488" s="1"/>
  <c r="E6487" s="1"/>
  <c r="E6486" s="1"/>
  <c r="E6485" s="1"/>
  <c r="E6484" s="1"/>
  <c r="E6483" s="1"/>
  <c r="E6482" s="1"/>
  <c r="E6481" s="1"/>
  <c r="E6480" s="1"/>
  <c r="E6479" s="1"/>
  <c r="E6478" s="1"/>
  <c r="E6477" s="1"/>
  <c r="E6476" s="1"/>
  <c r="E6475" s="1"/>
  <c r="E6474" s="1"/>
  <c r="E6473" s="1"/>
  <c r="E6472" s="1"/>
  <c r="E6471" s="1"/>
  <c r="E6470" s="1"/>
  <c r="E6469" s="1"/>
  <c r="E6468" s="1"/>
  <c r="E6467" s="1"/>
  <c r="E6466" s="1"/>
  <c r="E6465" s="1"/>
  <c r="E6464" s="1"/>
  <c r="E6463" s="1"/>
  <c r="E6462" s="1"/>
  <c r="E6461" s="1"/>
  <c r="E6460" s="1"/>
  <c r="E6459" s="1"/>
  <c r="E6458" s="1"/>
  <c r="E6457" s="1"/>
  <c r="E6456" s="1"/>
  <c r="E6455" s="1"/>
  <c r="E6454" s="1"/>
  <c r="E6453" s="1"/>
  <c r="E6452" s="1"/>
  <c r="E6451" s="1"/>
  <c r="E6450" s="1"/>
  <c r="E6449" s="1"/>
  <c r="E6448" s="1"/>
  <c r="E6447" s="1"/>
  <c r="E6446" s="1"/>
  <c r="E6445" s="1"/>
  <c r="E6444" s="1"/>
  <c r="E6443" s="1"/>
  <c r="E6442" s="1"/>
  <c r="E6441" s="1"/>
  <c r="E6440" s="1"/>
  <c r="E6439" s="1"/>
  <c r="E6438" s="1"/>
  <c r="E6437" s="1"/>
  <c r="E6436" s="1"/>
  <c r="E6435" s="1"/>
  <c r="E6434" s="1"/>
  <c r="E6433" s="1"/>
  <c r="E6432" s="1"/>
  <c r="E6431" s="1"/>
  <c r="E6430" s="1"/>
  <c r="E6429" s="1"/>
  <c r="E6428" s="1"/>
  <c r="E6427" s="1"/>
  <c r="E6426" s="1"/>
  <c r="E6425" s="1"/>
  <c r="E6424" s="1"/>
  <c r="E6423" s="1"/>
  <c r="E6422" s="1"/>
  <c r="E6421" s="1"/>
  <c r="E6420" s="1"/>
  <c r="E6419" s="1"/>
  <c r="E6418" s="1"/>
  <c r="E6417" s="1"/>
  <c r="E6416" s="1"/>
  <c r="E6415" s="1"/>
  <c r="E6414" s="1"/>
  <c r="E6413" s="1"/>
  <c r="E6412" s="1"/>
  <c r="E6411" s="1"/>
  <c r="E6410" s="1"/>
  <c r="E6409" s="1"/>
  <c r="E6408" s="1"/>
  <c r="E6407" s="1"/>
  <c r="E6406" s="1"/>
  <c r="E6405" s="1"/>
  <c r="E6404" s="1"/>
  <c r="E6403" s="1"/>
  <c r="E6402" s="1"/>
  <c r="E6401" s="1"/>
  <c r="E6400" s="1"/>
  <c r="E6399" s="1"/>
  <c r="E6398" s="1"/>
  <c r="E6397" s="1"/>
  <c r="E6396" s="1"/>
  <c r="E6395" s="1"/>
  <c r="E6394" s="1"/>
  <c r="E6393" s="1"/>
  <c r="E6392" s="1"/>
  <c r="E6391" s="1"/>
  <c r="E6390" s="1"/>
  <c r="E6389" s="1"/>
  <c r="E6388" s="1"/>
  <c r="E6387" s="1"/>
  <c r="E6386" s="1"/>
  <c r="E6385" s="1"/>
  <c r="E6384" s="1"/>
  <c r="E6383" s="1"/>
  <c r="E6382" s="1"/>
  <c r="E6381" s="1"/>
  <c r="E6380" s="1"/>
  <c r="E6379" s="1"/>
  <c r="E6378" s="1"/>
  <c r="E6377" s="1"/>
  <c r="E6376" s="1"/>
  <c r="E6375" s="1"/>
  <c r="E6374" s="1"/>
  <c r="E6373" s="1"/>
  <c r="E6372" s="1"/>
  <c r="E6371" s="1"/>
  <c r="E6370" s="1"/>
  <c r="E6369" s="1"/>
  <c r="E6368" s="1"/>
  <c r="E6367" s="1"/>
  <c r="E6366" s="1"/>
  <c r="E6365" s="1"/>
  <c r="E6364" s="1"/>
  <c r="E6363" s="1"/>
  <c r="E6362" s="1"/>
  <c r="E6361" s="1"/>
  <c r="E6360" s="1"/>
  <c r="E6359" s="1"/>
  <c r="E6358" s="1"/>
  <c r="E6357" s="1"/>
  <c r="E6356" s="1"/>
  <c r="E6355" s="1"/>
  <c r="E6354" s="1"/>
  <c r="E6353" s="1"/>
  <c r="E6352" s="1"/>
  <c r="E6351" s="1"/>
  <c r="E6350" s="1"/>
  <c r="E6349" s="1"/>
  <c r="E6348" s="1"/>
  <c r="E6347" s="1"/>
  <c r="E6346" s="1"/>
  <c r="E6345" s="1"/>
  <c r="E6344" s="1"/>
  <c r="E6343" s="1"/>
  <c r="E6342" s="1"/>
  <c r="E6341" s="1"/>
  <c r="E6340" s="1"/>
  <c r="E6339" s="1"/>
  <c r="E6338" s="1"/>
  <c r="E6337" s="1"/>
  <c r="E6336" s="1"/>
  <c r="E6335" s="1"/>
  <c r="E6334" s="1"/>
  <c r="E6333" s="1"/>
  <c r="E6332" s="1"/>
  <c r="E6331" s="1"/>
  <c r="E6330" s="1"/>
  <c r="E6329" s="1"/>
  <c r="E6328" s="1"/>
  <c r="E6327" s="1"/>
  <c r="E6326" s="1"/>
  <c r="E6325" s="1"/>
  <c r="E6324" s="1"/>
  <c r="E6323" s="1"/>
  <c r="E6322" s="1"/>
  <c r="E6321" s="1"/>
  <c r="E6320" s="1"/>
  <c r="E6319" s="1"/>
  <c r="E6318" s="1"/>
  <c r="E6317" s="1"/>
  <c r="E6316" s="1"/>
  <c r="E6315" s="1"/>
  <c r="E6314" s="1"/>
  <c r="E6313" s="1"/>
  <c r="E6312" s="1"/>
  <c r="E6311" s="1"/>
  <c r="E6310" s="1"/>
  <c r="E6309" s="1"/>
  <c r="E6308" s="1"/>
  <c r="E6307" s="1"/>
  <c r="E6306" s="1"/>
  <c r="E6305" s="1"/>
  <c r="E6304" s="1"/>
  <c r="E6303" s="1"/>
  <c r="E6302" s="1"/>
  <c r="E6301" s="1"/>
  <c r="E6300" s="1"/>
  <c r="E6299" s="1"/>
  <c r="E6298" s="1"/>
  <c r="E6297" s="1"/>
  <c r="E6296" s="1"/>
  <c r="E6295" s="1"/>
  <c r="E6294" s="1"/>
  <c r="E6293" s="1"/>
  <c r="E6292" s="1"/>
  <c r="E6291" s="1"/>
  <c r="E6290" s="1"/>
  <c r="E6289" s="1"/>
  <c r="E6288" s="1"/>
  <c r="E6287" s="1"/>
  <c r="E6286" s="1"/>
  <c r="E6285" s="1"/>
  <c r="E6284" s="1"/>
  <c r="E6283" s="1"/>
  <c r="E6282" s="1"/>
  <c r="E6281" s="1"/>
  <c r="E6280" s="1"/>
  <c r="E6279" s="1"/>
  <c r="E6278" s="1"/>
  <c r="E6277" s="1"/>
  <c r="E6276" s="1"/>
  <c r="E6275" s="1"/>
  <c r="E6274" s="1"/>
  <c r="E6273" s="1"/>
  <c r="E6272" s="1"/>
  <c r="E6271" s="1"/>
  <c r="E6270" s="1"/>
  <c r="E6269" s="1"/>
  <c r="E6268" s="1"/>
  <c r="E6267" s="1"/>
  <c r="E6266" s="1"/>
  <c r="E6265" s="1"/>
  <c r="E6264" s="1"/>
  <c r="E6263" s="1"/>
  <c r="E6262" s="1"/>
  <c r="E6261" s="1"/>
  <c r="E6260" s="1"/>
  <c r="E6259" s="1"/>
  <c r="E6258" s="1"/>
  <c r="E6257" s="1"/>
  <c r="E6256" s="1"/>
  <c r="E6255" s="1"/>
  <c r="E6254" s="1"/>
  <c r="E6253" s="1"/>
  <c r="E6252" s="1"/>
  <c r="E6251" s="1"/>
  <c r="E6250" s="1"/>
  <c r="E6249" s="1"/>
  <c r="E6248" s="1"/>
  <c r="E6247" s="1"/>
  <c r="E6246" s="1"/>
  <c r="E6245" s="1"/>
  <c r="E6244" s="1"/>
  <c r="E6243" s="1"/>
  <c r="E6242" s="1"/>
  <c r="E6241" s="1"/>
  <c r="E6240" s="1"/>
  <c r="E6239" s="1"/>
  <c r="E6238" s="1"/>
  <c r="E6237" s="1"/>
  <c r="E6236" s="1"/>
  <c r="E6235" s="1"/>
  <c r="E6234" s="1"/>
  <c r="E6233" s="1"/>
  <c r="E6232" s="1"/>
  <c r="E6231" s="1"/>
  <c r="E6230" s="1"/>
  <c r="E6229" s="1"/>
  <c r="E6228" s="1"/>
  <c r="E6227" s="1"/>
  <c r="E6226" s="1"/>
  <c r="E6225" s="1"/>
  <c r="E6224" s="1"/>
  <c r="E6223" s="1"/>
  <c r="E6222" s="1"/>
  <c r="E6221" s="1"/>
  <c r="E6220" s="1"/>
  <c r="E6219" s="1"/>
  <c r="E6218" s="1"/>
  <c r="E6217" s="1"/>
  <c r="E6216" s="1"/>
  <c r="E6215" s="1"/>
  <c r="E6214" s="1"/>
  <c r="E6213" s="1"/>
  <c r="E6212" s="1"/>
  <c r="E6211" s="1"/>
  <c r="E6210" s="1"/>
  <c r="E6209" s="1"/>
  <c r="E6208" s="1"/>
  <c r="E6207" s="1"/>
  <c r="E6206" s="1"/>
  <c r="E6205" s="1"/>
  <c r="E6204" s="1"/>
  <c r="E6203" s="1"/>
  <c r="E6202" s="1"/>
  <c r="E6201" s="1"/>
  <c r="E6200" s="1"/>
  <c r="E6199" s="1"/>
  <c r="E6198" s="1"/>
  <c r="E6197" s="1"/>
  <c r="E6196" s="1"/>
  <c r="E6195" s="1"/>
  <c r="E6194" s="1"/>
  <c r="E6193" s="1"/>
  <c r="E6192" s="1"/>
  <c r="E6191" s="1"/>
  <c r="E6190" s="1"/>
  <c r="E6189" s="1"/>
  <c r="E6188" s="1"/>
  <c r="E6187" s="1"/>
  <c r="E6186" s="1"/>
  <c r="E6185" s="1"/>
  <c r="E6184" s="1"/>
  <c r="E6183" s="1"/>
  <c r="E6182" s="1"/>
  <c r="E6181" s="1"/>
  <c r="E6180" s="1"/>
  <c r="E6179" s="1"/>
  <c r="E6178" s="1"/>
  <c r="E6177" s="1"/>
  <c r="E6176" s="1"/>
  <c r="E6175" s="1"/>
  <c r="E6174" s="1"/>
  <c r="E6173" s="1"/>
  <c r="E6172" s="1"/>
  <c r="E6171" s="1"/>
  <c r="E6170" s="1"/>
  <c r="E6169" s="1"/>
  <c r="E6168" s="1"/>
  <c r="E6167" s="1"/>
  <c r="E6166" s="1"/>
  <c r="E6165" s="1"/>
  <c r="E6164" s="1"/>
  <c r="E6163" s="1"/>
  <c r="E6162" s="1"/>
  <c r="E6161" s="1"/>
  <c r="E6160" s="1"/>
  <c r="E6159" s="1"/>
  <c r="E6158" s="1"/>
  <c r="E6157" s="1"/>
  <c r="E6156" s="1"/>
  <c r="E6155" s="1"/>
  <c r="E6154" s="1"/>
  <c r="E6153" s="1"/>
  <c r="E6152" s="1"/>
  <c r="E6151" s="1"/>
  <c r="E6150" s="1"/>
  <c r="E6149" s="1"/>
  <c r="E6148" s="1"/>
  <c r="E6147" s="1"/>
  <c r="E6146" s="1"/>
  <c r="E6145" s="1"/>
  <c r="E6144" s="1"/>
  <c r="E6143" s="1"/>
  <c r="E6142" s="1"/>
  <c r="E6141" s="1"/>
  <c r="E6140" s="1"/>
  <c r="E6139" s="1"/>
  <c r="E6138" s="1"/>
  <c r="E6137" s="1"/>
  <c r="E6136" s="1"/>
  <c r="E6135" s="1"/>
  <c r="E6134" s="1"/>
  <c r="E6133" s="1"/>
  <c r="E6132" s="1"/>
  <c r="E6131" s="1"/>
  <c r="E6130" s="1"/>
  <c r="E6129" s="1"/>
  <c r="E6128" s="1"/>
  <c r="E6127" s="1"/>
  <c r="E6126" s="1"/>
  <c r="E6125" s="1"/>
  <c r="E6124" s="1"/>
  <c r="E6123" s="1"/>
  <c r="E6122" s="1"/>
  <c r="E6121" s="1"/>
  <c r="E6120" s="1"/>
  <c r="E6119" s="1"/>
  <c r="E6118" s="1"/>
  <c r="E6117" s="1"/>
  <c r="E6116" s="1"/>
  <c r="E6115" s="1"/>
  <c r="E6114" s="1"/>
  <c r="E6113" s="1"/>
  <c r="E6112" s="1"/>
  <c r="E6111" s="1"/>
  <c r="E6110" s="1"/>
  <c r="E6109" s="1"/>
  <c r="E6108" s="1"/>
  <c r="E6107" s="1"/>
  <c r="E6106" s="1"/>
  <c r="E6105" s="1"/>
  <c r="E6104" s="1"/>
  <c r="E6103" s="1"/>
  <c r="E6102" s="1"/>
  <c r="E6101" s="1"/>
  <c r="E6100" s="1"/>
  <c r="E6099" s="1"/>
  <c r="E6098" s="1"/>
  <c r="E6097" s="1"/>
  <c r="E6096" s="1"/>
  <c r="E6095" s="1"/>
  <c r="E6094" s="1"/>
  <c r="E6093" s="1"/>
  <c r="E6092" s="1"/>
  <c r="E6091" s="1"/>
  <c r="E6090" s="1"/>
  <c r="E6089" s="1"/>
  <c r="E6088" s="1"/>
  <c r="E6087" s="1"/>
  <c r="E6086" s="1"/>
  <c r="E6085" s="1"/>
  <c r="E6084" s="1"/>
  <c r="E6083" s="1"/>
  <c r="E6082" s="1"/>
  <c r="E6081" s="1"/>
  <c r="E6080" s="1"/>
  <c r="E6079" s="1"/>
  <c r="E6078" s="1"/>
  <c r="E6077" s="1"/>
  <c r="E6076" s="1"/>
  <c r="E6075" s="1"/>
  <c r="E6074" s="1"/>
  <c r="E6073" s="1"/>
  <c r="E6072" s="1"/>
  <c r="E6071" s="1"/>
  <c r="E6070" s="1"/>
  <c r="E6069" s="1"/>
  <c r="E6068" s="1"/>
  <c r="E6067" s="1"/>
  <c r="E6066" s="1"/>
  <c r="E6065" s="1"/>
  <c r="E6064" s="1"/>
  <c r="E6063" s="1"/>
  <c r="E6062" s="1"/>
  <c r="E6061" s="1"/>
  <c r="E6060" s="1"/>
  <c r="E6059" s="1"/>
  <c r="E6058" s="1"/>
  <c r="E6057" s="1"/>
  <c r="E6056" s="1"/>
  <c r="E6055" s="1"/>
  <c r="E6054" s="1"/>
  <c r="E6053" s="1"/>
  <c r="E6052" s="1"/>
  <c r="E6051" s="1"/>
  <c r="E6050" s="1"/>
  <c r="E6049" s="1"/>
  <c r="E6048" s="1"/>
  <c r="E6047" s="1"/>
  <c r="E6046" s="1"/>
  <c r="E6045" s="1"/>
  <c r="E6044" s="1"/>
  <c r="E6043" s="1"/>
  <c r="E6042" s="1"/>
  <c r="E6041" s="1"/>
  <c r="E6040" s="1"/>
  <c r="E6039" s="1"/>
  <c r="E6038" s="1"/>
  <c r="E6037" s="1"/>
  <c r="E6036" s="1"/>
  <c r="E6035" s="1"/>
  <c r="E6034" s="1"/>
  <c r="E6033" s="1"/>
  <c r="E6032" s="1"/>
  <c r="E6031" s="1"/>
  <c r="E6030" s="1"/>
  <c r="E6029" s="1"/>
  <c r="E6028" s="1"/>
  <c r="E6027" s="1"/>
  <c r="E6026" s="1"/>
  <c r="E6025" s="1"/>
  <c r="E6024" s="1"/>
  <c r="E6023" s="1"/>
  <c r="E6022" s="1"/>
  <c r="E6021" s="1"/>
  <c r="E6020" s="1"/>
  <c r="E6019" s="1"/>
  <c r="E6018" s="1"/>
  <c r="E6017" s="1"/>
  <c r="E6016" s="1"/>
  <c r="E6015" s="1"/>
  <c r="E6014" s="1"/>
  <c r="E6013" s="1"/>
  <c r="E6012" s="1"/>
  <c r="E6011" s="1"/>
  <c r="E6010" s="1"/>
  <c r="E6009" s="1"/>
  <c r="E6008" s="1"/>
  <c r="E6007" s="1"/>
  <c r="E6006" s="1"/>
  <c r="E6005" s="1"/>
  <c r="E6004" s="1"/>
  <c r="E6003" s="1"/>
  <c r="E6002" s="1"/>
  <c r="E6001" s="1"/>
  <c r="E6000" s="1"/>
  <c r="E5999" s="1"/>
  <c r="E5998" s="1"/>
  <c r="E5997" s="1"/>
  <c r="E5996" s="1"/>
  <c r="E5995" s="1"/>
  <c r="E5994" s="1"/>
  <c r="E5993" s="1"/>
  <c r="E5992" s="1"/>
  <c r="E5991" s="1"/>
  <c r="E5990" s="1"/>
  <c r="E5989" s="1"/>
  <c r="E5988" s="1"/>
  <c r="E5987" s="1"/>
  <c r="E5986" s="1"/>
  <c r="E5985" s="1"/>
  <c r="E5984" s="1"/>
  <c r="E5983" s="1"/>
  <c r="E5982" s="1"/>
  <c r="E5981" s="1"/>
  <c r="E5980" s="1"/>
  <c r="E5979" s="1"/>
  <c r="E5978" s="1"/>
  <c r="E5977" s="1"/>
  <c r="E5976" s="1"/>
  <c r="E5975" s="1"/>
  <c r="E5974" s="1"/>
  <c r="E5973" s="1"/>
  <c r="E5972" s="1"/>
  <c r="E5971" s="1"/>
  <c r="E5970" s="1"/>
  <c r="E5969" s="1"/>
  <c r="E5968" s="1"/>
  <c r="E5967" s="1"/>
  <c r="E5966" s="1"/>
  <c r="E5965" s="1"/>
  <c r="E5964" s="1"/>
  <c r="E5963" s="1"/>
  <c r="E5962" s="1"/>
  <c r="E5961" s="1"/>
  <c r="E5960" s="1"/>
  <c r="E5959" s="1"/>
  <c r="E5958" s="1"/>
  <c r="E5957" s="1"/>
  <c r="E5956" s="1"/>
  <c r="E5955" s="1"/>
  <c r="E5954" s="1"/>
  <c r="E5953" s="1"/>
  <c r="E5952" s="1"/>
  <c r="E5951" s="1"/>
  <c r="E5950" s="1"/>
  <c r="E5949" s="1"/>
  <c r="E5948" s="1"/>
  <c r="E5947" s="1"/>
  <c r="E5946" s="1"/>
  <c r="E5945" s="1"/>
  <c r="E5944" s="1"/>
  <c r="E5943" s="1"/>
  <c r="E5942" s="1"/>
  <c r="E5941" s="1"/>
  <c r="E5940" s="1"/>
  <c r="E5939" s="1"/>
  <c r="E5938" s="1"/>
  <c r="E5937" s="1"/>
  <c r="E5936" s="1"/>
  <c r="E5935" s="1"/>
  <c r="E5934" s="1"/>
  <c r="E5933" s="1"/>
  <c r="E5932" s="1"/>
  <c r="E5931" s="1"/>
  <c r="E5930" s="1"/>
  <c r="E5929" s="1"/>
  <c r="E5928" s="1"/>
  <c r="E5927" s="1"/>
  <c r="E5926" s="1"/>
  <c r="E5925" s="1"/>
  <c r="E5924" s="1"/>
  <c r="E5923" s="1"/>
  <c r="E5922" s="1"/>
  <c r="E5921" s="1"/>
  <c r="E5920" s="1"/>
  <c r="E5919" s="1"/>
  <c r="E5918" s="1"/>
  <c r="E5917" s="1"/>
  <c r="E5916" s="1"/>
  <c r="E5915" s="1"/>
  <c r="E5914" s="1"/>
  <c r="E5913" s="1"/>
  <c r="E5912" s="1"/>
  <c r="E5911" s="1"/>
  <c r="E5910" s="1"/>
  <c r="E5909" s="1"/>
  <c r="E5908" s="1"/>
  <c r="E5907" s="1"/>
  <c r="E5906" s="1"/>
  <c r="E5905" s="1"/>
  <c r="E5904" s="1"/>
  <c r="E5903" s="1"/>
  <c r="E5902" s="1"/>
  <c r="E5901" s="1"/>
  <c r="E5900" s="1"/>
  <c r="E5899" s="1"/>
  <c r="E5898" s="1"/>
  <c r="E5897" s="1"/>
  <c r="E5896" s="1"/>
  <c r="E5895" s="1"/>
  <c r="E5894" s="1"/>
  <c r="E5893" s="1"/>
  <c r="E5892" s="1"/>
  <c r="E5891" s="1"/>
  <c r="E5890" s="1"/>
  <c r="E5889" s="1"/>
  <c r="E5888" s="1"/>
  <c r="E5887" s="1"/>
  <c r="E5886" s="1"/>
  <c r="E5885" s="1"/>
  <c r="E5884" s="1"/>
  <c r="E5883" s="1"/>
  <c r="E5882" s="1"/>
  <c r="E5881" s="1"/>
  <c r="E5880" s="1"/>
  <c r="E5879" s="1"/>
  <c r="E5878" s="1"/>
  <c r="E5877" s="1"/>
  <c r="E5876" s="1"/>
  <c r="E5875" s="1"/>
  <c r="E5874" s="1"/>
  <c r="E5873" s="1"/>
  <c r="E5872" s="1"/>
  <c r="E5871" s="1"/>
  <c r="E5870" s="1"/>
  <c r="E5869" s="1"/>
  <c r="E5868" s="1"/>
  <c r="E5867" s="1"/>
  <c r="E5866" s="1"/>
  <c r="E5865" s="1"/>
  <c r="E5864" s="1"/>
  <c r="E5863" s="1"/>
  <c r="E5862" s="1"/>
  <c r="E5861" s="1"/>
  <c r="E5860" s="1"/>
  <c r="E5859" s="1"/>
  <c r="E5858" s="1"/>
  <c r="E5857" s="1"/>
  <c r="E5856" s="1"/>
  <c r="E5855" s="1"/>
  <c r="E5854" s="1"/>
  <c r="E5853" s="1"/>
  <c r="E5852" s="1"/>
  <c r="E5851" s="1"/>
  <c r="E5850" s="1"/>
  <c r="E5849" s="1"/>
  <c r="E5848" s="1"/>
  <c r="E5847" s="1"/>
  <c r="E5846" s="1"/>
  <c r="E5845" s="1"/>
  <c r="E5844" s="1"/>
  <c r="E5843" s="1"/>
  <c r="E5842" s="1"/>
  <c r="E5841" s="1"/>
  <c r="E5840" s="1"/>
  <c r="E5839" s="1"/>
  <c r="E5838" s="1"/>
  <c r="E5837" s="1"/>
  <c r="E5836" s="1"/>
  <c r="E5835" s="1"/>
  <c r="E5834" s="1"/>
  <c r="E5833" s="1"/>
  <c r="E5832" s="1"/>
  <c r="E5831" s="1"/>
  <c r="E5830" s="1"/>
  <c r="E5829" s="1"/>
  <c r="E5828" s="1"/>
  <c r="E5827" s="1"/>
  <c r="E5826" s="1"/>
  <c r="E5825" s="1"/>
  <c r="E5824" s="1"/>
  <c r="E5823" s="1"/>
  <c r="E5822" s="1"/>
  <c r="E5821" s="1"/>
  <c r="E5820" s="1"/>
  <c r="E5819" s="1"/>
  <c r="E5818" s="1"/>
  <c r="E5817" s="1"/>
  <c r="E5816" s="1"/>
  <c r="E5815" s="1"/>
  <c r="E5814" s="1"/>
  <c r="E5813" s="1"/>
  <c r="E5812" s="1"/>
  <c r="E5811" s="1"/>
  <c r="E5810" s="1"/>
  <c r="E5809" s="1"/>
  <c r="E5808" s="1"/>
  <c r="E5807" s="1"/>
  <c r="E5806" s="1"/>
  <c r="E5805" s="1"/>
  <c r="E5804" s="1"/>
  <c r="E5803" s="1"/>
  <c r="E5802" s="1"/>
  <c r="E5801" s="1"/>
  <c r="E5800" s="1"/>
  <c r="E5799" s="1"/>
  <c r="E5798" s="1"/>
  <c r="E5797" s="1"/>
  <c r="E5796" s="1"/>
  <c r="E5795" s="1"/>
  <c r="E5794" s="1"/>
  <c r="E5793" s="1"/>
  <c r="E5792" s="1"/>
  <c r="E5791" s="1"/>
  <c r="E5790" s="1"/>
  <c r="E5789" s="1"/>
  <c r="E5788" s="1"/>
  <c r="E5787" s="1"/>
  <c r="E5786" s="1"/>
  <c r="E5785" s="1"/>
  <c r="E5784" s="1"/>
  <c r="E5783" s="1"/>
  <c r="E5782" s="1"/>
  <c r="E5781" s="1"/>
  <c r="E5780" s="1"/>
  <c r="E5779" s="1"/>
  <c r="E5778" s="1"/>
  <c r="E5777" s="1"/>
  <c r="E5776" s="1"/>
  <c r="E5775" s="1"/>
  <c r="E5774" s="1"/>
  <c r="E5773" s="1"/>
  <c r="E5772" s="1"/>
  <c r="E5771" s="1"/>
  <c r="E5770" s="1"/>
  <c r="E5769" s="1"/>
  <c r="E5768" s="1"/>
  <c r="E5767" s="1"/>
  <c r="E5766" s="1"/>
  <c r="E5765" s="1"/>
  <c r="E5764" s="1"/>
  <c r="E5763" s="1"/>
  <c r="E5762" s="1"/>
  <c r="E5761" s="1"/>
  <c r="E5760" s="1"/>
  <c r="E5759" s="1"/>
  <c r="E5758" s="1"/>
  <c r="E5757" s="1"/>
  <c r="E5756" s="1"/>
  <c r="E5755" s="1"/>
  <c r="E5754" s="1"/>
  <c r="E5753" s="1"/>
  <c r="E5752" s="1"/>
  <c r="E5751" s="1"/>
  <c r="E5750" s="1"/>
  <c r="E5749" s="1"/>
  <c r="E5748" s="1"/>
  <c r="E5747" s="1"/>
  <c r="E5746" s="1"/>
  <c r="E5745" s="1"/>
  <c r="E5744" s="1"/>
  <c r="E5743" s="1"/>
  <c r="E5742" s="1"/>
  <c r="E5741" s="1"/>
  <c r="E5740" s="1"/>
  <c r="E5739" s="1"/>
  <c r="E5738" s="1"/>
  <c r="E5737" s="1"/>
  <c r="E5736" s="1"/>
  <c r="E5735" s="1"/>
  <c r="E5734" s="1"/>
  <c r="E5733" s="1"/>
  <c r="E5732" s="1"/>
  <c r="E5731" s="1"/>
  <c r="E5730" s="1"/>
  <c r="E5729" s="1"/>
  <c r="E5728" s="1"/>
  <c r="E5727" s="1"/>
  <c r="E5726" s="1"/>
  <c r="E5725" s="1"/>
  <c r="E5724" s="1"/>
  <c r="E5723" s="1"/>
  <c r="E5722" s="1"/>
  <c r="E5721" s="1"/>
  <c r="E5720" s="1"/>
  <c r="E5719" s="1"/>
  <c r="E5718" s="1"/>
  <c r="E5717" s="1"/>
  <c r="E5716" s="1"/>
  <c r="E5715" s="1"/>
  <c r="E5714" s="1"/>
  <c r="E5713" s="1"/>
  <c r="E5712" s="1"/>
  <c r="E5711" s="1"/>
  <c r="E5710" s="1"/>
  <c r="E5709" s="1"/>
  <c r="E5708" s="1"/>
  <c r="E5707" s="1"/>
  <c r="E5706" s="1"/>
  <c r="E5705" s="1"/>
  <c r="E5704" s="1"/>
  <c r="E5703" s="1"/>
  <c r="E5702" s="1"/>
  <c r="E5701" s="1"/>
  <c r="E5700" s="1"/>
  <c r="E5699" s="1"/>
  <c r="E5698" s="1"/>
  <c r="E5697" s="1"/>
  <c r="E5696" s="1"/>
  <c r="E5695" s="1"/>
  <c r="E5694" s="1"/>
  <c r="E5693" s="1"/>
  <c r="E5692" s="1"/>
  <c r="E5691" s="1"/>
  <c r="E5690" s="1"/>
  <c r="E5689" s="1"/>
  <c r="E5688" s="1"/>
  <c r="E5687" s="1"/>
  <c r="E5686" s="1"/>
  <c r="E5685" s="1"/>
  <c r="E5684" s="1"/>
  <c r="E5683" s="1"/>
  <c r="E5682" s="1"/>
  <c r="E5681" s="1"/>
  <c r="E5680" s="1"/>
  <c r="E5679" s="1"/>
  <c r="E5678" s="1"/>
  <c r="E5677" s="1"/>
  <c r="E5676" s="1"/>
  <c r="E5675" s="1"/>
  <c r="E5674" s="1"/>
  <c r="E5673" s="1"/>
  <c r="E5672" s="1"/>
  <c r="E5671" s="1"/>
  <c r="E5670" s="1"/>
  <c r="E5669" s="1"/>
  <c r="E5668" s="1"/>
  <c r="E5667" s="1"/>
  <c r="E5666" s="1"/>
  <c r="E5665" s="1"/>
  <c r="E5664" s="1"/>
  <c r="E5663" s="1"/>
  <c r="E5662" s="1"/>
  <c r="E5661" s="1"/>
  <c r="E5660" s="1"/>
  <c r="E5659" s="1"/>
  <c r="E5658" s="1"/>
  <c r="E5657" s="1"/>
  <c r="E5656" s="1"/>
  <c r="E5655" s="1"/>
  <c r="E5654" s="1"/>
  <c r="E5653" s="1"/>
  <c r="E5652" s="1"/>
  <c r="E5651" s="1"/>
  <c r="E5650" s="1"/>
  <c r="E5649" s="1"/>
  <c r="E5648" s="1"/>
  <c r="E5647" s="1"/>
  <c r="E5646" s="1"/>
  <c r="E5645" s="1"/>
  <c r="E5644" s="1"/>
  <c r="E5643" s="1"/>
  <c r="E5642" s="1"/>
  <c r="E5641" s="1"/>
  <c r="E5640" s="1"/>
  <c r="E5639" s="1"/>
  <c r="E5638" s="1"/>
  <c r="E5637" s="1"/>
  <c r="E5636" s="1"/>
  <c r="E5635" s="1"/>
  <c r="E5634" s="1"/>
  <c r="E5633" s="1"/>
  <c r="E5632" s="1"/>
  <c r="E5631" s="1"/>
  <c r="E5630" s="1"/>
  <c r="E5629" s="1"/>
  <c r="E5628" s="1"/>
  <c r="E5627" s="1"/>
  <c r="E5626" s="1"/>
  <c r="E5625" s="1"/>
  <c r="E5624" s="1"/>
  <c r="E5623" s="1"/>
  <c r="E5622" s="1"/>
  <c r="E5621" s="1"/>
  <c r="E5620" s="1"/>
  <c r="E5619" s="1"/>
  <c r="E5618" s="1"/>
  <c r="E5617" s="1"/>
  <c r="E5616" s="1"/>
  <c r="E5615" s="1"/>
  <c r="E5614" s="1"/>
  <c r="E5613" s="1"/>
  <c r="E5612" s="1"/>
  <c r="E5611" s="1"/>
  <c r="E5610" s="1"/>
  <c r="E5609" s="1"/>
  <c r="E5608" s="1"/>
  <c r="E5607" s="1"/>
  <c r="E5606" s="1"/>
  <c r="E5605" s="1"/>
  <c r="E5604" s="1"/>
  <c r="E5603" s="1"/>
  <c r="E5602" s="1"/>
  <c r="E5601" s="1"/>
  <c r="E5600" s="1"/>
  <c r="E5599" s="1"/>
  <c r="E5598" s="1"/>
  <c r="E5597" s="1"/>
  <c r="E5596" s="1"/>
  <c r="E5595" s="1"/>
  <c r="E5594" s="1"/>
  <c r="E5593" s="1"/>
  <c r="E5592" s="1"/>
  <c r="E5591" s="1"/>
  <c r="E5590" s="1"/>
  <c r="E5589" s="1"/>
  <c r="E5588" s="1"/>
  <c r="E5587" s="1"/>
  <c r="E5586" s="1"/>
  <c r="E5585" s="1"/>
  <c r="E5584" s="1"/>
  <c r="E5583" s="1"/>
  <c r="E5582" s="1"/>
  <c r="E5581" s="1"/>
  <c r="E5580" s="1"/>
  <c r="E5579" s="1"/>
  <c r="E5578" s="1"/>
  <c r="E5577" s="1"/>
  <c r="E5576" s="1"/>
  <c r="E5575" s="1"/>
  <c r="E5574" s="1"/>
  <c r="E5573" s="1"/>
  <c r="E5572" s="1"/>
  <c r="E5571" s="1"/>
  <c r="E5570" s="1"/>
  <c r="E5569" s="1"/>
  <c r="E5568" s="1"/>
  <c r="E5567" s="1"/>
  <c r="E5566" s="1"/>
  <c r="E5565" s="1"/>
  <c r="E5564" s="1"/>
  <c r="E5563" s="1"/>
  <c r="E5562" s="1"/>
  <c r="E5561" s="1"/>
  <c r="E5560" s="1"/>
  <c r="E5559" s="1"/>
  <c r="E5558" s="1"/>
  <c r="E5557" s="1"/>
  <c r="E5556" s="1"/>
  <c r="E5555" s="1"/>
  <c r="E5554" s="1"/>
  <c r="E5553" s="1"/>
  <c r="E5552" s="1"/>
  <c r="E5551" s="1"/>
  <c r="E5550" s="1"/>
  <c r="E5549" s="1"/>
  <c r="E5548" s="1"/>
  <c r="E5547" s="1"/>
  <c r="E5546" s="1"/>
  <c r="E5545" s="1"/>
  <c r="E5544" s="1"/>
  <c r="E5543" s="1"/>
  <c r="E5542" s="1"/>
  <c r="E5541" s="1"/>
  <c r="E5540" s="1"/>
  <c r="E5539" s="1"/>
  <c r="E5538" s="1"/>
  <c r="E5537" s="1"/>
  <c r="E5536" s="1"/>
  <c r="E5535" s="1"/>
  <c r="E5534" s="1"/>
  <c r="E5533" s="1"/>
  <c r="E5532" s="1"/>
  <c r="E5531" s="1"/>
  <c r="E5530" s="1"/>
  <c r="E5529" s="1"/>
  <c r="E5528" s="1"/>
  <c r="E5527" s="1"/>
  <c r="E5526" s="1"/>
  <c r="E5525" s="1"/>
  <c r="E5524" s="1"/>
  <c r="E5523" s="1"/>
  <c r="E5522" s="1"/>
  <c r="E5521" s="1"/>
  <c r="E5520" s="1"/>
  <c r="E5519" s="1"/>
  <c r="E5518" s="1"/>
  <c r="E5517" s="1"/>
  <c r="E5516" s="1"/>
  <c r="E5515" s="1"/>
  <c r="E5514" s="1"/>
  <c r="E5513" s="1"/>
  <c r="E5512" s="1"/>
  <c r="E5511" s="1"/>
  <c r="E5510" s="1"/>
  <c r="E5509" s="1"/>
  <c r="E5508" s="1"/>
  <c r="E5507" s="1"/>
  <c r="E5506" s="1"/>
  <c r="E5505" s="1"/>
  <c r="E5504" s="1"/>
  <c r="E5503" s="1"/>
  <c r="E5502" s="1"/>
  <c r="E5501" s="1"/>
  <c r="E5500" s="1"/>
  <c r="E5499" s="1"/>
  <c r="E5498" s="1"/>
  <c r="E5497" s="1"/>
  <c r="E5496" s="1"/>
  <c r="E5495" s="1"/>
  <c r="E5494" s="1"/>
  <c r="E5493" s="1"/>
  <c r="E5492" s="1"/>
  <c r="E5491" s="1"/>
  <c r="E5490" s="1"/>
  <c r="E5489" s="1"/>
  <c r="E5488" s="1"/>
  <c r="E5487" s="1"/>
  <c r="E5486" s="1"/>
  <c r="E5485" s="1"/>
  <c r="E5484" s="1"/>
  <c r="E5483" s="1"/>
  <c r="E5482" s="1"/>
  <c r="E5481" s="1"/>
  <c r="E5480" s="1"/>
  <c r="E5479" s="1"/>
  <c r="E5478" s="1"/>
  <c r="E5477" s="1"/>
  <c r="E5476" s="1"/>
  <c r="E5475" s="1"/>
  <c r="E5474" s="1"/>
  <c r="E5473" s="1"/>
  <c r="E5472" s="1"/>
  <c r="E5471" s="1"/>
  <c r="E5470" s="1"/>
  <c r="E5469" s="1"/>
  <c r="E5468" s="1"/>
  <c r="E5467" s="1"/>
  <c r="E5466" s="1"/>
  <c r="E5465" s="1"/>
  <c r="E5464" s="1"/>
  <c r="E5463" s="1"/>
  <c r="E5462" s="1"/>
  <c r="E5461" s="1"/>
  <c r="E5460" s="1"/>
  <c r="E5459" s="1"/>
  <c r="E5458" s="1"/>
  <c r="E5457" s="1"/>
  <c r="E5456" s="1"/>
  <c r="E5455" s="1"/>
  <c r="E5454" s="1"/>
  <c r="E5453" s="1"/>
  <c r="E5452" s="1"/>
  <c r="E5451" s="1"/>
  <c r="E5450" s="1"/>
  <c r="E5449" s="1"/>
  <c r="E5448" s="1"/>
  <c r="E5447" s="1"/>
  <c r="E5446" s="1"/>
  <c r="E5445" s="1"/>
  <c r="E5444" s="1"/>
  <c r="E5443" s="1"/>
  <c r="E5442" s="1"/>
  <c r="E5441" s="1"/>
  <c r="E5440" s="1"/>
  <c r="E5439" s="1"/>
  <c r="E5438" s="1"/>
  <c r="E5437" s="1"/>
  <c r="E5436" s="1"/>
  <c r="E5435" s="1"/>
  <c r="E5434" s="1"/>
  <c r="E5433" s="1"/>
  <c r="E5432" s="1"/>
  <c r="E5431" s="1"/>
  <c r="E5430" s="1"/>
  <c r="E5429" s="1"/>
  <c r="E5428" s="1"/>
  <c r="E5427" s="1"/>
  <c r="E5426" s="1"/>
  <c r="E5425" s="1"/>
  <c r="E5424" s="1"/>
  <c r="E5423" s="1"/>
  <c r="E5422" s="1"/>
  <c r="E5421" s="1"/>
  <c r="E5420" s="1"/>
  <c r="E5419" s="1"/>
  <c r="E5418" s="1"/>
  <c r="E5417" s="1"/>
  <c r="E5416" s="1"/>
  <c r="E5415" s="1"/>
  <c r="E5414" s="1"/>
  <c r="E5413" s="1"/>
  <c r="E5412" s="1"/>
  <c r="E5411" s="1"/>
  <c r="E5410" s="1"/>
  <c r="E5409" s="1"/>
  <c r="E5408" s="1"/>
  <c r="E5407" s="1"/>
  <c r="E5406" s="1"/>
  <c r="E5405" s="1"/>
  <c r="E5404" s="1"/>
  <c r="E5403" s="1"/>
  <c r="E5402" s="1"/>
  <c r="E5401" s="1"/>
  <c r="E5400" s="1"/>
  <c r="E5399" s="1"/>
  <c r="E5398" s="1"/>
  <c r="E5397" s="1"/>
  <c r="E5396" s="1"/>
  <c r="E5395" s="1"/>
  <c r="E5394" s="1"/>
  <c r="E5393" s="1"/>
  <c r="E5392" s="1"/>
  <c r="E5391" s="1"/>
  <c r="E5390" s="1"/>
  <c r="E5389" s="1"/>
  <c r="E5388" s="1"/>
  <c r="E5387" s="1"/>
  <c r="E5386" s="1"/>
  <c r="E5385" s="1"/>
  <c r="E5384" s="1"/>
  <c r="E5383" s="1"/>
  <c r="E5382" s="1"/>
  <c r="E5381" s="1"/>
  <c r="E5380" s="1"/>
  <c r="E5379" s="1"/>
  <c r="E5378" s="1"/>
  <c r="E5377" s="1"/>
  <c r="E5376" s="1"/>
  <c r="E5375" s="1"/>
  <c r="E5374" s="1"/>
  <c r="E5373" s="1"/>
  <c r="E5372" s="1"/>
  <c r="E5371" s="1"/>
  <c r="E5370" s="1"/>
  <c r="E5369" s="1"/>
  <c r="E5368" s="1"/>
  <c r="E5367" s="1"/>
  <c r="E5366" s="1"/>
  <c r="E5365" s="1"/>
  <c r="E5364" s="1"/>
  <c r="E5363" s="1"/>
  <c r="E5362" s="1"/>
  <c r="E5361" s="1"/>
  <c r="E5360" s="1"/>
  <c r="E5359" s="1"/>
  <c r="E5358" s="1"/>
  <c r="E5357" s="1"/>
  <c r="E5356" s="1"/>
  <c r="E5355" s="1"/>
  <c r="E5354" s="1"/>
  <c r="E5353" s="1"/>
  <c r="E5352" s="1"/>
  <c r="E5351" s="1"/>
  <c r="E5350" s="1"/>
  <c r="E5349" s="1"/>
  <c r="E5348" s="1"/>
  <c r="E5347" s="1"/>
  <c r="E5346" s="1"/>
  <c r="E5345" s="1"/>
  <c r="E5344" s="1"/>
  <c r="E5343" s="1"/>
  <c r="E5342" s="1"/>
  <c r="E5341" s="1"/>
  <c r="E5340" s="1"/>
  <c r="E5339" s="1"/>
  <c r="E5338" s="1"/>
  <c r="E5337" s="1"/>
  <c r="E5336" s="1"/>
  <c r="E5335" s="1"/>
  <c r="E5334" s="1"/>
  <c r="E5333" s="1"/>
  <c r="E5332" s="1"/>
  <c r="E5331" s="1"/>
  <c r="E5330" s="1"/>
  <c r="E5329" s="1"/>
  <c r="E5328" s="1"/>
  <c r="E5327" s="1"/>
  <c r="E5326" s="1"/>
  <c r="E5325" s="1"/>
  <c r="E5324" s="1"/>
  <c r="E5323" s="1"/>
  <c r="E5322" s="1"/>
  <c r="E5321" s="1"/>
  <c r="E5320" s="1"/>
  <c r="E5319" s="1"/>
  <c r="E5318" s="1"/>
  <c r="E5317" s="1"/>
  <c r="E5316" s="1"/>
  <c r="E5315" s="1"/>
  <c r="E5314" s="1"/>
  <c r="E5313" s="1"/>
  <c r="E5312" s="1"/>
  <c r="E5311" s="1"/>
  <c r="E5310" s="1"/>
  <c r="E5309" s="1"/>
  <c r="E5308" s="1"/>
  <c r="E5307" s="1"/>
  <c r="E5306" s="1"/>
  <c r="E5305" s="1"/>
  <c r="E5304" s="1"/>
  <c r="E5303" s="1"/>
  <c r="E5302" s="1"/>
  <c r="E5301" s="1"/>
  <c r="E5300" s="1"/>
  <c r="E5299" s="1"/>
  <c r="E5298" s="1"/>
  <c r="E5297" s="1"/>
  <c r="E5296" s="1"/>
  <c r="E5295" s="1"/>
  <c r="E5294" s="1"/>
  <c r="E5293" s="1"/>
  <c r="E5292" s="1"/>
  <c r="E5291" s="1"/>
  <c r="E5290" s="1"/>
  <c r="E5289" s="1"/>
  <c r="E5288" s="1"/>
  <c r="E5287" s="1"/>
  <c r="E5286" s="1"/>
  <c r="E5285" s="1"/>
  <c r="E5284" s="1"/>
  <c r="E5283" s="1"/>
  <c r="E5282" s="1"/>
  <c r="E5281" s="1"/>
  <c r="E5280" s="1"/>
  <c r="E5279" s="1"/>
  <c r="E5278" s="1"/>
  <c r="E5277" s="1"/>
  <c r="E5276" s="1"/>
  <c r="E5275" s="1"/>
  <c r="E5274" s="1"/>
  <c r="E5273" s="1"/>
  <c r="E5272" s="1"/>
  <c r="E5271" s="1"/>
  <c r="E5270" s="1"/>
  <c r="E5269" s="1"/>
  <c r="E5268" s="1"/>
  <c r="E5267" s="1"/>
  <c r="E5266" s="1"/>
  <c r="E5265" s="1"/>
  <c r="E5264" s="1"/>
  <c r="E5263" s="1"/>
  <c r="E5262" s="1"/>
  <c r="E5261" s="1"/>
  <c r="E5260" s="1"/>
  <c r="E5259" s="1"/>
  <c r="E5258" s="1"/>
  <c r="E5257" s="1"/>
  <c r="E5256" s="1"/>
  <c r="E5255" s="1"/>
  <c r="E5254" s="1"/>
  <c r="E5253" s="1"/>
  <c r="E5252" s="1"/>
  <c r="E5251" s="1"/>
  <c r="E5250" s="1"/>
  <c r="E5249" s="1"/>
  <c r="E5248" s="1"/>
  <c r="E5247" s="1"/>
  <c r="E5246" s="1"/>
  <c r="E5245" s="1"/>
  <c r="E5244" s="1"/>
  <c r="E5243" s="1"/>
  <c r="E5242" s="1"/>
  <c r="E5241" s="1"/>
  <c r="E5240" s="1"/>
  <c r="E5239" s="1"/>
  <c r="E5238" s="1"/>
  <c r="E5237" s="1"/>
  <c r="E5236" s="1"/>
  <c r="E5235" s="1"/>
  <c r="E5234" s="1"/>
  <c r="E5233" s="1"/>
  <c r="E5232" s="1"/>
  <c r="E5231" s="1"/>
  <c r="E5230" s="1"/>
  <c r="E5229" s="1"/>
  <c r="E5228" s="1"/>
  <c r="E5227" s="1"/>
  <c r="E5226" s="1"/>
  <c r="E5225" s="1"/>
  <c r="E5224" s="1"/>
  <c r="E5223" s="1"/>
  <c r="E5222" s="1"/>
  <c r="E5221" s="1"/>
  <c r="E5220" s="1"/>
  <c r="E5219" s="1"/>
  <c r="E5218" s="1"/>
  <c r="E5217" s="1"/>
  <c r="E5216" s="1"/>
  <c r="E5215" s="1"/>
  <c r="E5214" s="1"/>
  <c r="E5213" s="1"/>
  <c r="E5212" s="1"/>
  <c r="E5211" s="1"/>
  <c r="E5210" s="1"/>
  <c r="E5209" s="1"/>
  <c r="E5208" s="1"/>
  <c r="E5207" s="1"/>
  <c r="E5206" s="1"/>
  <c r="E5205" s="1"/>
  <c r="E5204" s="1"/>
  <c r="E5203" s="1"/>
  <c r="E5202" s="1"/>
  <c r="E5201" s="1"/>
  <c r="E5200" s="1"/>
  <c r="E5199" s="1"/>
  <c r="E5198" s="1"/>
  <c r="E5197" s="1"/>
  <c r="E5196" s="1"/>
  <c r="E5195" s="1"/>
  <c r="E5194" s="1"/>
  <c r="E5193" s="1"/>
  <c r="E5192" s="1"/>
  <c r="E5191" s="1"/>
  <c r="E5190" s="1"/>
  <c r="E5189" s="1"/>
  <c r="E5188" s="1"/>
  <c r="E5187" s="1"/>
  <c r="E5186" s="1"/>
  <c r="E5185" s="1"/>
  <c r="E5184" s="1"/>
  <c r="E5183" s="1"/>
  <c r="E5182" s="1"/>
  <c r="E5181" s="1"/>
  <c r="E5180" s="1"/>
  <c r="E5179" s="1"/>
  <c r="E5178" s="1"/>
  <c r="E5177" s="1"/>
  <c r="E5176" s="1"/>
  <c r="E5175" s="1"/>
  <c r="E5174" s="1"/>
  <c r="E5173" s="1"/>
  <c r="E5172" s="1"/>
  <c r="E5171" s="1"/>
  <c r="E5170" s="1"/>
  <c r="E5169" s="1"/>
  <c r="E5168" s="1"/>
  <c r="E5167" s="1"/>
  <c r="E5166" s="1"/>
  <c r="E5165" s="1"/>
  <c r="E5164" s="1"/>
  <c r="E5163" s="1"/>
  <c r="E5162" s="1"/>
  <c r="E5161" s="1"/>
  <c r="E5160" s="1"/>
  <c r="E5159" s="1"/>
  <c r="E5158" s="1"/>
  <c r="E5157" s="1"/>
  <c r="E5156" s="1"/>
  <c r="E5155" s="1"/>
  <c r="E5154" s="1"/>
  <c r="E5153" s="1"/>
  <c r="E5152" s="1"/>
  <c r="E5151" s="1"/>
  <c r="E5150" s="1"/>
  <c r="E5149" s="1"/>
  <c r="E5148" s="1"/>
  <c r="E5147" s="1"/>
  <c r="E5146" s="1"/>
  <c r="E5145" s="1"/>
  <c r="E5144" s="1"/>
  <c r="E5143" s="1"/>
  <c r="E5142" s="1"/>
  <c r="E5141" s="1"/>
  <c r="E5140" s="1"/>
  <c r="E5139" s="1"/>
  <c r="E5138" s="1"/>
  <c r="E5137" s="1"/>
  <c r="E5136" s="1"/>
  <c r="E5135" s="1"/>
  <c r="E5134" s="1"/>
  <c r="E5133" s="1"/>
  <c r="E5132" s="1"/>
  <c r="E5131" s="1"/>
  <c r="E5130" s="1"/>
  <c r="E5129" s="1"/>
  <c r="E5128" s="1"/>
  <c r="E5127" s="1"/>
  <c r="E5126" s="1"/>
  <c r="E5125" s="1"/>
  <c r="E5124" s="1"/>
  <c r="E5123" s="1"/>
  <c r="E5122" s="1"/>
  <c r="E5121" s="1"/>
  <c r="E5120" s="1"/>
  <c r="E5119" s="1"/>
  <c r="E5118" s="1"/>
  <c r="E5117" s="1"/>
  <c r="E5116" s="1"/>
  <c r="E5115" s="1"/>
  <c r="E5114" s="1"/>
  <c r="E5113" s="1"/>
  <c r="E5112" s="1"/>
  <c r="E5111" s="1"/>
  <c r="E5110" s="1"/>
  <c r="E5109" s="1"/>
  <c r="E5108" s="1"/>
  <c r="E5107" s="1"/>
  <c r="E5106" s="1"/>
  <c r="E5105" s="1"/>
  <c r="E5104" s="1"/>
  <c r="E5103" s="1"/>
  <c r="E5102" s="1"/>
  <c r="E5101" s="1"/>
  <c r="E5100" s="1"/>
  <c r="E5099" s="1"/>
  <c r="E5098" s="1"/>
  <c r="E5097" s="1"/>
  <c r="E5096" s="1"/>
  <c r="E5095" s="1"/>
  <c r="E5094" s="1"/>
  <c r="E5093" s="1"/>
  <c r="E5092" s="1"/>
  <c r="E5091" s="1"/>
  <c r="E5090" s="1"/>
  <c r="E5089" s="1"/>
  <c r="E5088" s="1"/>
  <c r="E5087" s="1"/>
  <c r="E5086" s="1"/>
  <c r="E5085" s="1"/>
  <c r="E5084" s="1"/>
  <c r="E5083" s="1"/>
  <c r="E5082" s="1"/>
  <c r="E5081" s="1"/>
  <c r="E5080" s="1"/>
  <c r="E5079" s="1"/>
  <c r="E5078" s="1"/>
  <c r="E5077" s="1"/>
  <c r="E5076" s="1"/>
  <c r="E5075" s="1"/>
  <c r="E5074" s="1"/>
  <c r="E5073" s="1"/>
  <c r="E5072" s="1"/>
  <c r="E5071" s="1"/>
  <c r="E5070" s="1"/>
  <c r="E5069" s="1"/>
  <c r="E5068" s="1"/>
  <c r="E5067" s="1"/>
  <c r="E5066" s="1"/>
  <c r="E5065" s="1"/>
  <c r="E5064" s="1"/>
  <c r="E5063" s="1"/>
  <c r="E5062" s="1"/>
  <c r="E5061" s="1"/>
  <c r="E5060" s="1"/>
  <c r="E5059" s="1"/>
  <c r="E5058" s="1"/>
  <c r="E5057" s="1"/>
  <c r="E5056" s="1"/>
  <c r="E5055" s="1"/>
  <c r="E5054" s="1"/>
  <c r="E5053" s="1"/>
  <c r="E5052" s="1"/>
  <c r="E5051" s="1"/>
  <c r="E5050" s="1"/>
  <c r="E5049" s="1"/>
  <c r="E5048" s="1"/>
  <c r="E5047" s="1"/>
  <c r="E5046" s="1"/>
  <c r="E5045" s="1"/>
  <c r="E5044" s="1"/>
  <c r="E5043" s="1"/>
  <c r="E5042" s="1"/>
  <c r="E5041" s="1"/>
  <c r="E5040" s="1"/>
  <c r="E5039" s="1"/>
  <c r="E5038" s="1"/>
  <c r="E5037" s="1"/>
  <c r="E5036" s="1"/>
  <c r="E5035" s="1"/>
  <c r="E5034" s="1"/>
  <c r="E5033" s="1"/>
  <c r="E5032" s="1"/>
  <c r="E5031" s="1"/>
  <c r="E5030" s="1"/>
  <c r="E5029" s="1"/>
  <c r="E5028" s="1"/>
  <c r="E5027" s="1"/>
  <c r="E5026" s="1"/>
  <c r="E5025" s="1"/>
  <c r="E5024" s="1"/>
  <c r="E5023" s="1"/>
  <c r="E5022" s="1"/>
  <c r="E5021" s="1"/>
  <c r="E5020" s="1"/>
  <c r="E5019" s="1"/>
  <c r="E5018" s="1"/>
  <c r="E5017" s="1"/>
  <c r="E5016" s="1"/>
  <c r="E5015" s="1"/>
  <c r="E5014" s="1"/>
  <c r="E5013" s="1"/>
  <c r="E5012" s="1"/>
  <c r="E5011" s="1"/>
  <c r="E5010" s="1"/>
  <c r="E5009" s="1"/>
  <c r="E5008" s="1"/>
  <c r="E5007" s="1"/>
  <c r="E5006" s="1"/>
  <c r="E5005" s="1"/>
  <c r="E5004" s="1"/>
  <c r="E5003" s="1"/>
  <c r="E5002" s="1"/>
  <c r="E5001" s="1"/>
  <c r="E5000" s="1"/>
  <c r="E4999" s="1"/>
  <c r="E4998" s="1"/>
  <c r="E4997" s="1"/>
  <c r="E4996" s="1"/>
  <c r="E4995" s="1"/>
  <c r="E4994" s="1"/>
  <c r="E4993" s="1"/>
  <c r="E4992" s="1"/>
  <c r="E4991" s="1"/>
  <c r="E4990" s="1"/>
  <c r="E4989" s="1"/>
  <c r="E4988" s="1"/>
  <c r="E4987" s="1"/>
  <c r="E4986" s="1"/>
  <c r="E4985" s="1"/>
  <c r="E4984" s="1"/>
  <c r="E4983" s="1"/>
  <c r="E4982" s="1"/>
  <c r="E4981" s="1"/>
  <c r="E4980" s="1"/>
  <c r="E4979" s="1"/>
  <c r="E4978" s="1"/>
  <c r="E4977" s="1"/>
  <c r="E4976" s="1"/>
  <c r="E4975" s="1"/>
  <c r="E4974" s="1"/>
  <c r="E4973" s="1"/>
  <c r="E4972" s="1"/>
  <c r="E4971" s="1"/>
  <c r="E4970" s="1"/>
  <c r="E4969" s="1"/>
  <c r="E4968" s="1"/>
  <c r="E4967" s="1"/>
  <c r="E4966" s="1"/>
  <c r="E4965" s="1"/>
  <c r="E4964" s="1"/>
  <c r="E4963" s="1"/>
  <c r="E4962" s="1"/>
  <c r="E4961" s="1"/>
  <c r="E4960" s="1"/>
  <c r="E4959" s="1"/>
  <c r="E4958" s="1"/>
  <c r="E4957" s="1"/>
  <c r="E4956" s="1"/>
  <c r="E4955" s="1"/>
  <c r="E4954" s="1"/>
  <c r="E4953" s="1"/>
  <c r="E4952" s="1"/>
  <c r="E4951" s="1"/>
  <c r="E4950" s="1"/>
  <c r="E4949" s="1"/>
  <c r="E4948" s="1"/>
  <c r="E4947" s="1"/>
  <c r="E4946" s="1"/>
  <c r="E4945" s="1"/>
  <c r="E4944" s="1"/>
  <c r="E4943" s="1"/>
  <c r="E4942" s="1"/>
  <c r="E4941" s="1"/>
  <c r="E4940" s="1"/>
  <c r="E4939" s="1"/>
  <c r="E4938" s="1"/>
  <c r="E4937" s="1"/>
  <c r="E4936" s="1"/>
  <c r="E4935" s="1"/>
  <c r="E4934" s="1"/>
  <c r="E4933" s="1"/>
  <c r="E4932" s="1"/>
  <c r="E4931" s="1"/>
  <c r="E4930" s="1"/>
  <c r="E4929" s="1"/>
  <c r="E4928" s="1"/>
  <c r="E4927" s="1"/>
  <c r="E4926" s="1"/>
  <c r="E4925" s="1"/>
  <c r="E4924" s="1"/>
  <c r="E4923" s="1"/>
  <c r="E4922" s="1"/>
  <c r="E4921" s="1"/>
  <c r="E4920" s="1"/>
  <c r="E4919" s="1"/>
  <c r="E4918" s="1"/>
  <c r="E4917" s="1"/>
  <c r="E4916" s="1"/>
  <c r="E4915" s="1"/>
  <c r="E4914" s="1"/>
  <c r="E4913" s="1"/>
  <c r="E4912" s="1"/>
  <c r="E4911" s="1"/>
  <c r="E4910" s="1"/>
  <c r="E4909" s="1"/>
  <c r="E4908" s="1"/>
  <c r="E4907" s="1"/>
  <c r="E4906" s="1"/>
  <c r="E4905" s="1"/>
  <c r="E4904" s="1"/>
  <c r="E4903" s="1"/>
  <c r="E4902" s="1"/>
  <c r="E4901" s="1"/>
  <c r="E4900" s="1"/>
  <c r="E4899" s="1"/>
  <c r="E4898" s="1"/>
  <c r="E4897" s="1"/>
  <c r="E4896" s="1"/>
  <c r="E4895" s="1"/>
  <c r="E4894" s="1"/>
  <c r="E4893" s="1"/>
  <c r="E4892" s="1"/>
  <c r="E4891" s="1"/>
  <c r="E4890" s="1"/>
  <c r="E4889" s="1"/>
  <c r="E4888" s="1"/>
  <c r="E4887" s="1"/>
  <c r="E4886" s="1"/>
  <c r="E4885" s="1"/>
  <c r="E4884" s="1"/>
  <c r="E4883" s="1"/>
  <c r="E4882" s="1"/>
  <c r="E4881" s="1"/>
  <c r="E4880" s="1"/>
  <c r="E4879" s="1"/>
  <c r="E4878" s="1"/>
  <c r="E4877" s="1"/>
  <c r="E4876" s="1"/>
  <c r="E4875" s="1"/>
  <c r="E4874" s="1"/>
  <c r="E4873" s="1"/>
  <c r="E4872" s="1"/>
  <c r="E4871" s="1"/>
  <c r="E4870" s="1"/>
  <c r="E4869" s="1"/>
  <c r="E4868" s="1"/>
  <c r="E4867" s="1"/>
  <c r="E4866" s="1"/>
  <c r="E4865" s="1"/>
  <c r="E4864" s="1"/>
  <c r="E4863" s="1"/>
  <c r="E4862" s="1"/>
  <c r="E4861" s="1"/>
  <c r="E4860" s="1"/>
  <c r="E4859" s="1"/>
  <c r="E4858" s="1"/>
  <c r="E4857" s="1"/>
  <c r="E4856" s="1"/>
  <c r="E4855" s="1"/>
  <c r="E4854" s="1"/>
  <c r="E4853" s="1"/>
  <c r="E4852" s="1"/>
  <c r="E4851" s="1"/>
  <c r="E4850" s="1"/>
  <c r="E4849" s="1"/>
  <c r="E4848" s="1"/>
  <c r="E4847" s="1"/>
  <c r="E4846" s="1"/>
  <c r="E4845" s="1"/>
  <c r="E4844" s="1"/>
  <c r="E4843" s="1"/>
  <c r="E4842" s="1"/>
  <c r="E4841" s="1"/>
  <c r="E4840" s="1"/>
  <c r="E4839" s="1"/>
  <c r="E4838" s="1"/>
  <c r="E4837" s="1"/>
  <c r="E4836" s="1"/>
  <c r="E4835" s="1"/>
  <c r="E4834" s="1"/>
  <c r="E4833" s="1"/>
  <c r="E4832" s="1"/>
  <c r="E4831" s="1"/>
  <c r="E4830" s="1"/>
  <c r="E4829" s="1"/>
  <c r="E4828" s="1"/>
  <c r="E4827" s="1"/>
  <c r="E4826" s="1"/>
  <c r="E4825" s="1"/>
  <c r="E4824" s="1"/>
  <c r="E4823" s="1"/>
  <c r="E4822" s="1"/>
  <c r="E4821" s="1"/>
  <c r="E4820" s="1"/>
  <c r="E4819" s="1"/>
  <c r="E4818" s="1"/>
  <c r="E4817" s="1"/>
  <c r="E4816" s="1"/>
  <c r="E4815" s="1"/>
  <c r="E4814" s="1"/>
  <c r="E4813" s="1"/>
  <c r="E4812" s="1"/>
  <c r="E4811" s="1"/>
  <c r="E4810" s="1"/>
  <c r="E4809" s="1"/>
  <c r="E4808" s="1"/>
  <c r="E4807" s="1"/>
  <c r="E4806" s="1"/>
  <c r="E4805" s="1"/>
  <c r="E4804" s="1"/>
  <c r="E4803" s="1"/>
  <c r="E4802" s="1"/>
  <c r="E4801" s="1"/>
  <c r="E4800" s="1"/>
  <c r="E4799" s="1"/>
  <c r="E4798" s="1"/>
  <c r="E4797" s="1"/>
  <c r="E4796" s="1"/>
  <c r="E4795" s="1"/>
  <c r="E4794" s="1"/>
  <c r="E4793" s="1"/>
  <c r="E4792" s="1"/>
  <c r="E4791" s="1"/>
  <c r="E4790" s="1"/>
  <c r="E4789" s="1"/>
  <c r="E4788" s="1"/>
  <c r="E4787" s="1"/>
  <c r="E4786" s="1"/>
  <c r="E4785" s="1"/>
  <c r="E4784" s="1"/>
  <c r="E4783" s="1"/>
  <c r="E4782" s="1"/>
  <c r="E4781" s="1"/>
  <c r="E4780" s="1"/>
  <c r="E4779" s="1"/>
  <c r="E4778" s="1"/>
  <c r="E4777" s="1"/>
  <c r="E4776" s="1"/>
  <c r="E4775" s="1"/>
  <c r="E4774" s="1"/>
  <c r="E4773" s="1"/>
  <c r="E4772" s="1"/>
  <c r="E4771" s="1"/>
  <c r="E4770" s="1"/>
  <c r="E4769" s="1"/>
  <c r="E4768" s="1"/>
  <c r="E4767" s="1"/>
  <c r="E4766" s="1"/>
  <c r="E4765" s="1"/>
  <c r="E4764" s="1"/>
  <c r="E4763" s="1"/>
  <c r="E4762" s="1"/>
  <c r="E4761" s="1"/>
  <c r="E4760" s="1"/>
  <c r="E4759" s="1"/>
  <c r="E4758" s="1"/>
  <c r="E4757" s="1"/>
  <c r="E4756" s="1"/>
  <c r="E4755" s="1"/>
  <c r="E4754" s="1"/>
  <c r="E4753" s="1"/>
  <c r="E4752" s="1"/>
  <c r="E4751" s="1"/>
  <c r="E4750" s="1"/>
  <c r="E4749" s="1"/>
  <c r="E4748" s="1"/>
  <c r="E4747" s="1"/>
  <c r="E4746" s="1"/>
  <c r="E4745" s="1"/>
  <c r="E4744" s="1"/>
  <c r="E4743" s="1"/>
  <c r="E4742" s="1"/>
  <c r="E4741" s="1"/>
  <c r="E4740" s="1"/>
  <c r="E4739" s="1"/>
  <c r="E4738" s="1"/>
  <c r="E4737" s="1"/>
  <c r="E4736" s="1"/>
  <c r="E4735" s="1"/>
  <c r="E4734" s="1"/>
  <c r="E4733" s="1"/>
  <c r="E4732" s="1"/>
  <c r="E4731" s="1"/>
  <c r="E4730" s="1"/>
  <c r="E4729" s="1"/>
  <c r="E4728" s="1"/>
  <c r="E4727" s="1"/>
  <c r="E4726" s="1"/>
  <c r="E4725" s="1"/>
  <c r="E4724" s="1"/>
  <c r="E4723" s="1"/>
  <c r="E4722" s="1"/>
  <c r="E4721" s="1"/>
  <c r="E4720" s="1"/>
  <c r="E4719" s="1"/>
  <c r="E4718" s="1"/>
  <c r="E4717" s="1"/>
  <c r="E4716" s="1"/>
  <c r="E4715" s="1"/>
  <c r="E4714" s="1"/>
  <c r="E4713" s="1"/>
  <c r="E4712" s="1"/>
  <c r="E4711" s="1"/>
  <c r="E4710" s="1"/>
  <c r="E4709" s="1"/>
  <c r="E4708" s="1"/>
  <c r="E4707" s="1"/>
  <c r="E4706" s="1"/>
  <c r="E4705" s="1"/>
  <c r="E4704" s="1"/>
  <c r="E4703" s="1"/>
  <c r="E4702" s="1"/>
  <c r="E4701" s="1"/>
  <c r="E4700" s="1"/>
  <c r="E4699" s="1"/>
  <c r="E4698" s="1"/>
  <c r="E4697" s="1"/>
  <c r="E4696" s="1"/>
  <c r="E4695" s="1"/>
  <c r="E4694" s="1"/>
  <c r="E4693" s="1"/>
  <c r="E4692" s="1"/>
  <c r="E4691" s="1"/>
  <c r="E4690" s="1"/>
  <c r="E4689" s="1"/>
  <c r="E4688" s="1"/>
  <c r="E4687" s="1"/>
  <c r="E4686" s="1"/>
  <c r="E4685" s="1"/>
  <c r="E4684" s="1"/>
  <c r="E4683" s="1"/>
  <c r="E4682" s="1"/>
  <c r="E4681" s="1"/>
  <c r="E4680" s="1"/>
  <c r="E4679" s="1"/>
  <c r="E4678" s="1"/>
  <c r="E4677" s="1"/>
  <c r="E4676" s="1"/>
  <c r="E4675" s="1"/>
  <c r="E4674" s="1"/>
  <c r="E4673" s="1"/>
  <c r="E4672" s="1"/>
  <c r="E4671" s="1"/>
  <c r="E4670" s="1"/>
  <c r="E4669" s="1"/>
  <c r="E4668" s="1"/>
  <c r="E4667" s="1"/>
  <c r="E4666" s="1"/>
  <c r="E4665" s="1"/>
  <c r="E4664" s="1"/>
  <c r="E4663" s="1"/>
  <c r="E4662" s="1"/>
  <c r="E4661" s="1"/>
  <c r="E4660" s="1"/>
  <c r="E4659" s="1"/>
  <c r="E4658" s="1"/>
  <c r="E4657" s="1"/>
  <c r="E4656" s="1"/>
  <c r="E4655" s="1"/>
  <c r="E4654" s="1"/>
  <c r="E4653" s="1"/>
  <c r="E4652" s="1"/>
  <c r="E4651" s="1"/>
  <c r="E4650" s="1"/>
  <c r="E4649" s="1"/>
  <c r="E4648" s="1"/>
  <c r="E4647" s="1"/>
  <c r="E4646" s="1"/>
  <c r="E4645" s="1"/>
  <c r="E4644" s="1"/>
  <c r="E4643" s="1"/>
  <c r="E4642" s="1"/>
  <c r="E4641" s="1"/>
  <c r="E4640" s="1"/>
  <c r="E4639" s="1"/>
  <c r="E4638" s="1"/>
  <c r="E4637" s="1"/>
  <c r="E4636" s="1"/>
  <c r="E4635" s="1"/>
  <c r="E4634" s="1"/>
  <c r="E4633" s="1"/>
  <c r="E4632" s="1"/>
  <c r="E4631" s="1"/>
  <c r="E4630" s="1"/>
  <c r="E4629" s="1"/>
  <c r="E4628" s="1"/>
  <c r="E4627" s="1"/>
  <c r="E4626" s="1"/>
  <c r="E4625" s="1"/>
  <c r="E4624" s="1"/>
  <c r="E4623" s="1"/>
  <c r="E4622" s="1"/>
  <c r="E4621" s="1"/>
  <c r="E4620" s="1"/>
  <c r="E4619" s="1"/>
  <c r="E4618" s="1"/>
  <c r="E4617" s="1"/>
  <c r="E4616" s="1"/>
  <c r="E4615" s="1"/>
  <c r="E4614" s="1"/>
  <c r="E4613" s="1"/>
  <c r="E4612" s="1"/>
  <c r="E4611" s="1"/>
  <c r="E4610" s="1"/>
  <c r="E4609" s="1"/>
  <c r="E4608" s="1"/>
  <c r="E4607" s="1"/>
  <c r="E4606" s="1"/>
  <c r="E4605" s="1"/>
  <c r="E4604" s="1"/>
  <c r="E4603" s="1"/>
  <c r="E4602" s="1"/>
  <c r="E4601" s="1"/>
  <c r="E4600" s="1"/>
  <c r="E4599" s="1"/>
  <c r="E4598" s="1"/>
  <c r="E4597" s="1"/>
  <c r="E4596" s="1"/>
  <c r="E4595" s="1"/>
  <c r="E4594" s="1"/>
  <c r="E4593" s="1"/>
  <c r="E4592" s="1"/>
  <c r="E4591" s="1"/>
  <c r="E4590" s="1"/>
  <c r="E4589" s="1"/>
  <c r="E4588" s="1"/>
  <c r="E4587" s="1"/>
  <c r="E4586" s="1"/>
  <c r="E4585" s="1"/>
  <c r="E4584" s="1"/>
  <c r="E4583" s="1"/>
  <c r="E4582" s="1"/>
  <c r="E4581" s="1"/>
  <c r="E4580" s="1"/>
  <c r="E4579" s="1"/>
  <c r="E4578" s="1"/>
  <c r="E4577" s="1"/>
  <c r="E4576" s="1"/>
  <c r="E4575" s="1"/>
  <c r="E4574" s="1"/>
  <c r="E4573" s="1"/>
  <c r="E4572" s="1"/>
  <c r="E4571" s="1"/>
  <c r="E4570" s="1"/>
  <c r="E4569" s="1"/>
  <c r="E4568" s="1"/>
  <c r="E4567" s="1"/>
  <c r="E4566" s="1"/>
  <c r="E4565" s="1"/>
  <c r="E4564" s="1"/>
  <c r="E4563" s="1"/>
  <c r="E4562" s="1"/>
  <c r="E4561" s="1"/>
  <c r="E4560" s="1"/>
  <c r="E4559" s="1"/>
  <c r="E4558" s="1"/>
  <c r="E4557" s="1"/>
  <c r="E4556" s="1"/>
  <c r="E4555" s="1"/>
  <c r="E4554" s="1"/>
  <c r="E4553" s="1"/>
  <c r="E4552" s="1"/>
  <c r="E4551" s="1"/>
  <c r="E4550" s="1"/>
  <c r="E4549" s="1"/>
  <c r="E4548" s="1"/>
  <c r="E4547" s="1"/>
  <c r="E4546" s="1"/>
  <c r="E4545" s="1"/>
  <c r="E4544" s="1"/>
  <c r="E4543" s="1"/>
  <c r="E4542" s="1"/>
  <c r="E4541" s="1"/>
  <c r="E4540" s="1"/>
  <c r="E4539" s="1"/>
  <c r="E4538" s="1"/>
  <c r="E4537" s="1"/>
  <c r="E4536" s="1"/>
  <c r="E4535" s="1"/>
  <c r="E4534" s="1"/>
  <c r="E4533" s="1"/>
  <c r="E4532" s="1"/>
  <c r="E4531" s="1"/>
  <c r="E4530" s="1"/>
  <c r="E4529" s="1"/>
  <c r="E4528" s="1"/>
  <c r="E4527" s="1"/>
  <c r="E4526" s="1"/>
  <c r="E4525" s="1"/>
  <c r="E4524" s="1"/>
  <c r="E4523" s="1"/>
  <c r="E4522" s="1"/>
  <c r="E4521" s="1"/>
  <c r="E4520" s="1"/>
  <c r="E4519" s="1"/>
  <c r="E4518" s="1"/>
  <c r="E4517" s="1"/>
  <c r="E4516" s="1"/>
  <c r="E4515" s="1"/>
  <c r="E4514" s="1"/>
  <c r="E4513" s="1"/>
  <c r="E4512" s="1"/>
  <c r="E4511" s="1"/>
  <c r="E4510" s="1"/>
  <c r="E4509" s="1"/>
  <c r="E4508" s="1"/>
  <c r="E4507" s="1"/>
  <c r="E4506" s="1"/>
  <c r="E4505" s="1"/>
  <c r="E4504" s="1"/>
  <c r="E4503" s="1"/>
  <c r="E4502" s="1"/>
  <c r="E4501" s="1"/>
  <c r="E4500" s="1"/>
  <c r="E4499" s="1"/>
  <c r="E4498" s="1"/>
  <c r="E4497" s="1"/>
  <c r="E4496" s="1"/>
  <c r="E4495" s="1"/>
  <c r="E4494" s="1"/>
  <c r="E4493" s="1"/>
  <c r="E4492" s="1"/>
  <c r="E4491" s="1"/>
  <c r="E4490" s="1"/>
  <c r="E4489" s="1"/>
  <c r="E4488" s="1"/>
  <c r="E4487" s="1"/>
  <c r="E4486" s="1"/>
  <c r="E4485" s="1"/>
  <c r="E4484" s="1"/>
  <c r="E4483" s="1"/>
  <c r="E4482" s="1"/>
  <c r="E4481" s="1"/>
  <c r="E4480" s="1"/>
  <c r="E4479" s="1"/>
  <c r="E4478" s="1"/>
  <c r="E4477" s="1"/>
  <c r="E4476" s="1"/>
  <c r="E4475" s="1"/>
  <c r="E4474" s="1"/>
  <c r="E4473" s="1"/>
  <c r="E4472" s="1"/>
  <c r="E4471" s="1"/>
  <c r="E4470" s="1"/>
  <c r="E4469" s="1"/>
  <c r="E4468" s="1"/>
  <c r="E4467" s="1"/>
  <c r="E4466" s="1"/>
  <c r="E4465" s="1"/>
  <c r="E4464" s="1"/>
  <c r="E4463" s="1"/>
  <c r="E4462" s="1"/>
  <c r="E4461" s="1"/>
  <c r="E4460" s="1"/>
  <c r="E4459" s="1"/>
  <c r="E4458" s="1"/>
  <c r="E4457" s="1"/>
  <c r="E4456" s="1"/>
  <c r="E4455" s="1"/>
  <c r="E4454" s="1"/>
  <c r="E4453" s="1"/>
  <c r="E4452" s="1"/>
  <c r="E4451" s="1"/>
  <c r="E4450" s="1"/>
  <c r="E4449" s="1"/>
  <c r="E4448" s="1"/>
  <c r="E4447" s="1"/>
  <c r="E4446" s="1"/>
  <c r="E4445" s="1"/>
  <c r="E4444" s="1"/>
  <c r="E4443" s="1"/>
  <c r="E4442" s="1"/>
  <c r="E4441" s="1"/>
  <c r="E4440" s="1"/>
  <c r="E4439" s="1"/>
  <c r="E4438" s="1"/>
  <c r="E4437" s="1"/>
  <c r="E4436" s="1"/>
  <c r="E4435" s="1"/>
  <c r="E4434" s="1"/>
  <c r="E4433" s="1"/>
  <c r="E4432" s="1"/>
  <c r="E4431" s="1"/>
  <c r="E4430" s="1"/>
  <c r="E4429" s="1"/>
  <c r="E4428" s="1"/>
  <c r="E4427" s="1"/>
  <c r="E4426" s="1"/>
  <c r="E4425" s="1"/>
  <c r="E4424" s="1"/>
  <c r="E4423" s="1"/>
  <c r="E4422" s="1"/>
  <c r="E4421" s="1"/>
  <c r="E4420" s="1"/>
  <c r="E4419" s="1"/>
  <c r="E4418" s="1"/>
  <c r="E4417" s="1"/>
  <c r="E4416" s="1"/>
  <c r="E4415" s="1"/>
  <c r="E4414" s="1"/>
  <c r="E4413" s="1"/>
  <c r="E4412" s="1"/>
  <c r="E4411" s="1"/>
  <c r="E4410" s="1"/>
  <c r="E4409" s="1"/>
  <c r="E4408" s="1"/>
  <c r="E4407" s="1"/>
  <c r="E4406" s="1"/>
  <c r="E4405" s="1"/>
  <c r="E4404" s="1"/>
  <c r="E4403" s="1"/>
  <c r="E4402" s="1"/>
  <c r="E4401" s="1"/>
  <c r="E4400" s="1"/>
  <c r="E4399" s="1"/>
  <c r="E4398" s="1"/>
  <c r="E4397" s="1"/>
  <c r="E4396" s="1"/>
  <c r="E4395" s="1"/>
  <c r="E4394" s="1"/>
  <c r="E4393" s="1"/>
  <c r="E4392" s="1"/>
  <c r="E4391" s="1"/>
  <c r="E4390" s="1"/>
  <c r="E4389" s="1"/>
  <c r="E4388" s="1"/>
  <c r="E4387" s="1"/>
  <c r="E4386" s="1"/>
  <c r="E4385" s="1"/>
  <c r="E4384" s="1"/>
  <c r="E4383" s="1"/>
  <c r="E4382" s="1"/>
  <c r="E4381" s="1"/>
  <c r="E4380" s="1"/>
  <c r="E4379" s="1"/>
  <c r="E4378" s="1"/>
  <c r="E4377" s="1"/>
  <c r="E4376" s="1"/>
  <c r="E4375" s="1"/>
  <c r="E4374" s="1"/>
  <c r="E4373" s="1"/>
  <c r="E4372" s="1"/>
  <c r="E4371" s="1"/>
  <c r="E4370" s="1"/>
  <c r="E4369" s="1"/>
  <c r="E4368" s="1"/>
  <c r="E4367" s="1"/>
  <c r="E4366" s="1"/>
  <c r="E4365" s="1"/>
  <c r="E4364" s="1"/>
  <c r="E4363" s="1"/>
  <c r="E4362" s="1"/>
  <c r="E4361" s="1"/>
  <c r="E4360" s="1"/>
  <c r="E4359" s="1"/>
  <c r="E4358" s="1"/>
  <c r="E4357" s="1"/>
  <c r="E4356" s="1"/>
  <c r="E4355" s="1"/>
  <c r="E4354" s="1"/>
  <c r="E4353" s="1"/>
  <c r="E4352" s="1"/>
  <c r="E4351" s="1"/>
  <c r="E4350" s="1"/>
  <c r="E4349" s="1"/>
  <c r="E4348" s="1"/>
  <c r="E4347" s="1"/>
  <c r="E4346" s="1"/>
  <c r="E4345" s="1"/>
  <c r="E4344" s="1"/>
  <c r="E4343" s="1"/>
  <c r="E4342" s="1"/>
  <c r="E4341" s="1"/>
  <c r="E4340" s="1"/>
  <c r="E4339" s="1"/>
  <c r="E4338" s="1"/>
  <c r="E4337" s="1"/>
  <c r="E4336" s="1"/>
  <c r="E4335" s="1"/>
  <c r="E4334" s="1"/>
  <c r="E4333" s="1"/>
  <c r="E4332" s="1"/>
  <c r="E4331" s="1"/>
  <c r="E4330" s="1"/>
  <c r="E4329" s="1"/>
  <c r="E4328" s="1"/>
  <c r="E4327" s="1"/>
  <c r="E4326" s="1"/>
  <c r="E4325" s="1"/>
  <c r="E4324" s="1"/>
  <c r="E4323" s="1"/>
  <c r="E4322" s="1"/>
  <c r="E4321" s="1"/>
  <c r="E4320" s="1"/>
  <c r="E4319" s="1"/>
  <c r="E4318" s="1"/>
  <c r="E4317" s="1"/>
  <c r="E4316" s="1"/>
  <c r="E4315" s="1"/>
  <c r="E4314" s="1"/>
  <c r="E4313" s="1"/>
  <c r="E4312" s="1"/>
  <c r="E4311" s="1"/>
  <c r="E4310" s="1"/>
  <c r="E4309" s="1"/>
  <c r="E4308" s="1"/>
  <c r="E4307" s="1"/>
  <c r="E4306" s="1"/>
  <c r="E4305" s="1"/>
  <c r="E4304" s="1"/>
  <c r="E4303" s="1"/>
  <c r="E4302" s="1"/>
  <c r="E4301" s="1"/>
  <c r="E4300" s="1"/>
  <c r="E4299" s="1"/>
  <c r="E4298" s="1"/>
  <c r="E4297" s="1"/>
  <c r="E4296" s="1"/>
  <c r="E4295" s="1"/>
  <c r="E4294" s="1"/>
  <c r="E4293" s="1"/>
  <c r="E4292" s="1"/>
  <c r="E4291" s="1"/>
  <c r="E4290" s="1"/>
  <c r="E4289" s="1"/>
  <c r="E4288" s="1"/>
  <c r="E4287" s="1"/>
  <c r="E4286" s="1"/>
  <c r="E4285" s="1"/>
  <c r="E4284" s="1"/>
  <c r="E4283" s="1"/>
  <c r="E4282" s="1"/>
  <c r="E4281" s="1"/>
  <c r="E4280" s="1"/>
  <c r="E4279" s="1"/>
  <c r="E4278" s="1"/>
  <c r="E4277" s="1"/>
  <c r="E4276" s="1"/>
  <c r="E4275" s="1"/>
  <c r="E4274" s="1"/>
  <c r="E4273" s="1"/>
  <c r="E4272" s="1"/>
  <c r="E4271" s="1"/>
  <c r="E4270" s="1"/>
  <c r="E4269" s="1"/>
  <c r="E4268" s="1"/>
  <c r="E4267" s="1"/>
  <c r="E4266" s="1"/>
  <c r="E4265" s="1"/>
  <c r="E4264" s="1"/>
  <c r="E4263" s="1"/>
  <c r="E4262" s="1"/>
  <c r="E4261" s="1"/>
  <c r="E4260" s="1"/>
  <c r="E4259" s="1"/>
  <c r="E4258" s="1"/>
  <c r="E4257" s="1"/>
  <c r="E4256" s="1"/>
  <c r="E4255" s="1"/>
  <c r="E4254" s="1"/>
  <c r="E4253" s="1"/>
  <c r="E4252" s="1"/>
  <c r="E4251" s="1"/>
  <c r="E4250" s="1"/>
  <c r="E4249" s="1"/>
  <c r="E4248" s="1"/>
  <c r="E4247" s="1"/>
  <c r="E4246" s="1"/>
  <c r="E4245" s="1"/>
  <c r="E4244" s="1"/>
  <c r="E4243" s="1"/>
  <c r="E4242" s="1"/>
  <c r="E4241" s="1"/>
  <c r="E4240" s="1"/>
  <c r="E4239" s="1"/>
  <c r="E4238" s="1"/>
  <c r="E4237" s="1"/>
  <c r="E4236" s="1"/>
  <c r="E4235" s="1"/>
  <c r="E4234" s="1"/>
  <c r="E4233" s="1"/>
  <c r="E4232" s="1"/>
  <c r="E4231" s="1"/>
  <c r="E4230" s="1"/>
  <c r="E4229" s="1"/>
  <c r="E4228" s="1"/>
  <c r="E4227" s="1"/>
  <c r="E4226" s="1"/>
  <c r="E4225" s="1"/>
  <c r="E4224" s="1"/>
  <c r="E4223" s="1"/>
  <c r="E4222" s="1"/>
  <c r="E4221" s="1"/>
  <c r="E4220" s="1"/>
  <c r="E4219" s="1"/>
  <c r="E4218" s="1"/>
  <c r="E4217" s="1"/>
  <c r="E4216" s="1"/>
  <c r="E4215" s="1"/>
  <c r="E4214" s="1"/>
  <c r="E4213" s="1"/>
  <c r="E4212" s="1"/>
  <c r="E4211" s="1"/>
  <c r="E4210" s="1"/>
  <c r="E4209" s="1"/>
  <c r="E4208" s="1"/>
  <c r="E4207" s="1"/>
  <c r="E4206" s="1"/>
  <c r="E4205" s="1"/>
  <c r="E4204" s="1"/>
  <c r="E4203" s="1"/>
  <c r="E4202" s="1"/>
  <c r="E4201" s="1"/>
  <c r="E4200" s="1"/>
  <c r="E4199" s="1"/>
  <c r="E4198" s="1"/>
  <c r="E4197" s="1"/>
  <c r="E4196" s="1"/>
  <c r="E4195" s="1"/>
  <c r="E4194" s="1"/>
  <c r="E4193" s="1"/>
  <c r="E4192" s="1"/>
  <c r="E4191" s="1"/>
  <c r="E4190" s="1"/>
  <c r="E4189" s="1"/>
  <c r="E4188" s="1"/>
  <c r="E4187" s="1"/>
  <c r="E4186" s="1"/>
  <c r="E4185" s="1"/>
  <c r="E4184" s="1"/>
  <c r="E4183" s="1"/>
  <c r="E4182" s="1"/>
  <c r="E4181" s="1"/>
  <c r="E4180" s="1"/>
  <c r="E4179" s="1"/>
  <c r="E4178" s="1"/>
  <c r="E4177" s="1"/>
  <c r="E4176" s="1"/>
  <c r="E4175" s="1"/>
  <c r="E4174" s="1"/>
  <c r="E4173" s="1"/>
  <c r="E4172" s="1"/>
  <c r="E4171" s="1"/>
  <c r="E4170" s="1"/>
  <c r="E4169" s="1"/>
  <c r="E4168" s="1"/>
  <c r="E4167" s="1"/>
  <c r="E4166" s="1"/>
  <c r="E4165" s="1"/>
  <c r="E4164" s="1"/>
  <c r="E4163" s="1"/>
  <c r="E4162" s="1"/>
  <c r="E4161" s="1"/>
  <c r="E4160" s="1"/>
  <c r="E4159" s="1"/>
  <c r="E4158" s="1"/>
  <c r="E4157" s="1"/>
  <c r="E4156" s="1"/>
  <c r="E4155" s="1"/>
  <c r="E4154" s="1"/>
  <c r="E4153" s="1"/>
  <c r="E4152" s="1"/>
  <c r="E4151" s="1"/>
  <c r="E4150" s="1"/>
  <c r="E4149" s="1"/>
  <c r="E4148" s="1"/>
  <c r="E4147" s="1"/>
  <c r="E4146" s="1"/>
  <c r="E4145" s="1"/>
  <c r="E4144" s="1"/>
  <c r="E4143" s="1"/>
  <c r="E4142" s="1"/>
  <c r="E4141" s="1"/>
  <c r="E4140" s="1"/>
  <c r="E4139" s="1"/>
  <c r="E4138" s="1"/>
  <c r="E4137" s="1"/>
  <c r="E4136" s="1"/>
  <c r="E4135" s="1"/>
  <c r="E4134" s="1"/>
  <c r="E4133" s="1"/>
  <c r="E4132" s="1"/>
  <c r="E4131" s="1"/>
  <c r="E4130" s="1"/>
  <c r="E4129" s="1"/>
  <c r="E4128" s="1"/>
  <c r="E4127" s="1"/>
  <c r="E4126" s="1"/>
  <c r="E4125" s="1"/>
  <c r="E4124" s="1"/>
  <c r="E4123" s="1"/>
  <c r="E4122" s="1"/>
  <c r="E4121" s="1"/>
  <c r="E4120" s="1"/>
  <c r="E4119" s="1"/>
  <c r="E4118" s="1"/>
  <c r="E4117" s="1"/>
  <c r="E4116" s="1"/>
  <c r="E4115" s="1"/>
  <c r="E4114" s="1"/>
  <c r="E4113" s="1"/>
  <c r="E4112" s="1"/>
  <c r="E4111" s="1"/>
  <c r="E4110" s="1"/>
  <c r="E4109" s="1"/>
  <c r="E4108" s="1"/>
  <c r="E4107" s="1"/>
  <c r="E4106" s="1"/>
  <c r="E4105" s="1"/>
  <c r="E4104" s="1"/>
  <c r="E4103" s="1"/>
  <c r="E4102" s="1"/>
  <c r="E4101" s="1"/>
  <c r="E4100" s="1"/>
  <c r="E4099" s="1"/>
  <c r="E4098" s="1"/>
  <c r="E4097" s="1"/>
  <c r="E4096" s="1"/>
  <c r="E4095" s="1"/>
  <c r="E4094" s="1"/>
  <c r="E4093" s="1"/>
  <c r="E4092" s="1"/>
  <c r="E4091" s="1"/>
  <c r="E4090" s="1"/>
  <c r="E4089" s="1"/>
  <c r="E4088" s="1"/>
  <c r="E4087" s="1"/>
  <c r="E4086" s="1"/>
  <c r="E4085" s="1"/>
  <c r="E4084" s="1"/>
  <c r="E4083" s="1"/>
  <c r="E4082" s="1"/>
  <c r="E4081" s="1"/>
  <c r="E4080" s="1"/>
  <c r="E4079" s="1"/>
  <c r="E4078" s="1"/>
  <c r="E4077" s="1"/>
  <c r="E4076" s="1"/>
  <c r="E4075" s="1"/>
  <c r="E4074" s="1"/>
  <c r="E4073" s="1"/>
  <c r="E4072" s="1"/>
  <c r="E4071" s="1"/>
  <c r="E4070" s="1"/>
  <c r="E4069" s="1"/>
  <c r="E4068" s="1"/>
  <c r="E4067" s="1"/>
  <c r="E4066" s="1"/>
  <c r="E4065" s="1"/>
  <c r="E4064" s="1"/>
  <c r="E4063" s="1"/>
  <c r="E4062" s="1"/>
  <c r="E4061" s="1"/>
  <c r="E4060" s="1"/>
  <c r="E4059" s="1"/>
  <c r="E4058" s="1"/>
  <c r="E4057" s="1"/>
  <c r="E4056" s="1"/>
  <c r="E4055" s="1"/>
  <c r="E4054" s="1"/>
  <c r="E4053" s="1"/>
  <c r="E4052" s="1"/>
  <c r="E4051" s="1"/>
  <c r="E4050" s="1"/>
  <c r="E4049" s="1"/>
  <c r="E4048" s="1"/>
  <c r="E4047" s="1"/>
  <c r="E4046" s="1"/>
  <c r="E4045" s="1"/>
  <c r="E4044" s="1"/>
  <c r="E4043" s="1"/>
  <c r="E4042" s="1"/>
  <c r="E4041" s="1"/>
  <c r="E4040" s="1"/>
  <c r="E4039" s="1"/>
  <c r="E4038" s="1"/>
  <c r="E4037" s="1"/>
  <c r="E4036" s="1"/>
  <c r="E4035" s="1"/>
  <c r="E4034" s="1"/>
  <c r="E4033" s="1"/>
  <c r="E4032" s="1"/>
  <c r="E4031" s="1"/>
  <c r="E4030" s="1"/>
  <c r="E4029" s="1"/>
  <c r="E4028" s="1"/>
  <c r="E4027" s="1"/>
  <c r="E4026" s="1"/>
  <c r="E4025" s="1"/>
  <c r="E4024" s="1"/>
  <c r="E4023" s="1"/>
  <c r="E4022" s="1"/>
  <c r="E4021" s="1"/>
  <c r="E4020" s="1"/>
  <c r="E4019" s="1"/>
  <c r="E4018" s="1"/>
  <c r="E4017" s="1"/>
  <c r="E4016" s="1"/>
  <c r="E4015" s="1"/>
  <c r="E4014" s="1"/>
  <c r="E4013" s="1"/>
  <c r="E4012" s="1"/>
  <c r="E4011" s="1"/>
  <c r="E4010" s="1"/>
  <c r="E4009" s="1"/>
  <c r="E4008" s="1"/>
  <c r="E4007" s="1"/>
  <c r="E4006" s="1"/>
  <c r="E4005" s="1"/>
  <c r="E4004" s="1"/>
  <c r="E4003" s="1"/>
  <c r="E4002" s="1"/>
  <c r="E4001" s="1"/>
  <c r="E4000" s="1"/>
  <c r="E3999" s="1"/>
  <c r="E3998" s="1"/>
  <c r="E3997" s="1"/>
  <c r="E3996" s="1"/>
  <c r="E3995" s="1"/>
  <c r="E3994" s="1"/>
  <c r="E3993" s="1"/>
  <c r="E3992" s="1"/>
  <c r="E3991" s="1"/>
  <c r="E3990" s="1"/>
  <c r="E3989" s="1"/>
  <c r="E3988" s="1"/>
  <c r="E3987" s="1"/>
  <c r="E3986" s="1"/>
  <c r="E3985" s="1"/>
  <c r="E3984" s="1"/>
  <c r="E3983" s="1"/>
  <c r="E3982" s="1"/>
  <c r="E3981" s="1"/>
  <c r="E3980" s="1"/>
  <c r="E3979" s="1"/>
  <c r="E3978" s="1"/>
  <c r="E3977" s="1"/>
  <c r="E3976" s="1"/>
  <c r="E3975" s="1"/>
  <c r="E3974" s="1"/>
  <c r="E3973" s="1"/>
  <c r="E3972" s="1"/>
  <c r="E3971" s="1"/>
  <c r="E3970" s="1"/>
  <c r="E3969" s="1"/>
  <c r="E3968" s="1"/>
  <c r="E3967" s="1"/>
  <c r="E3966" s="1"/>
  <c r="E3965" s="1"/>
  <c r="E3964" s="1"/>
  <c r="E3963" s="1"/>
  <c r="E3962" s="1"/>
  <c r="E3961" s="1"/>
  <c r="E3960" s="1"/>
  <c r="E3959" s="1"/>
  <c r="E3958" s="1"/>
  <c r="E3957" s="1"/>
  <c r="E3956" s="1"/>
  <c r="E3955" s="1"/>
  <c r="E3954" s="1"/>
  <c r="E3953" s="1"/>
  <c r="E3952" s="1"/>
  <c r="E3951" s="1"/>
  <c r="E3950" s="1"/>
  <c r="E3949" s="1"/>
  <c r="E3948" s="1"/>
  <c r="E3947" s="1"/>
  <c r="E3946" s="1"/>
  <c r="E3945" s="1"/>
  <c r="E3944" s="1"/>
  <c r="E3943" s="1"/>
  <c r="E3942" s="1"/>
  <c r="E3941" s="1"/>
  <c r="E3940" s="1"/>
  <c r="E3939" s="1"/>
  <c r="E3938" s="1"/>
  <c r="E3937" s="1"/>
  <c r="E3936" s="1"/>
  <c r="E3935" s="1"/>
  <c r="E3934" s="1"/>
  <c r="E3933" s="1"/>
  <c r="E3932" s="1"/>
  <c r="E3931" s="1"/>
  <c r="E3930" s="1"/>
  <c r="E3929" s="1"/>
  <c r="E3928" s="1"/>
  <c r="E3927" s="1"/>
  <c r="E3926" s="1"/>
  <c r="E3925" s="1"/>
  <c r="E3924" s="1"/>
  <c r="E3923" s="1"/>
  <c r="E3922" s="1"/>
  <c r="E3921" s="1"/>
  <c r="E3920" s="1"/>
  <c r="E3919" s="1"/>
  <c r="E3918" s="1"/>
  <c r="E3917" s="1"/>
  <c r="E3916" s="1"/>
  <c r="E3915" s="1"/>
  <c r="E3914" s="1"/>
  <c r="E3913" s="1"/>
  <c r="E3912" s="1"/>
  <c r="E3911" s="1"/>
  <c r="E3910" s="1"/>
  <c r="E3909" s="1"/>
  <c r="E3908" s="1"/>
  <c r="E3907" s="1"/>
  <c r="E3906" s="1"/>
  <c r="E3905" s="1"/>
  <c r="E3904" s="1"/>
  <c r="E3903" s="1"/>
  <c r="E3902" s="1"/>
  <c r="E3901" s="1"/>
  <c r="E3900" s="1"/>
  <c r="E3899" s="1"/>
  <c r="E3898" s="1"/>
  <c r="E3897" s="1"/>
  <c r="E3896" s="1"/>
  <c r="E3895" s="1"/>
  <c r="E3894" s="1"/>
  <c r="E3893" s="1"/>
  <c r="E3892" s="1"/>
  <c r="E3891" s="1"/>
  <c r="E3890" s="1"/>
  <c r="E3889" s="1"/>
  <c r="E3888" s="1"/>
  <c r="E3887" s="1"/>
  <c r="E3886" s="1"/>
  <c r="E3885" s="1"/>
  <c r="E3884" s="1"/>
  <c r="E3883" s="1"/>
  <c r="E3882" s="1"/>
  <c r="E3881" s="1"/>
  <c r="E3880" s="1"/>
  <c r="E3879" s="1"/>
  <c r="E3878" s="1"/>
  <c r="E3877" s="1"/>
  <c r="E3876" s="1"/>
  <c r="E3875" s="1"/>
  <c r="E3874" s="1"/>
  <c r="E3873" s="1"/>
  <c r="E3872" s="1"/>
  <c r="E3871" s="1"/>
  <c r="E3870" s="1"/>
  <c r="E3869" s="1"/>
  <c r="E3868" s="1"/>
  <c r="E3867" s="1"/>
  <c r="E3866" s="1"/>
  <c r="E3865" s="1"/>
  <c r="E3864" s="1"/>
  <c r="E3863" s="1"/>
  <c r="E3862" s="1"/>
  <c r="E3861" s="1"/>
  <c r="E3860" s="1"/>
  <c r="E3859" s="1"/>
  <c r="E3858" s="1"/>
  <c r="E3857" s="1"/>
  <c r="E3856" s="1"/>
  <c r="E3855" s="1"/>
  <c r="E3854" s="1"/>
  <c r="E3853" s="1"/>
  <c r="E3852" s="1"/>
  <c r="E3851" s="1"/>
  <c r="E3850" s="1"/>
  <c r="E3849" s="1"/>
  <c r="E3848" s="1"/>
  <c r="E3847" s="1"/>
  <c r="E3846" s="1"/>
  <c r="E3845" s="1"/>
  <c r="E3844" s="1"/>
  <c r="E3843" s="1"/>
  <c r="E3842" s="1"/>
  <c r="E3841" s="1"/>
  <c r="E3840" s="1"/>
  <c r="E3839" s="1"/>
  <c r="E3838" s="1"/>
  <c r="E3837" s="1"/>
  <c r="E3836" s="1"/>
  <c r="E3835" s="1"/>
  <c r="E3834" s="1"/>
  <c r="E3833" s="1"/>
  <c r="E3832" s="1"/>
  <c r="E3831" s="1"/>
  <c r="E3830" s="1"/>
  <c r="E3829" s="1"/>
  <c r="E3828" s="1"/>
  <c r="E3827" s="1"/>
  <c r="E3826" s="1"/>
  <c r="E3825" s="1"/>
  <c r="E3824" s="1"/>
  <c r="E3823" s="1"/>
  <c r="E3822" s="1"/>
  <c r="E3821" s="1"/>
  <c r="E3820" s="1"/>
  <c r="E3819" s="1"/>
  <c r="E3818" s="1"/>
  <c r="E3817" s="1"/>
  <c r="E3816" s="1"/>
  <c r="E3815" s="1"/>
  <c r="E3814" s="1"/>
  <c r="E3813" s="1"/>
  <c r="E3812" s="1"/>
  <c r="E3811" s="1"/>
  <c r="E3810" s="1"/>
  <c r="E3809" s="1"/>
  <c r="E3808" s="1"/>
  <c r="E3807" s="1"/>
  <c r="E3806" s="1"/>
  <c r="E3805" s="1"/>
  <c r="E3804" s="1"/>
  <c r="E3803" s="1"/>
  <c r="E3802" s="1"/>
  <c r="E3801" s="1"/>
  <c r="E3800" s="1"/>
  <c r="E3799" s="1"/>
  <c r="E3798" s="1"/>
  <c r="E3797" s="1"/>
  <c r="E3796" s="1"/>
  <c r="E3795" s="1"/>
  <c r="E3794" s="1"/>
  <c r="E3793" s="1"/>
  <c r="E3792" s="1"/>
  <c r="E3791" s="1"/>
  <c r="E3790" s="1"/>
  <c r="E3789" s="1"/>
  <c r="E3788" s="1"/>
  <c r="E3787" s="1"/>
  <c r="E3786" s="1"/>
  <c r="E3785" s="1"/>
  <c r="E3784" s="1"/>
  <c r="E3783" s="1"/>
  <c r="E3782" s="1"/>
  <c r="E3781" s="1"/>
  <c r="E3780" s="1"/>
  <c r="E3779" s="1"/>
  <c r="E3778" s="1"/>
  <c r="E3777" s="1"/>
  <c r="E3776" s="1"/>
  <c r="E3775" s="1"/>
  <c r="E3774" s="1"/>
  <c r="E3773" s="1"/>
  <c r="E3772" s="1"/>
  <c r="E3771" s="1"/>
  <c r="E3770" s="1"/>
  <c r="E3769" s="1"/>
  <c r="E3768" s="1"/>
  <c r="E3767" s="1"/>
  <c r="E3766" s="1"/>
  <c r="E3765" s="1"/>
  <c r="E3764" s="1"/>
  <c r="E3763" s="1"/>
  <c r="E3762" s="1"/>
  <c r="E3761" s="1"/>
  <c r="E3760" s="1"/>
  <c r="E3759" s="1"/>
  <c r="E3758" s="1"/>
  <c r="E3757" s="1"/>
  <c r="E3756" s="1"/>
  <c r="E3755" s="1"/>
  <c r="E3754" s="1"/>
  <c r="E3753" s="1"/>
  <c r="E3752" s="1"/>
  <c r="E3751" s="1"/>
  <c r="E3750" s="1"/>
  <c r="E3749" s="1"/>
  <c r="E3748" s="1"/>
  <c r="E3747" s="1"/>
  <c r="E3746" s="1"/>
  <c r="E3745" s="1"/>
  <c r="E3744" s="1"/>
  <c r="E3743" s="1"/>
  <c r="E3742" s="1"/>
  <c r="E3741" s="1"/>
  <c r="E3740" s="1"/>
  <c r="E3739" s="1"/>
  <c r="E3738" s="1"/>
  <c r="E3737" s="1"/>
  <c r="E3736" s="1"/>
  <c r="E3735" s="1"/>
  <c r="E3734" s="1"/>
  <c r="E3733" s="1"/>
  <c r="E3732" s="1"/>
  <c r="E3731" s="1"/>
  <c r="E3730" s="1"/>
  <c r="E3729" s="1"/>
  <c r="E3728" s="1"/>
  <c r="E3727" s="1"/>
  <c r="E3726" s="1"/>
  <c r="E3725" s="1"/>
  <c r="E3724" s="1"/>
  <c r="E3723" s="1"/>
  <c r="E3722" s="1"/>
  <c r="E3721" s="1"/>
  <c r="E3720" s="1"/>
  <c r="E3719" s="1"/>
  <c r="E3718" s="1"/>
  <c r="E3717" s="1"/>
  <c r="E3716" s="1"/>
  <c r="E3715" s="1"/>
  <c r="E3714" s="1"/>
  <c r="E3713" s="1"/>
  <c r="E3712" s="1"/>
  <c r="E3711" s="1"/>
  <c r="E3710" s="1"/>
  <c r="E3709" s="1"/>
  <c r="E3708" s="1"/>
  <c r="E3707" s="1"/>
  <c r="E3706" s="1"/>
  <c r="E3705" s="1"/>
  <c r="E3704" s="1"/>
  <c r="E3703" s="1"/>
  <c r="E3702" s="1"/>
  <c r="E3701" s="1"/>
  <c r="E3700" s="1"/>
  <c r="E3699" s="1"/>
  <c r="E3698" s="1"/>
  <c r="E3697" s="1"/>
  <c r="E3696" s="1"/>
  <c r="E3695" s="1"/>
  <c r="E3694" s="1"/>
  <c r="E3693" s="1"/>
  <c r="E3692" s="1"/>
  <c r="E3691" s="1"/>
  <c r="E3690" s="1"/>
  <c r="E3689" s="1"/>
  <c r="E3688" s="1"/>
  <c r="E3687" s="1"/>
  <c r="E3686" s="1"/>
  <c r="E3685" s="1"/>
  <c r="E3684" s="1"/>
  <c r="E3683" s="1"/>
  <c r="E3682" s="1"/>
  <c r="E3681" s="1"/>
  <c r="E3680" s="1"/>
  <c r="E3679" s="1"/>
  <c r="E3678" s="1"/>
  <c r="E3677" s="1"/>
  <c r="E3676" s="1"/>
  <c r="E3675" s="1"/>
  <c r="E3674" s="1"/>
  <c r="E3673" s="1"/>
  <c r="E3672" s="1"/>
  <c r="E3671" s="1"/>
  <c r="E3670" s="1"/>
  <c r="E3669" s="1"/>
  <c r="E3668" s="1"/>
  <c r="E3667" s="1"/>
  <c r="E3666" s="1"/>
  <c r="E3665" s="1"/>
  <c r="E3664" s="1"/>
  <c r="E3663" s="1"/>
  <c r="E3662" s="1"/>
  <c r="E3661" s="1"/>
  <c r="E3660" s="1"/>
  <c r="E3659" s="1"/>
  <c r="E3658" s="1"/>
  <c r="E3657" s="1"/>
  <c r="E3656" s="1"/>
  <c r="E3655" s="1"/>
  <c r="E3654" s="1"/>
  <c r="E3653" s="1"/>
  <c r="E3652" s="1"/>
  <c r="E3651" s="1"/>
  <c r="E3650" s="1"/>
  <c r="E3649" s="1"/>
  <c r="E3648" s="1"/>
  <c r="E3647" s="1"/>
  <c r="E3646" s="1"/>
  <c r="E3645" s="1"/>
  <c r="E3644" s="1"/>
  <c r="E3643" s="1"/>
  <c r="E3642" s="1"/>
  <c r="E3641" s="1"/>
  <c r="E3640" s="1"/>
  <c r="E3639" s="1"/>
  <c r="E3638" s="1"/>
  <c r="E3637" s="1"/>
  <c r="E3636" s="1"/>
  <c r="E3635" s="1"/>
  <c r="E3634" s="1"/>
  <c r="E3633" s="1"/>
  <c r="E3632" s="1"/>
  <c r="E3631" s="1"/>
  <c r="E3630" s="1"/>
  <c r="E3629" s="1"/>
  <c r="E3628" s="1"/>
  <c r="E3627" s="1"/>
  <c r="E3626" s="1"/>
  <c r="E3625" s="1"/>
  <c r="E3624" s="1"/>
  <c r="E3623" s="1"/>
  <c r="E3622" s="1"/>
  <c r="E3621" s="1"/>
  <c r="E3620" s="1"/>
  <c r="E3619" s="1"/>
  <c r="E3618" s="1"/>
  <c r="E3617" s="1"/>
  <c r="E3616" s="1"/>
  <c r="E3615" s="1"/>
  <c r="E3614" s="1"/>
  <c r="E3613" s="1"/>
  <c r="E3612" s="1"/>
  <c r="E3611" s="1"/>
  <c r="E3610" s="1"/>
  <c r="E3609" s="1"/>
  <c r="E3608" s="1"/>
  <c r="E3607" s="1"/>
  <c r="E3606" s="1"/>
  <c r="E3605" s="1"/>
  <c r="E3604" s="1"/>
  <c r="E3603" s="1"/>
  <c r="E3602" s="1"/>
  <c r="E3601" s="1"/>
  <c r="E3600" s="1"/>
  <c r="E3599" s="1"/>
  <c r="E3598" s="1"/>
  <c r="E3597" s="1"/>
  <c r="E3596" s="1"/>
  <c r="E3595" s="1"/>
  <c r="E3594" s="1"/>
  <c r="E3593" s="1"/>
  <c r="E3592" s="1"/>
  <c r="E3591" s="1"/>
  <c r="E3590" s="1"/>
  <c r="E3589" s="1"/>
  <c r="E3588" s="1"/>
  <c r="E3587" s="1"/>
  <c r="E3586" s="1"/>
  <c r="E3585" s="1"/>
  <c r="E3584" s="1"/>
  <c r="E3583" s="1"/>
  <c r="E3582" s="1"/>
  <c r="E3581" s="1"/>
  <c r="E3580" s="1"/>
  <c r="E3579" s="1"/>
  <c r="E3578" s="1"/>
  <c r="E3577" s="1"/>
  <c r="E3576" s="1"/>
  <c r="E3575" s="1"/>
  <c r="E3574" s="1"/>
  <c r="E3573" s="1"/>
  <c r="E3572" s="1"/>
  <c r="E3571" s="1"/>
  <c r="E3570" s="1"/>
  <c r="E3569" s="1"/>
  <c r="E3568" s="1"/>
  <c r="E3567" s="1"/>
  <c r="E3566" s="1"/>
  <c r="E3565" s="1"/>
  <c r="E3564" s="1"/>
  <c r="E3563" s="1"/>
  <c r="E3562" s="1"/>
  <c r="E3561" s="1"/>
  <c r="E3560" s="1"/>
  <c r="E3559" s="1"/>
  <c r="E3558" s="1"/>
  <c r="E3557" s="1"/>
  <c r="E3556" s="1"/>
  <c r="E3555" s="1"/>
  <c r="E3554" s="1"/>
  <c r="E3553" s="1"/>
  <c r="E3552" s="1"/>
  <c r="E3551" s="1"/>
  <c r="E3550" s="1"/>
  <c r="E3549" s="1"/>
  <c r="E3548" s="1"/>
  <c r="E3547" s="1"/>
  <c r="E3546" s="1"/>
  <c r="E3545" s="1"/>
  <c r="E3544" s="1"/>
  <c r="E3543" s="1"/>
  <c r="E3542" s="1"/>
  <c r="E3541" s="1"/>
  <c r="E3540" s="1"/>
  <c r="E3539" s="1"/>
  <c r="E3538" s="1"/>
  <c r="E3537" s="1"/>
  <c r="E3536" s="1"/>
  <c r="E3535" s="1"/>
  <c r="E3534" s="1"/>
  <c r="E3533" s="1"/>
  <c r="E3532" s="1"/>
  <c r="E3531" s="1"/>
  <c r="E3530" s="1"/>
  <c r="E3529" s="1"/>
  <c r="E3528" s="1"/>
  <c r="E3527" s="1"/>
  <c r="E3526" s="1"/>
  <c r="E3525" s="1"/>
  <c r="E3524" s="1"/>
  <c r="E3523" s="1"/>
  <c r="E3522" s="1"/>
  <c r="E3521" s="1"/>
  <c r="E3520" s="1"/>
  <c r="E3519" s="1"/>
  <c r="E3518" s="1"/>
  <c r="E3517" s="1"/>
  <c r="E3516" s="1"/>
  <c r="E3515" s="1"/>
  <c r="E3514" s="1"/>
  <c r="E3513" s="1"/>
  <c r="E3512" s="1"/>
  <c r="E3511" s="1"/>
  <c r="E3510" s="1"/>
  <c r="E3509" s="1"/>
  <c r="E3508" s="1"/>
  <c r="E3507" s="1"/>
  <c r="E3506" s="1"/>
  <c r="E3505" s="1"/>
  <c r="E3504" s="1"/>
  <c r="E3503" s="1"/>
  <c r="E3502" s="1"/>
  <c r="E3501" s="1"/>
  <c r="E3500" s="1"/>
  <c r="E3499" s="1"/>
  <c r="E3498" s="1"/>
  <c r="E3497" s="1"/>
  <c r="E3496" s="1"/>
  <c r="E3495" s="1"/>
  <c r="E3494" s="1"/>
  <c r="E3493" s="1"/>
  <c r="E3492" s="1"/>
  <c r="E3491" s="1"/>
  <c r="E3490" s="1"/>
  <c r="E3489" s="1"/>
  <c r="E3488" s="1"/>
  <c r="E3487" s="1"/>
  <c r="E3486" s="1"/>
  <c r="E3485" s="1"/>
  <c r="E3484" s="1"/>
  <c r="E3483" s="1"/>
  <c r="E3482" s="1"/>
  <c r="E3481" s="1"/>
  <c r="E3480" s="1"/>
  <c r="E3479" s="1"/>
  <c r="E3478" s="1"/>
  <c r="E3477" s="1"/>
  <c r="E3476" s="1"/>
  <c r="E3475" s="1"/>
  <c r="E3474" s="1"/>
  <c r="E3473" s="1"/>
  <c r="E3472" s="1"/>
  <c r="E3471" s="1"/>
  <c r="E3470" s="1"/>
  <c r="E3469" s="1"/>
  <c r="E3468" s="1"/>
  <c r="E3467" s="1"/>
  <c r="E3466" s="1"/>
  <c r="E3465" s="1"/>
  <c r="E3464" s="1"/>
  <c r="E3463" s="1"/>
  <c r="E3462" s="1"/>
  <c r="E3461" s="1"/>
  <c r="E3460" s="1"/>
  <c r="E3459" s="1"/>
  <c r="E3458" s="1"/>
  <c r="E3457" s="1"/>
  <c r="E3456" s="1"/>
  <c r="E3455" s="1"/>
  <c r="E3454" s="1"/>
  <c r="E3453" s="1"/>
  <c r="E3452" s="1"/>
  <c r="E3451" s="1"/>
  <c r="E3450" s="1"/>
  <c r="E3449" s="1"/>
  <c r="E3448" s="1"/>
  <c r="E3447" s="1"/>
  <c r="E3446" s="1"/>
  <c r="E3445" s="1"/>
  <c r="E3444" s="1"/>
  <c r="E3443" s="1"/>
  <c r="E3442" s="1"/>
  <c r="E3441" s="1"/>
  <c r="E3440" s="1"/>
  <c r="E3439" s="1"/>
  <c r="E3438" s="1"/>
  <c r="E3437" s="1"/>
  <c r="E3436" s="1"/>
  <c r="E3435" s="1"/>
  <c r="E3434" s="1"/>
  <c r="E3433" s="1"/>
  <c r="E3432" s="1"/>
  <c r="E3431" s="1"/>
  <c r="E3430" s="1"/>
  <c r="E3429" s="1"/>
  <c r="E3428" s="1"/>
  <c r="E3427" s="1"/>
  <c r="E3426" s="1"/>
  <c r="E3425" s="1"/>
  <c r="E3424" s="1"/>
  <c r="E3423" s="1"/>
  <c r="E3422" s="1"/>
  <c r="E3421" s="1"/>
  <c r="E3420" s="1"/>
  <c r="E3419" s="1"/>
  <c r="E3418" s="1"/>
  <c r="E3417" s="1"/>
  <c r="E3416" s="1"/>
  <c r="E3415" s="1"/>
  <c r="E3414" s="1"/>
  <c r="E3413" s="1"/>
  <c r="E3412" s="1"/>
  <c r="E3411" s="1"/>
  <c r="E3410" s="1"/>
  <c r="E3409" s="1"/>
  <c r="E3408" s="1"/>
  <c r="E3407" s="1"/>
  <c r="E3406" s="1"/>
  <c r="E3405" s="1"/>
  <c r="E3404" s="1"/>
  <c r="E3403" s="1"/>
  <c r="E3402" s="1"/>
  <c r="E3401" s="1"/>
  <c r="E3400" s="1"/>
  <c r="E3399" s="1"/>
  <c r="E3398" s="1"/>
  <c r="E3397" s="1"/>
  <c r="E3396" s="1"/>
  <c r="E3395" s="1"/>
  <c r="E3394" s="1"/>
  <c r="E3393" s="1"/>
  <c r="E3392" s="1"/>
  <c r="E3391" s="1"/>
  <c r="E3390" s="1"/>
  <c r="E3389" s="1"/>
  <c r="E3388" s="1"/>
  <c r="E3387" s="1"/>
  <c r="E3386" s="1"/>
  <c r="E3385" s="1"/>
  <c r="E3384" s="1"/>
  <c r="E3383" s="1"/>
  <c r="E3382" s="1"/>
  <c r="E3381" s="1"/>
  <c r="E3380" s="1"/>
  <c r="E3379" s="1"/>
  <c r="E3378" s="1"/>
  <c r="E3377" s="1"/>
  <c r="E3376" s="1"/>
  <c r="E3375" s="1"/>
  <c r="E3374" s="1"/>
  <c r="E3373" s="1"/>
  <c r="E3372" s="1"/>
  <c r="E3371" s="1"/>
  <c r="E3370" s="1"/>
  <c r="E3369" s="1"/>
  <c r="E3368" s="1"/>
  <c r="E3367" s="1"/>
  <c r="E3366" s="1"/>
  <c r="E3365" s="1"/>
  <c r="E3364" s="1"/>
  <c r="E3363" s="1"/>
  <c r="E3362" s="1"/>
  <c r="E3361" s="1"/>
  <c r="E3360" s="1"/>
  <c r="E3359" s="1"/>
  <c r="E3358" s="1"/>
  <c r="E3357" s="1"/>
  <c r="E3356" s="1"/>
  <c r="E3355" s="1"/>
  <c r="E3354" s="1"/>
  <c r="E3353" s="1"/>
  <c r="E3352" s="1"/>
  <c r="E3351" s="1"/>
  <c r="E3350" s="1"/>
  <c r="E3349" s="1"/>
  <c r="E3348" s="1"/>
  <c r="E3347" s="1"/>
  <c r="E3346" s="1"/>
  <c r="E3345" s="1"/>
  <c r="E3344" s="1"/>
  <c r="E3343" s="1"/>
  <c r="E3342" s="1"/>
  <c r="E3341" s="1"/>
  <c r="E3340" s="1"/>
  <c r="E3339" s="1"/>
  <c r="E3338" s="1"/>
  <c r="E3337" s="1"/>
  <c r="E3336" s="1"/>
  <c r="E3335" s="1"/>
  <c r="E3334" s="1"/>
  <c r="E3333" s="1"/>
  <c r="E3332" s="1"/>
  <c r="E3331" s="1"/>
  <c r="E3330" s="1"/>
  <c r="E3329" s="1"/>
  <c r="E3328" s="1"/>
  <c r="E3327" s="1"/>
  <c r="E3326" s="1"/>
  <c r="E3325" s="1"/>
  <c r="E3324" s="1"/>
  <c r="E3323" s="1"/>
  <c r="E3322" s="1"/>
  <c r="E3321" s="1"/>
  <c r="E3320" s="1"/>
  <c r="E3319" s="1"/>
  <c r="E3318" s="1"/>
  <c r="E3317" s="1"/>
  <c r="E3316" s="1"/>
  <c r="E3315" s="1"/>
  <c r="E3314" s="1"/>
  <c r="E3313" s="1"/>
  <c r="E3312" s="1"/>
  <c r="E3311" s="1"/>
  <c r="E3310" s="1"/>
  <c r="E3309" s="1"/>
  <c r="E3308" s="1"/>
  <c r="E3307" s="1"/>
  <c r="E3306" s="1"/>
  <c r="E3305" s="1"/>
  <c r="E3304" s="1"/>
  <c r="E3303" s="1"/>
  <c r="E3302" s="1"/>
  <c r="E3301" s="1"/>
  <c r="E3300" s="1"/>
  <c r="E3299" s="1"/>
  <c r="E3298" s="1"/>
  <c r="E3297" s="1"/>
  <c r="E3296" s="1"/>
  <c r="E3295" s="1"/>
  <c r="E3294" s="1"/>
  <c r="E3293" s="1"/>
  <c r="E3292" s="1"/>
  <c r="E3291" s="1"/>
  <c r="E3290" s="1"/>
  <c r="E3289" s="1"/>
  <c r="E3288" s="1"/>
  <c r="E3287" s="1"/>
  <c r="E3286" s="1"/>
  <c r="E3285" s="1"/>
  <c r="E3284" s="1"/>
  <c r="E3283" s="1"/>
  <c r="E3282" s="1"/>
  <c r="E3281" s="1"/>
  <c r="E3280" s="1"/>
  <c r="E3279" s="1"/>
  <c r="E3278" s="1"/>
  <c r="E3277" s="1"/>
  <c r="E3276" s="1"/>
  <c r="E3275" s="1"/>
  <c r="E3274" s="1"/>
  <c r="E3273" s="1"/>
  <c r="E3272" s="1"/>
  <c r="E3271" s="1"/>
  <c r="E3270" s="1"/>
  <c r="E3269" s="1"/>
  <c r="E3268" s="1"/>
  <c r="E3267" s="1"/>
  <c r="E3266" s="1"/>
  <c r="E3265" s="1"/>
  <c r="E3264" s="1"/>
  <c r="E3263" s="1"/>
  <c r="E3262" s="1"/>
  <c r="E3261" s="1"/>
  <c r="E3260" s="1"/>
  <c r="E3259" s="1"/>
  <c r="E3258" s="1"/>
  <c r="E3257" s="1"/>
  <c r="E3256" s="1"/>
  <c r="E3255" s="1"/>
  <c r="E3254" s="1"/>
  <c r="E3253" s="1"/>
  <c r="E3252" s="1"/>
  <c r="E3251" s="1"/>
  <c r="E3250" s="1"/>
  <c r="E3249" s="1"/>
  <c r="E3248" s="1"/>
  <c r="E3247" s="1"/>
  <c r="E3246" s="1"/>
  <c r="E3245" s="1"/>
  <c r="E3244" s="1"/>
  <c r="E3243" s="1"/>
  <c r="E3242" s="1"/>
  <c r="E3241" s="1"/>
  <c r="E3240" s="1"/>
  <c r="E3239" s="1"/>
  <c r="E3238" s="1"/>
  <c r="E3237" s="1"/>
  <c r="E3236" s="1"/>
  <c r="E3235" s="1"/>
  <c r="E3234" s="1"/>
  <c r="E3233" s="1"/>
  <c r="E3232" s="1"/>
  <c r="E3231" s="1"/>
  <c r="E3230" s="1"/>
  <c r="E3229" s="1"/>
  <c r="E3228" s="1"/>
  <c r="E3227" s="1"/>
  <c r="E3226" s="1"/>
  <c r="E3225" s="1"/>
  <c r="E3224" s="1"/>
  <c r="E3223" s="1"/>
  <c r="E3222" s="1"/>
  <c r="E3221" s="1"/>
  <c r="E3220" s="1"/>
  <c r="E3219" s="1"/>
  <c r="E3218" s="1"/>
  <c r="E3217" s="1"/>
  <c r="E3216" s="1"/>
  <c r="E3215" s="1"/>
  <c r="E3214" s="1"/>
  <c r="E3213" s="1"/>
  <c r="E3212" s="1"/>
  <c r="E3211" s="1"/>
  <c r="E3210" s="1"/>
  <c r="E3209" s="1"/>
  <c r="E3208" s="1"/>
  <c r="E3207" s="1"/>
  <c r="E3206" s="1"/>
  <c r="E3205" s="1"/>
  <c r="E3204" s="1"/>
  <c r="E3203" s="1"/>
  <c r="E3202" s="1"/>
  <c r="E3201" s="1"/>
  <c r="E3200" s="1"/>
  <c r="E3199" s="1"/>
  <c r="E3198" s="1"/>
  <c r="E3197" s="1"/>
  <c r="E3196" s="1"/>
  <c r="E3195" s="1"/>
  <c r="E3194" s="1"/>
  <c r="E3193" s="1"/>
  <c r="E3192" s="1"/>
  <c r="E3191" s="1"/>
  <c r="E3190" s="1"/>
  <c r="E3189" s="1"/>
  <c r="E3188" s="1"/>
  <c r="E3187" s="1"/>
  <c r="E3186" s="1"/>
  <c r="E3185" s="1"/>
  <c r="E3184" s="1"/>
  <c r="E3183" s="1"/>
  <c r="E3182" s="1"/>
  <c r="E3181" s="1"/>
  <c r="E3180" s="1"/>
  <c r="E3179" s="1"/>
  <c r="E3178" s="1"/>
  <c r="E3177" s="1"/>
  <c r="E3176" s="1"/>
  <c r="E3175" s="1"/>
  <c r="E3174" s="1"/>
  <c r="E3173" s="1"/>
  <c r="E3172" s="1"/>
  <c r="E3171" s="1"/>
  <c r="E3170" s="1"/>
  <c r="E3169" s="1"/>
  <c r="E3168" s="1"/>
  <c r="E3167" s="1"/>
  <c r="E3166" s="1"/>
  <c r="E3165" s="1"/>
  <c r="E3164" s="1"/>
  <c r="E3163" s="1"/>
  <c r="E3162" s="1"/>
  <c r="E3161" s="1"/>
  <c r="E3160" s="1"/>
  <c r="E3159" s="1"/>
  <c r="E3158" s="1"/>
  <c r="E3157" s="1"/>
  <c r="E3156" s="1"/>
  <c r="E3155" s="1"/>
  <c r="E3154" s="1"/>
  <c r="E3153" s="1"/>
  <c r="E3152" s="1"/>
  <c r="E3151" s="1"/>
  <c r="E3150" s="1"/>
  <c r="E3149" s="1"/>
  <c r="E3148" s="1"/>
  <c r="E3147" s="1"/>
  <c r="E3146" s="1"/>
  <c r="E3145" s="1"/>
  <c r="E3144" s="1"/>
  <c r="E3143" s="1"/>
  <c r="E3142" s="1"/>
  <c r="E3141" s="1"/>
  <c r="E3140" s="1"/>
  <c r="E3139" s="1"/>
  <c r="E3138" s="1"/>
  <c r="E3137" s="1"/>
  <c r="E3136" s="1"/>
  <c r="E3135" s="1"/>
  <c r="E3134" s="1"/>
  <c r="E3133" s="1"/>
  <c r="E3132" s="1"/>
  <c r="E3131" s="1"/>
  <c r="E3130" s="1"/>
  <c r="E3129" s="1"/>
  <c r="E3128" s="1"/>
  <c r="E3127" s="1"/>
  <c r="E3126" s="1"/>
  <c r="E3125" s="1"/>
  <c r="E3124" s="1"/>
  <c r="E3123" s="1"/>
  <c r="E3122" s="1"/>
  <c r="E3121" s="1"/>
  <c r="E3120" s="1"/>
  <c r="E3119" s="1"/>
  <c r="E3118" s="1"/>
  <c r="E3117" s="1"/>
  <c r="E3116" s="1"/>
  <c r="E3115" s="1"/>
  <c r="E3114" s="1"/>
  <c r="E3113" s="1"/>
  <c r="E3112" s="1"/>
  <c r="E3111" s="1"/>
  <c r="E3110" s="1"/>
  <c r="E3109" s="1"/>
  <c r="E3108" s="1"/>
  <c r="E3107" s="1"/>
  <c r="E3106" s="1"/>
  <c r="E3105" s="1"/>
  <c r="E3104" s="1"/>
  <c r="E3103" s="1"/>
  <c r="E3102" s="1"/>
  <c r="E3101" s="1"/>
  <c r="E3100" s="1"/>
  <c r="E3099" s="1"/>
  <c r="E3098" s="1"/>
  <c r="E3097" s="1"/>
  <c r="E3096" s="1"/>
  <c r="E3095" s="1"/>
  <c r="E3094" s="1"/>
  <c r="E3093" s="1"/>
  <c r="E3092" s="1"/>
  <c r="E3091" s="1"/>
  <c r="E3090" s="1"/>
  <c r="E3089" s="1"/>
  <c r="E3088" s="1"/>
  <c r="E3087" s="1"/>
  <c r="E3086" s="1"/>
  <c r="E3085" s="1"/>
  <c r="E3084" s="1"/>
  <c r="E3083" s="1"/>
  <c r="E3082" s="1"/>
  <c r="E3081" s="1"/>
  <c r="E3080" s="1"/>
  <c r="E3079" s="1"/>
  <c r="E3078" s="1"/>
  <c r="E3077" s="1"/>
  <c r="E3076" s="1"/>
  <c r="E3075" s="1"/>
  <c r="E3074" s="1"/>
  <c r="E3073" s="1"/>
  <c r="E3072" s="1"/>
  <c r="E3071" s="1"/>
  <c r="E3070" s="1"/>
  <c r="E3069" s="1"/>
  <c r="E3068" s="1"/>
  <c r="E3067" s="1"/>
  <c r="E3066" s="1"/>
  <c r="E3065" s="1"/>
  <c r="E3064" s="1"/>
  <c r="E3063" s="1"/>
  <c r="E3062" s="1"/>
  <c r="E3061" s="1"/>
  <c r="E3060" s="1"/>
  <c r="E3059" s="1"/>
  <c r="E3058" s="1"/>
  <c r="E3057" s="1"/>
  <c r="E3056" s="1"/>
  <c r="E3055" s="1"/>
  <c r="E3054" s="1"/>
  <c r="E3053" s="1"/>
  <c r="E3052" s="1"/>
  <c r="E3051" s="1"/>
  <c r="E3050" s="1"/>
  <c r="E3049" s="1"/>
  <c r="E3048" s="1"/>
  <c r="E3047" s="1"/>
  <c r="E3046" s="1"/>
  <c r="E3045" s="1"/>
  <c r="E3044" s="1"/>
  <c r="E3043" s="1"/>
  <c r="E3042" s="1"/>
  <c r="E3041" s="1"/>
  <c r="E3040" s="1"/>
  <c r="E3039" s="1"/>
  <c r="E3038" s="1"/>
  <c r="E3037" s="1"/>
  <c r="E3036" s="1"/>
  <c r="E3035" s="1"/>
  <c r="E3034" s="1"/>
  <c r="E3033" s="1"/>
  <c r="E3032" s="1"/>
  <c r="E3031" s="1"/>
  <c r="E3030" s="1"/>
  <c r="E3029" s="1"/>
  <c r="E3028" s="1"/>
  <c r="E3027" s="1"/>
  <c r="E3026" s="1"/>
  <c r="E3025" s="1"/>
  <c r="E3024" s="1"/>
  <c r="E3023" s="1"/>
  <c r="E3022" s="1"/>
  <c r="E3021" s="1"/>
  <c r="E3020" s="1"/>
  <c r="E3019" s="1"/>
  <c r="E3018" s="1"/>
  <c r="E3017" s="1"/>
  <c r="E3016" s="1"/>
  <c r="E3015" s="1"/>
  <c r="E3014" s="1"/>
  <c r="E3013" s="1"/>
  <c r="E3012" s="1"/>
  <c r="E3011" s="1"/>
  <c r="E3010" s="1"/>
  <c r="E3009" s="1"/>
  <c r="E3008" s="1"/>
  <c r="E3007" s="1"/>
  <c r="E3006" s="1"/>
  <c r="E3005" s="1"/>
  <c r="E3004" s="1"/>
  <c r="E3003" s="1"/>
  <c r="E3002" s="1"/>
  <c r="E3001" s="1"/>
  <c r="E3000" s="1"/>
  <c r="E2999" s="1"/>
  <c r="E2998" s="1"/>
  <c r="E2997" s="1"/>
  <c r="E2996" s="1"/>
  <c r="E2995" s="1"/>
  <c r="E2994" s="1"/>
  <c r="E2993" s="1"/>
  <c r="E2992" s="1"/>
  <c r="E2991" s="1"/>
  <c r="E2990" s="1"/>
  <c r="E2989" s="1"/>
  <c r="E2988" s="1"/>
  <c r="E2987" s="1"/>
  <c r="E2986" s="1"/>
  <c r="E2985" s="1"/>
  <c r="E2984" s="1"/>
  <c r="E2983" s="1"/>
  <c r="E2982" s="1"/>
  <c r="E2981" s="1"/>
  <c r="E2980" s="1"/>
  <c r="E2979" s="1"/>
  <c r="E2978" s="1"/>
  <c r="E2977" s="1"/>
  <c r="E2976" s="1"/>
  <c r="E2975" s="1"/>
  <c r="E2974" s="1"/>
  <c r="E2973" s="1"/>
  <c r="E2972" s="1"/>
  <c r="E2971" s="1"/>
  <c r="E2970" s="1"/>
  <c r="E2969" s="1"/>
  <c r="E2968" s="1"/>
  <c r="E2967" s="1"/>
  <c r="E2966" s="1"/>
  <c r="E2965" s="1"/>
  <c r="E2964" s="1"/>
  <c r="E2963" s="1"/>
  <c r="E2962" s="1"/>
  <c r="E2961" s="1"/>
  <c r="E2960" s="1"/>
  <c r="E2959" s="1"/>
  <c r="E2958" s="1"/>
  <c r="E2957" s="1"/>
  <c r="E2956" s="1"/>
  <c r="E2955" s="1"/>
  <c r="E2954" s="1"/>
  <c r="E2953" s="1"/>
  <c r="E2952" s="1"/>
  <c r="E2951" s="1"/>
  <c r="E2950" s="1"/>
  <c r="E2949" s="1"/>
  <c r="E2948" s="1"/>
  <c r="E2947" s="1"/>
  <c r="E2946" s="1"/>
  <c r="E2945" s="1"/>
  <c r="E2944" s="1"/>
  <c r="E2943" s="1"/>
  <c r="E2942" s="1"/>
  <c r="E2941" s="1"/>
  <c r="E2940" s="1"/>
  <c r="E2939" s="1"/>
  <c r="E2938" s="1"/>
  <c r="E2937" s="1"/>
  <c r="E2936" s="1"/>
  <c r="E2935" s="1"/>
  <c r="E2934" s="1"/>
  <c r="E2933" s="1"/>
  <c r="E2932" s="1"/>
  <c r="E2931" s="1"/>
  <c r="E2930" s="1"/>
  <c r="E2929" s="1"/>
  <c r="E2928" s="1"/>
  <c r="E2927" s="1"/>
  <c r="E2926" s="1"/>
  <c r="E2925" s="1"/>
  <c r="E2924" s="1"/>
  <c r="E2923" s="1"/>
  <c r="E2922" s="1"/>
  <c r="E2921" s="1"/>
  <c r="E2920" s="1"/>
  <c r="E2919" s="1"/>
  <c r="E2918" s="1"/>
  <c r="E2917" s="1"/>
  <c r="E2916" s="1"/>
  <c r="E2915" s="1"/>
  <c r="E2914" s="1"/>
  <c r="E2913" s="1"/>
  <c r="E2912" s="1"/>
  <c r="E2911" s="1"/>
  <c r="E2910" s="1"/>
  <c r="E2909" s="1"/>
  <c r="E2908" s="1"/>
  <c r="E2907" s="1"/>
  <c r="E2906" s="1"/>
  <c r="E2905" s="1"/>
  <c r="E2904" s="1"/>
  <c r="E2903" s="1"/>
  <c r="E2902" s="1"/>
  <c r="E2901" s="1"/>
  <c r="E2900" s="1"/>
  <c r="E2899" s="1"/>
  <c r="E2898" s="1"/>
  <c r="E2897" s="1"/>
  <c r="E2896" s="1"/>
  <c r="E2895" s="1"/>
  <c r="E2894" s="1"/>
  <c r="E2893" s="1"/>
  <c r="E2892" s="1"/>
  <c r="E2891" s="1"/>
  <c r="E2890" s="1"/>
  <c r="E2889" s="1"/>
  <c r="E2888" s="1"/>
  <c r="E2887" s="1"/>
  <c r="E2886" s="1"/>
  <c r="E2885" s="1"/>
  <c r="E2884" s="1"/>
  <c r="E2883" s="1"/>
  <c r="E2882" s="1"/>
  <c r="E2881" s="1"/>
  <c r="E2880" s="1"/>
  <c r="E2879" s="1"/>
  <c r="E2878" s="1"/>
  <c r="E2877" s="1"/>
  <c r="E2876" s="1"/>
  <c r="E2875" s="1"/>
  <c r="E2874" s="1"/>
  <c r="E2873" s="1"/>
  <c r="E2872" s="1"/>
  <c r="E2871" s="1"/>
  <c r="E2870" s="1"/>
  <c r="E2869" s="1"/>
  <c r="E2868" s="1"/>
  <c r="E2867" s="1"/>
  <c r="E2866" s="1"/>
  <c r="E2865" s="1"/>
  <c r="E2864" s="1"/>
  <c r="E2863" s="1"/>
  <c r="E2862" s="1"/>
  <c r="E2861" s="1"/>
  <c r="E2860" s="1"/>
  <c r="E2859" s="1"/>
  <c r="E2858" s="1"/>
  <c r="E2857" s="1"/>
  <c r="E2856" s="1"/>
  <c r="E2855" s="1"/>
  <c r="E2854" s="1"/>
  <c r="E2853" s="1"/>
  <c r="E2852" s="1"/>
  <c r="E2851" s="1"/>
  <c r="E2850" s="1"/>
  <c r="E2849" s="1"/>
  <c r="E2848" s="1"/>
  <c r="E2847" s="1"/>
  <c r="E2846" s="1"/>
  <c r="E2845" s="1"/>
  <c r="E2844" s="1"/>
  <c r="E2843" s="1"/>
  <c r="E2842" s="1"/>
  <c r="E2841" s="1"/>
  <c r="E2840" s="1"/>
  <c r="E2839" s="1"/>
  <c r="E2838" s="1"/>
  <c r="E2837" s="1"/>
  <c r="E2836" s="1"/>
  <c r="E2835" s="1"/>
  <c r="E2834" s="1"/>
  <c r="E2833" s="1"/>
  <c r="E2832" s="1"/>
  <c r="E2831" s="1"/>
  <c r="E2830" s="1"/>
  <c r="E2829" s="1"/>
  <c r="E2828" s="1"/>
  <c r="E2827" s="1"/>
  <c r="E2826" s="1"/>
  <c r="E2825" s="1"/>
  <c r="E2824" s="1"/>
  <c r="E2823" s="1"/>
  <c r="E2822" s="1"/>
  <c r="E2821" s="1"/>
  <c r="E2820" s="1"/>
  <c r="E2819" s="1"/>
  <c r="E2818" s="1"/>
  <c r="E2817" s="1"/>
  <c r="E2816" s="1"/>
  <c r="E2815" s="1"/>
  <c r="E2814" s="1"/>
  <c r="E2813" s="1"/>
  <c r="E2812" s="1"/>
  <c r="E2811" s="1"/>
  <c r="E2810" s="1"/>
  <c r="E2809" s="1"/>
  <c r="E2808" s="1"/>
  <c r="E2807" s="1"/>
  <c r="E2806" s="1"/>
  <c r="E2805" s="1"/>
  <c r="E2804" s="1"/>
  <c r="E2803" s="1"/>
  <c r="E2802" s="1"/>
  <c r="E2801" s="1"/>
  <c r="E2800" s="1"/>
  <c r="E2799" s="1"/>
  <c r="E2798" s="1"/>
  <c r="E2797" s="1"/>
  <c r="E2796" s="1"/>
  <c r="E2795" s="1"/>
  <c r="E2794" s="1"/>
  <c r="E2793" s="1"/>
  <c r="E2792" s="1"/>
  <c r="E2791" s="1"/>
  <c r="E2790" s="1"/>
  <c r="E2789" s="1"/>
  <c r="E2788" s="1"/>
  <c r="E2787" s="1"/>
  <c r="E2786" s="1"/>
  <c r="E2785" s="1"/>
  <c r="E2784" s="1"/>
  <c r="E2783" s="1"/>
  <c r="E2782" s="1"/>
  <c r="E2781" s="1"/>
  <c r="E2780" s="1"/>
  <c r="E2779" s="1"/>
  <c r="E2778" s="1"/>
  <c r="E2777" s="1"/>
  <c r="E2776" s="1"/>
  <c r="E2775" s="1"/>
  <c r="E2774" s="1"/>
  <c r="E2773" s="1"/>
  <c r="E2772" s="1"/>
  <c r="E2771" s="1"/>
  <c r="E2770" s="1"/>
  <c r="E2769" s="1"/>
  <c r="E2768" s="1"/>
  <c r="E2767" s="1"/>
  <c r="E2766" s="1"/>
  <c r="E2765" s="1"/>
  <c r="E2764" s="1"/>
  <c r="E2763" s="1"/>
  <c r="E2762" s="1"/>
  <c r="E2761" s="1"/>
  <c r="E2760" s="1"/>
  <c r="E2759" s="1"/>
  <c r="E2758" s="1"/>
  <c r="E2757" s="1"/>
  <c r="E2756" s="1"/>
  <c r="E2755" s="1"/>
  <c r="E2754" s="1"/>
  <c r="E2753" s="1"/>
  <c r="E2752" s="1"/>
  <c r="E2751" s="1"/>
  <c r="E2750" s="1"/>
  <c r="E2749" s="1"/>
  <c r="E2748" s="1"/>
  <c r="E2747" s="1"/>
  <c r="E2746" s="1"/>
  <c r="E2745" s="1"/>
  <c r="E2744" s="1"/>
  <c r="E2743" s="1"/>
  <c r="E2742" s="1"/>
  <c r="E2741" s="1"/>
  <c r="E2740" s="1"/>
  <c r="E2739" s="1"/>
  <c r="E2738" s="1"/>
  <c r="E2737" s="1"/>
  <c r="E2736" s="1"/>
  <c r="E2735" s="1"/>
  <c r="E2734" s="1"/>
  <c r="E2733" s="1"/>
  <c r="E2732" s="1"/>
  <c r="E2731" s="1"/>
  <c r="E2730" s="1"/>
  <c r="E2729" s="1"/>
  <c r="E2728" s="1"/>
  <c r="E2727" s="1"/>
  <c r="E2726" s="1"/>
  <c r="E2725" s="1"/>
  <c r="E2724" s="1"/>
  <c r="E2723" s="1"/>
  <c r="E2722" s="1"/>
  <c r="E2721" s="1"/>
  <c r="E2720" s="1"/>
  <c r="E2719" s="1"/>
  <c r="E2718" s="1"/>
  <c r="E2717" s="1"/>
  <c r="E2716" s="1"/>
  <c r="E2715" s="1"/>
  <c r="E2714" s="1"/>
  <c r="E2713" s="1"/>
  <c r="E2712" s="1"/>
  <c r="E2711" s="1"/>
  <c r="E2710" s="1"/>
  <c r="E2709" s="1"/>
  <c r="E2708" s="1"/>
  <c r="E2707" s="1"/>
  <c r="E2706" s="1"/>
  <c r="E2705" s="1"/>
  <c r="E2704" s="1"/>
  <c r="E2703" s="1"/>
  <c r="E2702" s="1"/>
  <c r="E2701" s="1"/>
  <c r="E2700" s="1"/>
  <c r="E2699" s="1"/>
  <c r="E2698" s="1"/>
  <c r="E2697" s="1"/>
  <c r="E2696" s="1"/>
  <c r="E2695" s="1"/>
  <c r="E2694" s="1"/>
  <c r="E2693" s="1"/>
  <c r="E2692" s="1"/>
  <c r="E2691" s="1"/>
  <c r="E2690" s="1"/>
  <c r="E2689" s="1"/>
  <c r="E2688" s="1"/>
  <c r="E2687" s="1"/>
  <c r="E2686" s="1"/>
  <c r="E2685" s="1"/>
  <c r="E2684" s="1"/>
  <c r="E2683" s="1"/>
  <c r="E2682" s="1"/>
  <c r="E2681" s="1"/>
  <c r="E2680" s="1"/>
  <c r="E2679" s="1"/>
  <c r="E2678" s="1"/>
  <c r="E2677" s="1"/>
  <c r="E2676" s="1"/>
  <c r="E2675" s="1"/>
  <c r="E2674" s="1"/>
  <c r="E2673" s="1"/>
  <c r="E2672" s="1"/>
  <c r="E2671" s="1"/>
  <c r="E2670" s="1"/>
  <c r="E2669" s="1"/>
  <c r="E2668" s="1"/>
  <c r="E2667" s="1"/>
  <c r="E2666" s="1"/>
  <c r="E2665" s="1"/>
  <c r="E2664" s="1"/>
  <c r="E2663" s="1"/>
  <c r="E2662" s="1"/>
  <c r="E2661" s="1"/>
  <c r="E2660" s="1"/>
  <c r="E2659" s="1"/>
  <c r="E2658" s="1"/>
  <c r="E2657" s="1"/>
  <c r="E2656" s="1"/>
  <c r="E2655" s="1"/>
  <c r="E2654" s="1"/>
  <c r="E2653" s="1"/>
  <c r="E2652" s="1"/>
  <c r="E2651" s="1"/>
  <c r="E2650" s="1"/>
  <c r="E2649" s="1"/>
  <c r="E2648" s="1"/>
  <c r="E2647" s="1"/>
  <c r="E2646" s="1"/>
  <c r="E2645" s="1"/>
  <c r="E2644" s="1"/>
  <c r="E2643" s="1"/>
  <c r="E2642" s="1"/>
  <c r="E2641" s="1"/>
  <c r="E2640" s="1"/>
  <c r="E2639" s="1"/>
  <c r="E2638" s="1"/>
  <c r="E2637" s="1"/>
  <c r="E2636" s="1"/>
  <c r="E2635" s="1"/>
  <c r="E2634" s="1"/>
  <c r="E2633" s="1"/>
  <c r="E2632" s="1"/>
  <c r="E2631" s="1"/>
  <c r="E2630" s="1"/>
  <c r="E2629" s="1"/>
  <c r="E2628" s="1"/>
  <c r="E2627" s="1"/>
  <c r="E2626" s="1"/>
  <c r="E2625" s="1"/>
  <c r="E2624" s="1"/>
  <c r="E2623" s="1"/>
  <c r="E2622" s="1"/>
  <c r="E2621" s="1"/>
  <c r="E2620" s="1"/>
  <c r="E2619" s="1"/>
  <c r="E2618" s="1"/>
  <c r="E2617" s="1"/>
  <c r="E2616" s="1"/>
  <c r="E2615" s="1"/>
  <c r="E2614" s="1"/>
  <c r="E2613" s="1"/>
  <c r="E2612" s="1"/>
  <c r="E2611" s="1"/>
  <c r="E2610" s="1"/>
  <c r="E2609" s="1"/>
  <c r="E2608" s="1"/>
  <c r="E2607" s="1"/>
  <c r="E2606" s="1"/>
  <c r="E2605" s="1"/>
  <c r="E2604" s="1"/>
  <c r="E2603" s="1"/>
  <c r="E2602" s="1"/>
  <c r="E2601" s="1"/>
  <c r="E2600" s="1"/>
  <c r="E2599" s="1"/>
  <c r="E2598" s="1"/>
  <c r="E2597" s="1"/>
  <c r="E2596" s="1"/>
  <c r="E2595" s="1"/>
  <c r="E2594" s="1"/>
  <c r="E2593" s="1"/>
  <c r="E2592" s="1"/>
  <c r="E2591" s="1"/>
  <c r="E2590" s="1"/>
  <c r="E2589" s="1"/>
  <c r="E2588" s="1"/>
  <c r="E2587" s="1"/>
  <c r="E2586" s="1"/>
  <c r="E2585" s="1"/>
  <c r="E2584" s="1"/>
  <c r="E2583" s="1"/>
  <c r="E2582" s="1"/>
  <c r="E2581" s="1"/>
  <c r="E2580" s="1"/>
  <c r="E2579" s="1"/>
  <c r="E2578" s="1"/>
  <c r="E2577" s="1"/>
  <c r="E2576" s="1"/>
  <c r="E2575" s="1"/>
  <c r="E2574" s="1"/>
  <c r="E2573" s="1"/>
  <c r="E2572" s="1"/>
  <c r="E2571" s="1"/>
  <c r="E2570" s="1"/>
  <c r="E2569" s="1"/>
  <c r="E2568" s="1"/>
  <c r="E2567" s="1"/>
  <c r="E2566" s="1"/>
  <c r="E2565" s="1"/>
  <c r="E2564" s="1"/>
  <c r="E2563" s="1"/>
  <c r="E2562" s="1"/>
  <c r="E2561" s="1"/>
  <c r="E2560" s="1"/>
  <c r="E2559" s="1"/>
  <c r="E2558" s="1"/>
  <c r="E2557" s="1"/>
  <c r="E2556" s="1"/>
  <c r="E2555" s="1"/>
  <c r="E2554" s="1"/>
  <c r="E2553" s="1"/>
  <c r="E2552" s="1"/>
  <c r="E2551" s="1"/>
  <c r="E2550" s="1"/>
  <c r="E2549" s="1"/>
  <c r="E2548" s="1"/>
  <c r="E2547" s="1"/>
  <c r="E2546" s="1"/>
  <c r="E2545" s="1"/>
  <c r="E2544" s="1"/>
  <c r="E2543" s="1"/>
  <c r="E2542" s="1"/>
  <c r="E2541" s="1"/>
  <c r="E2540" s="1"/>
  <c r="E2539" s="1"/>
  <c r="E2538" s="1"/>
  <c r="E2537" s="1"/>
  <c r="E2536" s="1"/>
  <c r="E2535" s="1"/>
  <c r="E2534" s="1"/>
  <c r="E2533" s="1"/>
  <c r="E2532" s="1"/>
  <c r="E2531" s="1"/>
  <c r="E2530" s="1"/>
  <c r="E2529" s="1"/>
  <c r="E2528" s="1"/>
  <c r="E2527" s="1"/>
  <c r="E2526" s="1"/>
  <c r="E2525" s="1"/>
  <c r="E2524" s="1"/>
  <c r="E2523" s="1"/>
  <c r="E2522" s="1"/>
  <c r="E2521" s="1"/>
  <c r="E2520" s="1"/>
  <c r="E2519" s="1"/>
  <c r="E2518" s="1"/>
  <c r="E2517" s="1"/>
  <c r="E2516" s="1"/>
  <c r="E2515" s="1"/>
  <c r="E2514" s="1"/>
  <c r="E2513" s="1"/>
  <c r="E2512" s="1"/>
  <c r="E2511" s="1"/>
  <c r="E2510" s="1"/>
  <c r="E2509" s="1"/>
  <c r="E2508" s="1"/>
  <c r="E2507" s="1"/>
  <c r="E2506" s="1"/>
  <c r="E2505" s="1"/>
  <c r="E2504" s="1"/>
  <c r="E2503" s="1"/>
  <c r="E2502" s="1"/>
  <c r="E2501" s="1"/>
  <c r="E2500" s="1"/>
  <c r="E2499" s="1"/>
  <c r="E2498" s="1"/>
  <c r="E2497" s="1"/>
  <c r="E2496" s="1"/>
  <c r="E2495" s="1"/>
  <c r="E2494" s="1"/>
  <c r="E2493" s="1"/>
  <c r="E2492" s="1"/>
  <c r="E2491" s="1"/>
  <c r="E2490" s="1"/>
  <c r="E2489" s="1"/>
  <c r="E2488" s="1"/>
  <c r="E2487" s="1"/>
  <c r="E2486" s="1"/>
  <c r="E2485" s="1"/>
  <c r="E2484" s="1"/>
  <c r="E2483" s="1"/>
  <c r="E2482" s="1"/>
  <c r="E2481" s="1"/>
  <c r="E2480" s="1"/>
  <c r="E2479" s="1"/>
  <c r="E2478" s="1"/>
  <c r="E2477" s="1"/>
  <c r="E2476" s="1"/>
  <c r="E2475" s="1"/>
  <c r="E2474" s="1"/>
  <c r="E2473" s="1"/>
  <c r="E2472" s="1"/>
  <c r="E2471" s="1"/>
  <c r="E2470" s="1"/>
  <c r="E2469" s="1"/>
  <c r="E2468" s="1"/>
  <c r="E2467" s="1"/>
  <c r="E2466" s="1"/>
  <c r="E2465" s="1"/>
  <c r="E2464" s="1"/>
  <c r="E2463" s="1"/>
  <c r="E2462" s="1"/>
  <c r="E2461" s="1"/>
  <c r="E2460" s="1"/>
  <c r="E2459" s="1"/>
  <c r="E2458" s="1"/>
  <c r="E2457" s="1"/>
  <c r="E2456" s="1"/>
  <c r="E2455" s="1"/>
  <c r="E2454" s="1"/>
  <c r="E2453" s="1"/>
  <c r="E2452" s="1"/>
  <c r="E2451" s="1"/>
  <c r="E2450" s="1"/>
  <c r="E2449" s="1"/>
  <c r="E2448" s="1"/>
  <c r="E2447" s="1"/>
  <c r="E2446" s="1"/>
  <c r="E2445" s="1"/>
  <c r="E2444" s="1"/>
  <c r="E2443" s="1"/>
  <c r="E2442" s="1"/>
  <c r="E2441" s="1"/>
  <c r="E2440" s="1"/>
  <c r="E2439" s="1"/>
  <c r="E2438" s="1"/>
  <c r="E2437" s="1"/>
  <c r="E2436" s="1"/>
  <c r="E2435" s="1"/>
  <c r="E2434" s="1"/>
  <c r="E2433" s="1"/>
  <c r="E2432" s="1"/>
  <c r="E2431" s="1"/>
  <c r="E2430" s="1"/>
  <c r="E2429" s="1"/>
  <c r="E2428" s="1"/>
  <c r="E2427" s="1"/>
  <c r="E2426" s="1"/>
  <c r="E2425" s="1"/>
  <c r="E2424" s="1"/>
  <c r="E2423" s="1"/>
  <c r="E2422" s="1"/>
  <c r="E2421" s="1"/>
  <c r="E2420" s="1"/>
  <c r="E2419" s="1"/>
  <c r="E2418" s="1"/>
  <c r="E2417" s="1"/>
  <c r="E2416" s="1"/>
  <c r="E2415" s="1"/>
  <c r="E2414" s="1"/>
  <c r="E2413" s="1"/>
  <c r="E2412" s="1"/>
  <c r="E2411" s="1"/>
  <c r="E2410" s="1"/>
  <c r="E2409" s="1"/>
  <c r="E2408" s="1"/>
  <c r="E2407" s="1"/>
  <c r="E2406" s="1"/>
  <c r="E2405" s="1"/>
  <c r="E2404" s="1"/>
  <c r="E2403" s="1"/>
  <c r="E2402" s="1"/>
  <c r="E2401" s="1"/>
  <c r="E2400" s="1"/>
  <c r="E2399" s="1"/>
  <c r="E2398" s="1"/>
  <c r="E2397" s="1"/>
  <c r="E2396" s="1"/>
  <c r="E2395" s="1"/>
  <c r="E2394" s="1"/>
  <c r="E2393" s="1"/>
  <c r="E2392" s="1"/>
  <c r="E2391" s="1"/>
  <c r="E2390" s="1"/>
  <c r="E2389" s="1"/>
  <c r="E2388" s="1"/>
  <c r="E2387" s="1"/>
  <c r="E2386" s="1"/>
  <c r="E2385" s="1"/>
  <c r="E2384" s="1"/>
  <c r="E2383" s="1"/>
  <c r="E2382" s="1"/>
  <c r="E2381" s="1"/>
  <c r="E2380" s="1"/>
  <c r="E2379" s="1"/>
  <c r="E2378" s="1"/>
  <c r="E2377" s="1"/>
  <c r="E2376" s="1"/>
  <c r="E2375" s="1"/>
  <c r="E2374" s="1"/>
  <c r="E2373" s="1"/>
  <c r="E2372" s="1"/>
  <c r="E2371" s="1"/>
  <c r="E2370" s="1"/>
  <c r="E2369" s="1"/>
  <c r="E2368" s="1"/>
  <c r="E2367" s="1"/>
  <c r="E2366" s="1"/>
  <c r="E2365" s="1"/>
  <c r="E2364" s="1"/>
  <c r="E2363" s="1"/>
  <c r="E2362" s="1"/>
  <c r="E2361" s="1"/>
  <c r="E2360" s="1"/>
  <c r="E2359" s="1"/>
  <c r="E2358" s="1"/>
  <c r="E2357" s="1"/>
  <c r="E2356" s="1"/>
  <c r="E2355" s="1"/>
  <c r="E2354" s="1"/>
  <c r="E2353" s="1"/>
  <c r="E2352" s="1"/>
  <c r="E2351" s="1"/>
  <c r="E2350" s="1"/>
  <c r="E2349" s="1"/>
  <c r="E2348" s="1"/>
  <c r="E2347" s="1"/>
  <c r="E2346" s="1"/>
  <c r="E2345" s="1"/>
  <c r="E2344" s="1"/>
  <c r="E2343" s="1"/>
  <c r="E2342" s="1"/>
  <c r="E2341" s="1"/>
  <c r="E2340" s="1"/>
  <c r="E2339" s="1"/>
  <c r="E2338" s="1"/>
  <c r="E2337" s="1"/>
  <c r="E2336" s="1"/>
  <c r="E2335" s="1"/>
  <c r="E2334" s="1"/>
  <c r="E2333" s="1"/>
  <c r="E2332" s="1"/>
  <c r="E2331" s="1"/>
  <c r="E2330" s="1"/>
  <c r="E2329" s="1"/>
  <c r="E2328" s="1"/>
  <c r="E2327" s="1"/>
  <c r="E2326" s="1"/>
  <c r="E2325" s="1"/>
  <c r="E2324" s="1"/>
  <c r="E2323" s="1"/>
  <c r="E2322" s="1"/>
  <c r="E2321" s="1"/>
  <c r="E2320" s="1"/>
  <c r="E2319" s="1"/>
  <c r="E2318" s="1"/>
  <c r="E2317" s="1"/>
  <c r="E2316" s="1"/>
  <c r="E2315" s="1"/>
  <c r="E2314" s="1"/>
  <c r="E2313" s="1"/>
  <c r="E2312" s="1"/>
  <c r="E2311" s="1"/>
  <c r="E2310" s="1"/>
  <c r="E2309" s="1"/>
  <c r="E2308" s="1"/>
  <c r="E2307" s="1"/>
  <c r="E2306" s="1"/>
  <c r="E2305" s="1"/>
  <c r="E2304" s="1"/>
  <c r="E2303" s="1"/>
  <c r="E2302" s="1"/>
  <c r="E2301" s="1"/>
  <c r="E2300" s="1"/>
  <c r="E2299" s="1"/>
  <c r="E2298" s="1"/>
  <c r="E2297" s="1"/>
  <c r="E2296" s="1"/>
  <c r="E2295" s="1"/>
  <c r="E2294" s="1"/>
  <c r="E2293" s="1"/>
  <c r="E2292" s="1"/>
  <c r="E2291" s="1"/>
  <c r="E2290" s="1"/>
  <c r="E2289" s="1"/>
  <c r="E2288" s="1"/>
  <c r="E2287" s="1"/>
  <c r="E2286" s="1"/>
  <c r="E2285" s="1"/>
  <c r="E2284" s="1"/>
  <c r="E2283" s="1"/>
  <c r="E2282" s="1"/>
  <c r="E2281" s="1"/>
  <c r="E2280" s="1"/>
  <c r="E2279" s="1"/>
  <c r="E2278" s="1"/>
  <c r="E2277" s="1"/>
  <c r="E2276" s="1"/>
  <c r="E2275" s="1"/>
  <c r="E2274" s="1"/>
  <c r="E2273" s="1"/>
  <c r="E2272" s="1"/>
  <c r="E2271" s="1"/>
  <c r="E2270" s="1"/>
  <c r="E2269" s="1"/>
  <c r="E2268" s="1"/>
  <c r="E2267" s="1"/>
  <c r="E2266" s="1"/>
  <c r="E2265" s="1"/>
  <c r="E2264" s="1"/>
  <c r="E2263" s="1"/>
  <c r="E2262" s="1"/>
  <c r="E2261" s="1"/>
  <c r="E2260" s="1"/>
  <c r="E2259" s="1"/>
  <c r="E2258" s="1"/>
  <c r="E2257" s="1"/>
  <c r="E2256" s="1"/>
  <c r="E2255" s="1"/>
  <c r="E2254" s="1"/>
  <c r="E2253" s="1"/>
  <c r="E2252" s="1"/>
  <c r="E2251" s="1"/>
  <c r="E2250" s="1"/>
  <c r="E2249" s="1"/>
  <c r="E2248" s="1"/>
  <c r="E2247" s="1"/>
  <c r="E2246" s="1"/>
  <c r="E2245" s="1"/>
  <c r="E2244" s="1"/>
  <c r="E2243" s="1"/>
  <c r="E2242" s="1"/>
  <c r="E2241" s="1"/>
  <c r="E2240" s="1"/>
  <c r="E2239" s="1"/>
  <c r="E2238" s="1"/>
  <c r="E2237" s="1"/>
  <c r="E2236" s="1"/>
  <c r="E2235" s="1"/>
  <c r="E2234" s="1"/>
  <c r="E2233" s="1"/>
  <c r="E2232" s="1"/>
  <c r="E2231" s="1"/>
  <c r="E2230" s="1"/>
  <c r="E2229" s="1"/>
  <c r="E2228" s="1"/>
  <c r="E2227" s="1"/>
  <c r="E2226" s="1"/>
  <c r="E2225" s="1"/>
  <c r="E2224" s="1"/>
  <c r="E2223" s="1"/>
  <c r="E2222" s="1"/>
  <c r="E2221" s="1"/>
  <c r="E2220" s="1"/>
  <c r="E2219" s="1"/>
  <c r="E2218" s="1"/>
  <c r="E2217" s="1"/>
  <c r="E2216" s="1"/>
  <c r="E2215" s="1"/>
  <c r="E2214" s="1"/>
  <c r="E2213" s="1"/>
  <c r="E2212" s="1"/>
  <c r="E2211" s="1"/>
  <c r="E2210" s="1"/>
  <c r="E2209" s="1"/>
  <c r="E2208" s="1"/>
  <c r="E2207" s="1"/>
  <c r="E2206" s="1"/>
  <c r="E2205" s="1"/>
  <c r="E2204" s="1"/>
  <c r="E2203" s="1"/>
  <c r="E2202" s="1"/>
  <c r="E2201" s="1"/>
  <c r="E2200" s="1"/>
  <c r="E2199" s="1"/>
  <c r="E2198" s="1"/>
  <c r="E2197" s="1"/>
  <c r="E2196" s="1"/>
  <c r="E2195" s="1"/>
  <c r="E2194" s="1"/>
  <c r="E2193" s="1"/>
  <c r="E2192" s="1"/>
  <c r="E2191" s="1"/>
  <c r="E2190" s="1"/>
  <c r="E2189" s="1"/>
  <c r="E2188" s="1"/>
  <c r="E2187" s="1"/>
  <c r="E2186" s="1"/>
  <c r="E2185" s="1"/>
  <c r="E2184" s="1"/>
  <c r="E2183" s="1"/>
  <c r="E2182" s="1"/>
  <c r="E2181" s="1"/>
  <c r="E2180" s="1"/>
  <c r="E2179" s="1"/>
  <c r="E2178" s="1"/>
  <c r="E2177" s="1"/>
  <c r="E2176" s="1"/>
  <c r="E2175" s="1"/>
  <c r="E2174" s="1"/>
  <c r="E2173" s="1"/>
  <c r="E2172" s="1"/>
  <c r="E2171" s="1"/>
  <c r="E2170" s="1"/>
  <c r="E2169" s="1"/>
  <c r="E2168" s="1"/>
  <c r="E2167" s="1"/>
  <c r="E2166" s="1"/>
  <c r="E2165" s="1"/>
  <c r="E2164" s="1"/>
  <c r="E2163" s="1"/>
  <c r="E2162" s="1"/>
  <c r="E2161" s="1"/>
  <c r="E2160" s="1"/>
  <c r="E2159" s="1"/>
  <c r="E2158" s="1"/>
  <c r="E2157" s="1"/>
  <c r="E2156" s="1"/>
  <c r="E2155" s="1"/>
  <c r="E2154" s="1"/>
  <c r="E2153" s="1"/>
  <c r="E2152" s="1"/>
  <c r="E2151" s="1"/>
  <c r="E2150" s="1"/>
  <c r="E2149" s="1"/>
  <c r="E2148" s="1"/>
  <c r="E2147" s="1"/>
  <c r="E2146" s="1"/>
  <c r="E2145" s="1"/>
  <c r="E2144" s="1"/>
  <c r="E2143" s="1"/>
  <c r="E2142" s="1"/>
  <c r="E2141" s="1"/>
  <c r="E2140" s="1"/>
  <c r="E2139" s="1"/>
  <c r="E2138" s="1"/>
  <c r="E2137" s="1"/>
  <c r="E2136" s="1"/>
  <c r="E2135" s="1"/>
  <c r="E2134" s="1"/>
  <c r="E2133" s="1"/>
  <c r="E2132" s="1"/>
  <c r="E2131" s="1"/>
  <c r="E2130" s="1"/>
  <c r="E2129" s="1"/>
  <c r="E2128" s="1"/>
  <c r="E2127" s="1"/>
  <c r="E2126" s="1"/>
  <c r="E2125" s="1"/>
  <c r="E2124" s="1"/>
  <c r="E2123" s="1"/>
  <c r="E2122" s="1"/>
  <c r="E2121" s="1"/>
  <c r="E2120" s="1"/>
  <c r="E2119" s="1"/>
  <c r="E2118" s="1"/>
  <c r="E2117" s="1"/>
  <c r="E2116" s="1"/>
  <c r="E2115" s="1"/>
  <c r="E2114" s="1"/>
  <c r="E2113" s="1"/>
  <c r="E2112" s="1"/>
  <c r="E2111" s="1"/>
  <c r="E2110" s="1"/>
  <c r="E2109" s="1"/>
  <c r="E2108" s="1"/>
  <c r="E2107" s="1"/>
  <c r="E2106" s="1"/>
  <c r="E2105" s="1"/>
  <c r="E2104" s="1"/>
  <c r="E2103" s="1"/>
  <c r="E2102" s="1"/>
  <c r="E2101" s="1"/>
  <c r="E2100" s="1"/>
  <c r="E2099" s="1"/>
  <c r="E2098" s="1"/>
  <c r="E2097" s="1"/>
  <c r="E2096" s="1"/>
  <c r="E2095" s="1"/>
  <c r="E2094" s="1"/>
  <c r="E2093" s="1"/>
  <c r="E2092" s="1"/>
  <c r="E2091" s="1"/>
  <c r="E2090" s="1"/>
  <c r="E2089" s="1"/>
  <c r="E2088" s="1"/>
  <c r="E2087" s="1"/>
  <c r="E2086" s="1"/>
  <c r="E2085" s="1"/>
  <c r="E2084" s="1"/>
  <c r="E2083" s="1"/>
  <c r="E2082" s="1"/>
  <c r="E2081" s="1"/>
  <c r="E2080" s="1"/>
  <c r="E2079" s="1"/>
  <c r="E2078" s="1"/>
  <c r="E2077" s="1"/>
  <c r="E2076" s="1"/>
  <c r="E2075" s="1"/>
  <c r="E2074" s="1"/>
  <c r="E2073" s="1"/>
  <c r="E2072" s="1"/>
  <c r="E2071" s="1"/>
  <c r="E2070" s="1"/>
  <c r="E2069" s="1"/>
  <c r="E2068" s="1"/>
  <c r="E2067" s="1"/>
  <c r="E2066" s="1"/>
  <c r="E2065" s="1"/>
  <c r="E2064" s="1"/>
  <c r="E2063" s="1"/>
  <c r="E2062" s="1"/>
  <c r="E2061" s="1"/>
  <c r="E2060" s="1"/>
  <c r="E2059" s="1"/>
  <c r="E2058" s="1"/>
  <c r="E2057" s="1"/>
  <c r="E2056" s="1"/>
  <c r="E2055" s="1"/>
  <c r="E2054" s="1"/>
  <c r="E2053" s="1"/>
  <c r="E2052" s="1"/>
  <c r="E2051" s="1"/>
  <c r="E2050" s="1"/>
  <c r="E2049" s="1"/>
  <c r="E2048" s="1"/>
  <c r="E2047" s="1"/>
  <c r="E2046" s="1"/>
  <c r="E2045" s="1"/>
  <c r="E2044" s="1"/>
  <c r="E2043" s="1"/>
  <c r="E2042" s="1"/>
  <c r="E2041" s="1"/>
  <c r="E2040" s="1"/>
  <c r="E2039" s="1"/>
  <c r="E2038" s="1"/>
  <c r="E2037" s="1"/>
  <c r="E2036" s="1"/>
  <c r="E2035" s="1"/>
  <c r="E2034" s="1"/>
  <c r="E2033" s="1"/>
  <c r="E2032" s="1"/>
  <c r="E2031" s="1"/>
  <c r="E2030" s="1"/>
  <c r="E2029" s="1"/>
  <c r="E2028" s="1"/>
  <c r="E2027" s="1"/>
  <c r="E2026" s="1"/>
  <c r="E2025" s="1"/>
  <c r="E2024" s="1"/>
  <c r="E2023" s="1"/>
  <c r="E2022" s="1"/>
  <c r="E2021" s="1"/>
  <c r="E2020" s="1"/>
  <c r="E2019" s="1"/>
  <c r="E2018" s="1"/>
  <c r="E2017" s="1"/>
  <c r="E2016" s="1"/>
  <c r="E2015" s="1"/>
  <c r="E2014" s="1"/>
  <c r="E2013" s="1"/>
  <c r="E2012" s="1"/>
  <c r="E2011" s="1"/>
  <c r="E2010" s="1"/>
  <c r="E2009" s="1"/>
  <c r="E2008" s="1"/>
  <c r="E2007" s="1"/>
  <c r="E2006" s="1"/>
  <c r="E2005" s="1"/>
  <c r="E2004" s="1"/>
  <c r="E2003" s="1"/>
  <c r="E2002" s="1"/>
  <c r="E2001" s="1"/>
  <c r="E2000" s="1"/>
  <c r="E1999" s="1"/>
  <c r="E1998" s="1"/>
  <c r="E1997" s="1"/>
  <c r="E1996" s="1"/>
  <c r="E1995" s="1"/>
  <c r="E1994" s="1"/>
  <c r="E1993" s="1"/>
  <c r="E1992" s="1"/>
  <c r="E1991" s="1"/>
  <c r="E1990" s="1"/>
  <c r="E1989" s="1"/>
  <c r="E1988" s="1"/>
  <c r="E1987" s="1"/>
  <c r="E1986" s="1"/>
  <c r="E1985" s="1"/>
  <c r="E1984" s="1"/>
  <c r="E1983" s="1"/>
  <c r="E1982" s="1"/>
  <c r="E1981" s="1"/>
  <c r="E1980" s="1"/>
  <c r="E1979" s="1"/>
  <c r="E1978" s="1"/>
  <c r="E1977" s="1"/>
  <c r="E1976" s="1"/>
  <c r="E1975" s="1"/>
  <c r="E1974" s="1"/>
  <c r="E1973" s="1"/>
  <c r="E1972" s="1"/>
  <c r="E1971" s="1"/>
  <c r="E1970" s="1"/>
  <c r="E1969" s="1"/>
  <c r="E1968" s="1"/>
  <c r="E1967" s="1"/>
  <c r="E1966" s="1"/>
  <c r="E1965" s="1"/>
  <c r="E1964" s="1"/>
  <c r="E1963" s="1"/>
  <c r="E1962" s="1"/>
  <c r="E1961" s="1"/>
  <c r="E1960" s="1"/>
  <c r="E1959" s="1"/>
  <c r="E1958" s="1"/>
  <c r="E1957" s="1"/>
  <c r="E1956" s="1"/>
  <c r="E1955" s="1"/>
  <c r="E1954" s="1"/>
  <c r="E1953" s="1"/>
  <c r="E1952" s="1"/>
  <c r="E1951" s="1"/>
  <c r="E1950" s="1"/>
  <c r="E1949" s="1"/>
  <c r="E1948" s="1"/>
  <c r="E1947" s="1"/>
  <c r="E1946" s="1"/>
  <c r="E1945" s="1"/>
  <c r="E1944" s="1"/>
  <c r="E1943" s="1"/>
  <c r="E1942" s="1"/>
  <c r="E1941" s="1"/>
  <c r="E1940" s="1"/>
  <c r="E1939" s="1"/>
  <c r="E1938" s="1"/>
  <c r="E1937" s="1"/>
  <c r="E1936" s="1"/>
  <c r="E1935" s="1"/>
  <c r="E1934" s="1"/>
  <c r="E1933" s="1"/>
  <c r="E1932" s="1"/>
  <c r="E1931" s="1"/>
  <c r="E1930" s="1"/>
  <c r="E1929" s="1"/>
  <c r="E1928" s="1"/>
  <c r="E1927" s="1"/>
  <c r="E1926" s="1"/>
  <c r="E1925" s="1"/>
  <c r="E1924" s="1"/>
  <c r="E1923" s="1"/>
  <c r="E1922" s="1"/>
  <c r="E1921" s="1"/>
  <c r="E1920" s="1"/>
  <c r="E1919" s="1"/>
  <c r="E1918" s="1"/>
  <c r="E1917" s="1"/>
  <c r="E1916" s="1"/>
  <c r="E1915" s="1"/>
  <c r="E1914" s="1"/>
  <c r="E1913" s="1"/>
  <c r="E1912" s="1"/>
  <c r="E1911" s="1"/>
  <c r="E1910" s="1"/>
  <c r="E1909" s="1"/>
  <c r="E1908" s="1"/>
  <c r="E1907" s="1"/>
  <c r="E1906" s="1"/>
  <c r="E1905" s="1"/>
  <c r="E1904" s="1"/>
  <c r="E1903" s="1"/>
  <c r="E1902" s="1"/>
  <c r="E1901" s="1"/>
  <c r="E1900" s="1"/>
  <c r="E1899" s="1"/>
  <c r="E1898" s="1"/>
  <c r="E1897" s="1"/>
  <c r="E1896" s="1"/>
  <c r="E1895" s="1"/>
  <c r="E1894" s="1"/>
  <c r="E1893" s="1"/>
  <c r="E1892" s="1"/>
  <c r="E1891" s="1"/>
  <c r="E1890" s="1"/>
  <c r="E1889" s="1"/>
  <c r="E1888" s="1"/>
  <c r="E1887" s="1"/>
  <c r="E1886" s="1"/>
  <c r="E1885" s="1"/>
  <c r="E1884" s="1"/>
  <c r="E1883" s="1"/>
  <c r="E1882" s="1"/>
  <c r="E1881" s="1"/>
  <c r="E1880" s="1"/>
  <c r="E1879" s="1"/>
  <c r="E1878" s="1"/>
  <c r="E1877" s="1"/>
  <c r="E1876" s="1"/>
  <c r="E1875" s="1"/>
  <c r="E1874" s="1"/>
  <c r="E1873" s="1"/>
  <c r="E1872" s="1"/>
  <c r="E1871" s="1"/>
  <c r="E1870" s="1"/>
  <c r="E1869" s="1"/>
  <c r="E1868" s="1"/>
  <c r="E1867" s="1"/>
  <c r="E1866" s="1"/>
  <c r="E1865" s="1"/>
  <c r="E1864" s="1"/>
  <c r="E1863" s="1"/>
  <c r="E1862" s="1"/>
  <c r="E1861" s="1"/>
  <c r="E1860" s="1"/>
  <c r="E1859" s="1"/>
  <c r="E1858" s="1"/>
  <c r="E1857" s="1"/>
  <c r="E1856" s="1"/>
  <c r="E1855" s="1"/>
  <c r="E1854" s="1"/>
  <c r="E1853" s="1"/>
  <c r="E1852" s="1"/>
  <c r="E1851" s="1"/>
  <c r="E1850" s="1"/>
  <c r="E1849" s="1"/>
  <c r="E1848" s="1"/>
  <c r="E1847" s="1"/>
  <c r="E1846" s="1"/>
  <c r="E1845" s="1"/>
  <c r="E1844" s="1"/>
  <c r="E1843" s="1"/>
  <c r="E1842" s="1"/>
  <c r="E1841" s="1"/>
  <c r="E1840" s="1"/>
  <c r="E1839" s="1"/>
  <c r="E1838" s="1"/>
  <c r="E1837" s="1"/>
  <c r="E1836" s="1"/>
  <c r="E1835" s="1"/>
  <c r="E1834" s="1"/>
  <c r="E1833" s="1"/>
  <c r="E1832" s="1"/>
  <c r="E1831" s="1"/>
  <c r="E1830" s="1"/>
  <c r="E1829" s="1"/>
  <c r="E1828" s="1"/>
  <c r="E1827" s="1"/>
  <c r="E1826" s="1"/>
  <c r="E1825" s="1"/>
  <c r="E1824" s="1"/>
  <c r="E1823" s="1"/>
  <c r="E1822" s="1"/>
  <c r="E1821" s="1"/>
  <c r="E1820" s="1"/>
  <c r="E1819" s="1"/>
  <c r="E1818" s="1"/>
  <c r="E1817" s="1"/>
  <c r="E1816" s="1"/>
  <c r="E1815" s="1"/>
  <c r="E1814" s="1"/>
  <c r="E1813" s="1"/>
  <c r="E1812" s="1"/>
  <c r="E1811" s="1"/>
  <c r="E1810" s="1"/>
  <c r="E1809" s="1"/>
  <c r="E1808" s="1"/>
  <c r="E1807" s="1"/>
  <c r="E1806" s="1"/>
  <c r="E1805" s="1"/>
  <c r="E1804" s="1"/>
  <c r="E1803" s="1"/>
  <c r="E1802" s="1"/>
  <c r="E1801" s="1"/>
  <c r="E1800" s="1"/>
  <c r="E1799" s="1"/>
  <c r="E1798" s="1"/>
  <c r="E1797" s="1"/>
  <c r="E1796" s="1"/>
  <c r="E1795" s="1"/>
  <c r="E1794" s="1"/>
  <c r="E1793" s="1"/>
  <c r="E1792" s="1"/>
  <c r="E1791" s="1"/>
  <c r="E1790" s="1"/>
  <c r="E1789" s="1"/>
  <c r="E1788" s="1"/>
  <c r="E1787" s="1"/>
  <c r="E1786" s="1"/>
  <c r="E1785" s="1"/>
  <c r="E1784" s="1"/>
  <c r="E1783" s="1"/>
  <c r="E1782" s="1"/>
  <c r="E1781" s="1"/>
  <c r="E1780" s="1"/>
  <c r="E1779" s="1"/>
  <c r="E1778" s="1"/>
  <c r="E1777" s="1"/>
  <c r="E1776" s="1"/>
  <c r="E1775" s="1"/>
  <c r="E1774" s="1"/>
  <c r="E1773" s="1"/>
  <c r="E1772" s="1"/>
  <c r="E1771" s="1"/>
  <c r="E1770" s="1"/>
  <c r="E1769" s="1"/>
  <c r="E1768" s="1"/>
  <c r="E1767" s="1"/>
  <c r="E1766" s="1"/>
  <c r="E1765" s="1"/>
  <c r="E1764" s="1"/>
  <c r="E1763" s="1"/>
  <c r="E1762" s="1"/>
  <c r="E1761" s="1"/>
  <c r="E1760" s="1"/>
  <c r="E1759" s="1"/>
  <c r="E1758" s="1"/>
  <c r="E1757" s="1"/>
  <c r="E1756" s="1"/>
  <c r="E1755" s="1"/>
  <c r="E1754" s="1"/>
  <c r="E1753" s="1"/>
  <c r="E1752" s="1"/>
  <c r="E1751" s="1"/>
  <c r="E1750" s="1"/>
  <c r="E1749" s="1"/>
  <c r="E1748" s="1"/>
  <c r="E1747" s="1"/>
  <c r="E1746" s="1"/>
  <c r="E1745" s="1"/>
  <c r="E1744" s="1"/>
  <c r="E1743" s="1"/>
  <c r="E1742" s="1"/>
  <c r="E1741" s="1"/>
  <c r="E1740" s="1"/>
  <c r="E1739" s="1"/>
  <c r="E1738" s="1"/>
  <c r="E1737" s="1"/>
  <c r="E1736" s="1"/>
  <c r="E1735" s="1"/>
  <c r="E1734" s="1"/>
  <c r="E1733" s="1"/>
  <c r="E1732" s="1"/>
  <c r="E1731" s="1"/>
  <c r="E1730" s="1"/>
  <c r="E1729" s="1"/>
  <c r="E1728" s="1"/>
  <c r="E1727" s="1"/>
  <c r="E1726" s="1"/>
  <c r="E1725" s="1"/>
  <c r="E1724" s="1"/>
  <c r="E1723" s="1"/>
  <c r="E1722" s="1"/>
  <c r="E1721" s="1"/>
  <c r="E1720" s="1"/>
  <c r="E1719" s="1"/>
  <c r="E1718" s="1"/>
  <c r="E1717" s="1"/>
  <c r="E1716" s="1"/>
  <c r="E1715" s="1"/>
  <c r="E1714" s="1"/>
  <c r="E1713" s="1"/>
  <c r="E1712" s="1"/>
  <c r="E1711" s="1"/>
  <c r="E1710" s="1"/>
  <c r="E1709" s="1"/>
  <c r="E1708" s="1"/>
  <c r="E1707" s="1"/>
  <c r="E1706" s="1"/>
  <c r="E1705" s="1"/>
  <c r="E1704" s="1"/>
  <c r="E1703" s="1"/>
  <c r="E1702" s="1"/>
  <c r="E1701" s="1"/>
  <c r="E1700" s="1"/>
  <c r="E1699" s="1"/>
  <c r="E1698" s="1"/>
  <c r="E1697" s="1"/>
  <c r="E1696" s="1"/>
  <c r="E1695" s="1"/>
  <c r="E1694" s="1"/>
  <c r="E1693" s="1"/>
  <c r="E1692" s="1"/>
  <c r="E1691" s="1"/>
  <c r="E1690" s="1"/>
  <c r="E1689" s="1"/>
  <c r="E1688" s="1"/>
  <c r="E1687" s="1"/>
  <c r="E1686" s="1"/>
  <c r="E1685" s="1"/>
  <c r="E1684" s="1"/>
  <c r="E1683" s="1"/>
  <c r="E1682" s="1"/>
  <c r="E1681" s="1"/>
  <c r="E1680" s="1"/>
  <c r="E1679" s="1"/>
  <c r="E1678" s="1"/>
  <c r="E1677" s="1"/>
  <c r="E1676" s="1"/>
  <c r="E1675" s="1"/>
  <c r="E1674" s="1"/>
  <c r="E1673" s="1"/>
  <c r="E1672" s="1"/>
  <c r="E1671" s="1"/>
  <c r="E1670" s="1"/>
  <c r="E1669" s="1"/>
  <c r="E1668" s="1"/>
  <c r="E1667" s="1"/>
  <c r="E1666" s="1"/>
  <c r="E1665" s="1"/>
  <c r="E1664" s="1"/>
  <c r="E1663" s="1"/>
  <c r="E1662" s="1"/>
  <c r="E1661" s="1"/>
  <c r="E1660" s="1"/>
  <c r="E1659" s="1"/>
  <c r="E1658" s="1"/>
  <c r="E1657" s="1"/>
  <c r="E1656" s="1"/>
  <c r="E1655" s="1"/>
  <c r="E1654" s="1"/>
  <c r="E1653" s="1"/>
  <c r="E1652" s="1"/>
  <c r="E1651" s="1"/>
  <c r="E1650" s="1"/>
  <c r="E1649" s="1"/>
  <c r="E1648" s="1"/>
  <c r="E1647" s="1"/>
  <c r="E1646" s="1"/>
  <c r="E1645" s="1"/>
  <c r="E1644" s="1"/>
  <c r="E1643" s="1"/>
  <c r="E1642" s="1"/>
  <c r="E1641" s="1"/>
  <c r="E1640" s="1"/>
  <c r="E1639" s="1"/>
  <c r="E1638" s="1"/>
  <c r="E1637" s="1"/>
  <c r="E1636" s="1"/>
  <c r="E1635" s="1"/>
  <c r="E1634" s="1"/>
  <c r="E1633" s="1"/>
  <c r="E1632" s="1"/>
  <c r="E1631" s="1"/>
  <c r="E1630" s="1"/>
  <c r="E1629" s="1"/>
  <c r="E1628" s="1"/>
  <c r="E1627" s="1"/>
  <c r="E1626" s="1"/>
  <c r="E1625" s="1"/>
  <c r="E1624" s="1"/>
  <c r="E1623" s="1"/>
  <c r="E1622" s="1"/>
  <c r="E1621" s="1"/>
  <c r="E1620" s="1"/>
  <c r="E1619" s="1"/>
  <c r="E1618" s="1"/>
  <c r="E1617" s="1"/>
  <c r="E1616" s="1"/>
  <c r="E1615" s="1"/>
  <c r="E1614" s="1"/>
  <c r="E1613" s="1"/>
  <c r="E1612" s="1"/>
  <c r="E1611" s="1"/>
  <c r="E1610" s="1"/>
  <c r="E1609" s="1"/>
  <c r="E1608" s="1"/>
  <c r="E1607" s="1"/>
  <c r="E1606" s="1"/>
  <c r="E1605" s="1"/>
  <c r="E1604" s="1"/>
  <c r="E1603" s="1"/>
  <c r="E1602" s="1"/>
  <c r="E1601" s="1"/>
  <c r="E1600" s="1"/>
  <c r="E1599" s="1"/>
  <c r="E1598" s="1"/>
  <c r="E1597" s="1"/>
  <c r="E1596" s="1"/>
  <c r="E1595" s="1"/>
  <c r="E1594" s="1"/>
  <c r="E1593" s="1"/>
  <c r="E1592" s="1"/>
  <c r="E1591" s="1"/>
  <c r="E1590" s="1"/>
  <c r="E1589" s="1"/>
  <c r="E1588" s="1"/>
  <c r="E1587" s="1"/>
  <c r="E1586" s="1"/>
  <c r="E1585" s="1"/>
  <c r="E1584" s="1"/>
  <c r="E1583" s="1"/>
  <c r="E1582" s="1"/>
  <c r="E1581" s="1"/>
  <c r="E1580" s="1"/>
  <c r="E1579" s="1"/>
  <c r="E1578" s="1"/>
  <c r="E1577" s="1"/>
  <c r="E1576" s="1"/>
  <c r="E1575" s="1"/>
  <c r="E1574" s="1"/>
  <c r="E1573" s="1"/>
  <c r="E1572" s="1"/>
  <c r="E1571" s="1"/>
  <c r="E1570" s="1"/>
  <c r="E1569" s="1"/>
  <c r="E1568" s="1"/>
  <c r="E1567" s="1"/>
  <c r="E1566" s="1"/>
  <c r="E1565" s="1"/>
  <c r="E1564" s="1"/>
  <c r="E1563" s="1"/>
  <c r="E1562" s="1"/>
  <c r="E1561" s="1"/>
  <c r="E1560" s="1"/>
  <c r="E1559" s="1"/>
  <c r="E1558" s="1"/>
  <c r="E1557" s="1"/>
  <c r="E1556" s="1"/>
  <c r="E1555" s="1"/>
  <c r="E1554" s="1"/>
  <c r="E1553" s="1"/>
  <c r="E1552" s="1"/>
  <c r="E1551" s="1"/>
  <c r="E1550" s="1"/>
  <c r="E1549" s="1"/>
  <c r="E1548" s="1"/>
  <c r="E1547" s="1"/>
  <c r="E1546" s="1"/>
  <c r="E1545" s="1"/>
  <c r="E1544" s="1"/>
  <c r="E1543" s="1"/>
  <c r="E1542" s="1"/>
  <c r="E1541" s="1"/>
  <c r="E1540" s="1"/>
  <c r="E1539" s="1"/>
  <c r="E1538" s="1"/>
  <c r="E1537" s="1"/>
  <c r="E1536" s="1"/>
  <c r="E1535" s="1"/>
  <c r="E1534" s="1"/>
  <c r="E1533" s="1"/>
  <c r="E1532" s="1"/>
  <c r="E1531" s="1"/>
  <c r="E1530" s="1"/>
  <c r="E1529" s="1"/>
  <c r="E1528" s="1"/>
  <c r="E1527" s="1"/>
  <c r="E1526" s="1"/>
  <c r="E1525" s="1"/>
  <c r="E1524" s="1"/>
  <c r="E1523" s="1"/>
  <c r="E1522" s="1"/>
  <c r="E1521" s="1"/>
  <c r="E1520" s="1"/>
  <c r="E1519" s="1"/>
  <c r="E1518" s="1"/>
  <c r="E1517" s="1"/>
  <c r="E1516" s="1"/>
  <c r="E1515" s="1"/>
  <c r="E1514" s="1"/>
  <c r="E1513" s="1"/>
  <c r="E1512" s="1"/>
  <c r="E1511" s="1"/>
  <c r="E1510" s="1"/>
  <c r="E1509" s="1"/>
  <c r="E1508" s="1"/>
  <c r="E1507" s="1"/>
  <c r="E1506" s="1"/>
  <c r="E1505" s="1"/>
  <c r="E1504" s="1"/>
  <c r="E1503" s="1"/>
  <c r="E1502" s="1"/>
  <c r="E1501" s="1"/>
  <c r="E1500" s="1"/>
  <c r="E1499" s="1"/>
  <c r="E1498" s="1"/>
  <c r="E1497" s="1"/>
  <c r="E1496" s="1"/>
  <c r="E1495" s="1"/>
  <c r="E1494" s="1"/>
  <c r="E1493" s="1"/>
  <c r="E1492" s="1"/>
  <c r="E1491" s="1"/>
  <c r="E1490" s="1"/>
  <c r="E1489" s="1"/>
  <c r="E1488" s="1"/>
  <c r="E1487" s="1"/>
  <c r="E1486" s="1"/>
  <c r="E1485" s="1"/>
  <c r="E1484" s="1"/>
  <c r="E1483" s="1"/>
  <c r="E1482" s="1"/>
  <c r="E1481" s="1"/>
  <c r="E1480" s="1"/>
  <c r="E1479" s="1"/>
  <c r="E1478" s="1"/>
  <c r="E1477" s="1"/>
  <c r="E1476" s="1"/>
  <c r="E1475" s="1"/>
  <c r="E1474" s="1"/>
  <c r="E1473" s="1"/>
  <c r="E1472" s="1"/>
  <c r="E1471" s="1"/>
  <c r="E1470" s="1"/>
  <c r="E1469" s="1"/>
  <c r="E1468" s="1"/>
  <c r="E1467" s="1"/>
  <c r="E1466" s="1"/>
  <c r="E1465" s="1"/>
  <c r="E1464" s="1"/>
  <c r="E1463" s="1"/>
  <c r="E1462" s="1"/>
  <c r="E1461" s="1"/>
  <c r="E1460" s="1"/>
  <c r="E1459" s="1"/>
  <c r="E1458" s="1"/>
  <c r="E1457" s="1"/>
  <c r="E1456" s="1"/>
  <c r="E1455" s="1"/>
  <c r="E1454" s="1"/>
  <c r="E1453" s="1"/>
  <c r="E1452" s="1"/>
  <c r="E1451" s="1"/>
  <c r="E1450" s="1"/>
  <c r="E1449" s="1"/>
  <c r="E1448" s="1"/>
  <c r="E1447" s="1"/>
  <c r="E1446" s="1"/>
  <c r="E1445" s="1"/>
  <c r="E1444" s="1"/>
  <c r="E1443" s="1"/>
  <c r="E1442" s="1"/>
  <c r="E1441" s="1"/>
  <c r="E1440" s="1"/>
  <c r="E1439" s="1"/>
  <c r="E1438" s="1"/>
  <c r="E1437" s="1"/>
  <c r="E1436" s="1"/>
  <c r="E1435" s="1"/>
  <c r="E1434" s="1"/>
  <c r="E1433" s="1"/>
  <c r="E1432" s="1"/>
  <c r="E1431" s="1"/>
  <c r="E1430" s="1"/>
  <c r="E1429" s="1"/>
  <c r="E1428" s="1"/>
  <c r="E1427" s="1"/>
  <c r="E1426" s="1"/>
  <c r="E1425" s="1"/>
  <c r="E1424" s="1"/>
  <c r="E1423" s="1"/>
  <c r="E1422" s="1"/>
  <c r="E1421" s="1"/>
  <c r="E1420" s="1"/>
  <c r="E1419" s="1"/>
  <c r="E1418" s="1"/>
  <c r="E1417" s="1"/>
  <c r="E1416" s="1"/>
  <c r="E1415" s="1"/>
  <c r="E1414" s="1"/>
  <c r="E1413" s="1"/>
  <c r="E1412" s="1"/>
  <c r="E1411" s="1"/>
  <c r="E1410" s="1"/>
  <c r="E1409" s="1"/>
  <c r="E1408" s="1"/>
  <c r="E1407" s="1"/>
  <c r="E1406" s="1"/>
  <c r="E1405" s="1"/>
  <c r="E1404" s="1"/>
  <c r="E1403" s="1"/>
  <c r="E1402" s="1"/>
  <c r="E1401" s="1"/>
  <c r="E1400" s="1"/>
  <c r="E1399" s="1"/>
  <c r="E1398" s="1"/>
  <c r="E1397" s="1"/>
  <c r="E1396" s="1"/>
  <c r="E1395" s="1"/>
  <c r="E1394" s="1"/>
  <c r="E1393" s="1"/>
  <c r="E1392" s="1"/>
  <c r="E1391" s="1"/>
  <c r="E1390" s="1"/>
  <c r="E1389" s="1"/>
  <c r="E1388" s="1"/>
  <c r="E1387" s="1"/>
  <c r="E1386" s="1"/>
  <c r="E1385" s="1"/>
  <c r="E1384" s="1"/>
  <c r="E1383" s="1"/>
  <c r="E1382" s="1"/>
  <c r="E1381" s="1"/>
  <c r="E1380" s="1"/>
  <c r="E1379" s="1"/>
  <c r="E1378" s="1"/>
  <c r="E1377" s="1"/>
  <c r="E1376" s="1"/>
  <c r="E1375" s="1"/>
  <c r="E1374" s="1"/>
  <c r="E1373" s="1"/>
  <c r="E1372" s="1"/>
  <c r="E1371" s="1"/>
  <c r="E1370" s="1"/>
  <c r="E1369" s="1"/>
  <c r="E1368" s="1"/>
  <c r="E1367" s="1"/>
  <c r="E1366" s="1"/>
  <c r="E1365" s="1"/>
  <c r="E1364" s="1"/>
  <c r="E1363" s="1"/>
  <c r="E1362" s="1"/>
  <c r="E1361" s="1"/>
  <c r="E1360" s="1"/>
  <c r="E1359" s="1"/>
  <c r="E1358" s="1"/>
  <c r="E1357" s="1"/>
  <c r="E1356" s="1"/>
  <c r="E1355" s="1"/>
  <c r="E1354" s="1"/>
  <c r="E1353" s="1"/>
  <c r="E1352" s="1"/>
  <c r="E1351" s="1"/>
  <c r="E1350" s="1"/>
  <c r="E1349" s="1"/>
  <c r="E1348" s="1"/>
  <c r="E1347" s="1"/>
  <c r="E1346" s="1"/>
  <c r="E1345" s="1"/>
  <c r="E1344" s="1"/>
  <c r="E1343" s="1"/>
  <c r="E1342" s="1"/>
  <c r="E1341" s="1"/>
  <c r="E1340" s="1"/>
  <c r="E1339" s="1"/>
  <c r="E1338" s="1"/>
  <c r="E1337" s="1"/>
  <c r="E1336" s="1"/>
  <c r="E1335" s="1"/>
  <c r="E1334" s="1"/>
  <c r="E1333" s="1"/>
  <c r="E1332" s="1"/>
  <c r="E1331" s="1"/>
  <c r="E1330" s="1"/>
  <c r="E1329" s="1"/>
  <c r="E1328" s="1"/>
  <c r="E1327" s="1"/>
  <c r="E1326" s="1"/>
  <c r="E1325" s="1"/>
  <c r="E1324" s="1"/>
  <c r="E1323" s="1"/>
  <c r="E1322" s="1"/>
  <c r="E1321" s="1"/>
  <c r="E1320" s="1"/>
  <c r="E1319" s="1"/>
  <c r="E1318" s="1"/>
  <c r="E1317" s="1"/>
  <c r="E1316" s="1"/>
  <c r="E1315" s="1"/>
  <c r="E1314" s="1"/>
  <c r="E1313" s="1"/>
  <c r="E1312" s="1"/>
  <c r="E1311" s="1"/>
  <c r="E1310" s="1"/>
  <c r="E1309" s="1"/>
  <c r="E1308" s="1"/>
  <c r="E1307" s="1"/>
  <c r="E1306" s="1"/>
  <c r="E1305" s="1"/>
  <c r="E1304" s="1"/>
  <c r="E1303" s="1"/>
  <c r="E1302" s="1"/>
  <c r="E1301" s="1"/>
  <c r="E1300" s="1"/>
  <c r="E1299" s="1"/>
  <c r="E1298" s="1"/>
  <c r="E1297" s="1"/>
  <c r="E1296" s="1"/>
  <c r="E1295" s="1"/>
  <c r="E1294" s="1"/>
  <c r="E1293" s="1"/>
  <c r="E1292" s="1"/>
  <c r="E1291" s="1"/>
  <c r="E1290" s="1"/>
  <c r="E1289" s="1"/>
  <c r="E1288" s="1"/>
  <c r="E1287" s="1"/>
  <c r="E1286" s="1"/>
  <c r="E1285" s="1"/>
  <c r="E1284" s="1"/>
  <c r="E1283" s="1"/>
  <c r="E1282" s="1"/>
  <c r="E1281" s="1"/>
  <c r="E1280" s="1"/>
  <c r="E1279" s="1"/>
  <c r="E1278" s="1"/>
  <c r="E1277" s="1"/>
  <c r="E1276" s="1"/>
  <c r="E1275" s="1"/>
  <c r="E1274" s="1"/>
  <c r="E1273" s="1"/>
  <c r="E1272" s="1"/>
  <c r="E1271" s="1"/>
  <c r="E1270" s="1"/>
  <c r="E1269" s="1"/>
  <c r="E1268" s="1"/>
  <c r="E1267" s="1"/>
  <c r="E1266" s="1"/>
  <c r="E1265" s="1"/>
  <c r="E1264" s="1"/>
  <c r="E1263" s="1"/>
  <c r="E1262" s="1"/>
  <c r="E1261" s="1"/>
  <c r="E1260" s="1"/>
  <c r="E1259" s="1"/>
  <c r="E1258" s="1"/>
  <c r="E1257" s="1"/>
  <c r="E1256" s="1"/>
  <c r="E1255" s="1"/>
  <c r="E1254" s="1"/>
  <c r="E1253" s="1"/>
  <c r="E1252" s="1"/>
  <c r="E1251" s="1"/>
  <c r="E1250" s="1"/>
  <c r="E1249" s="1"/>
  <c r="E1248" s="1"/>
  <c r="E1247" s="1"/>
  <c r="E1246" s="1"/>
  <c r="E1245" s="1"/>
  <c r="E1244" s="1"/>
  <c r="E1243" s="1"/>
  <c r="E1242" s="1"/>
  <c r="E1241" s="1"/>
  <c r="E1240" s="1"/>
  <c r="E1239" s="1"/>
  <c r="E1238" s="1"/>
  <c r="E1237" s="1"/>
  <c r="E1236" s="1"/>
  <c r="E1235" s="1"/>
  <c r="E1234" s="1"/>
  <c r="E1233" s="1"/>
  <c r="E1232" s="1"/>
  <c r="E1231" s="1"/>
  <c r="E1230" s="1"/>
  <c r="E1229" s="1"/>
  <c r="E1228" s="1"/>
  <c r="E1227" s="1"/>
  <c r="E1226" s="1"/>
  <c r="E1225" s="1"/>
  <c r="E1224" s="1"/>
  <c r="E1223" s="1"/>
  <c r="E1222" s="1"/>
  <c r="E1221" s="1"/>
  <c r="E1220" s="1"/>
  <c r="E1219" s="1"/>
  <c r="E1218" s="1"/>
  <c r="E1217" s="1"/>
  <c r="E1216" s="1"/>
  <c r="E1215" s="1"/>
  <c r="E1214" s="1"/>
  <c r="E1213" s="1"/>
  <c r="E1212" s="1"/>
  <c r="E1211" s="1"/>
  <c r="E1210" s="1"/>
  <c r="E1209" s="1"/>
  <c r="E1208" s="1"/>
  <c r="E1207" s="1"/>
  <c r="E1206" s="1"/>
  <c r="E1205" s="1"/>
  <c r="E1204" s="1"/>
  <c r="E1203" s="1"/>
  <c r="E1202" s="1"/>
  <c r="E1201" s="1"/>
  <c r="E1200" s="1"/>
  <c r="E1199" s="1"/>
  <c r="E1198" s="1"/>
  <c r="E1197" s="1"/>
  <c r="E1196" s="1"/>
  <c r="E1195" s="1"/>
  <c r="E1194" s="1"/>
  <c r="E1193" s="1"/>
  <c r="E1192" s="1"/>
  <c r="E1191" s="1"/>
  <c r="E1190" s="1"/>
  <c r="E1189" s="1"/>
  <c r="E1188" s="1"/>
  <c r="E1187" s="1"/>
  <c r="E1186" s="1"/>
  <c r="E1185" s="1"/>
  <c r="E1184" s="1"/>
  <c r="E1183" s="1"/>
  <c r="E1182" s="1"/>
  <c r="E1181" s="1"/>
  <c r="E1180" s="1"/>
  <c r="E1179" s="1"/>
  <c r="E1178" s="1"/>
  <c r="E1177" s="1"/>
  <c r="E1176" s="1"/>
  <c r="E1175" s="1"/>
  <c r="E1174" s="1"/>
  <c r="E1173" s="1"/>
  <c r="E1172" s="1"/>
  <c r="E1171" s="1"/>
  <c r="E1170" s="1"/>
  <c r="E1169" s="1"/>
  <c r="E1168" s="1"/>
  <c r="E1167" s="1"/>
  <c r="E1166" s="1"/>
  <c r="E1165" s="1"/>
  <c r="E1164" s="1"/>
  <c r="E1163" s="1"/>
  <c r="E1162" s="1"/>
  <c r="E1161" s="1"/>
  <c r="E1160" s="1"/>
  <c r="E1159" s="1"/>
  <c r="E1158" s="1"/>
  <c r="E1157" s="1"/>
  <c r="E1156" s="1"/>
  <c r="E1155" s="1"/>
  <c r="E1154" s="1"/>
  <c r="E1153" s="1"/>
  <c r="E1152" s="1"/>
  <c r="E1151" s="1"/>
  <c r="E1150" s="1"/>
  <c r="E1149" s="1"/>
  <c r="E1148" s="1"/>
  <c r="E1147" s="1"/>
  <c r="E1146" s="1"/>
  <c r="E1145" s="1"/>
  <c r="E1144" s="1"/>
  <c r="E1143" s="1"/>
  <c r="E1142" s="1"/>
  <c r="E1141" s="1"/>
  <c r="E1140" s="1"/>
  <c r="E1139" s="1"/>
  <c r="E1138" s="1"/>
  <c r="E1137" s="1"/>
  <c r="E1136" s="1"/>
  <c r="E1135" s="1"/>
  <c r="E1134" s="1"/>
  <c r="E1133" s="1"/>
  <c r="E1132" s="1"/>
  <c r="E1131" s="1"/>
  <c r="E1130" s="1"/>
  <c r="E1129" s="1"/>
  <c r="E1128" s="1"/>
  <c r="E1127" s="1"/>
  <c r="E1126" s="1"/>
  <c r="E1125" s="1"/>
  <c r="E1124" s="1"/>
  <c r="E1123" s="1"/>
  <c r="E1122" s="1"/>
  <c r="E1121" s="1"/>
  <c r="E1120" s="1"/>
  <c r="E1119" s="1"/>
  <c r="E1118" s="1"/>
  <c r="E1117" s="1"/>
  <c r="E1116" s="1"/>
  <c r="E1115" s="1"/>
  <c r="E1114" s="1"/>
  <c r="E1113" s="1"/>
  <c r="E1112" s="1"/>
  <c r="E1111" s="1"/>
  <c r="E1110" s="1"/>
  <c r="E1109" s="1"/>
  <c r="E1108" s="1"/>
  <c r="E1107" s="1"/>
  <c r="E1106" s="1"/>
  <c r="E1105" s="1"/>
  <c r="E1104" s="1"/>
  <c r="E1103" s="1"/>
  <c r="E1102" s="1"/>
  <c r="E1101" s="1"/>
  <c r="E1100" s="1"/>
  <c r="E1099" s="1"/>
  <c r="E1098" s="1"/>
  <c r="E1097" s="1"/>
  <c r="E1096" s="1"/>
  <c r="E1095" s="1"/>
  <c r="E1094" s="1"/>
  <c r="E1093" s="1"/>
  <c r="E1092" s="1"/>
  <c r="E1091" s="1"/>
  <c r="E1090" s="1"/>
  <c r="E1089" s="1"/>
  <c r="E1088" s="1"/>
  <c r="E1087" s="1"/>
  <c r="E1086" s="1"/>
  <c r="E1085" s="1"/>
  <c r="E1084" s="1"/>
  <c r="E1083" s="1"/>
  <c r="E1082" s="1"/>
  <c r="E1081" s="1"/>
  <c r="E1080" s="1"/>
  <c r="E1079" s="1"/>
  <c r="E1078" s="1"/>
  <c r="E1077" s="1"/>
  <c r="E1076" s="1"/>
  <c r="E1075" s="1"/>
  <c r="E1074" s="1"/>
  <c r="E1073" s="1"/>
  <c r="E1072" s="1"/>
  <c r="E1071" s="1"/>
  <c r="E1070" s="1"/>
  <c r="E1069" s="1"/>
  <c r="E1068" s="1"/>
  <c r="E1067" s="1"/>
  <c r="E1066" s="1"/>
  <c r="E1065" s="1"/>
  <c r="E1064" s="1"/>
  <c r="E1063" s="1"/>
  <c r="E1062" s="1"/>
  <c r="E1061" s="1"/>
  <c r="E1060" s="1"/>
  <c r="E1059" s="1"/>
  <c r="E1058" s="1"/>
  <c r="E1057" s="1"/>
  <c r="E1056" s="1"/>
  <c r="E1055" s="1"/>
  <c r="E1054" s="1"/>
  <c r="E1053" s="1"/>
  <c r="E1052" s="1"/>
  <c r="E1051" s="1"/>
  <c r="E1050" s="1"/>
  <c r="E1049" s="1"/>
  <c r="E1048" s="1"/>
  <c r="E1047" s="1"/>
  <c r="E1046" s="1"/>
  <c r="E1045" s="1"/>
  <c r="E1044" s="1"/>
  <c r="E1043" s="1"/>
  <c r="E1042" s="1"/>
  <c r="E1041" s="1"/>
  <c r="E1040" s="1"/>
  <c r="E1039" s="1"/>
  <c r="E1038" s="1"/>
  <c r="E1037" s="1"/>
  <c r="E1036" s="1"/>
  <c r="E1035" s="1"/>
  <c r="E1034" s="1"/>
  <c r="E1033" s="1"/>
  <c r="E1032" s="1"/>
  <c r="E1031" s="1"/>
  <c r="E1030" s="1"/>
  <c r="E1029" s="1"/>
  <c r="E1028" s="1"/>
  <c r="E1027" s="1"/>
  <c r="E1026" s="1"/>
  <c r="E1025" s="1"/>
  <c r="E1024" s="1"/>
  <c r="E1023" s="1"/>
  <c r="E1022" s="1"/>
  <c r="E1021" s="1"/>
  <c r="E1020" s="1"/>
  <c r="E1019" s="1"/>
  <c r="E1018" s="1"/>
  <c r="E1017" s="1"/>
  <c r="E1016" s="1"/>
  <c r="E1015" s="1"/>
  <c r="E1014" s="1"/>
  <c r="E1013" s="1"/>
  <c r="E1012" s="1"/>
  <c r="E1011" s="1"/>
  <c r="E1010" s="1"/>
  <c r="E1009" s="1"/>
  <c r="E1008" s="1"/>
  <c r="E1007" s="1"/>
  <c r="E1006" s="1"/>
  <c r="E1005" s="1"/>
  <c r="E1004" s="1"/>
  <c r="E1003" s="1"/>
  <c r="E1002" s="1"/>
  <c r="E1001" s="1"/>
  <c r="E1000" s="1"/>
  <c r="E999" s="1"/>
  <c r="E998" s="1"/>
  <c r="E997" s="1"/>
  <c r="E996" s="1"/>
  <c r="E995" s="1"/>
  <c r="E994" s="1"/>
  <c r="E993" s="1"/>
  <c r="E992" s="1"/>
  <c r="E991" s="1"/>
  <c r="E990" s="1"/>
  <c r="E989" s="1"/>
  <c r="E988" s="1"/>
  <c r="E987" s="1"/>
  <c r="E986" s="1"/>
  <c r="E985" s="1"/>
  <c r="E984" s="1"/>
  <c r="E983" s="1"/>
  <c r="E982" s="1"/>
  <c r="E981" s="1"/>
  <c r="E980" s="1"/>
  <c r="E979" s="1"/>
  <c r="E978" s="1"/>
  <c r="E977" s="1"/>
  <c r="E976" s="1"/>
  <c r="E975" s="1"/>
  <c r="E974" s="1"/>
  <c r="E973" s="1"/>
  <c r="E972" s="1"/>
  <c r="E971" s="1"/>
  <c r="E970" s="1"/>
  <c r="E969" s="1"/>
  <c r="E968" s="1"/>
  <c r="E967" s="1"/>
  <c r="E966" s="1"/>
  <c r="E965" s="1"/>
  <c r="E964" s="1"/>
  <c r="E963" s="1"/>
  <c r="E962" s="1"/>
  <c r="E961" s="1"/>
  <c r="E960" s="1"/>
  <c r="E959" s="1"/>
  <c r="E958" s="1"/>
  <c r="E957" s="1"/>
  <c r="E956" s="1"/>
  <c r="E955" s="1"/>
  <c r="E954" s="1"/>
  <c r="E953" s="1"/>
  <c r="E952" s="1"/>
  <c r="E951" s="1"/>
  <c r="E950" s="1"/>
  <c r="E949" s="1"/>
  <c r="E948" s="1"/>
  <c r="E947" s="1"/>
  <c r="E946" s="1"/>
  <c r="E945" s="1"/>
  <c r="E944" s="1"/>
  <c r="E943" s="1"/>
  <c r="E942" s="1"/>
  <c r="E941" s="1"/>
  <c r="E940" s="1"/>
  <c r="E939" s="1"/>
  <c r="E938" s="1"/>
  <c r="E937" s="1"/>
  <c r="E936" s="1"/>
  <c r="E935" s="1"/>
  <c r="E934" s="1"/>
  <c r="E933" s="1"/>
  <c r="E932" s="1"/>
  <c r="E931" s="1"/>
  <c r="E930" s="1"/>
  <c r="E929" s="1"/>
  <c r="E928" s="1"/>
  <c r="E927" s="1"/>
  <c r="E926" s="1"/>
  <c r="E925" s="1"/>
  <c r="E924" s="1"/>
  <c r="E923" s="1"/>
  <c r="E922" s="1"/>
  <c r="E921" s="1"/>
  <c r="E920" s="1"/>
  <c r="E919" s="1"/>
  <c r="E918" s="1"/>
  <c r="E917" s="1"/>
  <c r="E916" s="1"/>
  <c r="E915" s="1"/>
  <c r="E914" s="1"/>
  <c r="E913" s="1"/>
  <c r="E912" s="1"/>
  <c r="E911" s="1"/>
  <c r="E910" s="1"/>
  <c r="E909" s="1"/>
  <c r="E908" s="1"/>
  <c r="E907" s="1"/>
  <c r="E906" s="1"/>
  <c r="E905" s="1"/>
  <c r="E904" s="1"/>
  <c r="E903" s="1"/>
  <c r="E902" s="1"/>
  <c r="E901" s="1"/>
  <c r="E900" s="1"/>
  <c r="E899" s="1"/>
  <c r="E898" s="1"/>
  <c r="E897" s="1"/>
  <c r="E896" s="1"/>
  <c r="E895" s="1"/>
  <c r="E894" s="1"/>
  <c r="E893" s="1"/>
  <c r="E892" s="1"/>
  <c r="E891" s="1"/>
  <c r="E890" s="1"/>
  <c r="E889" s="1"/>
  <c r="E888" s="1"/>
  <c r="E887" s="1"/>
  <c r="E886" s="1"/>
  <c r="E885" s="1"/>
  <c r="E884" s="1"/>
  <c r="E883" s="1"/>
  <c r="E882" s="1"/>
  <c r="E881" s="1"/>
  <c r="E880" s="1"/>
  <c r="E879" s="1"/>
  <c r="E878" s="1"/>
  <c r="E877" s="1"/>
  <c r="E876" s="1"/>
  <c r="E875" s="1"/>
  <c r="E874" s="1"/>
  <c r="E873" s="1"/>
  <c r="E872" s="1"/>
  <c r="E871" s="1"/>
  <c r="E870" s="1"/>
  <c r="E869" s="1"/>
  <c r="E868" s="1"/>
  <c r="E867" s="1"/>
  <c r="E866" s="1"/>
  <c r="E865" s="1"/>
  <c r="E864" s="1"/>
  <c r="E863" s="1"/>
  <c r="E862" s="1"/>
  <c r="E861" s="1"/>
  <c r="E860" s="1"/>
  <c r="E859" s="1"/>
  <c r="E858" s="1"/>
  <c r="E857" s="1"/>
  <c r="E856" s="1"/>
  <c r="E855" s="1"/>
  <c r="E854" s="1"/>
  <c r="E853" s="1"/>
  <c r="E852" s="1"/>
  <c r="E851" s="1"/>
  <c r="E850" s="1"/>
  <c r="E849" s="1"/>
  <c r="E848" s="1"/>
  <c r="E847" s="1"/>
  <c r="E846" s="1"/>
  <c r="E845" s="1"/>
  <c r="E844" s="1"/>
  <c r="E843" s="1"/>
  <c r="E842" s="1"/>
  <c r="E841" s="1"/>
  <c r="E840" s="1"/>
  <c r="E839" s="1"/>
  <c r="E838" s="1"/>
  <c r="E837" s="1"/>
  <c r="E836" s="1"/>
  <c r="E835" s="1"/>
  <c r="E834" s="1"/>
  <c r="E833" s="1"/>
  <c r="E832" s="1"/>
  <c r="E831" s="1"/>
  <c r="E830" s="1"/>
  <c r="E829" s="1"/>
  <c r="E828" s="1"/>
  <c r="E827" s="1"/>
  <c r="E826" s="1"/>
  <c r="E825" s="1"/>
  <c r="E824" s="1"/>
  <c r="E823" s="1"/>
  <c r="E822" s="1"/>
  <c r="E821" s="1"/>
  <c r="E820" s="1"/>
  <c r="E819" s="1"/>
  <c r="E818" s="1"/>
  <c r="E817" s="1"/>
  <c r="E816" s="1"/>
  <c r="E815" s="1"/>
  <c r="E814" s="1"/>
  <c r="E813" s="1"/>
  <c r="E812" s="1"/>
  <c r="E811" s="1"/>
  <c r="E810" s="1"/>
  <c r="E809" s="1"/>
  <c r="E808" s="1"/>
  <c r="E807" s="1"/>
  <c r="E806" s="1"/>
  <c r="E805" s="1"/>
  <c r="E804" s="1"/>
  <c r="E803" s="1"/>
  <c r="E802" s="1"/>
  <c r="E801" s="1"/>
  <c r="E800" s="1"/>
  <c r="E799" s="1"/>
  <c r="E798" s="1"/>
  <c r="E797" s="1"/>
  <c r="E796" s="1"/>
  <c r="E795" s="1"/>
  <c r="E794" s="1"/>
  <c r="E793" s="1"/>
  <c r="E792" s="1"/>
  <c r="E791" s="1"/>
  <c r="E790" s="1"/>
  <c r="E789" s="1"/>
  <c r="E788" s="1"/>
  <c r="E787" s="1"/>
  <c r="E786" s="1"/>
  <c r="E785" s="1"/>
  <c r="E784" s="1"/>
  <c r="E783" s="1"/>
  <c r="E782" s="1"/>
  <c r="E781" s="1"/>
  <c r="E780" s="1"/>
  <c r="E779" s="1"/>
  <c r="E778" s="1"/>
  <c r="E777" s="1"/>
  <c r="E776" s="1"/>
  <c r="E775" s="1"/>
  <c r="E774" s="1"/>
  <c r="E773" s="1"/>
  <c r="E772" s="1"/>
  <c r="E771" s="1"/>
  <c r="E770" s="1"/>
  <c r="E769" s="1"/>
  <c r="E768" s="1"/>
  <c r="E767" s="1"/>
  <c r="E766" s="1"/>
  <c r="E765" s="1"/>
  <c r="E764" s="1"/>
  <c r="E763" s="1"/>
  <c r="E762" s="1"/>
  <c r="E761" s="1"/>
  <c r="E760" s="1"/>
  <c r="E759" s="1"/>
  <c r="E758" s="1"/>
  <c r="E757" s="1"/>
  <c r="E756" s="1"/>
  <c r="E755" s="1"/>
  <c r="E754" s="1"/>
  <c r="E753" s="1"/>
  <c r="E752" s="1"/>
  <c r="E751" s="1"/>
  <c r="E750" s="1"/>
  <c r="E749" s="1"/>
  <c r="E748" s="1"/>
  <c r="E747" s="1"/>
  <c r="E746" s="1"/>
  <c r="E745" s="1"/>
  <c r="E744" s="1"/>
  <c r="E743" s="1"/>
  <c r="E742" s="1"/>
  <c r="E741" s="1"/>
  <c r="E740" s="1"/>
  <c r="E739" s="1"/>
  <c r="E738" s="1"/>
  <c r="E737" s="1"/>
  <c r="E736" s="1"/>
  <c r="E735" s="1"/>
  <c r="E734" s="1"/>
  <c r="E733" s="1"/>
  <c r="E732" s="1"/>
  <c r="E731" s="1"/>
  <c r="E730" s="1"/>
  <c r="E729" s="1"/>
  <c r="E728" s="1"/>
  <c r="E727" s="1"/>
  <c r="E726" s="1"/>
  <c r="E725" s="1"/>
  <c r="E724" s="1"/>
  <c r="E723" s="1"/>
  <c r="E722" s="1"/>
  <c r="E721" s="1"/>
  <c r="E720" s="1"/>
  <c r="E719" s="1"/>
  <c r="E718" s="1"/>
  <c r="E717" s="1"/>
  <c r="E716" s="1"/>
  <c r="E715" s="1"/>
  <c r="E714" s="1"/>
  <c r="E713" s="1"/>
  <c r="E712" s="1"/>
  <c r="E711" s="1"/>
  <c r="E710" s="1"/>
  <c r="E709" s="1"/>
  <c r="E708" s="1"/>
  <c r="E707" s="1"/>
  <c r="E706" s="1"/>
  <c r="E705" s="1"/>
  <c r="E704" s="1"/>
  <c r="E703" s="1"/>
  <c r="E702" s="1"/>
  <c r="E701" s="1"/>
  <c r="E700" s="1"/>
  <c r="E699" s="1"/>
  <c r="E698" s="1"/>
  <c r="E697" s="1"/>
  <c r="E696" s="1"/>
  <c r="E695" s="1"/>
  <c r="E694" s="1"/>
  <c r="E693" s="1"/>
  <c r="E692" s="1"/>
  <c r="E691" s="1"/>
  <c r="E690" s="1"/>
  <c r="E689" s="1"/>
  <c r="E688" s="1"/>
  <c r="E687" s="1"/>
  <c r="E686" s="1"/>
  <c r="E685" s="1"/>
  <c r="E684" s="1"/>
  <c r="E683" s="1"/>
  <c r="E682" s="1"/>
  <c r="E681" s="1"/>
  <c r="E680" s="1"/>
  <c r="E679" s="1"/>
  <c r="E678" s="1"/>
  <c r="E677" s="1"/>
  <c r="E676" s="1"/>
  <c r="E675" s="1"/>
  <c r="E674" s="1"/>
  <c r="E673" s="1"/>
  <c r="E672" s="1"/>
  <c r="E671" s="1"/>
  <c r="E670" s="1"/>
  <c r="E669" s="1"/>
  <c r="E668" s="1"/>
  <c r="E667" s="1"/>
  <c r="E666" s="1"/>
  <c r="E665" s="1"/>
  <c r="E664" s="1"/>
  <c r="E663" s="1"/>
  <c r="E662" s="1"/>
  <c r="E661" s="1"/>
  <c r="E660" s="1"/>
  <c r="E659" s="1"/>
  <c r="E658" s="1"/>
  <c r="E657" s="1"/>
  <c r="E656" s="1"/>
  <c r="E655" s="1"/>
  <c r="E654" s="1"/>
  <c r="E653" s="1"/>
  <c r="E652" s="1"/>
  <c r="E651" s="1"/>
  <c r="E650" s="1"/>
  <c r="E649" s="1"/>
  <c r="E648" s="1"/>
  <c r="E647" s="1"/>
  <c r="E646" s="1"/>
  <c r="E645" s="1"/>
  <c r="E644" s="1"/>
  <c r="E643" s="1"/>
  <c r="E642" s="1"/>
  <c r="E641" s="1"/>
  <c r="E640" s="1"/>
  <c r="E639" s="1"/>
  <c r="E638" s="1"/>
  <c r="E637" s="1"/>
  <c r="E636" s="1"/>
  <c r="E635" s="1"/>
  <c r="E634" s="1"/>
  <c r="E633" s="1"/>
  <c r="E632" s="1"/>
  <c r="E631" s="1"/>
  <c r="E630" s="1"/>
  <c r="E629" s="1"/>
  <c r="E628" s="1"/>
  <c r="E627" s="1"/>
  <c r="E626" s="1"/>
  <c r="E625" s="1"/>
  <c r="E624" s="1"/>
  <c r="E623" s="1"/>
  <c r="E622" s="1"/>
  <c r="E621" s="1"/>
  <c r="E620" s="1"/>
  <c r="E619" s="1"/>
  <c r="E618" s="1"/>
  <c r="E617" s="1"/>
  <c r="E616" s="1"/>
  <c r="E615" s="1"/>
  <c r="E614" s="1"/>
  <c r="E613" s="1"/>
  <c r="E612" s="1"/>
  <c r="E611" s="1"/>
  <c r="E610" s="1"/>
  <c r="E609" s="1"/>
  <c r="E608" s="1"/>
  <c r="E607" s="1"/>
  <c r="E606" s="1"/>
  <c r="E605" s="1"/>
  <c r="E604" s="1"/>
  <c r="E603" s="1"/>
  <c r="E602" s="1"/>
  <c r="E601" s="1"/>
  <c r="E600" s="1"/>
  <c r="E599" s="1"/>
  <c r="E598" s="1"/>
  <c r="E597" s="1"/>
  <c r="E596" s="1"/>
  <c r="E595" s="1"/>
  <c r="E594" s="1"/>
  <c r="E593" s="1"/>
  <c r="E592" s="1"/>
  <c r="E591" s="1"/>
  <c r="E590" s="1"/>
  <c r="E589" s="1"/>
  <c r="E588" s="1"/>
  <c r="E587" s="1"/>
  <c r="E586" s="1"/>
  <c r="E585" s="1"/>
  <c r="E584" s="1"/>
  <c r="E583" s="1"/>
  <c r="E582" s="1"/>
  <c r="E581" s="1"/>
  <c r="E580" s="1"/>
  <c r="E579" s="1"/>
  <c r="E578" s="1"/>
  <c r="E577" s="1"/>
  <c r="E576" s="1"/>
  <c r="E575" s="1"/>
  <c r="E574" s="1"/>
  <c r="E573" s="1"/>
  <c r="E572" s="1"/>
  <c r="E571" s="1"/>
  <c r="E570" s="1"/>
  <c r="E569" s="1"/>
  <c r="E568" s="1"/>
  <c r="E567" s="1"/>
  <c r="E566" s="1"/>
  <c r="E565" s="1"/>
  <c r="E564" s="1"/>
  <c r="E563" s="1"/>
  <c r="E562" s="1"/>
  <c r="E561" s="1"/>
  <c r="E560" s="1"/>
  <c r="E559" s="1"/>
  <c r="E558" s="1"/>
  <c r="E557" s="1"/>
  <c r="E556" s="1"/>
  <c r="E555" s="1"/>
  <c r="E554" s="1"/>
  <c r="E553" s="1"/>
  <c r="E552" s="1"/>
  <c r="E551" s="1"/>
  <c r="E550" s="1"/>
  <c r="E549" s="1"/>
  <c r="E548" s="1"/>
  <c r="E547" s="1"/>
  <c r="E546" s="1"/>
  <c r="E545" s="1"/>
  <c r="E544" s="1"/>
  <c r="E543" s="1"/>
  <c r="E542" s="1"/>
  <c r="E541" s="1"/>
  <c r="E540" s="1"/>
  <c r="E539" s="1"/>
  <c r="E538" s="1"/>
  <c r="E537" s="1"/>
  <c r="E536" s="1"/>
  <c r="E535" s="1"/>
  <c r="E534" s="1"/>
  <c r="E533" s="1"/>
  <c r="E532" s="1"/>
  <c r="E531" s="1"/>
  <c r="E530" s="1"/>
  <c r="E529" s="1"/>
  <c r="E528" s="1"/>
  <c r="E527" s="1"/>
  <c r="E526" s="1"/>
  <c r="E525" s="1"/>
  <c r="E524" s="1"/>
  <c r="E523" s="1"/>
  <c r="E522" s="1"/>
  <c r="E521" s="1"/>
  <c r="E520" s="1"/>
  <c r="E519" s="1"/>
  <c r="E518" s="1"/>
  <c r="E517" s="1"/>
  <c r="E516" s="1"/>
  <c r="E515" s="1"/>
  <c r="E514" s="1"/>
  <c r="E513" s="1"/>
  <c r="E512" s="1"/>
  <c r="E511" s="1"/>
  <c r="E510" s="1"/>
  <c r="E509" s="1"/>
  <c r="E508" s="1"/>
  <c r="E507" s="1"/>
  <c r="E506" s="1"/>
  <c r="E505" s="1"/>
  <c r="E504" s="1"/>
  <c r="E503" s="1"/>
  <c r="E502" s="1"/>
  <c r="E501" s="1"/>
  <c r="E500" s="1"/>
  <c r="E499" s="1"/>
  <c r="E498" s="1"/>
  <c r="E497" s="1"/>
  <c r="E496" s="1"/>
  <c r="E495" s="1"/>
  <c r="E494" s="1"/>
  <c r="E493" s="1"/>
  <c r="E492" s="1"/>
  <c r="E491" s="1"/>
  <c r="E490" s="1"/>
  <c r="E489" s="1"/>
  <c r="E488" s="1"/>
  <c r="E487" s="1"/>
  <c r="E486" s="1"/>
  <c r="E485" s="1"/>
  <c r="E484" s="1"/>
  <c r="E483" s="1"/>
  <c r="E482" s="1"/>
  <c r="E481" s="1"/>
  <c r="E480" s="1"/>
  <c r="E479" s="1"/>
  <c r="E478" s="1"/>
  <c r="E477" s="1"/>
  <c r="E476" s="1"/>
  <c r="E475" s="1"/>
  <c r="E474" s="1"/>
  <c r="E473" s="1"/>
  <c r="E472" s="1"/>
  <c r="E471" s="1"/>
  <c r="E470" s="1"/>
  <c r="E469" s="1"/>
  <c r="E468" s="1"/>
  <c r="E467" s="1"/>
  <c r="E466" s="1"/>
  <c r="E465" s="1"/>
  <c r="E464" s="1"/>
  <c r="E463" s="1"/>
  <c r="E462" s="1"/>
  <c r="E461" s="1"/>
  <c r="E460" s="1"/>
  <c r="E459" s="1"/>
  <c r="E458" s="1"/>
  <c r="E457" s="1"/>
  <c r="E456" s="1"/>
  <c r="E455" s="1"/>
  <c r="E454" s="1"/>
  <c r="E453" s="1"/>
  <c r="E452" s="1"/>
  <c r="E451" s="1"/>
  <c r="E450" s="1"/>
  <c r="E449" s="1"/>
  <c r="E448" s="1"/>
  <c r="E447" s="1"/>
  <c r="E446" s="1"/>
  <c r="E445" s="1"/>
  <c r="E444" s="1"/>
  <c r="E443" s="1"/>
  <c r="E442" s="1"/>
  <c r="E441" s="1"/>
  <c r="E440" s="1"/>
  <c r="E439" s="1"/>
  <c r="E438" s="1"/>
  <c r="E437" s="1"/>
  <c r="E436" s="1"/>
  <c r="E435" s="1"/>
  <c r="E434" s="1"/>
  <c r="E433" s="1"/>
  <c r="E432" s="1"/>
  <c r="E431" s="1"/>
  <c r="E430" s="1"/>
  <c r="E429" s="1"/>
  <c r="E428" s="1"/>
  <c r="E427" s="1"/>
  <c r="E426" s="1"/>
  <c r="E425" s="1"/>
  <c r="E424" s="1"/>
  <c r="E423" s="1"/>
  <c r="E422" s="1"/>
  <c r="E421" s="1"/>
  <c r="E420" s="1"/>
  <c r="E419" s="1"/>
  <c r="E418" s="1"/>
  <c r="E417" s="1"/>
  <c r="E416" s="1"/>
  <c r="E415" s="1"/>
  <c r="E414" s="1"/>
  <c r="E413" s="1"/>
  <c r="E412" s="1"/>
  <c r="E411" s="1"/>
  <c r="E410" s="1"/>
  <c r="E409" s="1"/>
  <c r="E408" s="1"/>
  <c r="E407" s="1"/>
  <c r="E406" s="1"/>
  <c r="E405" s="1"/>
  <c r="E404" s="1"/>
  <c r="E403" s="1"/>
  <c r="E402" s="1"/>
  <c r="E401" s="1"/>
  <c r="E400" s="1"/>
  <c r="E399" s="1"/>
  <c r="E398" s="1"/>
  <c r="E397" s="1"/>
  <c r="E396" s="1"/>
  <c r="E395" s="1"/>
  <c r="E394" s="1"/>
  <c r="E393" s="1"/>
  <c r="E392" s="1"/>
  <c r="E391" s="1"/>
  <c r="E390" s="1"/>
  <c r="E389" s="1"/>
  <c r="E388" s="1"/>
  <c r="E387" s="1"/>
  <c r="E386" s="1"/>
  <c r="E385" s="1"/>
  <c r="E384" s="1"/>
  <c r="E383" s="1"/>
  <c r="E382" s="1"/>
  <c r="E381" s="1"/>
  <c r="E380" s="1"/>
  <c r="E379" s="1"/>
  <c r="E378" s="1"/>
  <c r="E377" s="1"/>
  <c r="E376" s="1"/>
  <c r="E375" s="1"/>
  <c r="E374" s="1"/>
  <c r="E373" s="1"/>
  <c r="E372" s="1"/>
  <c r="E371" s="1"/>
  <c r="E370" s="1"/>
  <c r="E369" s="1"/>
  <c r="E368" s="1"/>
  <c r="E367" s="1"/>
  <c r="E366" s="1"/>
  <c r="E365" s="1"/>
  <c r="E364" s="1"/>
  <c r="E363" s="1"/>
  <c r="E362" s="1"/>
  <c r="E361" s="1"/>
  <c r="E360" s="1"/>
  <c r="E359" s="1"/>
  <c r="E358" s="1"/>
  <c r="E357" s="1"/>
  <c r="E356" s="1"/>
  <c r="E355" s="1"/>
  <c r="E354" s="1"/>
  <c r="E353" s="1"/>
  <c r="E352" s="1"/>
  <c r="E351" s="1"/>
  <c r="E350" s="1"/>
  <c r="E349" s="1"/>
  <c r="E348" s="1"/>
  <c r="E347" s="1"/>
  <c r="E346" s="1"/>
  <c r="E345" s="1"/>
  <c r="E344" s="1"/>
  <c r="E343" s="1"/>
  <c r="E342" s="1"/>
  <c r="E341" s="1"/>
  <c r="E340" s="1"/>
  <c r="E339" s="1"/>
  <c r="E338" s="1"/>
  <c r="E337" s="1"/>
  <c r="E336" s="1"/>
  <c r="E335" s="1"/>
  <c r="E334" s="1"/>
  <c r="E333" s="1"/>
  <c r="E332" s="1"/>
  <c r="E331" s="1"/>
  <c r="E330" s="1"/>
  <c r="E329" s="1"/>
  <c r="E328" s="1"/>
  <c r="E327" s="1"/>
  <c r="E326" s="1"/>
  <c r="E325" s="1"/>
  <c r="E324" s="1"/>
  <c r="E323" s="1"/>
  <c r="E322" s="1"/>
  <c r="E321" s="1"/>
  <c r="E320" s="1"/>
  <c r="E319" s="1"/>
  <c r="E318" s="1"/>
  <c r="E317" s="1"/>
  <c r="E316" s="1"/>
  <c r="E315" s="1"/>
  <c r="E314" s="1"/>
  <c r="E313" s="1"/>
  <c r="E312" s="1"/>
  <c r="E311" s="1"/>
  <c r="E310" s="1"/>
  <c r="E309" s="1"/>
  <c r="E308" s="1"/>
  <c r="E307" s="1"/>
  <c r="E306" s="1"/>
  <c r="E305" s="1"/>
  <c r="E304" s="1"/>
  <c r="E303" s="1"/>
  <c r="E302" s="1"/>
  <c r="E301" s="1"/>
  <c r="E300" s="1"/>
  <c r="E299" s="1"/>
  <c r="E298" s="1"/>
  <c r="E297" s="1"/>
  <c r="E296" s="1"/>
  <c r="E295" s="1"/>
  <c r="E294" s="1"/>
  <c r="E293" s="1"/>
  <c r="E292" s="1"/>
  <c r="E291" s="1"/>
  <c r="E290" s="1"/>
  <c r="E289" s="1"/>
  <c r="E288" s="1"/>
  <c r="E287" s="1"/>
  <c r="E286" s="1"/>
  <c r="E285" s="1"/>
  <c r="E284" s="1"/>
  <c r="E283" s="1"/>
  <c r="E282" s="1"/>
  <c r="E281" s="1"/>
  <c r="E280" s="1"/>
  <c r="E279" s="1"/>
  <c r="E278" s="1"/>
  <c r="E277" s="1"/>
  <c r="E276" s="1"/>
  <c r="E275" s="1"/>
  <c r="E274" s="1"/>
  <c r="E273" s="1"/>
  <c r="E272" s="1"/>
  <c r="E271" s="1"/>
  <c r="E270" s="1"/>
  <c r="E269" s="1"/>
  <c r="E268" s="1"/>
  <c r="E267" s="1"/>
  <c r="E266" s="1"/>
  <c r="E265" s="1"/>
  <c r="E264" s="1"/>
  <c r="E263" s="1"/>
  <c r="E262" s="1"/>
  <c r="E261" s="1"/>
  <c r="E260" s="1"/>
  <c r="E259" s="1"/>
  <c r="E258" s="1"/>
  <c r="E257" s="1"/>
  <c r="E256" s="1"/>
  <c r="E255" s="1"/>
  <c r="E254" s="1"/>
  <c r="E253" s="1"/>
  <c r="E252" s="1"/>
  <c r="E251" s="1"/>
  <c r="E250" s="1"/>
  <c r="E249" s="1"/>
  <c r="E248" s="1"/>
  <c r="E247" s="1"/>
  <c r="E246" s="1"/>
  <c r="E245" s="1"/>
  <c r="E244" s="1"/>
  <c r="E243" s="1"/>
  <c r="E242" s="1"/>
  <c r="E241" s="1"/>
  <c r="E240" s="1"/>
  <c r="E239" s="1"/>
  <c r="E238" s="1"/>
  <c r="E237" s="1"/>
  <c r="E236" s="1"/>
  <c r="E235" s="1"/>
  <c r="E234" s="1"/>
  <c r="E233" s="1"/>
  <c r="E232" s="1"/>
  <c r="E231" s="1"/>
  <c r="E230" s="1"/>
  <c r="E229" s="1"/>
  <c r="E228" s="1"/>
  <c r="E227" s="1"/>
  <c r="E226" s="1"/>
  <c r="E225" s="1"/>
  <c r="E224" s="1"/>
  <c r="E223" s="1"/>
  <c r="E222" s="1"/>
  <c r="E221" s="1"/>
  <c r="E220" s="1"/>
  <c r="E219" s="1"/>
  <c r="E218" s="1"/>
  <c r="E217" s="1"/>
  <c r="E216" s="1"/>
  <c r="E215" s="1"/>
  <c r="E214" s="1"/>
  <c r="E213" s="1"/>
  <c r="E212" s="1"/>
  <c r="E211" s="1"/>
  <c r="E210" s="1"/>
  <c r="E209" s="1"/>
  <c r="E208" s="1"/>
  <c r="E207" s="1"/>
  <c r="E206" s="1"/>
  <c r="E205" s="1"/>
  <c r="E204" s="1"/>
  <c r="E203" s="1"/>
  <c r="E202" s="1"/>
  <c r="E201" s="1"/>
  <c r="E200" s="1"/>
  <c r="E199" s="1"/>
  <c r="E198" s="1"/>
  <c r="E197" s="1"/>
  <c r="E196" s="1"/>
  <c r="E195" s="1"/>
  <c r="E194" s="1"/>
  <c r="E193" s="1"/>
  <c r="E192" s="1"/>
  <c r="E191" s="1"/>
  <c r="E190" s="1"/>
  <c r="E189" s="1"/>
  <c r="E188" s="1"/>
  <c r="E187" s="1"/>
  <c r="E186" s="1"/>
  <c r="E185" s="1"/>
  <c r="E184" s="1"/>
  <c r="E183" s="1"/>
  <c r="E182" s="1"/>
  <c r="E181" s="1"/>
  <c r="E180" s="1"/>
  <c r="E179" s="1"/>
  <c r="E178" s="1"/>
  <c r="E177" s="1"/>
  <c r="E176" s="1"/>
  <c r="E175" s="1"/>
  <c r="E174" s="1"/>
  <c r="E173" s="1"/>
  <c r="E172" s="1"/>
  <c r="E171" s="1"/>
  <c r="E170" s="1"/>
  <c r="E169" s="1"/>
  <c r="E168" s="1"/>
  <c r="E167" s="1"/>
  <c r="E166" s="1"/>
  <c r="E165" s="1"/>
  <c r="E164" s="1"/>
  <c r="E163" s="1"/>
  <c r="E162" s="1"/>
  <c r="E161" s="1"/>
  <c r="E160" s="1"/>
  <c r="E159" s="1"/>
  <c r="E158" s="1"/>
  <c r="E157" s="1"/>
  <c r="E156" s="1"/>
  <c r="E155" s="1"/>
  <c r="E154" s="1"/>
  <c r="E153" s="1"/>
  <c r="E152" s="1"/>
  <c r="E151" s="1"/>
  <c r="E150" s="1"/>
  <c r="E149" s="1"/>
  <c r="E148" s="1"/>
  <c r="E147" s="1"/>
  <c r="E146" s="1"/>
  <c r="E145" s="1"/>
  <c r="E144" s="1"/>
  <c r="E143" s="1"/>
  <c r="E142" s="1"/>
  <c r="E141" s="1"/>
  <c r="E140" s="1"/>
  <c r="E139" s="1"/>
  <c r="E138" s="1"/>
  <c r="E137" s="1"/>
  <c r="E136" s="1"/>
  <c r="E135" s="1"/>
  <c r="E134" s="1"/>
  <c r="E133" s="1"/>
  <c r="E132" s="1"/>
  <c r="E131" s="1"/>
  <c r="E130" s="1"/>
  <c r="E129" s="1"/>
  <c r="E128" s="1"/>
  <c r="E127" s="1"/>
  <c r="E126" s="1"/>
  <c r="E125" s="1"/>
  <c r="E124" s="1"/>
  <c r="E123" s="1"/>
  <c r="E122" s="1"/>
  <c r="E121" s="1"/>
  <c r="E120" s="1"/>
  <c r="E119" s="1"/>
  <c r="E118" s="1"/>
  <c r="E117" s="1"/>
  <c r="E116" s="1"/>
  <c r="E115" s="1"/>
  <c r="E114" s="1"/>
  <c r="E113" s="1"/>
  <c r="E112" s="1"/>
  <c r="E111" s="1"/>
  <c r="E110" s="1"/>
  <c r="E109" s="1"/>
  <c r="E108" s="1"/>
  <c r="E107" s="1"/>
  <c r="E106" s="1"/>
  <c r="E105" s="1"/>
  <c r="E104" s="1"/>
  <c r="E103" s="1"/>
  <c r="E102" s="1"/>
  <c r="E101" s="1"/>
  <c r="E100" s="1"/>
  <c r="E99" s="1"/>
  <c r="E98" s="1"/>
  <c r="E97" s="1"/>
  <c r="E96" s="1"/>
  <c r="E95" s="1"/>
  <c r="E94" s="1"/>
  <c r="E93" s="1"/>
  <c r="E92" s="1"/>
  <c r="E91" s="1"/>
  <c r="E90" s="1"/>
  <c r="E89" s="1"/>
  <c r="E88" s="1"/>
  <c r="E87" s="1"/>
  <c r="E86" s="1"/>
  <c r="E85" s="1"/>
  <c r="E84" s="1"/>
  <c r="E83" s="1"/>
  <c r="E82" s="1"/>
  <c r="E81" s="1"/>
  <c r="E80" s="1"/>
  <c r="E79" s="1"/>
  <c r="E78" s="1"/>
  <c r="E77" s="1"/>
  <c r="E76" s="1"/>
  <c r="E75" s="1"/>
  <c r="E74" s="1"/>
  <c r="E73" s="1"/>
  <c r="E72" s="1"/>
  <c r="E71" s="1"/>
  <c r="E70" s="1"/>
  <c r="E69" s="1"/>
  <c r="E68" s="1"/>
  <c r="E67" s="1"/>
  <c r="E66" s="1"/>
  <c r="E65" s="1"/>
  <c r="E64" s="1"/>
  <c r="E63" s="1"/>
  <c r="E62" s="1"/>
  <c r="E61" s="1"/>
  <c r="E60" s="1"/>
  <c r="E59" s="1"/>
  <c r="E58" s="1"/>
  <c r="E57" s="1"/>
  <c r="E56" s="1"/>
  <c r="E55" s="1"/>
  <c r="E54" s="1"/>
  <c r="E53" s="1"/>
  <c r="E52" s="1"/>
  <c r="E51" s="1"/>
  <c r="E50" s="1"/>
  <c r="E49" s="1"/>
  <c r="E48" s="1"/>
  <c r="E47" s="1"/>
  <c r="E46" s="1"/>
  <c r="E45" s="1"/>
  <c r="E44" s="1"/>
  <c r="E43" s="1"/>
  <c r="E42" s="1"/>
  <c r="E41" s="1"/>
  <c r="E40" s="1"/>
  <c r="E39" s="1"/>
  <c r="E38" s="1"/>
  <c r="E37" s="1"/>
  <c r="E36" s="1"/>
  <c r="E35" s="1"/>
  <c r="E34" s="1"/>
  <c r="E33" s="1"/>
  <c r="E32" s="1"/>
  <c r="E31" s="1"/>
  <c r="E30" s="1"/>
  <c r="E29" s="1"/>
  <c r="E28" s="1"/>
  <c r="E27" s="1"/>
  <c r="E26" s="1"/>
  <c r="E25" s="1"/>
  <c r="E24" s="1"/>
  <c r="E23" s="1"/>
  <c r="E22" s="1"/>
  <c r="E21" s="1"/>
  <c r="E20" s="1"/>
  <c r="E19" s="1"/>
  <c r="E18" s="1"/>
  <c r="E17" s="1"/>
  <c r="E16" s="1"/>
  <c r="E15" s="1"/>
  <c r="E14" s="1"/>
  <c r="E13" s="1"/>
  <c r="E12" s="1"/>
  <c r="E11" s="1"/>
  <c r="E10" s="1"/>
  <c r="E9"/>
  <c r="E8" s="1"/>
  <c r="E7" s="1"/>
  <c r="E6" s="1"/>
  <c r="E5"/>
  <c r="E4"/>
  <c r="E3"/>
  <c r="E2"/>
  <c r="D14" i="2" l="1"/>
  <c r="C14" s="1"/>
  <c r="E14"/>
  <c r="F14"/>
  <c r="B13"/>
  <c r="B10"/>
  <c r="B11"/>
  <c r="B12"/>
  <c r="B5"/>
  <c r="B6"/>
  <c r="B7"/>
  <c r="B8"/>
  <c r="B4"/>
  <c r="E8" l="1"/>
  <c r="F8"/>
  <c r="C8"/>
  <c r="D8"/>
  <c r="D12"/>
  <c r="E12"/>
  <c r="F12"/>
  <c r="C12"/>
  <c r="F4"/>
  <c r="C4"/>
  <c r="D4"/>
  <c r="E4"/>
  <c r="C13"/>
  <c r="D13"/>
  <c r="E13"/>
  <c r="F13"/>
  <c r="F6"/>
  <c r="D6"/>
  <c r="C6" s="1"/>
  <c r="E6"/>
  <c r="E10"/>
  <c r="F10"/>
  <c r="D10"/>
  <c r="C10" s="1"/>
  <c r="F7"/>
  <c r="C7"/>
  <c r="E7"/>
  <c r="D7" s="1"/>
  <c r="E11"/>
  <c r="D11" s="1"/>
  <c r="F11"/>
  <c r="C11"/>
  <c r="F5"/>
  <c r="E5" s="1"/>
  <c r="C5"/>
  <c r="D5"/>
  <c r="B9" l="1"/>
  <c r="F9" s="1"/>
  <c r="D9" l="1"/>
  <c r="C9"/>
  <c r="E9"/>
</calcChain>
</file>

<file path=xl/sharedStrings.xml><?xml version="1.0" encoding="utf-8"?>
<sst xmlns="http://schemas.openxmlformats.org/spreadsheetml/2006/main" count="112658" uniqueCount="46253">
  <si>
    <t>字</t>
  </si>
  <si>
    <t>一</t>
  </si>
  <si>
    <t>it</t>
  </si>
  <si>
    <t>(常用音)yi1一數之始也物之極也同也少也初也又虜三字姓後魏書一那婁氏後改爲婁氏於悉切三</t>
  </si>
  <si>
    <t>之</t>
  </si>
  <si>
    <t/>
  </si>
  <si>
    <t>(常用音)zhi1之適也往也閒也亦姓出姓苑止而切四</t>
  </si>
  <si>
    <t>不</t>
  </si>
  <si>
    <t>(常用音)fu2不與弗同又府鳩方久二切</t>
  </si>
  <si>
    <t>fou1不弗也又姓晉書有汲郡人不準盜發六國時魏王冢得古文竹書今之汲冢記也甫鳩切又甫九甫救二切五0.02</t>
  </si>
  <si>
    <t>fou3不弗也說文作??鳥飛上翔不下來也从一一天也象形又甫鳩甫救二切0.02</t>
  </si>
  <si>
    <t>pot</t>
  </si>
  <si>
    <t>中</t>
  </si>
  <si>
    <t>(常用音)zhong1中:平，成，宜，堪，任，和，半；姓,zhong1中平也成也宜也堪也任也和也半也又姓漢少府郷中京出風俗通又漢複姓有七氏漢有諫議大夫中行彪晉中行偃之後虞有五英之樂掌中英者因以爲氏古有隱者中梁</t>
  </si>
  <si>
    <t>看中,zhong4中:,zhong4中當也陟仲切又陟沖切二0.1</t>
  </si>
  <si>
    <t>以</t>
  </si>
  <si>
    <t>(常用音)yi3以用也與也爲也古作?羊己切七</t>
  </si>
  <si>
    <t>在</t>
  </si>
  <si>
    <t>(常用音)zai4在:居，存,zai4在居也存也昨宰切一</t>
  </si>
  <si>
    <t>(常用音)zai4在:所在,zai4在所在0.1</t>
  </si>
  <si>
    <t>年</t>
  </si>
  <si>
    <t>(常用音)nian2年上同</t>
  </si>
  <si>
    <t>也</t>
  </si>
  <si>
    <t>(常用音)yie3也語助辝之終也</t>
  </si>
  <si>
    <t>而</t>
  </si>
  <si>
    <t>(常用音)er2而語助說文曰頰毛也如之切二十一</t>
  </si>
  <si>
    <t>人</t>
  </si>
  <si>
    <t>(常用音)ren2人天地人爲三才亦漢複姓十氏左傳有寺人披齊有徒人費周有王人子突魯有雍人髙宋有廚人僕鄭有大夫子人九國語吳有行人儀孔子弟子左人郢漢司空掾封人嬰後漢司徒聞人襲</t>
  </si>
  <si>
    <t>其</t>
  </si>
  <si>
    <t>(常用音)qi2其辝也亦姓陽阿侯其石是也又漢複姓六氏左傳邾庶其之後以庶其爲氏丗本楚大夫渉其帑漢淸河都尉祝其承先王僧孺百家譜蘭陵蕭休緒娶髙密侍其義叔女何氏姓苑有行其氏今其氏渠之切又音基三十</t>
  </si>
  <si>
    <t>ji1其不其邑名在琅邪又人名漢有酈食其</t>
  </si>
  <si>
    <t>日</t>
  </si>
  <si>
    <t>(常用音)ri4日說文曰實也太陽精不虧从口一象形人質切五</t>
  </si>
  <si>
    <t>和</t>
  </si>
  <si>
    <t>(常用音)huo2&gt;he2和:和順，諧，不堅不柔（形容詞）；州名；姓,he2和爾雅云笙之小者謂之和和順也諧也不堅不柔也亦州名在淮南漢九江都尉居之屬九江郡齊爲和州又姓出汝南河南二望本自羲和之後一云卞和之後晉有和</t>
  </si>
  <si>
    <t>附和,huo4&gt;he4和:聲相應（動詞）,he4和聲相應胡臥切又音禾三0.05</t>
  </si>
  <si>
    <t>上</t>
  </si>
  <si>
    <t>(常用音)shang4上:登，升（動詞）,shang3上登也升也時掌切又音尚二</t>
  </si>
  <si>
    <t>皇上,shang4上:君，猶天子（名詞）,shang4上君也猶天子也又時兩切</t>
  </si>
  <si>
    <t>為</t>
  </si>
  <si>
    <t>wuei2為俗</t>
  </si>
  <si>
    <t>的</t>
  </si>
  <si>
    <t>tek</t>
  </si>
  <si>
    <t>(常用音)di2的指的又明也說文作旳都歷切二十六</t>
  </si>
  <si>
    <t>有</t>
  </si>
  <si>
    <t>(常用音)yiou3有有無又果也取也質也又也又姓孔子弟子有若又漢複姓有男氏禹後分封以國爲姓出史記云久切九</t>
  </si>
  <si>
    <t>者</t>
  </si>
  <si>
    <t>(常用音)zhe3者語助章也切三</t>
  </si>
  <si>
    <t>月</t>
  </si>
  <si>
    <t>(常用音)yve4月范子計然云月者尺也者紀度而成數也王子年拾遺録曰水精爲月魚厥切十一</t>
  </si>
  <si>
    <t>我</t>
  </si>
  <si>
    <t>ngax</t>
  </si>
  <si>
    <t>曰</t>
  </si>
  <si>
    <t>yue4&gt;yue1曰:,yve4曰辝也於也之也</t>
  </si>
  <si>
    <t>是</t>
  </si>
  <si>
    <t>(常用音)shi4是是非也說文曰直也又姓吴志云是儀本姓氏孔融嘲之曰氏字民無上乃改爲是焉又虜複姓四氏西魏有開府是云寶後魏書又有是連是婁是賁三氏承紙切十</t>
  </si>
  <si>
    <t>子</t>
  </si>
  <si>
    <t>(常用音)zi3子子息環濟要略曰子猶孳也孳恤下之稱也亦辰名爾雅云太歳在子曰困敦又殷姓又漢複姓十一氏左傳鄭大夫子人九魯大夫子服氏子家羈莊子有子桑扈皇子吿敖何氏姓苑有子乾子仲子工子革子臧子師等氏即里切八</t>
  </si>
  <si>
    <t>下</t>
  </si>
  <si>
    <t>(常用音)xia4下:賤，去，後，底，降（形容詞，名詞）,xia4下賤也去也後也底也降也胡雅切四</t>
  </si>
  <si>
    <t>xia4下:行下（動詞）,xia4下行下又胡雅切</t>
  </si>
  <si>
    <t>於</t>
  </si>
  <si>
    <t>io</t>
  </si>
  <si>
    <t>yu1&gt;yu2於:居，代，語辭，商於，姓,yv1於居也代也語辝也又商於地名亦姓今淮南有之央居切又音烏五</t>
  </si>
  <si>
    <t>o</t>
  </si>
  <si>
    <t>wu1於:於戲，今作嗚呼,wu1於古作於戲今作嗚呼0.01</t>
  </si>
  <si>
    <t>十</t>
  </si>
  <si>
    <t>(常用音)shi2十數名是執切四</t>
  </si>
  <si>
    <t>用</t>
  </si>
  <si>
    <t>(常用音)yiong4用使也貨也通也以也庸也又姓漢有用蚪爲髙唐令余頌切一</t>
  </si>
  <si>
    <t>大</t>
  </si>
  <si>
    <t>(常用音)dai4大小大也說文曰天大地大人亦大故大象人形又漢複姓五氏晉獻公娶大狐氏楚襄王時有黃邑大夫大心子成史記秦將軍大羅洪周禮大羅氏掌鳥獸者其後氏焉又大庭氏古天子之号其後氏焉又有大叔氏又虜複姓後魏末有南州剌</t>
  </si>
  <si>
    <t>(常用音)da4大又唐蓋切0.05</t>
  </si>
  <si>
    <t>所</t>
  </si>
  <si>
    <t>(常用音)shu3&gt;suo3所:,suo3所說文云伐木聲也詩曰伐木所所又處所也詩曰獻于公所亦姓漢有諫議大夫所忠踈舉切七</t>
  </si>
  <si>
    <t>二</t>
  </si>
  <si>
    <t>(常用音)er4二說文云地之數也而至切五</t>
  </si>
  <si>
    <t>新</t>
  </si>
  <si>
    <t>sin</t>
  </si>
  <si>
    <t>(常用音)xin1新新故也亦姓國語晉大夫新穆子又複姓二氏何氏姓苑有新和氏陳留風俗傳云畢公封於新垣後因氏焉魏將新垣衍改爲梁垣氏息鄰切三</t>
  </si>
  <si>
    <t>了</t>
  </si>
  <si>
    <t>(常用音)liao3了慧也訖也盧鳥切十四</t>
  </si>
  <si>
    <t>三</t>
  </si>
  <si>
    <t>(常用音)san1三:數名,san1三數名又漢複姓五氏三閭氏三閭大夫屈原之後也沛上計三烏群三烏大夫之後也三飯尞之後有三飯氏三州孝子之後有三州氏後單姓州蜀志有三丘務蘇甘切五</t>
  </si>
  <si>
    <t>san4三:三思，多次，再三三思《史記·屈原賈生列傳》：「其存君興國而欲反覆之，一篇之中三致志焉。」,san4三三思蘇暫切又蘇甘切一0.05</t>
  </si>
  <si>
    <t>为</t>
  </si>
  <si>
    <t>(常用音)wei2爲:造，母猴，姓《千字文》：「雲騰致雨，露結爲霜。」,wuei2爲爾雅曰作造爲也說文曰母猴也又姓風俗通云漢有南郡太守爲昆薳支切又王僞切六,wuei2為俗</t>
  </si>
  <si>
    <t>为了,wei4爲:助,wuei4爲助也于僞切又允危切一</t>
  </si>
  <si>
    <t>無</t>
  </si>
  <si>
    <t>wu2無有無也亦漢複姓二氏楚熊渠之後號無庸其後爲氏又有無鉤氏出自楚姓武夫切二十一</t>
  </si>
  <si>
    <t>会</t>
  </si>
  <si>
    <t>(常用音)huei4會合也古作會亦州秦屬隴西郡漢分爲金城郡周爲防隋爲鎭武德初平李軌置會州又姓漢有會祤黃外切又音儈五</t>
  </si>
  <si>
    <t>kuaih</t>
  </si>
  <si>
    <t>会计,guei4會會稽山名又黃外切</t>
  </si>
  <si>
    <t>丨</t>
  </si>
  <si>
    <t>konx</t>
  </si>
  <si>
    <t>guen3丨上下相通</t>
  </si>
  <si>
    <t>元</t>
  </si>
  <si>
    <t>(常用音)yvan2元大也始也長也氣也又姓左傳衞大夫元咺又後魏孝文改拓拔爲元氏望在河南愚??切二十二</t>
  </si>
  <si>
    <t>要</t>
  </si>
  <si>
    <t>要求,yiao4要約也於??切又於招切三</t>
  </si>
  <si>
    <t>ieu</t>
  </si>
  <si>
    <t>(常用音)yiao1要俗言要勒說文曰身中也象人要自臼之形今作腰又姓吳人要離之後漢有河南令要兢於霄切又一??切九0.1</t>
  </si>
  <si>
    <t>則</t>
  </si>
  <si>
    <t>ze2則法則子德切三</t>
  </si>
  <si>
    <t>天</t>
  </si>
  <si>
    <t>(常用音)tian1天上??也說文曰顚也至髙無上从一大也爾雅曰春爲蒼天夏爲昊天秋爲旻天冬爲上天他前切六</t>
  </si>
  <si>
    <t>与</t>
  </si>
  <si>
    <t>jiox</t>
  </si>
  <si>
    <t>(常用音)yu3與:善，待,yv3与上同,yv3與善也待也說文曰黨與也余吕切又余譽二音七</t>
  </si>
  <si>
    <t>jio</t>
  </si>
  <si>
    <t>yu2與:同「歟」,yv2與上同本又餘佇切</t>
  </si>
  <si>
    <t>jioh</t>
  </si>
  <si>
    <t>yu4與:參與,yv4與參與也</t>
  </si>
  <si>
    <t>个</t>
  </si>
  <si>
    <t>kah</t>
  </si>
  <si>
    <t>(常用音)ge4个明堂四面偏室曰左个也,ge4箇箇數又枚也凡也古賀切三,ge4個偏也</t>
  </si>
  <si>
    <t>本</t>
  </si>
  <si>
    <t>ponx</t>
  </si>
  <si>
    <t>(常用音)ben3本本末又始也下也舊也說文曰木下曰本从木一在其下俗作夲夲自音叨布忖切六</t>
  </si>
  <si>
    <t>此</t>
  </si>
  <si>
    <t>(常用音)ci3此止也雌氏切九</t>
  </si>
  <si>
    <t>多</t>
  </si>
  <si>
    <t>(常用音)duo1多衆也重也又貝多樹名葉如枇杷葉得何切三</t>
  </si>
  <si>
    <t>王</t>
  </si>
  <si>
    <t>(常用音)wang2王:大，君（名詞）；姓,wuang2王大也君也字林云三者天地人一貫三爲王天下所法又姓出太原琅邪周靈王太子晉之後北海陳留齊王田和之後東海出自姫姓髙平京兆魏信陵君之後天水東平新蔡新野山陽中山章</t>
  </si>
  <si>
    <t>wang4王:霸王，盛（動詞）,wuang4王霸王又盛也又于方切</t>
  </si>
  <si>
    <t>書</t>
  </si>
  <si>
    <t>shu1書世本曰沮誦蒼頡作書釋名曰書庶也紀庶物也亦言著也著之??紙水不滅也傷魚切七</t>
  </si>
  <si>
    <t>小</t>
  </si>
  <si>
    <t>sieux</t>
  </si>
  <si>
    <t>(常用音)xiao3小微也私兆切三</t>
  </si>
  <si>
    <t>区</t>
  </si>
  <si>
    <t>(常用音)qv1區具區吳藪名又禮曰草木茂區萌達注云屈生曰區亦姓後漢末有長沙區星豈俱切八</t>
  </si>
  <si>
    <t>u</t>
  </si>
  <si>
    <t>姓区,ou1區姓也古善劒區冶子之後今郴州有之</t>
  </si>
  <si>
    <t>公</t>
  </si>
  <si>
    <t>kung</t>
  </si>
  <si>
    <t>(常用音)gong1公通也父也正也共也官也三公論道又公者無私也從八從厶厶音私八背意也背厶爲公也亦姓漢有主爵都尉公儉又漢複姓八十五氏左傳魯有公冉務人公斂陽公何藐公父歜公賔庚公思展公鉏極公甲叔子費宰公山弗櫌公甲叔</t>
  </si>
  <si>
    <t>市</t>
  </si>
  <si>
    <t>(常用音)shi4市說文云買賣所之也周禮曰司市掌市之治敎政刑量度禁令大市日側而市百族爲主朝市朝時而市商賈爲主夕市夕時而市販夫販婦爲主古史考曰神農作市世本曰祝融作市時止切三</t>
  </si>
  <si>
    <t>全</t>
  </si>
  <si>
    <t>(常用音)qvan2全完也具也又姓吳有大司馬全琮疾縁切七</t>
  </si>
  <si>
    <t>事</t>
  </si>
  <si>
    <t>(常用音)shi4事使也立也由也鉏吏切又側吏切二</t>
  </si>
  <si>
    <t>zhi4事事刄又作剚倳0.02</t>
  </si>
  <si>
    <t>自</t>
  </si>
  <si>
    <t>xih</t>
  </si>
  <si>
    <t>(常用音)zi4自從也用也由也率也疾二切二</t>
  </si>
  <si>
    <t>水</t>
  </si>
  <si>
    <t>(常用音)shuei3水說文曰準也北方之行也釋名曰水準也準平物也式軌切一</t>
  </si>
  <si>
    <t>可</t>
  </si>
  <si>
    <t>(常用音)ke3可許可也又虜複姓三氏周太保王雄賜姓可頻氏梁有河南王可沓振又有可達氏又虜三字姓三氏後魏書可地延氏改爲延氏又并州刺史男可朱渾買奴前燕慕容儁皇后可足渾氏枯我切四</t>
  </si>
  <si>
    <t>名</t>
  </si>
  <si>
    <t>(常用音)ming2名名字春秋說題辭曰名成也大也功也号也說文曰自命也从夕口夕者冥不相見故以口自名也又姓左傳楚大夫彭名之後武并切二</t>
  </si>
  <si>
    <t>等</t>
  </si>
  <si>
    <t>(常用音)deng3等齊也類也比也輩也多肯切一</t>
  </si>
  <si>
    <t>dai3等齊也多改切又多肯切一0.05</t>
  </si>
  <si>
    <t>言</t>
  </si>
  <si>
    <t>ngion</t>
  </si>
  <si>
    <t>(常用音)yian2言言語也字林云直言曰言荅難曰語釋名曰言宣也宣彼之意也又姓孔子弟子有言偃語軒切五</t>
  </si>
  <si>
    <t>到</t>
  </si>
  <si>
    <t>(常用音)dao4到至也又姓出彭城本自髙陽氏楚令尹屈到之後漢有東平太守到質都導切六</t>
  </si>
  <si>
    <t>至</t>
  </si>
  <si>
    <t>(常用音)zhi4至到也說文曰鳥飛从髙下至地也篆文象形脂利切十三</t>
  </si>
  <si>
    <t>分</t>
  </si>
  <si>
    <t>(常用音)fen1分:賦，施，與；別,fen1分賦也施也與也說文別也府文切六</t>
  </si>
  <si>
    <t>部分,fen4分:分劑,fen4分分劑扶問切又方文切五0.5</t>
  </si>
  <si>
    <t>五</t>
  </si>
  <si>
    <t>ngox</t>
  </si>
  <si>
    <t>(常用音)wu3五數也又姓左傳有五奢亦漢複姓四氏漢有五鹿充宗風俗通云氏於職焉三烏五鹿是也趙有將軍五鳩盧國語云楚昭王時有五參蹇姓苑有五里氏疑古切五</t>
  </si>
  <si>
    <t>好</t>
  </si>
  <si>
    <t>(常用音)hao3好:善，美（形容詞）,hao3好善也美也呼晧切又呼号切二</t>
  </si>
  <si>
    <t>hauh</t>
  </si>
  <si>
    <t>爱好,hao4好:愛好（名詞，動詞）；壁孔；姓,hao4好愛好亦璧孔也見周禮又姓出纂文又呼老切0.3</t>
  </si>
  <si>
    <t>如</t>
  </si>
  <si>
    <t>(常用音)ru2如而也均也似也謀也往也若也又姓晉中經部魏有陳郡丞馮翊如淳注漢書又虜姓後魏書如羅氏後改爲如氏人諸切八</t>
  </si>
  <si>
    <t>ru4如又尒諸切</t>
  </si>
  <si>
    <t>高</t>
  </si>
  <si>
    <t>kau</t>
  </si>
  <si>
    <t>(常用音)gao1髙上也崇也逺也敬也又姓齊太公之後食采於髙因氏焉出渤海漁陽遼東廣陵河南五望又漢複姓髙堂氏出泰山古勞切二十一</t>
  </si>
  <si>
    <t>来</t>
  </si>
  <si>
    <t>(常用音)lai2來至也及也還也又姓後漢來歙光武姑子蜀志云荆楚名族有黃門侍郎來??俗作来落哀切二十五</t>
  </si>
  <si>
    <t>山</t>
  </si>
  <si>
    <t>(常用音)shan1山廣雅曰山産萬物說文曰山宣也宣气散生萬物又姓周有山師之官掌山林後以官爲氏或云古烈山氏之後望出河内所閒切三</t>
  </si>
  <si>
    <t>对</t>
  </si>
  <si>
    <t>toih</t>
  </si>
  <si>
    <t>(常用音)duei4對荅也當也配也楊也應也古作??漢文責??而面言多謂非誠??故去其口以從土也都隊切六</t>
  </si>
  <si>
    <t>四</t>
  </si>
  <si>
    <t>sih</t>
  </si>
  <si>
    <t>(常用音)si4四說文曰隂數也象四分之形息利切十四</t>
  </si>
  <si>
    <t>故</t>
  </si>
  <si>
    <t>koh</t>
  </si>
  <si>
    <t>(常用音)gu4故舊也事也常也又姓出姓苑</t>
  </si>
  <si>
    <t>第</t>
  </si>
  <si>
    <t>deih</t>
  </si>
  <si>
    <t>(常用音)di4第次第說文本作弟韋束之次弟也今爲兄弟字又漢複姓二氏後漢書第五倫傳云齊諸田徙園陵者多故以次第爲氏有第五第八等氏特計切二十九</t>
  </si>
  <si>
    <t>文</t>
  </si>
  <si>
    <t>(常用音)wuen2文文章也又美也善也兆也亦州名禹貢梁州之域自戰國時宋及齊梁皆諸羌所據後魏平蜀始置州亦姓漢有廬江文翁無分切十六</t>
  </si>
  <si>
    <t>后</t>
  </si>
  <si>
    <t>(常用音)hou4后:君；姓,hou4後:先後，遲,hou4后君也又姓漢有少府后倉又音候,hou4後先後說文遟也又胡豆切</t>
  </si>
  <si>
    <t>皇后,hou4后:君，皇后,hou4後:方言云先後,hou4后君也皇后也,hou4後方言云先後猶娣姒0.1</t>
  </si>
  <si>
    <t>與</t>
  </si>
  <si>
    <t>yu3與:善，待,yv3與善也待也說文曰黨與也余吕切又余譽二音七</t>
  </si>
  <si>
    <t>yu4與:參與,yv4與參與也0.1</t>
  </si>
  <si>
    <t>部</t>
  </si>
  <si>
    <t>box</t>
  </si>
  <si>
    <t>(常用音)bu4部部伍又部曲0.1</t>
  </si>
  <si>
    <t>bux</t>
  </si>
  <si>
    <t>部署：,bu4部署也又姓出姓苑蒲口切十</t>
  </si>
  <si>
    <t>又</t>
  </si>
  <si>
    <t>(常用音)yiou4又又猶更也</t>
  </si>
  <si>
    <t>得</t>
  </si>
  <si>
    <t>(常用音)de2得得失</t>
  </si>
  <si>
    <t>万</t>
  </si>
  <si>
    <t>(常用音)wan4万:十千；万紐于，複姓,wan4萬:萬舞；蟲名；萬州；姓,wuan4万十千又虜三字姓二氏西魏有柱國万紐于謹周書唐瑾樊深並賜姓万紐于氏無販切十八,wuan4萬萬舞字林云萬蟲名也亦州名自漢及梁猶</t>
  </si>
  <si>
    <t>mo4万:万俟，複姓,muo4万虜複姓北齊特進互俟普俟音其0.01</t>
  </si>
  <si>
    <t>家</t>
  </si>
  <si>
    <t>kaa</t>
  </si>
  <si>
    <t>(常用音)jia1家居也爾雅云扆内謂之家又姓風俗通漢有家羨爲劇令</t>
  </si>
  <si>
    <t>時</t>
  </si>
  <si>
    <t>shi2時辰也廣雅曰時伺也又善也中也是也又姓良吏傳有時苗何氏姓苑云今鉅鹿人市之切七</t>
  </si>
  <si>
    <t>行</t>
  </si>
  <si>
    <t>(常用音)heng2&gt;xing2行:行步，適，往，去，姓,xing2行行步也適也往也去也又姓周有大行人之官其後氏焉戸庚切又戸剛戸浪下孟三切十</t>
  </si>
  <si>
    <t>háng:,hang2行:伍，列,hang2行伍也列也又戸庚戸浪戸孟三切</t>
  </si>
  <si>
    <t>xing4行:景迹，事，言德行，操行,xing4行景迹又事也言也下更切又胡郎胡浪胡庚三切五三0.2</t>
  </si>
  <si>
    <t>hang4行:次第,hang4行次第0.05</t>
  </si>
  <si>
    <t>州</t>
  </si>
  <si>
    <t>(常用音)zhou1州州郡周禮曰五黨爲州又姓左傳晉大夫州綽</t>
  </si>
  <si>
    <t>能</t>
  </si>
  <si>
    <t>(常用音)neng2能工善也又獸名熊屬足似鹿亦賢能也奴登切又奴代奴來二切一</t>
  </si>
  <si>
    <t>nai2能爾雅謂三足鼈也又獸名禹父所化也奴來切又奴登切二0.02</t>
  </si>
  <si>
    <t>nai4能技能又姓何氏姓苑云長廣人0.02</t>
  </si>
  <si>
    <t>neng3能夷人語奴等切本又奴登切一0.02</t>
  </si>
  <si>
    <t>知</t>
  </si>
  <si>
    <t>(常用音)zhi1知覺也欲也陟離切六</t>
  </si>
  <si>
    <t>地</t>
  </si>
  <si>
    <t>(常用音)di4地土地說文曰元气初分輕淸陽爲天重濁隂爲地萬物所陳??也元命包曰地者易也言養萬物懷任交易變化含吐應節故其立字土力於一者爲地又虜複姓有地連氏地倫氏徒四切二</t>
  </si>
  <si>
    <t>後</t>
  </si>
  <si>
    <t>hou4後:先後，遲,hou4後先後說文遟也又胡豆切</t>
  </si>
  <si>
    <t>hou4後:方言云先後,hou4後方言云先後猶娣姒0.1</t>
  </si>
  <si>
    <t>这</t>
  </si>
  <si>
    <t>yian4這迎也</t>
  </si>
  <si>
    <t>成</t>
  </si>
  <si>
    <t>(常用音)cheng2成畢也就也平也善也亦州名古西戎地州南八十里有仇池山晉改爲仇池郡後爲南秦州梁廢帝改爲成州又姓出上谷東郡二望本自周文王子成伯之後又漢複姓十五氏莊子有務成子廣成子顏成子游伯成子髙韓子有容成子列</t>
  </si>
  <si>
    <t>南</t>
  </si>
  <si>
    <t>(常用音)nan2南火方亦果名臨海異物志云多南子大如指紫色味甘似梅又姓魯大夫南遺也又漢複姓九氏左傳齊有南史氏其後爲姓又魯有南宫敬叔晉國髙士全隱於南郷因以爲氏六國時有南公子著書言五行隂陽事莊子有南郭子綦又有南榮</t>
  </si>
  <si>
    <t>及</t>
  </si>
  <si>
    <t>(常用音)ji2及至也逮也連也辝也其立切七</t>
  </si>
  <si>
    <t>生</t>
  </si>
  <si>
    <t>(常用音)sheng1生:生長，姓,sheng1生生長也易曰天地之大德曰生又姓出姓苑所庚切十</t>
  </si>
  <si>
    <t>sheng4生:（無解釋）,sheng4生所敬切又所京切三0.05</t>
  </si>
  <si>
    <t>少用</t>
  </si>
  <si>
    <t>見</t>
  </si>
  <si>
    <t>xian4見露也胡甸切四0.2</t>
  </si>
  <si>
    <t>kenh</t>
  </si>
  <si>
    <t>jian4見視也又姓出姓苑古電切又胡電切二</t>
  </si>
  <si>
    <t>手</t>
  </si>
  <si>
    <t>(常用音)shou3手手足</t>
  </si>
  <si>
    <t>道</t>
  </si>
  <si>
    <t>(常用音)dao4道理也路也直也衆妙皆道也說文曰所行道也一達謂之道徒晧切七</t>
  </si>
  <si>
    <t>时</t>
  </si>
  <si>
    <t>(常用音)shi2時辰也廣雅曰時伺也又善也中也是也又姓良吏傳有時苗何氏姓苑云今鉅鹿人市之切七</t>
  </si>
  <si>
    <t>都</t>
  </si>
  <si>
    <t>to</t>
  </si>
  <si>
    <t>(常用音)du1都都猶揔也尚書大傳十邑爲都帝王丗紀曰天子所宫曰都又姓蔡有臨漢侯都稽何氏姓苑云今吳興人當孤切七</t>
  </si>
  <si>
    <t>亦</t>
  </si>
  <si>
    <t>jiek</t>
  </si>
  <si>
    <t>(常用音)yi4亦揔也俗作??</t>
  </si>
  <si>
    <t>謂</t>
  </si>
  <si>
    <t>wuei4謂言也吿也說文報也</t>
  </si>
  <si>
    <t>最</t>
  </si>
  <si>
    <t>cuaih</t>
  </si>
  <si>
    <t>(常用音)zuei4最極也俗作?祖外切三</t>
  </si>
  <si>
    <t>東</t>
  </si>
  <si>
    <t>tung</t>
  </si>
  <si>
    <t>dong1東春方也說文曰動也从日在木中亦東風菜廣州記云陸地生莖赤和肉作羹味如酪香似蘭吳都賦云莫則東風扶留又姓舜七友有東不訾又漢複姓十三氏左傳魯郷東門襄仲後因氏焉齊有大夫東郭偃又有東宫得臣晉有東關嬖五神</t>
  </si>
  <si>
    <t>点</t>
  </si>
  <si>
    <t>temx</t>
  </si>
  <si>
    <t>(常用音)dian3??畫多忝切五</t>
  </si>
  <si>
    <t>君</t>
  </si>
  <si>
    <t>(常用音)jvn1君白虎通曰君者羣也羣下之所歸心也荀卿子曰君者儀也民者影也儀正則影正君者盤也民者水也盤圎則水圎又君者民之源也源淸則流淸源濁則流濁舉云切八</t>
  </si>
  <si>
    <t>次</t>
  </si>
  <si>
    <t>(常用音)ci4次次第也亦三宿曰次又姓吕氏春秋荆有勇士次非七四切九</t>
  </si>
  <si>
    <t>明</t>
  </si>
  <si>
    <t>(常用音)ming2明光也昭也通也發也又姓出平原河南山公集有平原明普武兵切五</t>
  </si>
  <si>
    <t>出</t>
  </si>
  <si>
    <t>(常用音)chu1出進也見也遠也赤律切又赤季切一</t>
  </si>
  <si>
    <t>chuei4出尺類切又昌律切一0.05</t>
  </si>
  <si>
    <t>相</t>
  </si>
  <si>
    <t>(常用音)xiang1相:共供，瞻視，相思,xiang1相共供也瞻視也崔豹古今注云相風烏夏禹作亦相思木名又姓出姓苑又息亮切</t>
  </si>
  <si>
    <t>宰相,xiang4相:視，助，扶，丞相；相州；姓,xiang4相視也助也扶也仲虺爲湯左相漢書曰相國丞相皆秦官金印紫綬掌丞天子助理万物亦州名春秋時屬晉秦邯鄲郡地魏初以東部爲陽平郡西部爲廣平郡兼魏王都爲三</t>
  </si>
  <si>
    <t>然</t>
  </si>
  <si>
    <t>(常用音)ran2然語助又如也是也說文曰燒也俗作燃又姓左傳楚有然丹何氏姓苑云今蒼梧人如延切九</t>
  </si>
  <si>
    <t>今</t>
  </si>
  <si>
    <t>(常用音)jin1今對古之稱說文云是時也</t>
  </si>
  <si>
    <t>金</t>
  </si>
  <si>
    <t>(常用音)jin1金金寶說文曰五色金也黃爲之長久薶不生衣百鍊不輕从革不違西方之行生於土亦州名周爲附庸國魏於安康縣置東梁州後周改金州又金鼓釋名曰金禁也爲進退之禁也又姓古天子金天氏之後也又漢複姓有金留氏出姓苑居吟</t>
  </si>
  <si>
    <t>皆</t>
  </si>
  <si>
    <t>(常用音)jie1皆說文作皆俱詞也古諧切十九</t>
  </si>
  <si>
    <t>你</t>
  </si>
  <si>
    <t>社</t>
  </si>
  <si>
    <t>(常用音)she4社社稷又漢複姓二氏風俗通云齊昌徙居社南因以爲氏何氏姓苑云右扶風有焉又有社比氏常者切三</t>
  </si>
  <si>
    <t>作</t>
  </si>
  <si>
    <t>(常用音)zuo&gt;zuo4作:爲，起，行，役，始，生，姓,zuo4作爲也起也行也役也始也生也又姓漢有涿郡太守作顯則落切又則邏臧路二切六</t>
  </si>
  <si>
    <t>zuo4作:造,zuo4作造也本臧洛切</t>
  </si>
  <si>
    <t>coh</t>
  </si>
  <si>
    <t>zu4作:造,zu4作造也臧祚切一</t>
  </si>
  <si>
    <t>國</t>
  </si>
  <si>
    <t>guo2國邦國又姓太公之後左傳齊有國氏代爲上卿古或切一</t>
  </si>
  <si>
    <t>六</t>
  </si>
  <si>
    <t>(常用音)liou4六數也力竹切二十二</t>
  </si>
  <si>
    <t>使</t>
  </si>
  <si>
    <t>(常用音)shi3使:役，令（使動）,shi3使役也令也又踈事切</t>
  </si>
  <si>
    <t>shi4&gt;shi3使:出使（自動），使者（名）《論語·子路》：「使於四方，不辱君命。」,shi4使穴也0.1</t>
  </si>
  <si>
    <t>臣</t>
  </si>
  <si>
    <t>(常用音)chen2臣伏也男子賤稱春秋說曰正氣爲帝閒氣爲臣孝經說曰臣者堅也</t>
  </si>
  <si>
    <t>化</t>
  </si>
  <si>
    <t>huaah</t>
  </si>
  <si>
    <t>(常用音)hua4化德化變化禮記曰田鼠化爲鴽紀年曰周宣王時馬化爲狐又姓呼霸切六</t>
  </si>
  <si>
    <t>百</t>
  </si>
  <si>
    <t>paak</t>
  </si>
  <si>
    <t>(常用音)bai3百數名又姓秦有大夫百里奚</t>
  </si>
  <si>
    <t>国</t>
  </si>
  <si>
    <t>方</t>
  </si>
  <si>
    <t>(常用音)fang1方四方也正也道也比也類也法術也亦官名續漢書曰尚方令掌上手工巧作御刀劒諸好器物也又姓史記周大夫方叔之後府良切十三0.99</t>
  </si>
  <si>
    <t>fang2方方與縣名又府良切0.01</t>
  </si>
  <si>
    <t>未</t>
  </si>
  <si>
    <t>(常用音)wuei4未辰名爾雅曰太歳在未曰協洽無沸切八</t>
  </si>
  <si>
    <t>于</t>
  </si>
  <si>
    <t>(常用音)yu1&gt;yu2於:居，代，語辭，商於，姓,yv1於居也代也語辝也又商於地名亦姓今淮南有之央居切又音烏五</t>
  </si>
  <si>
    <t>wu1於:於戲，今作嗚呼,wu1於古作於戲今作嗚呼</t>
  </si>
  <si>
    <t>于,yu2于:曰，於，本作亏（亐），姓，鮮于，淳于,yv2于曰也於也說文本作亏凡從于者作亏同又姓周武王子邘叔子孫以國爲氏其後去邑單爲于漢有丞相東海于定國又望出河南者即後魏書万忸于氏後改爲于氏凡諸姓望在</t>
  </si>
  <si>
    <t>过</t>
  </si>
  <si>
    <t>kuah</t>
  </si>
  <si>
    <t>過錯,guo4過:誤，越，責，度,guo4過誤也越也責也度也古臥切七</t>
  </si>
  <si>
    <t>kua</t>
  </si>
  <si>
    <t>(常用音)guo1過:經，過所；姓,guo1過經也又過所也釋名曰過所至關津以示之也或曰傳過也移所在識以爲信也亦姓風俗通云過國夏諸侯後因爲氏漢有兖州刺史過栩</t>
  </si>
  <si>
    <t>何</t>
  </si>
  <si>
    <t>(常用音)he2何辝也說文儋也又姓出自周成王母弟唐叔虞後封於韓韓滅子孫分散江淮閒音以韓爲何字隨音變遂爲何氏出廬江東海陳郡三望胡歌切七</t>
  </si>
  <si>
    <t>he4何上同0.01</t>
  </si>
  <si>
    <t>就</t>
  </si>
  <si>
    <t>(常用音)jiou4就成也迎也即也說文曰就髙也从京尢尤異於凡也又姓後魏書菟賴氏後改爲就氏疾僦切四</t>
  </si>
  <si>
    <t>詩</t>
  </si>
  <si>
    <t>shi1詩說文曰志也詩序云發言爲詩釋名曰詩之也志之所之也書之切六</t>
  </si>
  <si>
    <t>比</t>
  </si>
  <si>
    <t>(常用音)bi3比:校，並,bi3比校也並也爾雅曰北方有比肩民焉迭食而迭望蓋半體人也又毗鼻邲三音</t>
  </si>
  <si>
    <t>bi</t>
  </si>
  <si>
    <t>pi2比:和，並,pi2比和也並也又匕鼻邲三音0.05</t>
  </si>
  <si>
    <t>bih</t>
  </si>
  <si>
    <t>bi4比:近，阿黨,bi4比近也又阿黨也又房脂必履扶必三切0.05</t>
  </si>
  <si>
    <t>bit</t>
  </si>
  <si>
    <t>bi2比:比次,bi4比比次又毗妣鼻三音0.05</t>
  </si>
  <si>
    <t>pih</t>
  </si>
  <si>
    <t>bi4比:近，併,bi4比近也倂也0.05</t>
  </si>
  <si>
    <t>bix</t>
  </si>
  <si>
    <t>比鄰/鱗次櫛比：</t>
  </si>
  <si>
    <t>太</t>
  </si>
  <si>
    <t>(常用音)tai4太甚也大也通也周禮曰太史掌建邦之六典宋書曰太史掌歷數靈臺專候日月星氣焉經典本作大亦漢複姓六氏漢有尚書太叔雄古今人表有太師庇何氏姓苑云太征氏下邳人太士氏永嘉人又有太室氏太祝氏</t>
  </si>
  <si>
    <t>西</t>
  </si>
  <si>
    <t>sei</t>
  </si>
  <si>
    <t>(常用音)xi1西秋方說文曰鳥在巢上也日在西方而鳥西故因以爲東西之西篆文作?象形亦州名本漢車師國之地至貞觀討平以其地爲西州亦姓又漢複姓十一氏左傳秦帥西乞術宋大夫西鉏吾西郷錯出丗本又黃帝娶西陵氏爲妃名纍祖史記魏</t>
  </si>
  <si>
    <t>学</t>
  </si>
  <si>
    <t>(常用音)xve2學說文與斆同覺悟也斆今音效又姓出姓苑胡覺切九</t>
  </si>
  <si>
    <t>官</t>
  </si>
  <si>
    <t>(常用音)guan1官官宦左傳曰黃帝以雲紀官炎帝以火紀官大暭以龍紀官少暭以鳥紀官又君也法也事也又複姓三氏左傳晉王官無地御戎魯先賢傳云孔子妻并官氏楚莊王少子爲上官大夫以上官爲氏古丸切十</t>
  </si>
  <si>
    <t>很</t>
  </si>
  <si>
    <t>(常用音)hen3很佷戾也俗作狠胡墾切二</t>
  </si>
  <si>
    <t>法</t>
  </si>
  <si>
    <t>(常用音)fa3法則也數也常也又姓左傳齊襄王法章之後秦滅齊子孫不敢稱故以法爲氏宣帝時徙三輔代爲二千石後漢有扶風法雄法子眞並有傳方乏切二</t>
  </si>
  <si>
    <t>矣</t>
  </si>
  <si>
    <t>yi3矣說文云語已詞也于紀切二</t>
  </si>
  <si>
    <t>内</t>
  </si>
  <si>
    <t>noih</t>
  </si>
  <si>
    <t>(常用音)nei4内入也奴對切一</t>
  </si>
  <si>
    <t>加</t>
  </si>
  <si>
    <t>(常用音)jia1加增也上也陵也</t>
  </si>
  <si>
    <t>表</t>
  </si>
  <si>
    <t>(常用音)biao3表明也亦牋表釋名云下言於上曰表說文作??上衣也古者衣裘以毛爲表也又姓出姓苑陂矯切四</t>
  </si>
  <si>
    <t>正</t>
  </si>
  <si>
    <t>(常用音)zheng4正:正當，長，定，平，是，君；姓,zheng4正正當也長也定也平也是也君也亦姓左傳宋上卿正考父之後魏志有永昌太守正帛又漢複姓漢有郎中正令宫又之盈切</t>
  </si>
  <si>
    <t>zheng1正:正朔，本音政,zheng1正正朔本音政0.02</t>
  </si>
  <si>
    <t>前</t>
  </si>
  <si>
    <t>(常用音)qian2前先也昨先切六</t>
  </si>
  <si>
    <t>将</t>
  </si>
  <si>
    <t>(常用音)jiang1將:送，行，大，助，辝；姓,jiang1將送也行也大也助也辝也又姓後趙録有常山太守將容即良切又子諒切六</t>
  </si>
  <si>
    <t>将领,jiang4將:將帥,jiang4將將帥</t>
  </si>
  <si>
    <t>縣</t>
  </si>
  <si>
    <t>xvan2縣說文云繫也相承借爲州縣字</t>
  </si>
  <si>
    <t>xian4縣郡縣也釋名曰縣懸也懸於郡也古作寰楚莊王滅陳爲縣縣名自此始也又姓孔子門人縣單父黃絢切十五</t>
  </si>
  <si>
    <t>夫</t>
  </si>
  <si>
    <t>(常用音)fu1夫丈夫又羌複姓後秦建威將軍夫蒙大羌</t>
  </si>
  <si>
    <t>语助词,fu2夫語助又府符切0.05</t>
  </si>
  <si>
    <t>已</t>
  </si>
  <si>
    <t>(常用音)yi3已止也此也甚也訖也又音似0.99</t>
  </si>
  <si>
    <t>yi4已過事語辝又去也弃也成也0.01</t>
  </si>
  <si>
    <t>各</t>
  </si>
  <si>
    <t>kak</t>
  </si>
  <si>
    <t>(常用音)ge4各說文云異詞也古落切五</t>
  </si>
  <si>
    <t>云</t>
  </si>
  <si>
    <t>(常用音)yvn2云辝也言也說文古文雲字亦姓出自祝融之後,yvn2雲說文云山川气也从雨云象雲回轉形河圖曰雲者天地之本傅子曰以雲母飾車謂之雲母車臣不得乗之又姓縉雲氏之後又後魏書宥連氏後改爲雲氏王分切二十二</t>
  </si>
  <si>
    <t>氏</t>
  </si>
  <si>
    <t>(常用音)shi4氏氏族又支精二音</t>
  </si>
  <si>
    <t>zhi1氏月氏國名又閼氏匈奴皇后也又精是二音0.02</t>
  </si>
  <si>
    <t>jing1氏狋氏縣名狋音權0.01</t>
  </si>
  <si>
    <t>他</t>
  </si>
  <si>
    <t>(常用音)ta1他俗今通用</t>
  </si>
  <si>
    <t>女</t>
  </si>
  <si>
    <t>(常用音)nv3女:女子,nv3女禮記曰女者如也如男子之敎尼吕切又尼慮切二</t>
  </si>
  <si>
    <t>nv4女:以女妻人,nv4女以女妻人也尼據切二</t>
  </si>
  <si>
    <t>同</t>
  </si>
  <si>
    <t>dung</t>
  </si>
  <si>
    <t>(常用音)tong2同齊也共也輩也合也律歷有六同亦州春秋時晉夷吾獻其西河地於秦七國時屬魏秦并天下爲內史之地漢武更名馮翊又有九龍泉泉有九源同爲一流因以名之又羌複姓有同蹄氏望在勃海徒紅切四十五</t>
  </si>
  <si>
    <t>发</t>
  </si>
  <si>
    <t>(常用音)fa4髮頭毛也說文根也又姓漢有東海人髮福治詩又有不毛之地莊子謂之窮髮方伐切六,fa1發發起又舒也明也舉也闋也揚也說文曰?發也</t>
  </si>
  <si>
    <t>士</t>
  </si>
  <si>
    <t>(常用音)shi4士說文曰事也數始於一終於十从一十孔子曰推十合一爲士又姓左傳晉大夫士蔿又漢複姓二氏古今人表有士思癸又士貞氏晉康公庶子士貞之後鉏里切五</t>
  </si>
  <si>
    <t>路</t>
  </si>
  <si>
    <t>loh</t>
  </si>
  <si>
    <t>(常用音)lu4路道路亦大也周禮曰合方氏掌達天下之道路爾雅曰一達謂之道路又姓本自帝摯之後出陽平襄城陳留安定東陽河南等六望洛故切十三</t>
  </si>
  <si>
    <t>省</t>
  </si>
  <si>
    <t>(常用音)sheng3省:省署；姓,sheng3省省署漢書曰舊名禁中避元后諱改爲省中又姓左傳宋大夫省臧所景切又息井切九</t>
  </si>
  <si>
    <t>反省,xing3省:察，審,xing3省察也審也息井切六0.5</t>
  </si>
  <si>
    <t>陽</t>
  </si>
  <si>
    <t>yiang2陽隂陽說文曰髙明也爾雅云山東曰朝陽山西曰夕陽又姓出右北平本自周景王封少子於陽樊後??避周之亂適燕家於無終因邑命氏秦置右北平子孫仍屬焉又漢複姓二十二氏歐陽氏越王句踐之後封于烏程歐陽亭後因爲氏望</t>
  </si>
  <si>
    <t>非</t>
  </si>
  <si>
    <t>(常用音)fei1非不是也責也違也亦姓風俗通有非子伯益之後</t>
  </si>
  <si>
    <t>品</t>
  </si>
  <si>
    <t>(常用音)pin3品官品又類也衆庶也式也法也二口則生訟三口乃能品量又姓出何氏姓苑丕飲切一</t>
  </si>
  <si>
    <t>数</t>
  </si>
  <si>
    <t>(常用音)shu4數:算數（名詞）,shu4數筭數周禮有九數方田粟米差分少廣商功均輸方程贏不足旁要也丗本曰隷首作數又色矩色角二切又音速</t>
  </si>
  <si>
    <t>动词,shu3數:計（動詞）,shu3數說文計也所矩切又所句所角二切二</t>
  </si>
  <si>
    <t>(常用音)shuo4數:頻數（副詞）,shuo4數頻數</t>
  </si>
  <si>
    <t>说</t>
  </si>
  <si>
    <t>(常用音)shuo1說:告，述,shuo1說告也釋名曰說者述也宣述人意也失??切又悅稅二音一</t>
  </si>
  <si>
    <t>说服,shui4說:說誘說服，說客,shuei4說說誘</t>
  </si>
  <si>
    <t>yue4說:姓，傅說之後不亦說乎,yve4說姓傅說之後又失??始鋭二切</t>
  </si>
  <si>
    <t>心</t>
  </si>
  <si>
    <t>sim</t>
  </si>
  <si>
    <t>(常用音)xin1心火藏釋名曰心纎也所識纖微無不貫也息林切四</t>
  </si>
  <si>
    <t>入</t>
  </si>
  <si>
    <t>(常用音)ri4&gt;ru4入:,ru4入得也内也納也人執切二</t>
  </si>
  <si>
    <t>无</t>
  </si>
  <si>
    <t>(常用音)wu2无虚无之道又漢複姓左傳莒有大夫无婁修胡,wu2無有無也亦漢複姓二氏楚熊渠之後號無庸其後爲氏又有無鉤氏出自楚姓武夫切二十一</t>
  </si>
  <si>
    <t>mo</t>
  </si>
  <si>
    <t>南无,mu2无南无出釋典又音無</t>
  </si>
  <si>
    <t>長</t>
  </si>
  <si>
    <t>chang2長:久，遠，常，永,chang2長久也逺也常也永也直良切又直向丁丈二切八</t>
  </si>
  <si>
    <t>zhang4長:多,zhang4長多也又直良切0.02</t>
  </si>
  <si>
    <t>zhang3長:大；複姓,zhang3長大也又漢複姓晉有長兒魯少事智伯智伯絕之三年其後死智伯之難知丈切又直張切一0.5</t>
  </si>
  <si>
    <t>车</t>
  </si>
  <si>
    <t>(常用音)che1車:黃帝作車；姓,che1車古史考曰黃帝作車引重致逺少昊時加牛禹時奚仲加馬周公作指南車又姓出魯國南平淮南河南四望本自舜後陳敬仲奔齊爲田氏至漢丞相田千秋以年老得乗小車出入省中時人謂之車丞相子孫</t>
  </si>
  <si>
    <t>kio</t>
  </si>
  <si>
    <t>象棋车,ju1車:車輅,jv1車車輅又昌遮切</t>
  </si>
  <si>
    <t>安</t>
  </si>
  <si>
    <t>(常用音)an1安安徐也寧也止也平也亦州名春秋時鄖國漢屬江夏郡宋分江夏郡爲安陸郡武德四年討平王丗充改爲安州有鄖水亦姓風俗通云漢有安成爲太守廬山記有安息國王子安髙又漢複姓有安都氏烏寒切五</t>
  </si>
  <si>
    <t>吗</t>
  </si>
  <si>
    <t>傳</t>
  </si>
  <si>
    <t>chuan2傳:轉,chuan2傳轉也又持戀切又丁戀切</t>
  </si>
  <si>
    <t>zhuan4傳:訓,zhuan4傳訓也釋名曰傳傳也以傳示後人也直戀切又直專丁戀二切二</t>
  </si>
  <si>
    <t>zhuan4傳:郵馬,zhuan4傳郵馬釋名曰傳傳也人所止息去後人復來轉轉相傳無常人也又直專直戀二切</t>
  </si>
  <si>
    <t>给</t>
  </si>
  <si>
    <t>从</t>
  </si>
  <si>
    <t>(常用音)cong2从古文說文曰相聽也,cong2從就也又姓漢有將軍從公何氏姓苑云今東莞人疾容切又即容七恭秦用三切三</t>
  </si>
  <si>
    <t>从容,cong1從從容又疾容秦用二切</t>
  </si>
  <si>
    <t>(常用音)zong4從隨行也疾用切又才容切一</t>
  </si>
  <si>
    <t>當</t>
  </si>
  <si>
    <t>dang1當:敵，直，主，值；州名；姓,dang1當敵也直也主也值也亦州本羌地周置同昌郡隋改爲嘉城鎭貞觀中改爲當州蓋取燒當羌以名之又姓也都郎切十一</t>
  </si>
  <si>
    <t>dang4當:主當，底,dang4當主當又底也亦音蟷0.4</t>
  </si>
  <si>
    <t>长</t>
  </si>
  <si>
    <t>(常用音)chang2長:久，遠，常，永,chang2長久也逺也常也永也直良切又直向丁丈二切八</t>
  </si>
  <si>
    <t>zhang4長:多,zhang4長多也又直良切</t>
  </si>
  <si>
    <t>成长,zhang3長:大；複姓,zhang3長大也又漢複姓晉有長兒魯少事智伯智伯絕之三年其後死智伯之難知丈切又直張切一</t>
  </si>
  <si>
    <t>諸</t>
  </si>
  <si>
    <t>zhu1諸之也旃也辯也非一也又姓漢有洛陽令諸於出風俗通又漢複姓有諸葛氏吳書曰其先葛氏本琅邪諸縣人徙陽都先姓葛時人謂徙居者爲諸葛氏因爲氏焉風俗通云葛嬰爲陳涉將有功而誅孝文追錄封其孫諸縣侯因并氏焉章魚切七</t>
  </si>
  <si>
    <t>zhe1諸姓也漢有洛陽令諸於何氏姓苑云吳人又職余切</t>
  </si>
  <si>
    <t>九</t>
  </si>
  <si>
    <t>(常用音)jiou3九數也又漢複姓二氏何氏姓苑云昔岱縣人姓九百名里爲縣小吏而功曹姓萬縣中語曰九百小吏萬功曹列子秦穆公時九方皐一名歅善相馬也</t>
  </si>
  <si>
    <t>先</t>
  </si>
  <si>
    <t>(常用音)xian1先先後也又姓左傳晉有先軫蘇前切又蘇薦切四</t>
  </si>
  <si>
    <t>xian4先先後猶娣姒又姓出河東又蘇前切</t>
  </si>
  <si>
    <t>火</t>
  </si>
  <si>
    <t>(常用音)huo3火河圖挺左輔曰伏羲禪於伯牛鑚木作火說文曰燬也南方之行炎而上象形呼果切二</t>
  </si>
  <si>
    <t>八</t>
  </si>
  <si>
    <t>(常用音)ba1八數也博拔切</t>
  </si>
  <si>
    <t>禮</t>
  </si>
  <si>
    <t>leix</t>
  </si>
  <si>
    <t>li3禮說文曰履也所以事神致福也釋名曰禮體也得其事體也又姓左傳有衞大夫禮孔盧啓切十六</t>
  </si>
  <si>
    <t>風</t>
  </si>
  <si>
    <t>feng4風上同見詩0.02</t>
  </si>
  <si>
    <t>feng1風敎也佚也告也聲也河圖曰風者天地之使元命包曰隂陽怒而爲風方戎切七</t>
  </si>
  <si>
    <t>种</t>
  </si>
  <si>
    <t>(常用音)zhong3種:種類,zhong3種種類也又之用切</t>
  </si>
  <si>
    <t>种植,zhong4種:種埴,zhong4種種埴也之用切又之隴切三</t>
  </si>
  <si>
    <t>chong2种:稚，或作「沖」；姓，又複姓,chong2种稚也或作沖亦姓後漢司徒河南种暠</t>
  </si>
  <si>
    <t>看</t>
  </si>
  <si>
    <t>(常用音)kan4看:,kan4看又苦干切</t>
  </si>
  <si>
    <t>看守,kan1看:視古常用平聲,kan1看視也苦寒切七??古文0.1</t>
  </si>
  <si>
    <t>帝</t>
  </si>
  <si>
    <t>teih</t>
  </si>
  <si>
    <t>(常用音)di4帝說文曰諦也王天下之號也爾雅曰君也都計切二十三</t>
  </si>
  <si>
    <t>起</t>
  </si>
  <si>
    <t>(常用音)qi3起興也作也立也發也又姓出何氏姓苑墟里切六</t>
  </si>
  <si>
    <t>没</t>
  </si>
  <si>
    <t>mot</t>
  </si>
  <si>
    <t>(常用音)muo4沒沈也又虜三字姓有沒路眞氏出後魏書莫勃切六</t>
  </si>
  <si>
    <t>乃</t>
  </si>
  <si>
    <t>(常用音)nai3乃語辭也汝也奴亥切三,nai3迺古文</t>
  </si>
  <si>
    <t>更</t>
  </si>
  <si>
    <t>(常用音)geng4更:易，改,geng4更易也改也說文作?古孟切又古衡切一</t>
  </si>
  <si>
    <t>kaang</t>
  </si>
  <si>
    <t>更新,geng1更:代，償，改,geng1更代也償也改也又古孟切</t>
  </si>
  <si>
    <t>將</t>
  </si>
  <si>
    <t>jiang1將:送，行，大，助，辝；姓,jiang1將送也行也大也助也辝也又姓後趙録有常山太守將容即良切又子諒切六</t>
  </si>
  <si>
    <t>jiang4將:將帥,jiang4將將帥0.3</t>
  </si>
  <si>
    <t>軍</t>
  </si>
  <si>
    <t>jvn1軍軍旅也周禮夏官司馬曰凡制軍萬有二千五百人爲軍王六軍大國三軍次國二軍小國一軍軍將皆命卿又漢複姓二氏禮記有將軍文子晉有太傅參軍襄城冠軍夷</t>
  </si>
  <si>
    <t>期</t>
  </si>
  <si>
    <t>(常用音)qi2&gt;qi1期:,qi2期期信也會也限也要也又姓風俗通有期思國又漢複姓二氏後漢梁鴻改姓運期氏古仙人有安期生賈執英賢傳云今琅邪人</t>
  </si>
  <si>
    <t>北</t>
  </si>
  <si>
    <t>peok</t>
  </si>
  <si>
    <t>(常用音)bei3北南北亦奔也又髙麗姓又漢複姓七氏左傳衞大夫北宫貞子莊子有北門成漢有北唐子眞治京氏易丗本云晉有髙人隱於北唐因以爲氏晏子云齊有北郭先生名騷古有北人無擇清身絜己疾丗之濁自投淸冷之淵姓苑有北郷北野氏</t>
  </si>
  <si>
    <t>城</t>
  </si>
  <si>
    <t>(常用音)cheng2城城郭崔豹古今注云城者盛也所以盛受民物也又淮南子曰鮌作城亦姓風俗通云氏於事者城郭園池是也</t>
  </si>
  <si>
    <t>号</t>
  </si>
  <si>
    <t>(常用音)hao4号:号令，召，呼，諡，亦作「號」,hao4號:同「号」《千字文》：「劍號巨闕。」,hao4号号令又召也呼也諡也亦作號胡到切六,hao4號上同又乎刀切</t>
  </si>
  <si>
    <t>hao2號:大呼，哭,hao2號大呼也又哭也詩云或號或呼易云先號咷而後??又乎到切</t>
  </si>
  <si>
    <t>机</t>
  </si>
  <si>
    <t>(常用音)ji1機會也萬機也說文云主發謂之機書曰若虞機張傳云機弩牙也居依切十六</t>
  </si>
  <si>
    <t>茶机,ji1机木名似榆又音几</t>
  </si>
  <si>
    <t>ji3机說文曰木也山海經曰族蔨之山多松栢机??</t>
  </si>
  <si>
    <t>若</t>
  </si>
  <si>
    <t>(常用音)ruo4若如也順也汝也辝也又杜若香草亦姓魯人也又虜三字姓後魏書若口引氏後改爲寇氏而灼切十一</t>
  </si>
  <si>
    <t>re2若蜀地名出巴中記人賖切又惹弱二音二</t>
  </si>
  <si>
    <t>re3若乾草又般若出釋典又虜複姓二氏周書若干惠傳曰其先與魏俱起以國爲姓後燕録有步兵校尉若久和人者切又人勺切三</t>
  </si>
  <si>
    <t>平</t>
  </si>
  <si>
    <t>(常用音)ping2平正也和也易也亦州名古山戎孤竹白狄肥子二國之地秦爲遼西郡隨爲北平郡武德初爲平州有盧龍塞又姓齊相晏平仲之後漢有丞相平當又漢複姓何氏姓苑云有平陵乎寧二氏符兵切八0.99</t>
  </si>
  <si>
    <t>pian2平書傳云平平辨治也又皮明切0.01</t>
  </si>
  <si>
    <t>從</t>
  </si>
  <si>
    <t>cong1從從容又疾容秦用二切0.05</t>
  </si>
  <si>
    <t>cong2從就也又姓漢有將軍從公何氏姓苑云今東莞人疾容切又即容七恭秦用三切三</t>
  </si>
  <si>
    <t>zong4從隨行也疾用切又才容切一0.05</t>
  </si>
  <si>
    <t>里</t>
  </si>
  <si>
    <t>(常用音)li3里周禮五家爲鄰五鄰爲里風俗通云五家爲軌十軌爲里里者止也五十家共居止也又姓左傳晉大夫里克又漢複姓有相里氏良士切十,li3裏中裏說文曰衣内也</t>
  </si>
  <si>
    <t>民</t>
  </si>
  <si>
    <t>min</t>
  </si>
  <si>
    <t>(常用音)min2民說文曰衆萌也彌鄰切五</t>
  </si>
  <si>
    <t>木</t>
  </si>
  <si>
    <t>muk</t>
  </si>
  <si>
    <t>(常用音)mu4木樹木說文曰木冒也冒地而生東方足行又姓木華字??虚作海賦莫卜切十二三</t>
  </si>
  <si>
    <t>世</t>
  </si>
  <si>
    <t>(常用音)shi4丗代也又姓風俗通云戰國時有秦大夫丗鈞舒制切三</t>
  </si>
  <si>
    <t>两</t>
  </si>
  <si>
    <t>(常用音)liang3兩上同說文曰二十四銖爲一兩</t>
  </si>
  <si>
    <t>liang4兩車數</t>
  </si>
  <si>
    <t>復</t>
  </si>
  <si>
    <t>fu2&gt;fu4復:返，重，州名恢復，光復，復旦「復旦」爲「恢復震旦」意,fu4復返也重也亦州名古音陵縣春秋時屬楚秦屬南郡隋爲江陽郡武德初爲復州</t>
  </si>
  <si>
    <t>fu4復:又，返，往來，安，白，告唧唧復唧唧，旦復旦兮旦復旦兮，日月光華。唧唧復唧唧。,fu4復又也返也往來也安也白也吿也扶富切又音服八</t>
  </si>
  <si>
    <t>回</t>
  </si>
  <si>
    <t>(常用音)huei2回違也轉也邪也又回中地名亦姓古賢者方回之後戸恢切十三,huei2迴還也</t>
  </si>
  <si>
    <t>huei4迴曲也又音回又作匯</t>
  </si>
  <si>
    <t>当</t>
  </si>
  <si>
    <t>(常用音)dang1當:敵，直，主，值；州名；姓,dang1當敵也直也主也值也亦州本羌地周置同昌郡隋改爲嘉城鎭貞觀中改爲當州蓋取燒當羌以名之又姓也都郎切十一,dang1儅止也又丁宕切</t>
  </si>
  <si>
    <t>典当,dang4當:主當，底,dang4儅不中,dang4當主當又底也亦音蟷</t>
  </si>
  <si>
    <t>萬</t>
  </si>
  <si>
    <t>wan4萬:萬舞；蟲名；萬州；姓,wuan4萬萬舞字林云萬蟲名也亦州名自漢及梁猶爲???縣地後魏分置萬川郡及魚泉縣武德初割信州南浦置浦州貞觀改爲萬州又姓孟軻門人萬章</t>
  </si>
  <si>
    <t>还</t>
  </si>
  <si>
    <t>(常用音)huan2還反也退也顧也復也戸關切又音旋二十</t>
  </si>
  <si>
    <t>xvan2還還返</t>
  </si>
  <si>
    <t>來</t>
  </si>
  <si>
    <t>lai2來至也及也還也又姓後漢來歙光武姑子蜀志云荆楚名族有黃門侍郎來??俗作来落哀切二十五</t>
  </si>
  <si>
    <t>网</t>
  </si>
  <si>
    <t>(常用音)wuang3网网罟說文曰网庖羲所結繩以田以漁也丗本曰庖羲臣芒所作五經文字作罔俗作冈文兩切十二,wuang3網上同</t>
  </si>
  <si>
    <t>美</t>
  </si>
  <si>
    <t>(常用音)mei3美好色說文曰甘也从羊从大羊在六畜主給膳也美与善同意無鄙切五</t>
  </si>
  <si>
    <t>力</t>
  </si>
  <si>
    <t>(常用音)li4力筋也又姓黃帝佐力牧之後林直切九</t>
  </si>
  <si>
    <t>七</t>
  </si>
  <si>
    <t>chit</t>
  </si>
  <si>
    <t>(常用音)qi1七數也親吉切十</t>
  </si>
  <si>
    <t>去</t>
  </si>
  <si>
    <t>qioh</t>
  </si>
  <si>
    <t>(常用音)qu4去:離（自動）,qv4去離也又卻吕切</t>
  </si>
  <si>
    <t>qiox</t>
  </si>
  <si>
    <t>qu3&gt;qu4去:除（使動）,qv3去除也說文从大口也羌舉切又丘據切五0.03</t>
  </si>
  <si>
    <t>(常用音)zi4字春秋說題辝曰字者飾也說文乳也又愛也疾置切六</t>
  </si>
  <si>
    <t>史</t>
  </si>
  <si>
    <t>(常用音)shi3史史籍說文作?記事者也亦姓周卿史佚之後出建康又漢複姓五氏世本?有史朝朱駒漢書藝文志有靑史氏著書又有新豐令王史音吴有東萊太守太史慈晉有東萊侯史光踈士切四</t>
  </si>
  <si>
    <t>报</t>
  </si>
  <si>
    <t>(常用音)bao4報報吿下婬曰報博耗切一</t>
  </si>
  <si>
    <t>學</t>
  </si>
  <si>
    <t>xve2學說文與斆同覺悟也斆今音效又姓出姓苑胡覺切九</t>
  </si>
  <si>
    <t>古</t>
  </si>
  <si>
    <t>kox</t>
  </si>
  <si>
    <t>(常用音)gu3古故也又姓周太王去邠適岐稱古公其後氏焉蜀志有廣漢功曹古牧又漢複姓晏子春秋有齊勇士古冶子又虜三字姓後漢書有古口引氏公戸切二十一</t>
  </si>
  <si>
    <t>总</t>
  </si>
  <si>
    <t>(常用音)zong3緫聚束也合也皆也衆也作孔切十五</t>
  </si>
  <si>
    <t>朝</t>
  </si>
  <si>
    <t>(常用音)zhao1朝:早，旦；朝鮮，國名；姓朝鮮,zhao1朝早也又旦至食時爲終朝又朝鮮國名亦姓左傳有蔡大夫朝吳陟遥切又直遥切二</t>
  </si>
  <si>
    <t>朝庭,chao2朝:朝廷,chao2朝朝廷也禮記曰諸侯於天子五年一朝又姓唐有拾遺朝衛</t>
  </si>
  <si>
    <t>想</t>
  </si>
  <si>
    <t>(常用音)xiang3想思想也息兩切二</t>
  </si>
  <si>
    <t>門</t>
  </si>
  <si>
    <t>mon</t>
  </si>
  <si>
    <t>men2門問也聞也字從兩戸亦姓周禮云公卿之子入王端之左敎以六藝謂之門子其後氏焉又漢複姓十四氏左傳魯卿東門襄仲宋樂大心爲右師居桐門後因氏焉伍子胥抉眼吳門因謂子胥門子孫乃以胥門爲氏吳有胥門巢丗本晉大夫下門</t>
  </si>
  <si>
    <t>兵</t>
  </si>
  <si>
    <t>(常用音)bing1兵戎也周禮有司兵掌五兵五盾丗本曰蚩尤以金作兵器也甫明切一</t>
  </si>
  <si>
    <t>外</t>
  </si>
  <si>
    <t>(常用音)wuai4外表也逺也五會切一</t>
  </si>
  <si>
    <t>件</t>
  </si>
  <si>
    <t>(常用音)jian4件分次也其輦切四</t>
  </si>
  <si>
    <t>江</t>
  </si>
  <si>
    <t>(常用音)jiang1江江海書有九江尋陽記云烏江蚌江烏白江嘉靡江畎江沔江?江提江菌江亦姓出陳留本顓頊玄孫伯益之後爵封於江陵爲楚所滅後以國爲氏古雙切十一</t>
  </si>
  <si>
    <t>主</t>
  </si>
  <si>
    <t>(常用音)zhu3主掌也領也典也守也君也說文曰鐙中火主又姓出姓苑之??切五</t>
  </si>
  <si>
    <t>做</t>
  </si>
  <si>
    <t>乎</t>
  </si>
  <si>
    <t>(常用音)hu2乎極也辝也</t>
  </si>
  <si>
    <t>必</t>
  </si>
  <si>
    <t>pit</t>
  </si>
  <si>
    <t>(常用音)bi4必審也然也說文曰分極也从八弋卑吉切二十七</t>
  </si>
  <si>
    <t>开</t>
  </si>
  <si>
    <t>(常用音)kai1開開解亦州名本漢胊?縣地蜀置漢豐縣後魏置開州領東關東岡二郡又姓吕氏春秋云衞公子開方衞公說文作開經典亦作闓苦哀切五</t>
  </si>
  <si>
    <t>该</t>
  </si>
  <si>
    <t>(常用音)gai1該備也咸也兼也皆也又軍中約也古哀切二十</t>
  </si>
  <si>
    <t>爱</t>
  </si>
  <si>
    <t>(常用音)ai4愛憐也說文作??行皃烏代切九</t>
  </si>
  <si>
    <t>令</t>
  </si>
  <si>
    <t>(常用音)ling4令:善，命，律，法,ling4令善也命也律也法也力政切又力盈切又歷丁切二</t>
  </si>
  <si>
    <t>leng</t>
  </si>
  <si>
    <t>ling2令:令狐,ling2令漢複姓有令狐氏本自畢萬之後國語云??大夫令狐文子即魏顆也自漢已後丗本太原至邁爲王莽所誅邁少子始居燉煌也</t>
  </si>
  <si>
    <t>ling4令:令支縣,ling4令令支縣在遼西郡</t>
  </si>
  <si>
    <t>lian2令:令居縣,lian2令漢書云金城郡有令居縣顔師古又音零</t>
  </si>
  <si>
    <t>lieng</t>
  </si>
  <si>
    <t>ling2令:使,ling2令使也又吕鄭郎丁二切</t>
  </si>
  <si>
    <t>图</t>
  </si>
  <si>
    <t>do</t>
  </si>
  <si>
    <t>(常用音)tu2圖爾雅曰謀也說文曰畫計難也</t>
  </si>
  <si>
    <t>義</t>
  </si>
  <si>
    <t>yi4義仁義釋名曰義者宜也裁制事物使合宜也又姓漢有義縱又複姓西戎義渠爲秦所滅後因氏焉漢有光禄大夫義渠安國</t>
  </si>
  <si>
    <t>經</t>
  </si>
  <si>
    <t>jing1經常也絞也徑也亦經緯又姓出何氏姓苑古靈切又音徑四</t>
  </si>
  <si>
    <t>jing4經經緯又古靈切</t>
  </si>
  <si>
    <t>请</t>
  </si>
  <si>
    <t>(常用音)qing3請乞也求也問也謁也七靜切又疾盈疾姓二切二</t>
  </si>
  <si>
    <t>xieng</t>
  </si>
  <si>
    <t>qing2請受也又在性七井二切</t>
  </si>
  <si>
    <t>jing4請延請亦朝請漢官名張禹首爲之又秦盈親井二切</t>
  </si>
  <si>
    <t>石</t>
  </si>
  <si>
    <t>(常用音)shi2石釋名曰山體爲石亦州名秦伐趙取離石周因邑以名州又姓左傳有衞大夫石碏又漢複姓二氏孔子弟子有石作蜀何氏姓苑有石牛氏常隻切七</t>
  </si>
  <si>
    <t>位</t>
  </si>
  <si>
    <t>(常用音)wuei4位正也列也莅也中庭之左右謂之位于愧切一</t>
  </si>
  <si>
    <t>土</t>
  </si>
  <si>
    <t>(常用音)tu3土釋名曰土吐也吐萬物也文字指歸無點他魯切四0.99</t>
  </si>
  <si>
    <t>dox</t>
  </si>
  <si>
    <t>du4土土田地主也本音吐0.01</t>
  </si>
  <si>
    <t>武</t>
  </si>
  <si>
    <t>(常用音)wu3武止戈爲武又迹也曲禮曰堂上接武又州名本自白馬玄氏地魏文徙武都郡於美陽今好畤縣界武都古城是也後魏平仇池山築城置武都鎭即今州是也亦姓風俗通云宋武功之後漢有武臣又漢複姓六氏漢有乗黃令武安恭出自武安君</t>
  </si>
  <si>
    <t>工</t>
  </si>
  <si>
    <t>(常用音)gong1工官也又工巧也</t>
  </si>
  <si>
    <t>千</t>
  </si>
  <si>
    <t>(常用音)qian1千十百也又漢複姓有千乗氏出何氏姓苑蒼先切九</t>
  </si>
  <si>
    <t>秋千(鞦韆),qian1韆鞦韆繩戲</t>
  </si>
  <si>
    <t>欲</t>
  </si>
  <si>
    <t>(常用音)yv4欲貪欲也余蜀切九,yv4慾嗜慾</t>
  </si>
  <si>
    <t>原</t>
  </si>
  <si>
    <t>(常用音)yvan2原廣平曰原亦州名漢髙平縣後魏爲鎭州又改原州蓋取髙平曰原爲名又姓孔子弟子有原憲說文本作邍原即與??同</t>
  </si>
  <si>
    <t>春</t>
  </si>
  <si>
    <t>(常用音)chuen1春四時之首尚書大傳曰春出也萬物之出也春秋說題辭曰春蠢也蠢興也春秋繁露曰春喜氣又姓何氏姓苑云春申君黃歇之後昌脣切一</t>
  </si>
  <si>
    <t>白</t>
  </si>
  <si>
    <t>baak</t>
  </si>
  <si>
    <t>(常用音)bai2白西方色又吿也語也亦姓秦帥有白乙丙傍陌切五</t>
  </si>
  <si>
    <t>數</t>
  </si>
  <si>
    <t>shu4數:算數（名詞）,shu4數筭數周禮有九數方田粟米差分少廣商功均輸方程贏不足旁要也丗本曰隷首作數又色矩色角二切又音速</t>
  </si>
  <si>
    <t>shuo4數:頻數（副詞）,shuo4數頻數0.2</t>
  </si>
  <si>
    <t>shu3數:計（動詞）,shu3數說文計也所矩切又所句所角二切二0.2</t>
  </si>
  <si>
    <t>条</t>
  </si>
  <si>
    <t>(常用音)tiao2條小枝也貫也敎也爾雅云柚條似橙而實酸又姓左傳殷人七族有條氏後趙録冉閔司空條攸姓苑云安定人</t>
  </si>
  <si>
    <t>几</t>
  </si>
  <si>
    <t>(常用音)ji3幾幾何又旣稀切</t>
  </si>
  <si>
    <t>qi2幾近也又居依居豈二切</t>
  </si>
  <si>
    <t>ji4幾未巳又音蟣音機</t>
  </si>
  <si>
    <t>ji1幾庶幾又祈蟣二音</t>
  </si>
  <si>
    <t>ji3几案屬周禮司几筵掌五几凡朝覲大饗射封國命諸侯設左右玉几祀先王亦如之諸侯祭祀右彫几筵國賔于牖前左彤几甸役右漆几喪事右素几吉事變几凶事仍几或作机居履切九</t>
  </si>
  <si>
    <t>馬</t>
  </si>
  <si>
    <t>ma3馬說父曰怒也武也象頭髦尾四足之形尚書中??曰稷爲大司馬釋名曰大司馬馬武也大揔武事也亦姓扶風人本自伯益之裔趙奢封馬服君後遂氏焉秦滅趙徙奢孫興於咸陽爲右内史遂爲扶風人又漢複姓五氏漢馬宫本姓馬矢氏功臣表</t>
  </si>
  <si>
    <t>米</t>
  </si>
  <si>
    <t>meix</t>
  </si>
  <si>
    <t>(常用音)mi3米穀實說文作米又胡姓莫禮切七</t>
  </si>
  <si>
    <t>師</t>
  </si>
  <si>
    <t>shi1師師範也衆也亦官名大戴禮曰昔者周成王幼在繦褓之中太公爲太師也又姓晉有師曠又漢複姓十二氏左傳衞大夫褚師圃馬師頡鄭有郷校子産云是吾師也其後以校師爲氏陳悼太子偃師其後以王父字爲氏扶風傳有范師利蔓丗本</t>
  </si>
  <si>
    <t>歸</t>
  </si>
  <si>
    <t>guei1歸還也公羊傳曰婦人謂嫁曰歸亦州名古夔子國武德初割夔州之秭歸巴東二縣置州取歸國爲名也舉韋切三</t>
  </si>
  <si>
    <t>物</t>
  </si>
  <si>
    <t>(常用音)wu4物萬物也又旗名周禮雜帛爲物說文曰牛爲大物天地之數起於牽牛故从牛勿文弗切九</t>
  </si>
  <si>
    <t>男</t>
  </si>
  <si>
    <t>(常用音)nan2男男子也又所封爵也環濟要略曰男任詔事受王命爲君</t>
  </si>
  <si>
    <t>宗</t>
  </si>
  <si>
    <t>(常用音)zong1宗衆也本也尊也亦官名漢書宗正秦官也掌親屬亦姓周郷宗伯之後出南陽又漢複姓二氏前漢有宗伯鳳南燕録有宗正謙善卜相作冬切二</t>
  </si>
  <si>
    <t>即</t>
  </si>
  <si>
    <t>(常用音)ji2即就也今也舎也半也說文作即食也亦姓風俗通有單父令即賣又漢複姓有城陽相齊人即墨成子力切十六</t>
  </si>
  <si>
    <t>系</t>
  </si>
  <si>
    <t>(常用音)xi4系緒也又姓楚有系益,xi4繫易之繫辭</t>
  </si>
  <si>
    <t>keih</t>
  </si>
  <si>
    <t>系鞋带,ji4係連係,ji4繫縛繫又口奚胡計二切</t>
  </si>
  <si>
    <t>司</t>
  </si>
  <si>
    <t>(常用音)si1司主也亦姓左傳鄭有司臣又漢複姓八氏司馬氏本自重黎程伯休甫之後出河内丗本士丏弟佗爲晉司功因官爲氏及司徒司寇司空並以官爲氏漢有朝議郎司國吉諫議大夫司鴻儀左傳宋大夫司城子?其後氏焉</t>
  </si>
  <si>
    <t>站</t>
  </si>
  <si>
    <t>(常用音)zhan4站俗言獨立又作??</t>
  </si>
  <si>
    <t>漢</t>
  </si>
  <si>
    <t>han4漢水名又姓姓苑云東莞人呼旰切九</t>
  </si>
  <si>
    <t>色</t>
  </si>
  <si>
    <t>(常用音)se4色顔色所力切十五</t>
  </si>
  <si>
    <t>打</t>
  </si>
  <si>
    <t>(常用音)deng3&gt;da3打:擊,zheng3打擊也德冷切又都挺切一</t>
  </si>
  <si>
    <t>(常用音)ding3&gt;da3打:擊,ding3打擊也又都冷切0.05</t>
  </si>
  <si>
    <t>周</t>
  </si>
  <si>
    <t>(常用音)zhou1周周帀也又至也備也徧也密也又姓出汝南廬江尋陽臨川陳留沛國泰山河南等八望本自周平王子别封汝川人謂之周家因氏焉一云赧王爲秦所滅黜爲庶人百姓稱爲周家因而氏焉魏官氏志獻帝次兄普氏後改爲周氏又漢複姓</t>
  </si>
  <si>
    <t>服</t>
  </si>
  <si>
    <t>(常用音)fu2服服事亦衣服又行也習也用也整也亦姓漢有江夏太守服徹</t>
  </si>
  <si>
    <t>命</t>
  </si>
  <si>
    <t>(常用音)ming4命使也敎也道也信也計也召也眉病切一</t>
  </si>
  <si>
    <t>进</t>
  </si>
  <si>
    <t>cinh</t>
  </si>
  <si>
    <t>(常用音)jin4進前也善也??也登也又姓出何氏姓苑</t>
  </si>
  <si>
    <t>居</t>
  </si>
  <si>
    <t>(常用音)jv1居當也處也安也九魚切十四0.99</t>
  </si>
  <si>
    <t>ji1居語助見禮0.01</t>
  </si>
  <si>
    <t>河</t>
  </si>
  <si>
    <t>(常用音)he2河水名出積石山海經云河出崐崘西北隅發源注海亦州取水以名之爾雅有九河徒駭太史馬頰覆釜胡蘇??絜鉤盤鬲津</t>
  </si>
  <si>
    <t>书</t>
  </si>
  <si>
    <t>(常用音)shu1書世本曰沮誦蒼頡作書釋名曰書庶也紀庶物也亦言著也著之??紙水不滅也傷魚切七</t>
  </si>
  <si>
    <t>或</t>
  </si>
  <si>
    <t>(常用音)huo4或不定也疑也胡國切五</t>
  </si>
  <si>
    <t>达</t>
  </si>
  <si>
    <t>(常用音)da2達通達亦姓出何氏姓苑又虜複姓三氏後魏獻帝弟爲達奚氏又達勃氏後改爲襃氏周文帝達步妃生齊煬王憲唐割切二</t>
  </si>
  <si>
    <t>ta1達挑達往來皃又唐割切</t>
  </si>
  <si>
    <t>ti4达足滑</t>
  </si>
  <si>
    <t>志</t>
  </si>
  <si>
    <t>(常用音)zhi4志意慕也詩云在心爲志爾雅曰骨鏃不翦羽謂之志職吏切七,zhi4誌記誌</t>
  </si>
  <si>
    <t>再</t>
  </si>
  <si>
    <t>(常用音)zai4再重也兩也</t>
  </si>
  <si>
    <t>代</t>
  </si>
  <si>
    <t>(常用音)dai4代更代年代亦州名春秋時屬晉其後趙襄子以銅斗擊殺代王取其地至秦隷太原郡漢置雲中鴈門代郡魏爲州又姓史記趙有代舉徒耐切十三</t>
  </si>
  <si>
    <t>治</t>
  </si>
  <si>
    <t>(动词平声，名词去声),zhi4治理也又丈之切</t>
  </si>
  <si>
    <t>chi2治水名出東萊亦理也直之切三</t>
  </si>
  <si>
    <t>(动词平声，名词去声),zhi4治理也又直之切0.02</t>
  </si>
  <si>
    <t>聞</t>
  </si>
  <si>
    <t>wuen2聞說文曰知聲也又音問</t>
  </si>
  <si>
    <t>wuen4聞名達詩曰令聞令望</t>
  </si>
  <si>
    <t>把</t>
  </si>
  <si>
    <t>(常用音)ba3把持也執也博下切一</t>
  </si>
  <si>
    <t>问</t>
  </si>
  <si>
    <t>(常用音)wuen4問訊也又姓今襄州有之亡運切十一</t>
  </si>
  <si>
    <t>重</t>
  </si>
  <si>
    <t>重复,chong2重:複，曡,chong2重複也疊也直容切又直勇直用二切六</t>
  </si>
  <si>
    <t>zhong4重:多，厚，善，愼《千字文》：「果珍李柰，菜重芥薑。」,zhong4重多也厚也善也愼也直隴切又直龍直用二切四</t>
  </si>
  <si>
    <t>(常用音)zhong4重:,zhong4重更爲也柱用切又直容切三0.1</t>
  </si>
  <si>
    <t>花</t>
  </si>
  <si>
    <t>(常用音)hua1花俗今通用</t>
  </si>
  <si>
    <t>兩</t>
  </si>
  <si>
    <t>liang3兩上同說文曰二十四銖爲一兩0.99</t>
  </si>
  <si>
    <t>liang4兩車數0.01</t>
  </si>
  <si>
    <t>海</t>
  </si>
  <si>
    <t>(常用音)hai3海說文曰天池也以納百川者亦州禹項徐州之域七國時屬楚秦爲薛郡漢爲東海郡後魏爲海州亦姓呼改切二三</t>
  </si>
  <si>
    <t>通</t>
  </si>
  <si>
    <t>(常用音)tong1通達也三禮圖曰通天冠一名高山冠上之所服也亦州名本漢宕渠縣內有地萬餘頃因名爲萬州後魏以萬州居四達之路改爲通州又姓出姓苑他紅切九</t>
  </si>
  <si>
    <t>场</t>
  </si>
  <si>
    <t>(常用音)chang2&gt;chang3場:,chang2場祭神道處又治穀地也</t>
  </si>
  <si>
    <t>shang1塲耕塲</t>
  </si>
  <si>
    <t>立</t>
  </si>
  <si>
    <t>lip</t>
  </si>
  <si>
    <t>(常用音)li4立行立又住也成也又漢複姓魯有賢人立如子力入切九</t>
  </si>
  <si>
    <t>初</t>
  </si>
  <si>
    <t>(常用音)chu1初舒也始也從刀衣蓋裁衣之初楚居切二</t>
  </si>
  <si>
    <t>间</t>
  </si>
  <si>
    <t>jian4,jian4間:廁，瘳，代，送，迭，隔</t>
  </si>
  <si>
    <t>意</t>
  </si>
  <si>
    <t>(常用音)yi4意志也又姓於記切四</t>
  </si>
  <si>
    <t>们</t>
  </si>
  <si>
    <t>餘</t>
  </si>
  <si>
    <t>yv2餘殘也賸也皆也饒也又姓晉有餘頠又漢複姓三氏晉卿韓宣子之後有名餘子者奔於齊號韓餘氏又傳餘氏本自傅說說旣爲相其後有留於傅巖者因號傅餘氏秦亂自淸河入吳漢興還本郡餘不還者曰傅氏今吳郡有之風俗通云吳公子夫</t>
  </si>
  <si>
    <t>并</t>
  </si>
  <si>
    <t>並,bing4併:立竝,bing4竝:比,bing4竝比也蒲迥切四,bing4並上同,bing4併立竝又必姓切</t>
  </si>
  <si>
    <t>bing4併:兼，並，皆,bing4幷專也,bing4倂兼也並也皆也</t>
  </si>
  <si>
    <t>bing3&gt;bing4併:合和,bing3併併合和也又必姓切</t>
  </si>
  <si>
    <t>bing1并:合；并州；姓,bing1并合也亦州名舜分兾州爲幽州并州春秋時爲晉國後屬趙秦爲太原郡魏復置并州又姓出姓苑府盈切四</t>
  </si>
  <si>
    <t>氣</t>
  </si>
  <si>
    <t>xi4氣說文曰饋客芻米春秋傳曰齊人來氣諸侯</t>
  </si>
  <si>
    <t>qi4氣氣息也去旣切說文本音欷五</t>
  </si>
  <si>
    <t>买</t>
  </si>
  <si>
    <t>(常用音)mai3買說文市也莫蟹切五</t>
  </si>
  <si>
    <t>爲</t>
  </si>
  <si>
    <t>wei2爲:造，母猴，姓《千字文》：「雲騰致雨，露結爲霜。」,wuei2爲爾雅曰作造爲也說文曰母猴也又姓風俗通云漢有南郡太守爲昆薳支切又王僞切六</t>
  </si>
  <si>
    <t>wei4爲:助,wuei4爲助也于僞切又允危切一</t>
  </si>
  <si>
    <t>黄</t>
  </si>
  <si>
    <t>(常用音)huang2黃中央色也亦官名有乗黃令晉官主乗輿金根車也又州名古邾國地秦屬南郡漢西陵縣也隋爲黃州取古黃城爲名亦姓出江夏陸終之後受封於黃後爲楚所滅因以爲氏漢末有黃霸胡光切三十三二</t>
  </si>
  <si>
    <t>只</t>
  </si>
  <si>
    <t>(常用音)zhi3只語辤</t>
  </si>
  <si>
    <t>隻,zhi1隻一也說文曰鳥一枚也从又持隹持一隹曰隻二隻曰雙之石切十三</t>
  </si>
  <si>
    <t>qi2衹衹衼尼法衣</t>
  </si>
  <si>
    <t>zhi1只專辝又之爾切,zhi1祇適也又巨支切</t>
  </si>
  <si>
    <t>度</t>
  </si>
  <si>
    <t>doh</t>
  </si>
  <si>
    <t>(常用音)du4度法度又姓出後漢荆州刺史度尚又徒各切</t>
  </si>
  <si>
    <t>度量,duo2度度量也又音渡0.2</t>
  </si>
  <si>
    <t>向</t>
  </si>
  <si>
    <t>(常用音)xiang4向對也?也說文曰北出牖也从宀口詩云塞向墐戸許亮切八,xiang4曏又音餉,xiang4嚮與向通用</t>
  </si>
  <si>
    <t>xiang3嚮爾雅兩階閒謂之嚮本亦作郷又音向,xiang3曏不久也又音向</t>
  </si>
  <si>
    <t>shang3曏少時也又火亮切</t>
  </si>
  <si>
    <t>shang4向人姓出河内本自有殷宋文公支子向文旰旰孫戍以王父字爲氏又許亮切,shang4曏少時也不久也</t>
  </si>
  <si>
    <t>樂</t>
  </si>
  <si>
    <t>luo4&gt;le4樂:喜樂,luo4樂喜樂又五角五敎二切</t>
  </si>
  <si>
    <t>yue4樂:音樂；姓,yve4樂音樂周禮有六樂雲門咸池大韶大夏大濩大武又姓出南陽本自有殷微子之後守戴公四丗孫樂莒爲大司宼</t>
  </si>
  <si>
    <t>ngaauh</t>
  </si>
  <si>
    <t>yao4樂:好,yiao4樂好也五敎切又岳洛二音三</t>
  </si>
  <si>
    <t>進</t>
  </si>
  <si>
    <t>jin4進前也善也??也登也又姓出何氏姓苑</t>
  </si>
  <si>
    <t>商</t>
  </si>
  <si>
    <t>(常用音)shang1商金音度也張也降也常也亦州名即古商國後魏置洛州周爲商州取商於地爲名又姓家語有商瞿式羊切十八</t>
  </si>
  <si>
    <t>神</t>
  </si>
  <si>
    <t>(常用音)shen2神靈也易繫辭曰隂陽不測之謂神亦姓風俗通云神農之後漢有騎都尉神曜何氏姓苑云今琅邪人食鄰切二</t>
  </si>
  <si>
    <t>台</t>
  </si>
  <si>
    <t>(常用音)tai2臺:土高四方曰臺，姓,tai2檯:木名,tai2臺土髙四方曰臺又姓漢有侍中臺崇徒哀切十五,tai2檯木名</t>
  </si>
  <si>
    <t>台州,tai1台:三台星，天台山,tai1台三台星又天台山名</t>
  </si>
  <si>
    <t>yi2台:我，姓,yi2台我也又姓出姓苑又音胎0.05</t>
  </si>
  <si>
    <t>雲</t>
  </si>
  <si>
    <t>yvn2雲說文云山川气也从雨云象雲回轉形河圖曰雲者天地之本傅子曰以雲母飾車謂之雲母車臣不得乗之又姓縉雲氏之後又後魏書宥連氏後改爲雲氏王分切二十二</t>
  </si>
  <si>
    <t>侯</t>
  </si>
  <si>
    <t>hou2侯候也何也美也辝也爾雅曰公侯君也又乃也又周禮司裘氏王大射則共虎侯熊侯豹侯諸侯則共熊侯豹侯卿大夫則共麋侯皆設其鵠鄭司農云方十尺曰侯四尺曰鵠說文本作矦从人从厂象張布之狀矢在其下又姓出上谷河南二望亦</t>
  </si>
  <si>
    <t>府</t>
  </si>
  <si>
    <t>(常用音)fu3府官府說文曰府文書藏也風俗通曰府聚也公卿牧守道德之所聚也又舎也亦姓風俗通云漢有司徒掾府悝</t>
  </si>
  <si>
    <t>走</t>
  </si>
  <si>
    <t>cux</t>
  </si>
  <si>
    <t>(常用音)zou3走趨也子苟切又音奏一</t>
  </si>
  <si>
    <t>cuh</t>
  </si>
  <si>
    <t>zou4走釋名曰疾趨曰走又祖苟切0.02</t>
  </si>
  <si>
    <t>處</t>
  </si>
  <si>
    <t>chu3處:居，止，制，息，留，定；姓,chu3處居也止也制也息也留也定也說文又作処亦姓風俗通云漢有北海太守處興0.1</t>
  </si>
  <si>
    <t>chu4處:處所,chu4處處所也昌據切又音杵二</t>
  </si>
  <si>
    <t>带</t>
  </si>
  <si>
    <t>(常用音)dai4帶衣帶說文曰紳也男子鞶革婦人鞶絲象繫佩之形帶有巾故从巾易曰或錫之鞶帶又蛇別名莊子云蝍蛆甘帶也當蓋切七</t>
  </si>
  <si>
    <t>定</t>
  </si>
  <si>
    <t>(常用音)ding4定安也亦州名帝堯始封唐國之城秦爲趙郡鉅鹿二郡漢爲中山郡後魏置安州又改爲定州以安定天下爲名徒徑切四</t>
  </si>
  <si>
    <t>ding4定題額詩云定之方中定營室也又徒徑切0.02</t>
  </si>
  <si>
    <t>让</t>
  </si>
  <si>
    <t>(常用音)rang4讓退讓責讓又交讓木名兩樹相對一枯則一生岷山有之人?切四</t>
  </si>
  <si>
    <t>业</t>
  </si>
  <si>
    <t>間</t>
  </si>
  <si>
    <t>jian4間:廁，瘳，代，送，迭，隔0.99</t>
  </si>
  <si>
    <t>真</t>
  </si>
  <si>
    <t>(常用音)zhen1眞眞僞也又姓風俗通云漢有太尉長史眞祐俗作真職鄰切十六</t>
  </si>
  <si>
    <t>秋</t>
  </si>
  <si>
    <t>(常用音)qiou1秋春秋說文曰禾穀熟也又姓宋中書舎人秋當七由切十七,qiou1鞦亦上同又鞦韆繩戲古今蓺術圖曰鞦韆北方山戎戲以習輕趫者</t>
  </si>
  <si>
    <t>体</t>
  </si>
  <si>
    <t>(常用音)ti3體體身也又生也他禮切八</t>
  </si>
  <si>
    <t>bonx</t>
  </si>
  <si>
    <t>ben4体麤皃又劣也</t>
  </si>
  <si>
    <t>电</t>
  </si>
  <si>
    <t>denh</t>
  </si>
  <si>
    <t>(常用音)dian4電隂陽激曜釋名曰電殄也乍見則殄滅也堂練切十八</t>
  </si>
  <si>
    <t>守</t>
  </si>
  <si>
    <t>(常用音)shou3守:主守，姓,shou3守主守亦姓出姓苑</t>
  </si>
  <si>
    <t>shou4&gt;shou3守:太守,shou4守太守0.02</t>
  </si>
  <si>
    <t>才</t>
  </si>
  <si>
    <t>(常用音)cai2才用也質也力也文才也說文作才艸木之初也</t>
  </si>
  <si>
    <t>髙</t>
  </si>
  <si>
    <t>超</t>
  </si>
  <si>
    <t>(常用音)chao1超說文曰跳也又姓漢有太僕超喜敕宵切六</t>
  </si>
  <si>
    <t>因</t>
  </si>
  <si>
    <t>in</t>
  </si>
  <si>
    <t>(常用音)yin1因託也仍也縁也就也亦姓左傳遂人四族有因氏俗作囙於眞切二十三</t>
  </si>
  <si>
    <t>常</t>
  </si>
  <si>
    <t>(常用音)chang2常倍尋曰常又官名漢書曰奉常秦官掌宗廟禮儀景帝六年更名太常也釋名曰九旂之名日月爲常謂畫日月於其端天子所建言常明也亦姓出河内漢有常惠市羊切十</t>
  </si>
  <si>
    <t>快</t>
  </si>
  <si>
    <t>(常用音)kuai4快稱心也喜也可也又姓漢有快欽苦夬切五</t>
  </si>
  <si>
    <t>清</t>
  </si>
  <si>
    <t>(常用音)qing1淸山海經曰太畤之山淸水出焉釋名曰淸靑也去濁逺穢色如靑也又靜也澄也潔也七情切二</t>
  </si>
  <si>
    <t>店</t>
  </si>
  <si>
    <t>temh</t>
  </si>
  <si>
    <t>(常用音)dian4店店舎崔豹古今注云店置也所以置貨鬻物也都念切十一</t>
  </si>
  <si>
    <t>雖</t>
  </si>
  <si>
    <t>suei1雖語助也本蟲名似蜥蜴而有文</t>
  </si>
  <si>
    <t>李</t>
  </si>
  <si>
    <t>(常用音)li3李果名亦行李又姓風俗通云李伯陽之後出隴西趙郡頓丘渤海中山襄城江夏梓潼范陽廣漢梁國南陽十二望</t>
  </si>
  <si>
    <t>性</t>
  </si>
  <si>
    <t>(常用音)xing4性性行也息正切二</t>
  </si>
  <si>
    <t>式</t>
  </si>
  <si>
    <t>(常用音)shi4式法也敬也用也度也又姓出何氏姓苑</t>
  </si>
  <si>
    <t>那</t>
  </si>
  <si>
    <t>nah</t>
  </si>
  <si>
    <t>(常用音)nuo4那語助又奴哥切0.96</t>
  </si>
  <si>
    <t>nuo2那何也都也於也盡也詩云受福不那那多也亦朝那縣名在安定又姓西魏揚州刺史那椿諾何切九0.02</t>
  </si>
  <si>
    <t>nuo3??俗言??事本音儺0.02</t>
  </si>
  <si>
    <t>聖</t>
  </si>
  <si>
    <t>sheng4聖生也通也聲也風俗通云聖者聲也言聞聲知情故曰聖式正切一</t>
  </si>
  <si>
    <t>張</t>
  </si>
  <si>
    <t>zhang1張張施也又姓出淸河南陽吳郡安定燉煌武威范陽犍爲沛國梁國中山汲郡河内髙平十四望本自軒轅第五子揮始造弦寔張網羅丗掌其職後因氏焉風俗傳云張王李趙黃帝賜姓也陟良切四</t>
  </si>
  <si>
    <t>zhang4張張施又陟良切0.02</t>
  </si>
  <si>
    <t>共</t>
  </si>
  <si>
    <t>(常用音)gong4共:同，皆,gong4共同也皆也渠用切一</t>
  </si>
  <si>
    <t>gong1共:共城縣，共叔段,gong1共共城縣在衞州又渠用切0.05</t>
  </si>
  <si>
    <t>焉</t>
  </si>
  <si>
    <t>yian2焉語助也又於乾切</t>
  </si>
  <si>
    <t>yian1焉何也又鳥雜毛說文曰鳥黃色出江淮閒於乾切五</t>
  </si>
  <si>
    <t>ion</t>
  </si>
  <si>
    <t>yian1焉安也又不言也</t>
  </si>
  <si>
    <t>過</t>
  </si>
  <si>
    <t>guo4過:誤，越，責，度,guo4過誤也越也責也度也古臥切七</t>
  </si>
  <si>
    <t>guo1過:經，過所；姓,guo1過經也又過所也釋名曰過所至關津以示之也或曰傳過也移所在識以爲信也亦姓風俗通云過國夏諸侯後因爲氏漢有兖州刺史過栩0.3</t>
  </si>
  <si>
    <t>但</t>
  </si>
  <si>
    <t>(常用音)dan4但語辝又空也徒也徒旱切十一</t>
  </si>
  <si>
    <t>tan2但語辝亦姓何氏姓苑云漢有但巴爲濟隂太守又徒旱切又徒旦切0.1</t>
  </si>
  <si>
    <t>dan4但辤也又徒亶切0.1</t>
  </si>
  <si>
    <t>取</t>
  </si>
  <si>
    <t>(常用音)qv3取收也受也七庾切一</t>
  </si>
  <si>
    <t>cou3取又七庾切</t>
  </si>
  <si>
    <t>實</t>
  </si>
  <si>
    <t>shi2實滿也誠也神質切一</t>
  </si>
  <si>
    <t>尚</t>
  </si>
  <si>
    <t>(常用音)shang4尚庶幾亦髙尚又飾也曾也加也佐也韻略云凡主天子之物皆曰尚尚醫尚食等是也又姓後漢髙士尚子平又漢複姓有尚方氏時亮切四</t>
  </si>
  <si>
    <t>尚书,chang2尚尚書官名又時仗切</t>
  </si>
  <si>
    <t>死</t>
  </si>
  <si>
    <t>six</t>
  </si>
  <si>
    <t>(常用音)si3死說文曰澌也人所離也息??切一</t>
  </si>
  <si>
    <t>组</t>
  </si>
  <si>
    <t>cox</t>
  </si>
  <si>
    <t>(常用音)zu3組瑑組綬又綸組東海中草名</t>
  </si>
  <si>
    <t>食</t>
  </si>
  <si>
    <t>(常用音)shi2食飲食大戴禮曰食穀者智惠而巧古史考曰古者茹毛飲血燧人鑚火而人始裹肉而燔之曰炮及神農時人方食穀加米干燒石之上而食之及黃帝始有釜甑火食之道成矣又戲名博屬又用也僞也亦姓風俗通云漢有博士食子公河内人</t>
  </si>
  <si>
    <t>yi4食人名漢有酈食其又音蝕</t>
  </si>
  <si>
    <t>她</t>
  </si>
  <si>
    <t>陳</t>
  </si>
  <si>
    <t>chen2陳陳列也張也衆也布也故也亦州名本太昊之墟畫八卦之所周武王封舜後胡公滿於陳楚滅陳爲縣漢爲淮陽國隋爲陳州又姓胡公滿之後子孫以國爲氏出潁川汝南下邳廣陵東海河南六望又虜三字姓後魏書有侯莫陳氏直珍切又</t>
  </si>
  <si>
    <t>zhen4陳上同見經典</t>
  </si>
  <si>
    <t>门</t>
  </si>
  <si>
    <t>(常用音)men2門問也聞也字從兩戸亦姓周禮云公卿之子入王端之左敎以六藝謂之門子其後氏焉又漢複姓十四氏左傳魯卿東門襄仲宋樂大心爲右師居桐門後因氏焉伍子胥抉眼吳門因謂子胥門子孫乃以胥門爲氏吳有胥門巢丗本晉大夫下</t>
  </si>
  <si>
    <t>流</t>
  </si>
  <si>
    <t>liu</t>
  </si>
  <si>
    <t>(常用音)liou2流演也求也覃也放也說文曰水行也</t>
  </si>
  <si>
    <t>着</t>
  </si>
  <si>
    <t>穿着/及物动词,zhuo2著:服文於身（使動）,zhuo1著服衣於身又直略張豫二切</t>
  </si>
  <si>
    <t>(常用音)zhuo2著:附（自動）,zhe3著附也直略切一</t>
  </si>
  <si>
    <t>drio</t>
  </si>
  <si>
    <t>chu2著爾雅云太歳在戊曰著雍又直略陟慮陟略三切</t>
  </si>
  <si>
    <t>zhu4著:明，處，立，補，成，定,zhu4著明也處也立也補也成也定也陟慮切又張略長略二切二</t>
  </si>
  <si>
    <t>zhu3著著任又張慮直略二切</t>
  </si>
  <si>
    <t>皇</t>
  </si>
  <si>
    <t>(常用音)huang2皇君也美也天也說文作皇大也又姓左傳鄭大夫皇頡</t>
  </si>
  <si>
    <t>近</t>
  </si>
  <si>
    <t>及物动词,jin4近:附（動詞）,jin4近附也巨靳切又巨隱切一</t>
  </si>
  <si>
    <t>(常用音)jin4近:迫，幾（形容詞）,jin4近迫也幾也其謹切又其靳切二0.1</t>
  </si>
  <si>
    <t>始</t>
  </si>
  <si>
    <t>(常用音)shi3始初也詩止切一</t>
  </si>
  <si>
    <t>设</t>
  </si>
  <si>
    <t>(常用音)she4設置也陳也合也識列切二</t>
  </si>
  <si>
    <t>應</t>
  </si>
  <si>
    <t>ying1應當也又姓出南頓本自周武王後左傳曰?邘晉應韓武之穆也漢有應曜隱於淮陽山中與四皓俱徵曜獨不至時人語之曰南山四皓不如淮陽一老八代孫劭集解漢書</t>
  </si>
  <si>
    <t>ying4應物相應也說文作應當也於證切又音膺三</t>
  </si>
  <si>
    <t>类</t>
  </si>
  <si>
    <t>(常用音)lei4類善也法也等也種也說文云種類相似唯犬爲甚从犬頪力遂切九</t>
  </si>
  <si>
    <t>切</t>
  </si>
  <si>
    <t>(常用音)qie4切:割，刻，近，迫，義，折,qie1切割也刻也近也迫也義也說文折也千結切八</t>
  </si>
  <si>
    <t>(常用音)qi4&gt;qie4切:衆,qi4切衆也又千結切</t>
  </si>
  <si>
    <t>单</t>
  </si>
  <si>
    <t>(常用音)dan1單:單複；大；姓，可單氏後,dan1單單複也又大也亦虜姓阿單氏後改爲單氏都寒切又常演切十</t>
  </si>
  <si>
    <t>单于,chan2單:單于,chan2單單于又丹善二音</t>
  </si>
  <si>
    <t>shan4單:單父縣；姓,shan4單單父縣名亦姓出周卿士單襄公之後又丹禪二音</t>
  </si>
  <si>
    <t>shan4單:單父縣；姓,shan4單單父縣亦姓</t>
  </si>
  <si>
    <t>易</t>
  </si>
  <si>
    <t>jieh</t>
  </si>
  <si>
    <t>(常用音)yi4易:難易，簡易,yi4易難易也??易也又禮云易墓非古也易謂芟除草木以豉切又以益切六</t>
  </si>
  <si>
    <t>易经,yi4易:變易，易水，易姓,yi4易變易又始也改也奪也轉也亦水名出涿郡安閻山見水經亦州名漢書趙分晉得中山秦爲上谷郡漢置涿郡隋爲易州因水名之又姓齊大夫易牙又盈義切</t>
  </si>
  <si>
    <t>张</t>
  </si>
  <si>
    <t>(常用音)zhang1張張施也又姓出淸河南陽吳郡安定燉煌武威范陽犍爲沛國梁國中山汲郡河内髙平十四望本自軒轅第五子揮始造弦寔張網羅丗掌其職後因氏焉風俗傳云張王李趙黃帝賜姓也陟良切四</t>
  </si>
  <si>
    <t>zhang4張張施又陟良切</t>
  </si>
  <si>
    <t>干</t>
  </si>
  <si>
    <t>kan</t>
  </si>
  <si>
    <t>干湿,gan1乾:乾濕，姓,gan1干求也犯也觸也亦姓左傳宋有干犨又漢複姓何氏姓苑漢有干己衍爲京兆尹古寒切十六,gan1乾字樣云本音虔今借爲乾濕字又姓出何氏姓苑</t>
  </si>
  <si>
    <t>(常用音)gan4榦楨榦築垣板,gan4幹莖幹又強也又姓</t>
  </si>
  <si>
    <t>qian2乾:天，君，堅,qian2乾天也君也堅也渠焉切又音干九</t>
  </si>
  <si>
    <t>少</t>
  </si>
  <si>
    <t>(常用音)shao3少:不多,shao3少不多也書沼切又式照切三</t>
  </si>
  <si>
    <t>少年,shao4少:幼少,shao4少幼少漢書曰少府秦官掌山海池澤之稅以給供養又漢複姓五氏說苑趙??子御有少室周魯惠公子施叔之後有少施氏家語魯有少正卯孔子弟子有少叔乗何氏姓苑有少師氏失照切又失沼切二0.7</t>
  </si>
  <si>
    <t>聲</t>
  </si>
  <si>
    <t>sheng1聲聲音又姓左傳蔡太夫聲子書盈切一</t>
  </si>
  <si>
    <t>室</t>
  </si>
  <si>
    <t>(常用音)shi1室房也易曰穴居而野處後丗聖人易之以宫室釋名曰室實也人物實滿其中也周書曰黃帝始作宫窒呂氏春秋曰髙元作宫室也</t>
  </si>
  <si>
    <t>齊</t>
  </si>
  <si>
    <t>qi2齊整也中也莊也好也疾也等也亦州名春秋時齊國秦爲郡後魏置州因齊地以名之又姓風俗通氏姓篇序曰四氏於國齊魯宋衞是也徂奚切九</t>
  </si>
  <si>
    <t>ji4齊火齊似雲母重沓而開色黃赤似金出日南又齊和又徂兮切</t>
  </si>
  <si>
    <t>面</t>
  </si>
  <si>
    <t>(常用音)mian4面:,mian4面向也前也說文作??顔前也俗作靣彌箭切二</t>
  </si>
  <si>
    <t>面条,mian4麪:麪粉；麪條,mian4麪束晳麪賦云重羅之麪塵飛雪白莫甸切八,mian4麵上同</t>
  </si>
  <si>
    <t>吾</t>
  </si>
  <si>
    <t>ngo</t>
  </si>
  <si>
    <t>wu2吾我也漢改中尉爲執金吾吾御也執金革以御非常亦姓漢有廣陵令吾扈又漢複姓五氏鄭公子有食采於徐吾之郷後以爲氏左傳有鍾吾子其後氏焉昆吾氏昆吾國之後由吾氏秦相由余之後古有肩吾子隱者五乎切二十一</t>
  </si>
  <si>
    <t>ngaa</t>
  </si>
  <si>
    <t>yia2吾漢書金城郡有允吾縣允音鉛</t>
  </si>
  <si>
    <t>理</t>
  </si>
  <si>
    <t>(常用音)li3理料理義理又正也文也說文曰治玉也亦姓臯陶爲大理因官氏焉殷有理徵</t>
  </si>
  <si>
    <t>首</t>
  </si>
  <si>
    <t>(常用音)shou3首頭也始也書九切六</t>
  </si>
  <si>
    <t>shou4首自首前罪0.02</t>
  </si>
  <si>
    <t>管</t>
  </si>
  <si>
    <t>(常用音)guan3管樂器也主當也又姓出平原周文王子管叔之後古滿切十二,guan3琯玉管又姓</t>
  </si>
  <si>
    <t>konh</t>
  </si>
  <si>
    <t>guen4琯玉出光也又音管</t>
  </si>
  <si>
    <t>善</t>
  </si>
  <si>
    <t>(常用音)shan4善良也大也佳也說文作譱吉也又姓吕氏春秋云善卷堯師常演切十一</t>
  </si>
  <si>
    <t>惟</t>
  </si>
  <si>
    <t>wuei2惟謀也思也以追切十二</t>
  </si>
  <si>
    <t>反</t>
  </si>
  <si>
    <t>(常用音)fan3反反覆又不順也府逺切六</t>
  </si>
  <si>
    <t>fan1反斷獄平反又方晩切0.05</t>
  </si>
  <si>
    <t>京</t>
  </si>
  <si>
    <t>kiaang</t>
  </si>
  <si>
    <t>(常用音)jing1京大也廣雅曰四起曰京風俗通曰京非人力所成天地性自然也京師義亦取此公羊曰京者大也師者衆也天子之居必以衆大之辝言之又姓風俗通云鄭武公子段封於京號京城大叔其後氏焉漢有京房</t>
  </si>
  <si>
    <t>集</t>
  </si>
  <si>
    <t>xip</t>
  </si>
  <si>
    <t>(常用音)ji2集聚也會也就也成也安也同也衆也本作雧字林云羣鳥駐木上亦州名漢宕渠縣梁爲東巴州恭帝爲集州以有集水名之又姓風俗通云漢有外黃令集一秦入切九</t>
  </si>
  <si>
    <t>左</t>
  </si>
  <si>
    <t>(常用音)zuo3左:左右；姓,zuo3左左右也亦姓齊之公族有左右公子後因氏焉又漢複姓二氏左傳宋公子目夷爲左師其後爲氏趙有左師觸龍晉先蔑爲左行其後爲氏漢有御史左行恢臧可切三</t>
  </si>
  <si>
    <t>zuo3左:左右,zuo4左左右又作可切0.05</t>
  </si>
  <si>
    <t>量</t>
  </si>
  <si>
    <t>测量,liang2量量度又力向切</t>
  </si>
  <si>
    <t>(常用音)liang4量合斗斛</t>
  </si>
  <si>
    <t>遂</t>
  </si>
  <si>
    <t>suei4遂達也進也成也安也止也往也從志也又州名又姓出姓苑徐醉切二十四</t>
  </si>
  <si>
    <t>合</t>
  </si>
  <si>
    <t>(常用音)he2合合同亦器名亦六合天地四方對也又州名秦爲巴郡宋爲宕渠郡後魏置合州蓋涪漢二水合流之處因以名之又姓左傳宋有大夫合左師又漢複姓髙帝功臣表有合傅胡害侯閤切又音閤十一</t>
  </si>
  <si>
    <t>ge2合合集又音?0.05</t>
  </si>
  <si>
    <t>气</t>
  </si>
  <si>
    <t>(常用音)qi4气与人物也說文曰雲气也今作乞又去訖切,qi4氣氣息也去旣切說文本音欷五</t>
  </si>
  <si>
    <t>足</t>
  </si>
  <si>
    <t>(常用音)zu2足:趾足；滿；止,zu2足爾雅云趾足也又滿也止也從口止即玉切又將喻切二</t>
  </si>
  <si>
    <t>ju4足:足添物也；過足恭,jv4足足添物也本音入聲0.02</t>
  </si>
  <si>
    <t>强</t>
  </si>
  <si>
    <t>giang</t>
  </si>
  <si>
    <t>(常用音)qiang2強健也暴也說文曰蚚也又姓後漢有強華奉赤伏符巨良切四,qiang2彊與強通用說文曰弓有力也</t>
  </si>
  <si>
    <t>jiang4彊說文云弓有力也或作強又姓前秦録有將軍強求又其良切</t>
  </si>
  <si>
    <t>倔强,jiang4彊屍勁硬也居亮切一</t>
  </si>
  <si>
    <t>音</t>
  </si>
  <si>
    <t>(常用音)yin1音說文曰聲也生於心有節於外謂之音宫商角徵羽聲也絲竹金石匏土革木音也於金切八</t>
  </si>
  <si>
    <t>厂</t>
  </si>
  <si>
    <t>(常用音)chang3廠屋也出方言又音唱</t>
  </si>
  <si>
    <t>chang4廠露舎</t>
  </si>
  <si>
    <t>han3厂說文云山石之崖巖</t>
  </si>
  <si>
    <t>han4厂山石之崖</t>
  </si>
  <si>
    <t>既</t>
  </si>
  <si>
    <t>(常用音)ji4旣巳也盡也又姓吳王夫旣之後居豙切七</t>
  </si>
  <si>
    <t>右</t>
  </si>
  <si>
    <t>(常用音)you3&gt;you4右:左右；姓,yiou3右左右也又漢複姓五氏左傳宋樂大心爲右師其後因官爲氏漢有中郎右師譚晉賈華爲右行因官爲氏漢有御史中丞右行綽何氏姓苑有右閭右扈右南等氏</t>
  </si>
  <si>
    <t>(常用音)you4右:左右,yiou4右左右又于久切0.05</t>
  </si>
  <si>
    <t>節</t>
  </si>
  <si>
    <t>jie2節操也制也止也驗也說文曰竹約也子結切十三</t>
  </si>
  <si>
    <t>局</t>
  </si>
  <si>
    <t>(常用音)jv2局曹局又分也說文促也渠玉切五,jv2跼踡跼又曲也俛也促也,jv2侷侷促短小</t>
  </si>
  <si>
    <t>記</t>
  </si>
  <si>
    <t>ji4記記志也說文?也居吏切一</t>
  </si>
  <si>
    <t>型</t>
  </si>
  <si>
    <t>(常用音)xing2型鑄鐵模也又作??</t>
  </si>
  <si>
    <t>興</t>
  </si>
  <si>
    <t>xing1興盛也舉也善也說文曰起也从舁从同同力也亦州名戰國時爲白馬氐之地漢置武都郡魏立東益州梁爲興州因武興山而名虛陵切又許應切三</t>
  </si>
  <si>
    <t>xing4興許應切又許陵切三</t>
  </si>
  <si>
    <t>级</t>
  </si>
  <si>
    <t>唐</t>
  </si>
  <si>
    <t>(常用音)tang2唐說文曰大言也又州春秋時楚地戰國時屬晉後入於韓秦屬南陽郡後魏爲淮州隋爲顯州貞觀改爲唐州因唐城山爲名即髙鳳隱所亦姓唐堯之後子孫氏焉出晉昌北海魯國三望徒郎切四十</t>
  </si>
  <si>
    <t>宋</t>
  </si>
  <si>
    <t>(常用音)song4宋州也即閼伯之商丘也微子封宋二十餘丗爲齊楚魏所?魏得其梁陳留齊得濟隂東平楚得沛梁即今郡地是也隋置宋州爾雅曰宋有孟諸之藪今爲睢陽縣地又姓取微子之所封遂爲氏出西河廣平燉煌河南扶風五望蘇統切一</t>
  </si>
  <si>
    <t>应</t>
  </si>
  <si>
    <t>(常用音)ying1應當也又姓出南頓本自周武王後左傳曰?邘晉應韓武之穆也漢有應曜隱於淮陽山中與四皓俱徵曜獨不至時人語之曰南山四皓不如淮陽一老八代孫劭集解漢書</t>
  </si>
  <si>
    <t>相应,ying4應物相應也說文作應當也於證切又音膺三</t>
  </si>
  <si>
    <t>功</t>
  </si>
  <si>
    <t>(常用音)gong1功功績也說文曰以勞定國曰功又漢複姓何氏姓苑云漢營陵令成功恢禹治水告成功後爲氏俗作?</t>
  </si>
  <si>
    <t>口</t>
  </si>
  <si>
    <t>(常用音)kou3口說文曰人所以言食也亦姓今同州有之苦后切九</t>
  </si>
  <si>
    <t>父</t>
  </si>
  <si>
    <t>(常用音)fu4父說文曰父矩也家長率敎者扶雨切十五</t>
  </si>
  <si>
    <t>fu3父尼父尚父皆男子之美稱又漢複姓三氏孔子弟子有罕父黑漢有臨淄主父偃左傳宋有皇父充石宋之公族也漢初有皇父鸞自魯徙居茂陵改父爲甫後漢安定太守儁始居安定朝郍代爲西州著姓又徙居京兆又音釡0.1</t>
  </si>
  <si>
    <t>老</t>
  </si>
  <si>
    <t>laux</t>
  </si>
  <si>
    <t>(常用音)lao3老??老亦姓左傳宋有老佐盧晧切十四</t>
  </si>
  <si>
    <t>問</t>
  </si>
  <si>
    <t>wuen4問訊也又姓今襄州有之亡運切十一</t>
  </si>
  <si>
    <t>由</t>
  </si>
  <si>
    <t>(常用音)yiou2由從也經也用也行也又姓史記有由余</t>
  </si>
  <si>
    <t>办</t>
  </si>
  <si>
    <t>(常用音)ban4辦俗</t>
  </si>
  <si>
    <t>盡</t>
  </si>
  <si>
    <t>cinx</t>
  </si>
  <si>
    <t>jin3盡曲禮曰虛坐盡前虚坐盡後虚坐盡前又慈忍切</t>
  </si>
  <si>
    <t>xinx</t>
  </si>
  <si>
    <t>jin4盡竭也終也慈忍切又即忍切二</t>
  </si>
  <si>
    <t>光</t>
  </si>
  <si>
    <t>(常用音)guang1光明也亦州名漢西陽縣地屬江夏郡梁置光州因浮光山爲名又姓田光之後秦末子孫避地以光爲氏晉有樂安光逸古黃切十四</t>
  </si>
  <si>
    <t>guang4光上色又古黃切0.01</t>
  </si>
  <si>
    <t>话</t>
  </si>
  <si>
    <t>(常用音)hua4話語話說文作?合會善言也下快切一</t>
  </si>
  <si>
    <t>祖</t>
  </si>
  <si>
    <t>(常用音)zu3祖祖禰又始也法也本也上也又姓祖已之後出范陽則古切六</t>
  </si>
  <si>
    <t>经</t>
  </si>
  <si>
    <t>(常用音)jing1經常也絞也徑也亦經緯又姓出何氏姓苑古靈切又音徑四</t>
  </si>
  <si>
    <t>論</t>
  </si>
  <si>
    <t>lon</t>
  </si>
  <si>
    <t>lun2論:說，議，思論語,luen2論說也議也思也盧昆切又力旬盧鈍二切四</t>
  </si>
  <si>
    <t>lonh</t>
  </si>
  <si>
    <t>lun4論:議,luen4論議也盧困切又虜昆切三</t>
  </si>
  <si>
    <t>lun2論:,luen2論言有理出字書又盧昆切</t>
  </si>
  <si>
    <t>舉</t>
  </si>
  <si>
    <t>kiox</t>
  </si>
  <si>
    <t>jv3舉擎也又立也言也動也說文本作擧又姓出姓苑居許切十</t>
  </si>
  <si>
    <t>章</t>
  </si>
  <si>
    <t>(常用音)zhang1章篇章又章甫殷冠名禮記曰孔子長居宋冠章甫之冠又明也采也程也又姓秦將有章邯諸良切十五</t>
  </si>
  <si>
    <t>证</t>
  </si>
  <si>
    <t>(常用音)zheng4證驗也諸應切二</t>
  </si>
  <si>
    <t>zheng4証諫証</t>
  </si>
  <si>
    <t>别</t>
  </si>
  <si>
    <t>(常用音)bie2别:異，離，解（自動）,bie2別異也離也解也說文作剛又姓何氏姓苑云揚州人皮列切又彼列切二</t>
  </si>
  <si>
    <t>(常用音)bie2别:分别（使動）,bie2別分別</t>
  </si>
  <si>
    <t>bi4彆弓彆</t>
  </si>
  <si>
    <t>觀</t>
  </si>
  <si>
    <t>guan1觀:視,guan1觀視也又音灌</t>
  </si>
  <si>
    <t>guan4觀:樓觀；諦視；闕；姓曹植《洛神賦》：「于是精移神駭，忽焉思散，俯則未察，仰以殊觀，覩一麗人，於巖之畔。」,guan4觀樓觀釋名曰觀者於上觀望也說文曰諦視也爾雅曰觀謂之闕亦姓左傳楚有觀起又音</t>
  </si>
  <si>
    <t>身</t>
  </si>
  <si>
    <t>(常用音)shen1身親也躬也</t>
  </si>
  <si>
    <t>信</t>
  </si>
  <si>
    <t>sinh</t>
  </si>
  <si>
    <t>(常用音)xin4信忠信又驗也極也用也重也誠也又姓魏信陵君無忌之後又漢複姓何氏姓苑有信都信平二氏息晉切十一</t>
  </si>
  <si>
    <t>情</t>
  </si>
  <si>
    <t>(常用音)qing2情靜也說文曰人之隂气有所欲也疾盈切五</t>
  </si>
  <si>
    <t>思</t>
  </si>
  <si>
    <t>(常用音)si1思思念也息兹切又息吏切十五</t>
  </si>
  <si>
    <t>名詞,si4思念也又音司</t>
  </si>
  <si>
    <t>林</t>
  </si>
  <si>
    <t>lim</t>
  </si>
  <si>
    <t>(常用音)lin2林林木爾雅曰野外謂之林說文曰平土有?木曰林又姓風俗通曰林放之後力尋切八</t>
  </si>
  <si>
    <t>院</t>
  </si>
  <si>
    <t>(常用音)yvan4院垣院0.99</t>
  </si>
  <si>
    <t>wuan2院上同0.01</t>
  </si>
  <si>
    <t>处</t>
  </si>
  <si>
    <t>处理,chu4處:處所,chu4處處所也昌據切又音杵二</t>
  </si>
  <si>
    <t>(常用音)chu3處:居，止，制，息，留，定；姓,chu3處居也止也制也息也留也定也說文又作処亦姓風俗通云漢有北海太守處興</t>
  </si>
  <si>
    <t>開</t>
  </si>
  <si>
    <t>kai1開開解亦州名本漢胊?縣地蜀置漢豐縣後魏置開州領東關東岡二郡又姓吕氏春秋云衞公子開方衞公說文作開經典亦作闓苦哀切五</t>
  </si>
  <si>
    <t>政</t>
  </si>
  <si>
    <t>(常用音)zheng4政政化釋名曰政正也下所取正也亦姓出姓苑之盛切四</t>
  </si>
  <si>
    <t>华</t>
  </si>
  <si>
    <t>(常用音)hua2華:草盛，色，榮；華表,hua2華草盛也色也說文作??榮也崔豹古今注曰堯設誹謗木今之華表也西京記謂交午柱戸花切又呼??戸化二切十</t>
  </si>
  <si>
    <t>huà,hua4華上同</t>
  </si>
  <si>
    <t>hua1華:同「花」,hua1華爾雅云華荂也呼??切四</t>
  </si>
  <si>
    <t>龍</t>
  </si>
  <si>
    <t>long2龍通也和也寵也鱗蟲之長也易曰雲從龍又姓舜納言龍之後力鍾切九</t>
  </si>
  <si>
    <t>马</t>
  </si>
  <si>
    <t>(常用音)ma3馬說父曰怒也武也象頭髦尾四足之形尚書中??曰稷爲大司馬釋名曰大司馬馬武也大揔武事也亦姓扶風人本自伯益之裔趙奢封馬服君後遂氏焉秦滅趙徙奢孫興於咸陽爲右内史遂爲扶風人又漢複姓五氏漢馬宫本姓馬矢氏功臣</t>
  </si>
  <si>
    <t>见</t>
  </si>
  <si>
    <t>(常用音)jian4見視也又姓出姓苑古電切又胡電切二</t>
  </si>
  <si>
    <t>xiàn,xian4見露也胡甸切四</t>
  </si>
  <si>
    <t>稱</t>
  </si>
  <si>
    <t>cheng1稱:知輕重，銓（動詞），姓,cheng1稱知輕重也說文曰銓也又姓漢功臣表有新山侯稱忠處陵切又昌證切三</t>
  </si>
  <si>
    <t>cheng4&gt;chen4稱:愜意，是，等，銓（名詞），度，俗作「秤」,cheng4稱愜意又是也等也銓也度也俗作秤云正斤兩也昌孕切又昌陵切二</t>
  </si>
  <si>
    <t>每</t>
  </si>
  <si>
    <t>moix</t>
  </si>
  <si>
    <t>(常用音)mei3每雖也辝也頻也說文作??艸盛上出也</t>
  </si>
  <si>
    <t>moih</t>
  </si>
  <si>
    <t>mei4每數也又武罪切</t>
  </si>
  <si>
    <t>查</t>
  </si>
  <si>
    <t>(常用音)cha2査</t>
  </si>
  <si>
    <t>cha2査査郎又士瑕切</t>
  </si>
  <si>
    <t>猶</t>
  </si>
  <si>
    <t>kiuh</t>
  </si>
  <si>
    <t>jiou4猶爾雅云猶如麂善登木又音由音柚</t>
  </si>
  <si>
    <t>yiou2猶上同又尚也似也</t>
  </si>
  <si>
    <t>yiou4猶獸似麂善登</t>
  </si>
  <si>
    <t>注</t>
  </si>
  <si>
    <t>(常用音)zhu4注灌注也又注記也之戍切十六,zhu4註註射出埤蒼又音駐</t>
  </si>
  <si>
    <t>註解,zhu4註解也中句切又音注九</t>
  </si>
  <si>
    <t>现</t>
  </si>
  <si>
    <t>(常用音)xian4現俗</t>
  </si>
  <si>
    <t>受</t>
  </si>
  <si>
    <t>(常用音)shou4受容納也承也盛也得也繼也殖酉切五</t>
  </si>
  <si>
    <t>孫</t>
  </si>
  <si>
    <t>son</t>
  </si>
  <si>
    <t>suen1孫爾雅釋親曰凡子之子爲孫孫之子爲曾孫曾孫之子爲??孫??孫之子爲來孫來孫之子爲晜孫晜孫之子爲仍孫仍孫之子爲雲孫又岱謂之天孫又姓周文王子康叔封于衞至武公子惠孫曾耳爲衞上卿因氏焉後有孫武孫臏俱善兵法</t>
  </si>
  <si>
    <t>风</t>
  </si>
  <si>
    <t>(常用音)feng1風敎也佚也告也聲也河圖曰風者天地之使元命包曰隂陽怒而爲風方戎切七</t>
  </si>
  <si>
    <t>feng4風上同見詩</t>
  </si>
  <si>
    <t>亿</t>
  </si>
  <si>
    <t>(常用音)yi4億十万曰億又安也度也</t>
  </si>
  <si>
    <t>玉</t>
  </si>
  <si>
    <t>(常用音)yv4玉白虎通曰玉者象君子之德燥不輕濕不重是以君子寶之禮記曰執玉不趨又烈火燒之不熱者眞玉也說文本作王隸加點以別王字魚欲切四</t>
  </si>
  <si>
    <t>线</t>
  </si>
  <si>
    <t>(常用音)xian4線線縷也周禮云縫人掌王宫縫線之事以役女御縫王及后衣服私箭切四,xian4綫細絲出文字指歸說文同上</t>
  </si>
  <si>
    <t>郡</t>
  </si>
  <si>
    <t>jvn4郡說文曰周制天子地方千里分爲百縣縣有四郡故春秋傳曰上大夫受郡是也至秦初置三十六郡以監其縣釋名曰郡羣也人所羣聚也渠運切一</t>
  </si>
  <si>
    <t>被</t>
  </si>
  <si>
    <t>(常用音)bei4被寢衣也又姓吕氏春秋有大夫被瞻皮彼切又皮義切二</t>
  </si>
  <si>
    <t>(常用音)bi4被被服也覆也書曰光被四表又平彼切寢衣也</t>
  </si>
  <si>
    <t>展</t>
  </si>
  <si>
    <t>(常用音)zhan3展舒也整也審也適也說文作?轉也又姓魯孝公之子子展之後知演切十</t>
  </si>
  <si>
    <t>制</t>
  </si>
  <si>
    <t>(常用音)zhi4制禁制又斷也止也勝也說文作??裁也从刀从未物有滋味可裁斷也征例切十八,zhi4製製作又裁也</t>
  </si>
  <si>
    <t>爾</t>
  </si>
  <si>
    <t>er3爾汝也說文作??云麗??猶靡麗也兒氏切四</t>
  </si>
  <si>
    <t>钱</t>
  </si>
  <si>
    <t>(常用音)qian2錢周禮注云錢泉也其藏曰泉其行曰布取名於水泉其流行無不徧也又姓晉有歷陽太守錢鳳昨仙切二</t>
  </si>
  <si>
    <t>jian3錢錢銚田器</t>
  </si>
  <si>
    <t>叫</t>
  </si>
  <si>
    <t>(常用音)jiao4叫呼也古弔切十二</t>
  </si>
  <si>
    <t>宜</t>
  </si>
  <si>
    <t>(常用音)yi2宜說文本作??所安也俗作冝亦姓出姓苑魚羈切十一</t>
  </si>
  <si>
    <t>记</t>
  </si>
  <si>
    <t>(常用音)ji4記記志也說文?也居吏切一</t>
  </si>
  <si>
    <t>舊</t>
  </si>
  <si>
    <t>jiou4舊故也亦姓出姓苑巨救切三</t>
  </si>
  <si>
    <t>發</t>
  </si>
  <si>
    <t>fa1發發起又舒也明也舉也闋也揚也說文曰?發也</t>
  </si>
  <si>
    <t>岁</t>
  </si>
  <si>
    <t>(常用音)suei4歳釋名曰歳越也越故限也從步戌相銳切四</t>
  </si>
  <si>
    <t>晉</t>
  </si>
  <si>
    <t>jin4晉進也又州名堯所都平陽禹貢兾州之域春秋時晉地秦屬河東郡後魏爲唐州又爲晉州爾雅晉有大陸之藪今鉅鹿是也亦姓本自唐叔虞之後以晉爲氏魏有晉鄙即刃切十</t>
  </si>
  <si>
    <t>选</t>
  </si>
  <si>
    <t>(常用音)xvan3選擇也思兖切又思絹切又思管切三</t>
  </si>
  <si>
    <t>xvan4選息絹切八</t>
  </si>
  <si>
    <t>深</t>
  </si>
  <si>
    <t>(常用音)shen1深逺也又水名出桂陽南平式針切二</t>
  </si>
  <si>
    <t>shen4深不淺也式禁切又式今切二</t>
  </si>
  <si>
    <t>廣</t>
  </si>
  <si>
    <t>guang3廣大也闊也古晃切二</t>
  </si>
  <si>
    <t>找</t>
  </si>
  <si>
    <t>称</t>
  </si>
  <si>
    <t>(常用音)cheng1稱:知輕重，銓（動詞），姓,cheng1稱知輕重也說文曰銓也又姓漢功臣表有新山侯稱忠處陵切又昌證切三</t>
  </si>
  <si>
    <t>請</t>
  </si>
  <si>
    <t>qing3請乞也求也問也謁也七靜切又疾盈疾姓二切二</t>
  </si>
  <si>
    <t>建</t>
  </si>
  <si>
    <t>(常用音)jian4建立也樹也至也又木名在弱水直上百仞無枝又姓楚王子建之後漢元后傳有建公又州名居万切二</t>
  </si>
  <si>
    <t>語</t>
  </si>
  <si>
    <t>ngiox</t>
  </si>
  <si>
    <t>yu3語:論,yv3語說文論也魚巨切十二</t>
  </si>
  <si>
    <t>ngioh</t>
  </si>
  <si>
    <t>yu4語:說，告,yv4語說也告也又魚巨切</t>
  </si>
  <si>
    <t>住</t>
  </si>
  <si>
    <t>止住,zhu4住:止；姓,zhu4住止也又姓出姓苑持遇切三</t>
  </si>
  <si>
    <t>(常用音)zhu4住:停手（使動）,zhu4住停手又長句切0.05</t>
  </si>
  <si>
    <t>特</t>
  </si>
  <si>
    <t>(常用音)de2&gt;te4特:,te4特特牛又獨也亦姓左傳晉大夫特宫徒得切九</t>
  </si>
  <si>
    <t>田</t>
  </si>
  <si>
    <t>(常用音)tian2田釋名曰土已耕者曰田田塡也五稼塡滿其中也又姓出北平敬仲自陳適齊後改田氏九代遂有齊國徒年切十九</t>
  </si>
  <si>
    <t>料</t>
  </si>
  <si>
    <t>(常用音)liao4料料度量也又音僚</t>
  </si>
  <si>
    <t>liao2料料理也量也又郎弔切0.1</t>
  </si>
  <si>
    <t>任</t>
  </si>
  <si>
    <t>ren4任巳上四字並又音壬</t>
  </si>
  <si>
    <t>(常用音)ren2任堪也保也當也又姓出樂安黃帝二十五子十二人各以德爲姓第一七爲任氏如林切七</t>
  </si>
  <si>
    <t>ren2任:堪，保，當；姓</t>
  </si>
  <si>
    <t>ren4任:</t>
  </si>
  <si>
    <t>版</t>
  </si>
  <si>
    <t>(常用音)ban3版說文判也布綰切六</t>
  </si>
  <si>
    <t>異</t>
  </si>
  <si>
    <t>yi4異奇也說文分也羊吏切七</t>
  </si>
  <si>
    <t>難</t>
  </si>
  <si>
    <t>nan2難艱也不易稱也又木難珠名其色黃生東夷曹植樂府詩曰珊瑚閒木難又姓百濟人說文作??鳥也本又作??那干切又奴汗切四</t>
  </si>
  <si>
    <t>nan4難患也又奴丹切</t>
  </si>
  <si>
    <t>转</t>
  </si>
  <si>
    <t>(常用音)zhuan3轉:動，運,zhuan3轉動也運也陟兖切二</t>
  </si>
  <si>
    <t>zhuàn,zhuan4轉:流轉,zhuan4轉流轉又張兖切</t>
  </si>
  <si>
    <t>副</t>
  </si>
  <si>
    <t>(常用音)fu4副:貳，佐，姓,fu4副貳也佐也又虜姓後魏書副吕氏後改爲副氏敷救切七0.05</t>
  </si>
  <si>
    <t>fu4副:剖,fu4副剖也又敷救切</t>
  </si>
  <si>
    <t>pi1副:析,pi1副析也禮云爲天子削??者副之巾以絺0.05</t>
  </si>
  <si>
    <t>親</t>
  </si>
  <si>
    <t>qin1親愛也近也說文至也七人切三</t>
  </si>
  <si>
    <t>chinh</t>
  </si>
  <si>
    <t>qin4親親家七遴切又七鄰切四</t>
  </si>
  <si>
    <t>甚</t>
  </si>
  <si>
    <t>(常用音)shen4甚太過時鴆切二</t>
  </si>
  <si>
    <t>(常用音)shen4甚劇過也說文曰尤安樂也常枕切二</t>
  </si>
  <si>
    <t>项</t>
  </si>
  <si>
    <t>(常用音)xiang4項頸項說文曰頭後也釋名曰項确也堅硧受枕之處又姓本姬姓國公羊曰爲齊??公所滅子孫以國爲氏項燕爲楚將生梁梁兄子籍號霸王胡講切二</t>
  </si>
  <si>
    <t>招</t>
  </si>
  <si>
    <t>(常用音)zhao1招招呼也來也又姓漢有大鴻臚招猛</t>
  </si>
  <si>
    <t>且</t>
  </si>
  <si>
    <t>(常用音)qie3且語辝七也切又子余切一</t>
  </si>
  <si>
    <t>cio</t>
  </si>
  <si>
    <t>jv1且語辝也說文薦也子魚切又七也切四</t>
  </si>
  <si>
    <t>酒</t>
  </si>
  <si>
    <t>(常用音)jiou3酒酒醴戰國策曰帝女儀狄作而進於禹亦云杜康作元命包曰酒乳也又酒泉縣在肅州匈奴傳云水甘如酒因以名之亦姓也子酉切一</t>
  </si>
  <si>
    <t>目</t>
  </si>
  <si>
    <t>(常用音)mu4目釋名曰目默也默而内識也說文曰人眼象形重童子也莫六切十一</t>
  </si>
  <si>
    <t>求</t>
  </si>
  <si>
    <t>giu</t>
  </si>
  <si>
    <t>(常用音)qiou2求索也又姓三輔決録云漢有求伸</t>
  </si>
  <si>
    <t>价</t>
  </si>
  <si>
    <t>kaah</t>
  </si>
  <si>
    <t>(常用音)jia4價價數</t>
  </si>
  <si>
    <t>jie4价善也又佋价也</t>
  </si>
  <si>
    <t>奏</t>
  </si>
  <si>
    <t>(常用音)zou4奏進也說文作??則候切二</t>
  </si>
  <si>
    <t>教</t>
  </si>
  <si>
    <t>kaauh</t>
  </si>
  <si>
    <t>(常用音)jiao4敎敎訓也又法也語也元命包云天垂文象人行其事謂之敎敎之爲言傚也古孝切十一</t>
  </si>
  <si>
    <t>kaau</t>
  </si>
  <si>
    <t>jiao1,jiao1敎效也又古孝切</t>
  </si>
  <si>
    <t>賢</t>
  </si>
  <si>
    <t>xian2賢善也能也大也亦姓胡田切十七</t>
  </si>
  <si>
    <t>豈</t>
  </si>
  <si>
    <t>qi3豈安也焉也曾也袪狶切二</t>
  </si>
  <si>
    <t>县</t>
  </si>
  <si>
    <t>(常用音)xian4縣郡縣也釋名曰縣懸也懸於郡也古作寰楚莊王滅陳爲縣縣名自此始也又姓孔子門人縣單父黃絢切十五</t>
  </si>
  <si>
    <t>东</t>
  </si>
  <si>
    <t>(常用音)dong1東春方也說文曰動也从日在木中亦東風菜廣州記云陸地生莖赤和肉作羹味如酪香似蘭吳都賦云莫則東風扶留又姓舜七友有東不訾又漢複姓十三氏左傳魯郷東門襄仲後因氏焉齊有大夫東郭偃又有東宫得臣晉有東關嬖五</t>
  </si>
  <si>
    <t>衆</t>
  </si>
  <si>
    <t>节</t>
  </si>
  <si>
    <t>(常用音)jie2節操也制也止也驗也說文曰竹約也子結切十三</t>
  </si>
  <si>
    <t>御</t>
  </si>
  <si>
    <t>(常用音)yu4御:,yv4御理也侍待也進也使也又姓左傳有大夫御叔牛倨切三</t>
  </si>
  <si>
    <t>yu3&gt;yu4禦:禁，止,yv3禦禁也止也應也當也說文祠也</t>
  </si>
  <si>
    <t>客</t>
  </si>
  <si>
    <t>(常用音)ke4客賔客苦格切四</t>
  </si>
  <si>
    <t>終</t>
  </si>
  <si>
    <t>zhong1終極也窮也竟也又姓漢有濟南終軍又漢複姓二氏東觀漢記有終利恭何氏姓苑云今下邳人也左傳殷人七族有終葵氏職戎切十五</t>
  </si>
  <si>
    <t>利</t>
  </si>
  <si>
    <t>lih</t>
  </si>
  <si>
    <t>(常用音)li4利吉也說文銛也亦州名華陽國志昔蜀王封弟於漢中号曰苴侯因命其邑曰葭萌秦滅蜀置巴蜀二郡先主改葭萌爲漢壽屬梓潼郡晉爲晉壽南齊分置東晉壽郡於烏奴今州城是又於其郡置西益州梁改爲黎州元帝又改爲利州又舎利獸</t>
  </si>
  <si>
    <t>员</t>
  </si>
  <si>
    <t>(常用音)yvan2貟說文作員物數也王權切又云運二音四</t>
  </si>
  <si>
    <t>姓,yvn2貟益也說文作員物數也又音圎又音運姓也</t>
  </si>
  <si>
    <t>yvn4貟姓也前涼録有金城貟敞唐有棣州刺史貟半千</t>
  </si>
  <si>
    <t>村</t>
  </si>
  <si>
    <t>(常用音)cuen1村墅也此尊切一</t>
  </si>
  <si>
    <t>宫</t>
  </si>
  <si>
    <t>(常用音)gong1宫白虎通曰黃帝作宫室以避寒暑宫之言中也丗本曰禹作宫亦官名漢書曰少府官有守宫令主御筆墨紙封書泥也又姓左傳虞有宫之奇</t>
  </si>
  <si>
    <t>屬</t>
  </si>
  <si>
    <t>zhu3屬付也足也會也官衆也儕等也經典作屬又音蜀</t>
  </si>
  <si>
    <t>shu3屬附也類也又音燭</t>
  </si>
  <si>
    <t>按</t>
  </si>
  <si>
    <t>anh</t>
  </si>
  <si>
    <t>(常用音)an4按抑也止也烏旰切七</t>
  </si>
  <si>
    <t>直</t>
  </si>
  <si>
    <t>(常用音)zhi2直正也又姓楚人直躬之後漢有御史大夫直不疑除力切四</t>
  </si>
  <si>
    <t>声</t>
  </si>
  <si>
    <t>(常用音)sheng1聲聲音又姓左傳蔡太夫聲子書盈切一</t>
  </si>
  <si>
    <t>望</t>
  </si>
  <si>
    <t>(常用音)wang4望:看望；祭名；姓,wuang4望看望說文曰出亡在外望其還也亦祭名又姓何氏姓苑云魏興人又音亡</t>
  </si>
  <si>
    <t>(常用音)wang2望:看望,wuang2望看望又音妄</t>
  </si>
  <si>
    <t>动</t>
  </si>
  <si>
    <t>(常用音)dong4動躁也出也作也搖也徒揔切九</t>
  </si>
  <si>
    <t>港</t>
  </si>
  <si>
    <t>(常用音)gang3港水派</t>
  </si>
  <si>
    <t>hong4港港洞開通0.02</t>
  </si>
  <si>
    <t>谈</t>
  </si>
  <si>
    <t>(常用音)tan2談談話又言論也戲調也又姓蜀録云晉有征東將軍談巴徒甘切十一</t>
  </si>
  <si>
    <t>仁</t>
  </si>
  <si>
    <t>(常用音)ren2仁仁賢莊子曰愛人利物謂之仁釋名曰仁忍也好生惡殺善惡含忍也又姓姓苑云彭城人也如鄰切三</t>
  </si>
  <si>
    <t>双</t>
  </si>
  <si>
    <t>(常用音)shuang1雙偶也兩隻也又姓出姓苑後魏有將軍雙仕洛所江切七</t>
  </si>
  <si>
    <t>变</t>
  </si>
  <si>
    <t>(常用音)bian4變化也通也易也又姓出姓苑彼眷切一</t>
  </si>
  <si>
    <t>莫</t>
  </si>
  <si>
    <t>mak</t>
  </si>
  <si>
    <t>(常用音)muo4莫無也定也說文本模故切日且冥也从日在茻中茻音莽又州名開元十三年改鄚州去邑亦姓楚莫敖之後又虜複姓五氏西秦録有左衞將軍莫者羖羝南涼州刺史莫侯悌眷後魏末有亂寇莫折念生又有莫輿氏莫盧氏又虜三字姓周太</t>
  </si>
  <si>
    <t>夜</t>
  </si>
  <si>
    <t>(常用音)yie4夜舎也暮也君子有四時朝以聽政晝以訪問夕以修令夜以安身又姓羊謝切三</t>
  </si>
  <si>
    <t>劉</t>
  </si>
  <si>
    <t>liou2劉剋也陳也殺也亦劉子木名實如棃核堅味酸美出交阯又姓出彭城沛國??農河閒中山梁郡頓丘南陽東平髙平東莞平原廣陵臨淮琅邪蘭陵東海丹陽宣城南郡髙堂髙密竟陵長沙河南等二十五望並自陶唐氏旣衰其後劉累學擾龍</t>
  </si>
  <si>
    <t>郎</t>
  </si>
  <si>
    <t>(常用音)lang2郎官名又魯邑又姓出中山魏郡二望魯當切三十</t>
  </si>
  <si>
    <t>星</t>
  </si>
  <si>
    <t>seng</t>
  </si>
  <si>
    <t>(常用音)xing1星星宿說文曰萬物之精上爲列星淮南子曰日月之淫氣精者爲星辰也又姓羊氏家傳曰南陽太守羊續娶濟北星重女桑經切十二</t>
  </si>
  <si>
    <t>凡</t>
  </si>
  <si>
    <t>(常用音)fan2凡常也皆也輕也非一也又姓周公子凡伯之後姓苑云晉陵人符芝切七</t>
  </si>
  <si>
    <t>送</t>
  </si>
  <si>
    <t>(常用音)song4送遣也蘇弄切三</t>
  </si>
  <si>
    <t>卷</t>
  </si>
  <si>
    <t>(常用音)jvan3卷卷舒說文曰膝曲也居轉切六,jvan3捲捲衣</t>
  </si>
  <si>
    <t>qvan2卷曲也又九免九院二切,qvan2捲說文云气勢也國語曰予有捲勇</t>
  </si>
  <si>
    <t>juàn,jvan4卷上同,jvan4捲西捲縣名在日南</t>
  </si>
  <si>
    <t>jvan4卷風俗傳云陳留太守琅邪徐焉改圈姓卷氏字異音同</t>
  </si>
  <si>
    <t>头</t>
  </si>
  <si>
    <t>du</t>
  </si>
  <si>
    <t>(常用音)tou2頭說文云頭首也釋名云頭獨也於體髙而獨也度侯切十五</t>
  </si>
  <si>
    <t>片</t>
  </si>
  <si>
    <t>(常用音)pian4片半也判也析木也普麵切三</t>
  </si>
  <si>
    <t>置</t>
  </si>
  <si>
    <t>(常用音)zhi4置安置也驛也設也說文赦也陟吏切二</t>
  </si>
  <si>
    <t>半</t>
  </si>
  <si>
    <t>(常用音)ban4半物中分也博漫切七</t>
  </si>
  <si>
    <t>草</t>
  </si>
  <si>
    <t>(常用音)cao3草說文作艸百卉也經典相承作草采老切七</t>
  </si>
  <si>
    <t>改</t>
  </si>
  <si>
    <t>(常用音)gai3改更也又姓秦有大夫改産古亥切三</t>
  </si>
  <si>
    <t>夏</t>
  </si>
  <si>
    <t>(地名用),xia4夏:朝代,xia4夏大也又諸夏亦州名秦屬上郡漢分置朔方郡晉末赫連勃勃於州稱大夏爲後魏所滅置鎭又改爲夏州又胡駕古下二切</t>
  </si>
  <si>
    <t>(常用音)xia4夏:季節,xia4夏春夏又胡雅切</t>
  </si>
  <si>
    <t>包</t>
  </si>
  <si>
    <t>paau</t>
  </si>
  <si>
    <t>(常用音)bao1包包裹亦姓楚大夫申包胥之後後漢有大鴻臚包咸布交切五</t>
  </si>
  <si>
    <t>止</t>
  </si>
  <si>
    <t>(常用音)zhi3止停也足也禮也息也待也留也諸市切十</t>
  </si>
  <si>
    <t>写</t>
  </si>
  <si>
    <t>(常用音)xie3寫憂也除也程也盡也又轉本曰寫悉姐切四</t>
  </si>
  <si>
    <t>卒</t>
  </si>
  <si>
    <t>cot</t>
  </si>
  <si>
    <t>zu2卒:隸人給事者衣爲卒,zu2卒說文隸人給事者衣爲卒卒衣有題識者臧沒切又將聿切三</t>
  </si>
  <si>
    <t>ju2&gt;zu2卒:終，盡,zu2卒終也盡也子聿切又倉沒切又則骨切五0.2</t>
  </si>
  <si>
    <t>cu4卒:急，遽,cu4卒急也遽也又子沒切又將律切0.2</t>
  </si>
  <si>
    <t>班</t>
  </si>
  <si>
    <t>(常用音)ban1班說文曰分瑞玉俗作??亦姓出扶風風俗通云楚令尹鬬班之後布還切十三</t>
  </si>
  <si>
    <t>還</t>
  </si>
  <si>
    <t>huan2還反也退也顧也復也戸關切又音旋二十0.99</t>
  </si>
  <si>
    <t>xvan2還還返0.01</t>
  </si>
  <si>
    <t>失</t>
  </si>
  <si>
    <t>(常用音)shi1失錯也縱也式質切三</t>
  </si>
  <si>
    <t>形</t>
  </si>
  <si>
    <t>(常用音)xing2形容也常也</t>
  </si>
  <si>
    <t>耳</t>
  </si>
  <si>
    <t>(常用音)er3耳辝也說文云主聽也而止切五</t>
  </si>
  <si>
    <t>热</t>
  </si>
  <si>
    <t>(常用音)re4熱釋名曰熱??也如火所燒??如列切二</t>
  </si>
  <si>
    <t>需</t>
  </si>
  <si>
    <t>(常用音)xv1需卦名</t>
  </si>
  <si>
    <t>奉</t>
  </si>
  <si>
    <t>(常用音)feng4奉與也獻也禄也說文承也扶隴切二</t>
  </si>
  <si>
    <t>约</t>
  </si>
  <si>
    <t>(常用音)yve1約約束又儉也少也又姓韓子有古賢者約續於略切又於??切二</t>
  </si>
  <si>
    <t>yiao4約又於略切</t>
  </si>
  <si>
    <t>雨</t>
  </si>
  <si>
    <t>(常用音)yu3雨:雨（名詞）,yv3雨元命包曰隂陽和爲雨大戴禮云天地之氣和則雨說文云水从雲下也一象天冂象雲水霝其閒也</t>
  </si>
  <si>
    <t>yu4雨:下雨（動詞）,yv4雨詩曰雨雪其霶又音禹0.1</t>
  </si>
  <si>
    <t>獨</t>
  </si>
  <si>
    <t>duk</t>
  </si>
  <si>
    <t>du2獨說文曰大相得而鬬也羊爲羣大爲獨一曰獨??獸名如虎白身豕鬣馬尾岀北嚻山??音欲亦單獨又虜複姓有獨孤氏後魏書云西方獨孤渾氏後改爲杜氏徒谷切三十</t>
  </si>
  <si>
    <t>器</t>
  </si>
  <si>
    <t>(常用音)qi4器器皿史記曰舜作什器於壽丘又姓出姓苑去冀切一</t>
  </si>
  <si>
    <t>青</t>
  </si>
  <si>
    <t>(常用音)qing1靑東方色也亦州名九州之一禹貢曰海岱惟靑州又男靑女靑皆木名出羅浮山記亦姓出何氏姓苑又漢複姓三氏風俗通云漢有靑烏子善數術又有靑牛氏靑陽氏倉經切五</t>
  </si>
  <si>
    <t>界</t>
  </si>
  <si>
    <t>(常用音)jie4界境也垂也</t>
  </si>
  <si>
    <t>詔</t>
  </si>
  <si>
    <t>zhao4詔上命釋名曰詔照也照人暗不見事以此示之使昭然也又吿也敎也</t>
  </si>
  <si>
    <t>嘗</t>
  </si>
  <si>
    <t>chang2嘗上同</t>
  </si>
  <si>
    <t>群</t>
  </si>
  <si>
    <t>華</t>
  </si>
  <si>
    <t>hua2華:草盛，色，榮；華表,hua2華草盛也色也說文作??榮也崔豹古今注曰堯設誹謗木今之華表也西京記謂交午柱戸花切又呼??戸化二切十</t>
  </si>
  <si>
    <t>hua4華上同0.1</t>
  </si>
  <si>
    <t>hua1華:同「花」,hua1華爾雅云華荂也呼??切四0.1</t>
  </si>
  <si>
    <t>收</t>
  </si>
  <si>
    <t>(常用音)shou1收斂也捕也又夏冕名史記曰堯黃收純衣俗作収式州切一</t>
  </si>
  <si>
    <t>shou4收穫多0.02</t>
  </si>
  <si>
    <t>房</t>
  </si>
  <si>
    <t>(常用音)fang2房房室亦州名即春秋時防渚也秦爲房陵郡唐武德爲房州又姓出淸河濟南河南三望本自堯子丹朱舜封爲房邑侯子陵以父封爲氏陵四十八代孫雅王莽末爲淸河太守始居淸河雅十九代孫諶隨慕容德南遷因居濟南郡生四子豫</t>
  </si>
  <si>
    <t>bang</t>
  </si>
  <si>
    <t>阿房宫,pang2房阿房宫名0.03</t>
  </si>
  <si>
    <t>封</t>
  </si>
  <si>
    <t>(常用音)feng1封大也國也厚也爵也亦姓望出渤海本姜姓炎帝之後封鉅爲黃帝師又望出河南後魏官氏志云是賁氏後改爲封氏府容切五</t>
  </si>
  <si>
    <t>feng4封又方容切0.05</t>
  </si>
  <si>
    <t>科</t>
  </si>
  <si>
    <t>(常用音)ke1科程也條也本也品也科斷也苦禾切又苦臥切十四</t>
  </si>
  <si>
    <t>ke4科滋生也又音窠0.05</t>
  </si>
  <si>
    <t>致</t>
  </si>
  <si>
    <t>(常用音)zhi4??至也說文曰送詣也陟利切十五</t>
  </si>
  <si>
    <t>zhi4緻密也直利切十二</t>
  </si>
  <si>
    <t>论</t>
  </si>
  <si>
    <t>(常用音)lun4論:議,luen4論議也盧困切又虜昆切三</t>
  </si>
  <si>
    <t>衣</t>
  </si>
  <si>
    <t>(常用音)yi1衣:上曰衣，下曰裳（名詞）,yi1衣上曰衣下曰裳丗本曰胡曹作衣白虎通云衣者隱也裳者障也所以隱形自障蔽也又姓出姓苑</t>
  </si>
  <si>
    <t>yi4衣:衣著（動詞）,yi4衣衣著於旣切又音依一</t>
  </si>
  <si>
    <t>放</t>
  </si>
  <si>
    <t>(常用音)fang4放逐也去也甫妄切四</t>
  </si>
  <si>
    <t>fang3放上同0.03</t>
  </si>
  <si>
    <t>伯</t>
  </si>
  <si>
    <t>(常用音)buo2伯長也又侯伯周書曰率衆時作謂之伯亦姓左傳晉有大夫伯宗又漢複姓二氏韓子有伯夫氏墨家流莊子有伯成子髙博陌切八</t>
  </si>
  <si>
    <t>它</t>
  </si>
  <si>
    <t>(常用音)tuo1它說文曰虫也从虫而長象冤曲垂尾形上古艸居患它故相問無它乎</t>
  </si>
  <si>
    <t>議</t>
  </si>
  <si>
    <t>yi4議謀也擇也評也語也宜寄切六</t>
  </si>
  <si>
    <t>歌</t>
  </si>
  <si>
    <t>ka</t>
  </si>
  <si>
    <t>(常用音)ge1歌禮記曰舜作五弦之琴以歌南風釋名曰人聲曰歌歌者柯也以聲吟詠上有下如草木之有柯葉兖冀言歌聲如柯古俄切十一</t>
  </si>
  <si>
    <t>母</t>
  </si>
  <si>
    <t>mux</t>
  </si>
  <si>
    <t>(常用音)mou3&gt;mu3母:,mu3母父母老子注云母道也蒼頡篇云其中有兩?象人乳形豎通者即音無莫厚切十四</t>
  </si>
  <si>
    <t>卖</t>
  </si>
  <si>
    <t>(常用音)mai4賣說文作??出物也莫懈切一</t>
  </si>
  <si>
    <t>錢</t>
  </si>
  <si>
    <t>jian3錢錢銚田器0.01</t>
  </si>
  <si>
    <t>qian2錢周禮注云錢泉也其藏曰泉其行曰布取名於水泉其流行無不徧也又姓晉有歷陽太守錢鳳昨仙切二0.99</t>
  </si>
  <si>
    <t>什</t>
  </si>
  <si>
    <t>(常用音)shi2什篇什又什物也</t>
  </si>
  <si>
    <t>鄭</t>
  </si>
  <si>
    <t>zheng4鄭鄭重慇懃亦州名秦屬三川郡史記管叔鮮之所封也宋武置司州於武牢皆魏爲北豫州周爲滎州隋罷滎州於管城置鄭州又姓滎陽彭城安陸壽春東陽五望本自周宣王封母弟友於鄭及韓滅鄭子孫以國爲氏今之望多滎陽直正切</t>
  </si>
  <si>
    <t>么</t>
  </si>
  <si>
    <t>(常用音)muo3麼幺麼細小亡果切三</t>
  </si>
  <si>
    <t>侍</t>
  </si>
  <si>
    <t>(常用音)shi4侍近也從也承也時吏切三</t>
  </si>
  <si>
    <t>辭</t>
  </si>
  <si>
    <t>ci2辭辭訟說文曰辭說也</t>
  </si>
  <si>
    <t>产</t>
  </si>
  <si>
    <t>(常用音)shan3&gt;chan3產:生,chan3産生也又大籥似笛三孔而短又姓何氏姓苑云彭城人所??切十</t>
  </si>
  <si>
    <t>陵</t>
  </si>
  <si>
    <t>(常用音)ling2陵大阜曰陵釋名曰陵崇也體崇髙也又犯也侮也侵也遟也又漢複姓六氏吳延陵季子之後有延陵氏髙士傳有於陵子仲戰國策有安陵丑吕氏春秋有鉛陵卓子漢有髙陵顯秦昭王弟髙陵君之後楚有公子食采於鄧陵後以爲氏力膺</t>
  </si>
  <si>
    <t>感</t>
  </si>
  <si>
    <t>(常用音)gan3感動也古禫切十一</t>
  </si>
  <si>
    <t>寒</t>
  </si>
  <si>
    <t>(常用音)han2寒寒暑也釋名曰寒捍也捍格也亦姓後漢博士魯國寒朗武王子寒侯之後也胡安切十二</t>
  </si>
  <si>
    <t>听</t>
  </si>
  <si>
    <t>(常用音)ting1聽:聆李白《將進酒》：「岑夫子，丹丘生，將進酒，杯莫停。與君歌一曲，請君爲我傾耳聽。」,ting1聽聆也又湯定切</t>
  </si>
  <si>
    <t>ting4聽:待，聆，謀《千字文》：「空谷傳聲，虛堂習聽。禍因惡積，福緣善慶。」,ting4聽待也聆也謀也他定切又音?三</t>
  </si>
  <si>
    <t>yin3听??皃牛謹切一</t>
  </si>
  <si>
    <t>nginx</t>
  </si>
  <si>
    <t>yin3听口大皃</t>
  </si>
  <si>
    <t>帮</t>
  </si>
  <si>
    <t>pang</t>
  </si>
  <si>
    <t>(常用音)bang1幫衣治鞋履出文字集略博旁切五</t>
  </si>
  <si>
    <t>賦</t>
  </si>
  <si>
    <t>fu4賦賦頌詩有六義二曰賦釋名曰敷布其義謂之賦漢書曰不歌而誦曰賦又斂也量也班也稅也</t>
  </si>
  <si>
    <t>例</t>
  </si>
  <si>
    <t>(常用音)li4例比也皆也力制切二十五</t>
  </si>
  <si>
    <t>关</t>
  </si>
  <si>
    <t>(常用音)guan1關說文曰以木橫持門戸也聲類曰關所以閉也又姓風俗通云關令尹喜之後蜀有前將軍關羽河東解人古還切六,guan1関俗</t>
  </si>
  <si>
    <t>评</t>
  </si>
  <si>
    <t>(常用音)ping2評評量亦評事大理寺官唐初置十二貟又音病</t>
  </si>
  <si>
    <t>bing4評平言又音平</t>
  </si>
  <si>
    <t>保</t>
  </si>
  <si>
    <t>(常用音)bao3保任也安也守也說文作??養也亦姓吕氏春秋云楚有保申爲文王傅</t>
  </si>
  <si>
    <t>哉</t>
  </si>
  <si>
    <t>zai1哉語助</t>
  </si>
  <si>
    <t>韻</t>
  </si>
  <si>
    <t>yvn4韻韻和也</t>
  </si>
  <si>
    <t>指</t>
  </si>
  <si>
    <t>(常用音)zhi3指手指也又示也斥也</t>
  </si>
  <si>
    <t>固</t>
  </si>
  <si>
    <t>(常用音)gu4固堅也一也常也故也四塞也</t>
  </si>
  <si>
    <t>谁</t>
  </si>
  <si>
    <t>(常用音)shuei2誰何也視隹切三</t>
  </si>
  <si>
    <t>卿</t>
  </si>
  <si>
    <t>qing1卿說文章也公卿春秋漢含孳曰三公象五岳九卿法河海三公法三台九卿法北斗釋名曰漢置十二卿正卿九太常光禄衞尉太僕廷尉鴻臚宗正司農少府又姓風俗通云趙相虞卿之後去京切一</t>
  </si>
  <si>
    <t>卡</t>
  </si>
  <si>
    <t>圖</t>
  </si>
  <si>
    <t>tu2圖爾雅曰謀也說文曰畫計難也</t>
  </si>
  <si>
    <t>敢</t>
  </si>
  <si>
    <t>kamx</t>
  </si>
  <si>
    <t>(常用音)gan3敢勇也犯也說文作??進取也古覽切七</t>
  </si>
  <si>
    <t>友</t>
  </si>
  <si>
    <t>(常用音)yiou3友朋友同志爲友</t>
  </si>
  <si>
    <t>供</t>
  </si>
  <si>
    <t>(常用音)gong1供:奉，具，設，給，進,gong1供奉也具也設也給也進也又居用切</t>
  </si>
  <si>
    <t>gòng,gong4供:設,gong4供設也居用切又居容切二</t>
  </si>
  <si>
    <t>病</t>
  </si>
  <si>
    <t>(常用音)bing4病憂也苦也說文曰疾加也皮命切四</t>
  </si>
  <si>
    <t>楚</t>
  </si>
  <si>
    <t>(常用音)chu3楚萇楚亦荊楚又州本漢射陽縣地春秋時屬吴秦屬九江郡晉爲山陽縣武德初改爲楚州又姓左傳趙襄子家臣楚隆創舉切八</t>
  </si>
  <si>
    <t>chu4楚楚利又木名出歷山瘡據切又瘡所切二</t>
  </si>
  <si>
    <t>秦</t>
  </si>
  <si>
    <t>xin</t>
  </si>
  <si>
    <t>qin2秦州名古西戎地春秋時爲秦國後并天下爲隴西郡漢武分置天水郡後魏改爲秦州因邑以爲名又姓秦自顓頊後子嬰旣滅支庶以爲秦氏也匠鄰切三</t>
  </si>
  <si>
    <t>像</t>
  </si>
  <si>
    <t>(常用音)xiang4像似也徐兩切十一</t>
  </si>
  <si>
    <t>臨</t>
  </si>
  <si>
    <t>limh</t>
  </si>
  <si>
    <t>lin4臨哭臨又偏向良鴆切又音林二</t>
  </si>
  <si>
    <t>lin2臨莅也大也監也又姓後趙録有秦州刺史臨深也</t>
  </si>
  <si>
    <t>哥</t>
  </si>
  <si>
    <t>(常用音)ge1哥古作歌字今呼爲兄也</t>
  </si>
  <si>
    <t>象</t>
  </si>
  <si>
    <t>(常用音)xiang4象說文曰象長鼻牙南越大獸三季一乳象耳牙四足之形爾雅曰南方之美者有梁山之犀象</t>
  </si>
  <si>
    <t>传</t>
  </si>
  <si>
    <t>(常用音)chuan2傳:轉,chuan2傳轉也又持戀切又丁戀切</t>
  </si>
  <si>
    <t>zhuàn,zhuan4傳:訓,zhuan4傳訓也釋名曰傳傳也以傳示後人也直戀切又直專丁戀二切二</t>
  </si>
  <si>
    <t>修</t>
  </si>
  <si>
    <t>(常用音)xiou1修理也說文飾也,xiou1脩脯也又長也又姓漢有屯騎校尉脩炳姓苑云今臨川人息流切七</t>
  </si>
  <si>
    <t>變</t>
  </si>
  <si>
    <t>bian4變化也通也易也又姓出姓苑彼眷切一</t>
  </si>
  <si>
    <t>难</t>
  </si>
  <si>
    <t>(常用音)nan2難艱也不易稱也又木難珠名其色黃生東夷曹植樂府詩曰珊瑚閒木難又姓百濟人說文作??鳥也本又作??那干切又奴汗切四</t>
  </si>
  <si>
    <t>患难,nan4難患也又奴丹切</t>
  </si>
  <si>
    <t>弟</t>
  </si>
  <si>
    <t>deix</t>
  </si>
  <si>
    <t>兄弟之弟是上声,di4弟兄弟爾雅曰男子先生爲兄後生爲弟徒禮切又特計切七</t>
  </si>
  <si>
    <t>(常用音)di4弟見上注又音上聲0.05</t>
  </si>
  <si>
    <t>团</t>
  </si>
  <si>
    <t>(常用音)tuan2團團圎度官切十二</t>
  </si>
  <si>
    <t>車</t>
  </si>
  <si>
    <t>che1車:黃帝作車；姓,che1車古史考曰黃帝作車引重致逺少昊時加牛禹時奚仲加馬周公作指南車又姓出魯國南平淮南河南四望本自舜後陳敬仲奔齊爲田氏至漢丞相田千秋以年老得乗小車出入省中時人謂之車丞相子孫因</t>
  </si>
  <si>
    <t>ju1車:車輅,jv1車車輅又昌遮切0.5</t>
  </si>
  <si>
    <t>售</t>
  </si>
  <si>
    <t>(常用音)shou4售賣物出手</t>
  </si>
  <si>
    <t>益</t>
  </si>
  <si>
    <t>iek</t>
  </si>
  <si>
    <t>(常用音)yi4益增也進也伊昔切八</t>
  </si>
  <si>
    <t>连</t>
  </si>
  <si>
    <t>(常用音)lian2連合也續也還也又姓左傳齊有連稱又虜複姓六氏西秦丞相出連乞都後魏書官氏志云南方宥連氏後改爲雲氏是連氏改爲連氏費連氏改爲費氏綦連氏改爲綦氏又有赫連氏力延切十三</t>
  </si>
  <si>
    <t>動</t>
  </si>
  <si>
    <t>dong4動躁也出也作也搖也徒揔切九</t>
  </si>
  <si>
    <t>楼</t>
  </si>
  <si>
    <t>lu</t>
  </si>
  <si>
    <t>(常用音)lou2樓亦作婁重屋也亦姓夏少康之裔周封爲東樓公子孫因氏焉漢末樓秦自譙徙居會稽因以東陽爲望也又虜複姓有蓋樓氏賀樓氏落侯切二十九</t>
  </si>
  <si>
    <t>殺</t>
  </si>
  <si>
    <t>sha1殺殺命說文戮也所八切七</t>
  </si>
  <si>
    <t>shai4殺殺害又疾也猛也亦降殺周禮注云殺衰小之也又所八切</t>
  </si>
  <si>
    <t>笑</t>
  </si>
  <si>
    <t>sieuh</t>
  </si>
  <si>
    <t>(常用音)xiao4??欣也喜也亦作笑私妙切五</t>
  </si>
  <si>
    <t>均</t>
  </si>
  <si>
    <t>(常用音)jvn1均平也又學曰成均亦州名春秋及戰國時並屬楚秦屬南陽郡隋爲均州取汮水以名之居勻切四</t>
  </si>
  <si>
    <t>宣</t>
  </si>
  <si>
    <t>(常用音)xvan1宣布也明也徧也通也緩也散也須縁切九</t>
  </si>
  <si>
    <t>曾</t>
  </si>
  <si>
    <t>姓曾,zeng1曽則也亦姓曾參之後漢有尚書曾偉古作曾又音層0.5</t>
  </si>
  <si>
    <t>(常用音)ceng2曾經也又作滕切</t>
  </si>
  <si>
    <t>吏</t>
  </si>
  <si>
    <t>li4吏說文曰治人者也力置切二</t>
  </si>
  <si>
    <t>低</t>
  </si>
  <si>
    <t>tei</t>
  </si>
  <si>
    <t>(常用音)di1低低昂也俛也重也都奚切俗作仾二十三</t>
  </si>
  <si>
    <t>堂</t>
  </si>
  <si>
    <t>(常用音)tang2堂堂除亦屋白虎通曰夭子之堂髙九尺天子尊故極陽之數九尺也堂之爲言明也所以明禮義也禮記曰天子之堂九尺諸侯七尺大夫五尺士三尺又姓風俗通云堂楚邑大夫五尚爲之宰其後氏焉</t>
  </si>
  <si>
    <t>孝</t>
  </si>
  <si>
    <t>haauh</t>
  </si>
  <si>
    <t>(常用音)xiao4孝孝順爾雅曰善父母爲孝孝經左契曰元氣混沌孝在其中天子孝龍負圖庶人孝林澤茂又姓風俗通云齊孝公之後呼敎切六</t>
  </si>
  <si>
    <t>则</t>
  </si>
  <si>
    <t>(常用音)ze2則法則子德切三</t>
  </si>
  <si>
    <t>防</t>
  </si>
  <si>
    <t>(常用音)fang2防防禦也隄防也</t>
  </si>
  <si>
    <t>fang4防守禦也符況切一0.05</t>
  </si>
  <si>
    <t>空</t>
  </si>
  <si>
    <t>(常用音)kong1空空虛書曰伯禹作司空又漢複姓有空桐空相二氏苦紅切十四</t>
  </si>
  <si>
    <t>空闲,kong4空空缺又苦紅切0.2</t>
  </si>
  <si>
    <t>交</t>
  </si>
  <si>
    <t>(常用音)jiao1交戾也共也合也領也古肴切二十二</t>
  </si>
  <si>
    <t>廟</t>
  </si>
  <si>
    <t>miao4廟皃也齊職儀曰周有守禮之官掌先王之宗廟也亦作庿眉召切二</t>
  </si>
  <si>
    <t>红</t>
  </si>
  <si>
    <t>(常用音)hong2紅色也又姓</t>
  </si>
  <si>
    <t>許</t>
  </si>
  <si>
    <t>hiox</t>
  </si>
  <si>
    <t>xv3許許可也與也聽也亦州名本爲許國大嶽之??周武王伐紂所封漢爲潁川郡周爲許州又姓出髙陽汝南本自姜姓炎帝之後大嶽之??其後因封爲氏虛吕切二</t>
  </si>
  <si>
    <t>魏</t>
  </si>
  <si>
    <t>wuei4魏魏闕又州名夏觀扈之國春秋時晉地秦爲東郡隋爲武陽郡武德初平竇建德改置魏州亦姓本自周武王母弟受封於畢至畢萬仕晉封魏城後因氏焉出鉅鹿任城二望魚貴切二</t>
  </si>
  <si>
    <t>族</t>
  </si>
  <si>
    <t>(常用音)zu2族宗族昨木切三</t>
  </si>
  <si>
    <t>極</t>
  </si>
  <si>
    <t>ji2極中也至也終也窮也髙也逺也說文棟也渠力切一</t>
  </si>
  <si>
    <t>祭</t>
  </si>
  <si>
    <t>ji4祭:享，祀，薦，至，察,ji4祭享也祀也薦也至也察也子例切七</t>
  </si>
  <si>
    <t>zhai4祭:周大夫邑名，姓,zhai4祭周大夫邑名又姓周公第五子祭伯其後以爲氏</t>
  </si>
  <si>
    <t>著</t>
  </si>
  <si>
    <t>(常用音)zhu4著:明，處，立，補，成，定,zhu4著明也處也立也補也成也定也陟慮切又張略長略二切二</t>
  </si>
  <si>
    <t>zhuo2著:附（自動）,zhe3著附也直略切一0.1</t>
  </si>
  <si>
    <t>zhuo2著:服文於身（使動）,zhuo1著服衣於身又直略張豫二切</t>
  </si>
  <si>
    <t>chu2著爾雅云太歳在戊曰著雍又直略陟慮陟略三切0.1</t>
  </si>
  <si>
    <t>zhu3著著任又張慮直略二切0.1</t>
  </si>
  <si>
    <t>體</t>
  </si>
  <si>
    <t>ti3體體身也又生也他禮切八</t>
  </si>
  <si>
    <t>获</t>
  </si>
  <si>
    <t>(常用音)huo2&gt;huo4獲:得；臧獲，奴婢；姓,huo4獲得也又臧獲方言云荆淮海岱淮濟之閒罵奴曰臧罵婢曰獲亦姓宋大夫尹獲之後胡麥切八</t>
  </si>
  <si>
    <t>收穫,huo2&gt;huo4穫:刈,huo4穫刈也胡郭切十</t>
  </si>
  <si>
    <t>案</t>
  </si>
  <si>
    <t>(常用音)an4案几屬也史記曰髙祖過趙趙一張敖自持案進食又曹公作欹案卧視書又察行也考也驗也</t>
  </si>
  <si>
    <t>頭</t>
  </si>
  <si>
    <t>tou2頭說文云頭首也釋名云頭獨也於體髙而獨也度侯切十五</t>
  </si>
  <si>
    <t>往</t>
  </si>
  <si>
    <t>(常用音)wuang3往之也去也行也至也于兩切二</t>
  </si>
  <si>
    <t>英</t>
  </si>
  <si>
    <t>iaang</t>
  </si>
  <si>
    <t>(常用音)ying1英華也榮而不實曰英也又英俊亦姓漢有英布</t>
  </si>
  <si>
    <t>梁</t>
  </si>
  <si>
    <t>(常用音)liang2梁梁棟又州名書曰華陽黒水惟梁州晉太康記云梁者言西方金剛之氣強梁故因名之舜置也秦爲漢中郡後其地入蜀魏末克蜀分廣漢三巴涪陵以北七郡爲梁州梁大同年復移在南鄭亦姓出安定天水河南三望本自秦仲平王封</t>
  </si>
  <si>
    <t>便</t>
  </si>
  <si>
    <t>(常用音)bian4便利也婢面切又音平聲一</t>
  </si>
  <si>
    <t>pian2便辯也僻也安也又姓漢有少府便樂成房連切又去聲九0.3</t>
  </si>
  <si>
    <t>装</t>
  </si>
  <si>
    <t>(常用音)zhuang1裝裝束又側亮切</t>
  </si>
  <si>
    <t>zhuang4裝行裝又側良切</t>
  </si>
  <si>
    <t>读</t>
  </si>
  <si>
    <t>(常用音)du2讀讀誦</t>
  </si>
  <si>
    <t>duh</t>
  </si>
  <si>
    <t>永</t>
  </si>
  <si>
    <t>(常用音)yiong3永長也引也逺也遐也亦姓出何氏姓苑于憬切二</t>
  </si>
  <si>
    <t>基</t>
  </si>
  <si>
    <t>(常用音)ji1基經也業也址也始也設也</t>
  </si>
  <si>
    <t>孔</t>
  </si>
  <si>
    <t>(常用音)kong3孔孔穴也又空也甚也亦姓殷湯之後本自帝嚳次妃??狄吞乙卵生契賜姓子氏至成湯以其祖吞乙卵而生故名履字太天乙後代以子加乙始爲孔氏至宋孔父嘉遭華父督之難其子奔魯故孔子生於魯康董切二</t>
  </si>
  <si>
    <t>吃</t>
  </si>
  <si>
    <t>(常用音)qi1喫喫食</t>
  </si>
  <si>
    <t>ji4吃語難漢書曰司馬相如吃而善著書也</t>
  </si>
  <si>
    <t>德</t>
  </si>
  <si>
    <t>(常用音)de2德德行又惠也??也福也亦州名秦爲齊郡地漢爲平原郡武德初爲德州因安德縣以名之多則切九</t>
  </si>
  <si>
    <t>票</t>
  </si>
  <si>
    <t>bieuh</t>
  </si>
  <si>
    <t>勝</t>
  </si>
  <si>
    <t>sheng1勝:勝任,sheng1勝任也舉也說文本从舟經典省作月他皆倣此又漢複姓何氏姓苑有勝屠公爲河東太守又書證切</t>
  </si>
  <si>
    <t>sheng4勝:勝負,sheng4勝勝負又加也克也亦州名春秋時戎狄地戰國時晉趙地漢雲中五原也隋置榆林鎭屬雲州唐武德中改爲勝州詩證切又詩陵切四</t>
  </si>
  <si>
    <t>库</t>
  </si>
  <si>
    <t>(常用音)ku4庫貯物舎也又姓風俗通云古守庫大夫之後以官爲氏後漢輔義侯庫鈞亦虜複姓二氏周有少師庫狄峙又有庫門氏亦虜三字姓前燕録有岷山??公庫傉官泥</t>
  </si>
  <si>
    <t>載</t>
  </si>
  <si>
    <t>zai4&gt;zai3載:年，事,zai4載年也事也則也乗也始也盟辭也又姓風俗通云姬姓之後作代切又材代切六</t>
  </si>
  <si>
    <t>zai3載:年（方言）,zai3載年也出方言又音再</t>
  </si>
  <si>
    <t>zai4載:運,zai4載運也昨代切七</t>
  </si>
  <si>
    <t>忠</t>
  </si>
  <si>
    <t>(常用音)zhong1忠無私也敬也直也厚也亦州名本漢臨江縣屬巴郡後魏置臨州貞觀爲忠州</t>
  </si>
  <si>
    <t>對</t>
  </si>
  <si>
    <t>duei4對荅也當也配也楊也應也古作??漢文責??而面言多謂非誠??故去其口以從土也都隊切六</t>
  </si>
  <si>
    <t>费</t>
  </si>
  <si>
    <t>(常用音)fei4費耗也惠也芳未切又房未冰備二切六</t>
  </si>
  <si>
    <t>fei4費姓也夏禹之後出江夏後漢汝南費長房孫盛蜀譜云益州諸費有名位者多又後魏書費連氏後改爲費氏</t>
  </si>
  <si>
    <t>bi4費上同</t>
  </si>
  <si>
    <t>活</t>
  </si>
  <si>
    <t>(常用音)huo2活不死也又水流聲戸括切八</t>
  </si>
  <si>
    <t>guo1活水流聲又乎括切0.02</t>
  </si>
  <si>
    <t>宝</t>
  </si>
  <si>
    <t>(常用音)bao3寶珍寶又瑞也符也道也禮記曰地不藏其寶又天寶晉灼云天寶雞頭人身又姓出何氏姓苑博抱切十五</t>
  </si>
  <si>
    <t>川</t>
  </si>
  <si>
    <t>(常用音)chuan1川山川也蔡邕月令章句曰衆流注海曰川釋名曰川者穿也穿地而流也</t>
  </si>
  <si>
    <t>妻</t>
  </si>
  <si>
    <t>(常用音)qi1妻:齊（名詞）,qi1妻齊也七稽切又七計切十</t>
  </si>
  <si>
    <t>qi4妻:以女妻人（動詞）,qi4妻以女妻人又七兮切</t>
  </si>
  <si>
    <t>却</t>
  </si>
  <si>
    <t>(常用音)qve4却俗,qve4卻退也去約切四</t>
  </si>
  <si>
    <t>kiak</t>
  </si>
  <si>
    <t>jve4卻節也又去約切</t>
  </si>
  <si>
    <t>遣</t>
  </si>
  <si>
    <t>(常用音)qian3遣送也縱也去演切八</t>
  </si>
  <si>
    <t>qian4遣人臣賜車馬曰遣車又去尠切</t>
  </si>
  <si>
    <t>曲</t>
  </si>
  <si>
    <t>(常用音)qu&gt;qu1, qu3曲:,qv3曲委曲說文作曲象器曲受物之形又姓晉穆侯子成師封於曲沃後氏焉漢有代郡太守曲謙丘玉切四</t>
  </si>
  <si>
    <t>qu&gt;qu1麴:酒麴，黃麴黴，鼠麴草,qv1麴麴糵又姓出西平漢有麴演驅匊切五</t>
  </si>
  <si>
    <t>引</t>
  </si>
  <si>
    <t>jinx</t>
  </si>
  <si>
    <t>(常用音)yin3引爾雅曰長也說文曰開弓也余忍切又餘刄切十四</t>
  </si>
  <si>
    <t>jinh</t>
  </si>
  <si>
    <t>yin4引又羊忍切</t>
  </si>
  <si>
    <t>座</t>
  </si>
  <si>
    <t>(常用音)zuo4座牀座徂臥切二</t>
  </si>
  <si>
    <t>賜</t>
  </si>
  <si>
    <t>sieh</t>
  </si>
  <si>
    <t>si4&gt;ci4賜:臺灣審音爲si4,si4賜與也惠也又姓丗本云齊大夫??子賜之後斯義切六</t>
  </si>
  <si>
    <t>购</t>
  </si>
  <si>
    <t>kuh</t>
  </si>
  <si>
    <t>(常用音)gou4購購贖</t>
  </si>
  <si>
    <t>创</t>
  </si>
  <si>
    <t>(常用音)chuang4創上同又初良切</t>
  </si>
  <si>
    <t>chuang1創說文曰傷也禮曰頭有創則沐今作瘡初良切又初亮切三</t>
  </si>
  <si>
    <t>亂</t>
  </si>
  <si>
    <t>luan4亂理也又兵?也不理也俗作乱郎段切四</t>
  </si>
  <si>
    <t>篇</t>
  </si>
  <si>
    <t>(常用音)pian1篇篇什也又姓周大夫史篇之後芳連切七</t>
  </si>
  <si>
    <t>乐</t>
  </si>
  <si>
    <t>(常用音)luo4&gt;le4樂:喜樂,luo4樂喜樂又五角五敎二切</t>
  </si>
  <si>
    <t>音乐,yue4樂:音樂；姓,yve4樂音樂周禮有六樂雲門咸池大韶大夏大濩大武又姓出南陽本自有殷微子之後守戴公四丗孫樂莒爲大司宼</t>
  </si>
  <si>
    <t>源</t>
  </si>
  <si>
    <t>(常用音)yvan2源水原曰源又姓禿髮傉檀之子賀入後魏魏太武謂之曰與郷同源可爲源氏說文本作??篆文省作原後人加水</t>
  </si>
  <si>
    <t>罪</t>
  </si>
  <si>
    <t>(常用音)zuei4罪上同</t>
  </si>
  <si>
    <t>游</t>
  </si>
  <si>
    <t>(常用音)yiou2游浮也放也又姓出馮翊廣平前燕慕容廆以廣平游?爲股肱,yiou2遊上同</t>
  </si>
  <si>
    <t>坐</t>
  </si>
  <si>
    <t>(常用音)zuo4坐釋名曰坐挫也骨節挫屈也徂果切二</t>
  </si>
  <si>
    <t>(动词上声，名词去声),zuo4坐被罪又藏果切0.1</t>
  </si>
  <si>
    <t>並</t>
  </si>
  <si>
    <t>bing4並上同</t>
  </si>
  <si>
    <t>您</t>
  </si>
  <si>
    <t>貴</t>
  </si>
  <si>
    <t>guei4貴尊也髙也釋名曰貴歸也物所歸仰也說文作?亦姓出自陸終之後風俗通有貴遷爲廬江太守居胃切三</t>
  </si>
  <si>
    <t>专</t>
  </si>
  <si>
    <t>(常用音)zhuan1專擅也單也政也誠也獨也自是也亦姓吳刺客專諸職縁切十二</t>
  </si>
  <si>
    <t>飛</t>
  </si>
  <si>
    <t>fei1飛飛翔亦漢複姓史記有飛廉氏古通用蜚</t>
  </si>
  <si>
    <t>解</t>
  </si>
  <si>
    <t>(常用音)jie3解:講，說，脫，散,jie3解講也說也脫也散也佳買切三</t>
  </si>
  <si>
    <t>xie4解:曉；解廌；姓,xie4解曉也又解??仁獸似牛一角亦姓自唐叔虞食邑於解今解縣也晉有解狐解楊出鴈門又虜複姓魏書有解批氏又佳買古賣二切0.5</t>
  </si>
  <si>
    <t>xie4解:曲解，縣名,xie4解曲解亦縣名在蒲州又古賣古買胡買三切0.5</t>
  </si>
  <si>
    <t>jie4解:除,jie4解除也0.5</t>
  </si>
  <si>
    <t>刀</t>
  </si>
  <si>
    <t>(常用音)dao1刀釋名曰刀到也以斬伐到其所也說文云兵也都牢切七</t>
  </si>
  <si>
    <t>趙</t>
  </si>
  <si>
    <t>zhao4趙少也久也字林云趍也亦州名春秋屬晉秦屬邯鄲郡後魏以廣阿城置殷州至齊改爲趙州又姓本自伯益孫造父善御幸於周穆王賜以趙城因封爲氏簡襄始大列爲諸侯今出天水南陽金城下邳潁川五望</t>
  </si>
  <si>
    <t>景</t>
  </si>
  <si>
    <t>(常用音)jing3景大也明也像也光也炤也又姓齊景公之後後漢有景丹</t>
  </si>
  <si>
    <t>油</t>
  </si>
  <si>
    <t>(常用音)yiou2油水名出武陵又油脂</t>
  </si>
  <si>
    <t>yiou4油雚子桐花曰油</t>
  </si>
  <si>
    <t>賊</t>
  </si>
  <si>
    <t>zei2賊盜也說文作??敗也昨則切七</t>
  </si>
  <si>
    <t>乾</t>
  </si>
  <si>
    <t>gan1乾:乾濕，姓,gan1乾字樣云本音虔今借爲乾濕字又姓出何氏姓苑</t>
  </si>
  <si>
    <t>园</t>
  </si>
  <si>
    <t>(常用音)yvan2園園圃亦姓</t>
  </si>
  <si>
    <t>nguan</t>
  </si>
  <si>
    <t>wuan2园上同</t>
  </si>
  <si>
    <t>提</t>
  </si>
  <si>
    <t>dei</t>
  </si>
  <si>
    <t>(常用音)ti2提提攜</t>
  </si>
  <si>
    <t>shi2提羣飛皃是支切又弟泥切十二</t>
  </si>
  <si>
    <t>仲</t>
  </si>
  <si>
    <t>zhong4仲中也爾雅曰中籥謂之仲亦姓風俗通云凡氏於字伯仲叔季是也湯左相有仲虺又漢複姓四氏左傳衞大夫仲叔圉魯有仲顏莊叔宋有司馬仲行寅後漢有山陽仲長統直衆切三</t>
  </si>
  <si>
    <t>降</t>
  </si>
  <si>
    <t>(常用音)jiang4降下也歸也落也又音缸伏也1</t>
  </si>
  <si>
    <t>xiáng,xiang2降降伏又古巷切0.5</t>
  </si>
  <si>
    <t>越</t>
  </si>
  <si>
    <t>(常用音)yve4越墜也干也於也遠也走也逾也曰也揚也說文度也亦吳越又姓句踐之後又虜三字姓後秦録有北梁州刺史越質詰歸王伐切十六0.99</t>
  </si>
  <si>
    <t>huo2越鄭玄云瑟下孔又云翦蒲爲席又音粤或作趏0.01</t>
  </si>
  <si>
    <t>朱</t>
  </si>
  <si>
    <t>(常用音)zhu1朱赤也說文曰赤心木松柏屬也又姓出沛國義陽吳郡河南四望本自髙陽後周封于邾後爲楚所滅子孫乃去邑氏朱焉亦漢複姓莊子有朱泙漫郭象注云朱泙姓也章俱切十,zhu1硃硃研朱砂</t>
  </si>
  <si>
    <t>承</t>
  </si>
  <si>
    <t>(常用音)cheng2承次也奉也受也又姓後漢有承宫署陵切二三</t>
  </si>
  <si>
    <t>尽</t>
  </si>
  <si>
    <t>(常用音)jin4盡竭也終也慈忍切又即忍切二</t>
  </si>
  <si>
    <t>甲</t>
  </si>
  <si>
    <t>(常用音)jia3甲甲兵又狎也鎧也亦甲子爾雅曰太歳在甲曰閼逢又姓左傳鄭大夫甲石甫古狎切十</t>
  </si>
  <si>
    <t>呢</t>
  </si>
  <si>
    <t>(常用音)ni2呢言不了呢喃也</t>
  </si>
  <si>
    <t>容</t>
  </si>
  <si>
    <t>(常用音)rong2容盛也儀也受也爾雅曰容謂之防郭璞云形如今牀頭小曲屏風唱?者所以自防隱司馬法云軍容不入國國容不入軍是也又州名又姓入凱仲容之後禮記有徐大夫容居餘封切三十五</t>
  </si>
  <si>
    <t>拜</t>
  </si>
  <si>
    <t>(常用音)bai4拜上同</t>
  </si>
  <si>
    <t>考</t>
  </si>
  <si>
    <t>(常用音)kao3考校也成也引也亦瑕釁淮南子云夏后氏之璜不能無考是也又姓出何氏姓苑苦浩切十,kao3攷古文</t>
  </si>
  <si>
    <t>影</t>
  </si>
  <si>
    <t>(常用音)ying3影形影於丙切八</t>
  </si>
  <si>
    <t>旧</t>
  </si>
  <si>
    <t>(常用音)jiou4舊故也亦姓出姓苑巨救切三</t>
  </si>
  <si>
    <t>短</t>
  </si>
  <si>
    <t>(常用音)duan3短促也不長也都管切四</t>
  </si>
  <si>
    <t>嘉</t>
  </si>
  <si>
    <t>(常用音)jia1嘉善也美也又姓左傳晉大夫嘉父古牙切二十六</t>
  </si>
  <si>
    <t>较</t>
  </si>
  <si>
    <t>(常用音)jiao4較不等又音角</t>
  </si>
  <si>
    <t>jve2較車箱又直也略也又古孝切</t>
  </si>
  <si>
    <t>香</t>
  </si>
  <si>
    <t>(常用音)xiang1香說文作??芳也漢書云尚書郎懷香握蘭許良切五</t>
  </si>
  <si>
    <t>换</t>
  </si>
  <si>
    <t>(常用音)huan4換易也胡玩切九</t>
  </si>
  <si>
    <t>具</t>
  </si>
  <si>
    <t>(常用音)jv4具備也辦也又姓左傳有具丙</t>
  </si>
  <si>
    <t>執</t>
  </si>
  <si>
    <t>zhi2執持也操也守也攝也說文作??捕辠人也之入切六</t>
  </si>
  <si>
    <t>极</t>
  </si>
  <si>
    <t>(常用音)ji2極中也至也終也窮也髙也逺也說文棟也渠力切一</t>
  </si>
  <si>
    <t>jie2极驢上負版</t>
  </si>
  <si>
    <t>jie2极极插</t>
  </si>
  <si>
    <t>套</t>
  </si>
  <si>
    <t>(常用音)tao3??長也</t>
  </si>
  <si>
    <t>程</t>
  </si>
  <si>
    <t>drieng</t>
  </si>
  <si>
    <t>(常用音)cheng2程期也式也限也品也又姓出廣平安定二望本自顓頊重黎之後周宣王時程伯休父入爲大司馬封于程後遂爲氏與司馬氏同</t>
  </si>
  <si>
    <t>盛</t>
  </si>
  <si>
    <t>Cheng2,cheng2盛盛受也黍稷在器也又時正切</t>
  </si>
  <si>
    <t>(常用音)sheng4盛多也長也又姓後漢西羌傳有北海太守盛苞其先姓奭避元帝諱改姓盛承正切又音成三</t>
  </si>
  <si>
    <t>留</t>
  </si>
  <si>
    <t>(常用音)liou2留住也止也說文作畱亦姓出會稽本自衞大夫留封人之後後漢末避地會稽遂居東陽爲郡豪族吳志有左將留賛</t>
  </si>
  <si>
    <t>liou4留宿留停待也宿音秀</t>
  </si>
  <si>
    <t>师</t>
  </si>
  <si>
    <t>(常用音)shi1師師範也衆也亦官名大戴禮曰昔者周成王幼在繦褓之中太公爲太師也又姓晉有師曠又漢複姓十二氏左傳衞大夫褚師圃馬師頡鄭有郷校子産云是吾師也其後以校師爲氏陳悼太子偃師其後以王父字爲氏扶風傳有范師利蔓丗</t>
  </si>
  <si>
    <t>黑</t>
  </si>
  <si>
    <t>(常用音)hei1黒北方色呼北切三</t>
  </si>
  <si>
    <t>鄉</t>
  </si>
  <si>
    <t>xiang1郷郷黨釋名曰萬二千五百家爲郷郷向也衆所向也又姓出姓苑</t>
  </si>
  <si>
    <t>眼</t>
  </si>
  <si>
    <t>(常用音)yian3眼眼目也五限切一</t>
  </si>
  <si>
    <t>试</t>
  </si>
  <si>
    <t>(常用音)shi4試用也式吏切四</t>
  </si>
  <si>
    <t>楊</t>
  </si>
  <si>
    <t>yiang2楊赤莖柳爾雅曰楊蒲柳又姓出弘農天水二望本自周宣王子尚父幽王邑諸楊号曰楊侯後并於晉因爲氏也</t>
  </si>
  <si>
    <t>惡</t>
  </si>
  <si>
    <t>ak</t>
  </si>
  <si>
    <t>e4惡:不善，過,e4惡不善也說文曰過也烏各切又烏故切四</t>
  </si>
  <si>
    <t>wu1惡:安,wu1惡安也0.5</t>
  </si>
  <si>
    <t>oh</t>
  </si>
  <si>
    <t>wu4惡:憎惡,wu4惡憎惡也又烏各切0.5</t>
  </si>
  <si>
    <t>奖</t>
  </si>
  <si>
    <t>(常用音)jiang3獎上同說文本作??嗾犬厲之也</t>
  </si>
  <si>
    <t>馆</t>
  </si>
  <si>
    <t>(常用音)guan4&gt;guan3館:,guan4館館舎也周禮五十里有市市有館館有積以待朝聘之客俗作舘</t>
  </si>
  <si>
    <t>除</t>
  </si>
  <si>
    <t>(常用音)chu2除階也又去也直魚切十三</t>
  </si>
  <si>
    <t>drioh</t>
  </si>
  <si>
    <t>zhu4除去也見詩</t>
  </si>
  <si>
    <t>徒</t>
  </si>
  <si>
    <t>(常用音)tu2徒黨也又步行也空也隷也同都切三十一</t>
  </si>
  <si>
    <t>占</t>
  </si>
  <si>
    <t>占卜,zhan1占視兆也亦姓陳大夫子占之後又章豔切</t>
  </si>
  <si>
    <t>(常用音)zhan4占固也章豔切又職鹽切一</t>
  </si>
  <si>
    <t>tem</t>
  </si>
  <si>
    <t>dian1佔佔侸輕薄也</t>
  </si>
  <si>
    <t>靈</t>
  </si>
  <si>
    <t>ling2靈神也善也巫也寵也福也亦州名漢北郡富平縣地赫連勃勃之果園也後魏置靈州取靈武縣名爲之又姓風俗通云齊靈公之後或云宋公子靈圍龜之後晉有餓者靈輒郎丁切八十七</t>
  </si>
  <si>
    <t>仅</t>
  </si>
  <si>
    <t>(常用音)jin4僅餘也纔也劣也少也渠遴切十一</t>
  </si>
  <si>
    <t>兮</t>
  </si>
  <si>
    <t>xi2&gt;xi1兮:,xi2兮語助</t>
  </si>
  <si>
    <t>順</t>
  </si>
  <si>
    <t>shuen4順從也食閠切二</t>
  </si>
  <si>
    <t>据</t>
  </si>
  <si>
    <t>jv1据手病詩云予手拮据毛萇曰拮据撠挶也</t>
  </si>
  <si>
    <t>kioh</t>
  </si>
  <si>
    <t>(常用音)jv4據依也持也引也案也亦姓出姓苑居御切十</t>
  </si>
  <si>
    <t>调</t>
  </si>
  <si>
    <t>(常用音)tiao2調:和，姓《千字文》：「閏餘成歲，律呂調陽。」,tiao2調和也又姓周禮有調人其後氏焉又徒料切</t>
  </si>
  <si>
    <t>音调,diao4調:選，韻調,diao4調選也韻調也又音苕</t>
  </si>
  <si>
    <t>zhou1調:朝《詩經》：「惄如調飢。」,zhou1調朝也詩云惄如調飢本又音條</t>
  </si>
  <si>
    <t>儀</t>
  </si>
  <si>
    <t>yi2儀儀容又義也正也亦州名本漢湼縣地秦爲上黨郡武德爲遼州又爲箕州今爲儀州亦姓左傳徐大夫儀楚</t>
  </si>
  <si>
    <t>层</t>
  </si>
  <si>
    <t>(常用音)ceng2層重屋也昨棱切又作滕切三</t>
  </si>
  <si>
    <t>遺</t>
  </si>
  <si>
    <t>wei2&gt;yi2遺:失，亡，贈，加，姓,yi2遺失也亡也贈也加也又姓急就章有遺餘又以醉切</t>
  </si>
  <si>
    <t>wei4遺:贈,yi4遺贈也以醉切又音惟七</t>
  </si>
  <si>
    <t>散</t>
  </si>
  <si>
    <t>散文,san3散:分離；姓,san3散散誕說文作??分離也又作??雜肉也今通作散又姓史記文王四犮散宜生蘇旱切又蘇汗切十一</t>
  </si>
  <si>
    <t>(常用音)san4散:分離，布，雜肉,san4散見上注</t>
  </si>
  <si>
    <t>页</t>
  </si>
  <si>
    <t>(常用音)xie2頁:頭,xie2頁頭也</t>
  </si>
  <si>
    <t>似</t>
  </si>
  <si>
    <t>(常用音)si4似嗣也類也象也詳里切十五</t>
  </si>
  <si>
    <t>语</t>
  </si>
  <si>
    <t>(常用音)yu3語:論,yv3語說文論也魚巨切十二</t>
  </si>
  <si>
    <t>湖</t>
  </si>
  <si>
    <t>(常用音)hu2湖江湖廣曰湖也</t>
  </si>
  <si>
    <t>完</t>
  </si>
  <si>
    <t>(常用音)huan2&gt;wan2完:全,wuan2完全也</t>
  </si>
  <si>
    <t>職</t>
  </si>
  <si>
    <t>zhi2職爾雅云職主也常也博雅云業也字林云記微也又姓周禮有職方氏其後因官爲姓風俗通云漢有山陽令職洪之翼切九</t>
  </si>
  <si>
    <t>啊</t>
  </si>
  <si>
    <t>a</t>
  </si>
  <si>
    <t>广</t>
  </si>
  <si>
    <t>(常用音)guang3廣大也闊也古晃切二</t>
  </si>
  <si>
    <t>yian3广因巖爲屋</t>
  </si>
  <si>
    <t>yian3广因巗爲屋</t>
  </si>
  <si>
    <t>濟</t>
  </si>
  <si>
    <t>ceix</t>
  </si>
  <si>
    <t>ji3濟:定，止，齊，濟濟，水名，州，姓,ji3濟定也止也齊也亦濟濟多威儀皃又水名出王屋亦州本齊地秦屬東郡宋於此置碻磝戍後魏於此置濟北郡周武帝置肥城郡武德改爲濟州或作泲又姓出姓苑襄城人也子禮切又音霽五</t>
  </si>
  <si>
    <t>ceih</t>
  </si>
  <si>
    <t>ji4濟:渡，定，止，卦名旣濟,ji4濟渡也定也止也又卦名旣濟又子禮切</t>
  </si>
  <si>
    <t>队</t>
  </si>
  <si>
    <t>doih</t>
  </si>
  <si>
    <t>(常用音)duei4隊羣隊徒對切十二</t>
  </si>
  <si>
    <t>告</t>
  </si>
  <si>
    <t>kauh</t>
  </si>
  <si>
    <t>(常用音)gao4吿報也說文作??又音梏</t>
  </si>
  <si>
    <t>kok</t>
  </si>
  <si>
    <t>gu4吿又音誥告上曰告發下曰誥</t>
  </si>
  <si>
    <t>备</t>
  </si>
  <si>
    <t>(常用音)bei4備備具也防也咸也皆也副也愼也成也又姓風俗通云宋封人備之後平祕切十七</t>
  </si>
  <si>
    <t>落</t>
  </si>
  <si>
    <t>(常用音)luo4落零落草曰零木曰落又始也聚落也左傳注云宫室始成祭之爲落亦姓出姓苑又漢複姓二氏漢有博士落姑仲異益部??舊傳有閬中落下閎善歷也盧各切三十四</t>
  </si>
  <si>
    <t>街</t>
  </si>
  <si>
    <t>jie1街道也說文云街四通道也風俗通云街攜也離也四出之路攜離而别也</t>
  </si>
  <si>
    <t>(常用音)jie1街又音佳</t>
  </si>
  <si>
    <t>視</t>
  </si>
  <si>
    <t>shi4視看視又音是</t>
  </si>
  <si>
    <t>shi4視比也瞻也效也承矢切三</t>
  </si>
  <si>
    <t>儿</t>
  </si>
  <si>
    <t>(常用音)er2兒嬰兒又虜姓官氏志云賀兒氏後改爲兒氏汝移切四</t>
  </si>
  <si>
    <t>ngei</t>
  </si>
  <si>
    <t>ni2兒姓也漢御史大夫兒寬千乗人</t>
  </si>
  <si>
    <t>尊</t>
  </si>
  <si>
    <t>con</t>
  </si>
  <si>
    <t>(常用音)zuen1尊尊卑又重也髙也貴也敬也君父之稱也說文曰酒器也本又作??周禮有司尊彞從土從缶從木後人所加亦姓風俗通云尊盧氏之後祖昆切五</t>
  </si>
  <si>
    <t>紀</t>
  </si>
  <si>
    <t>ji3&gt;ji4紀:,ji3紀極也會也事也理也識也亦經紀又十二年曰紀又姓出丹陽居理切四</t>
  </si>
  <si>
    <t>良</t>
  </si>
  <si>
    <t>(常用音)liang2良賢也善也首也長也又姓左傳鄭大夫良霄鄭穆公之子子良之後吕張切十八</t>
  </si>
  <si>
    <t>战</t>
  </si>
  <si>
    <t>(常用音)zhan4戰懼也恐也又姓之膳切二</t>
  </si>
  <si>
    <t>備</t>
  </si>
  <si>
    <t>bei4備備具也防也咸也皆也副也愼也成也又姓風俗通云宋封人備之後平祕切十七</t>
  </si>
  <si>
    <t>配</t>
  </si>
  <si>
    <t>(常用音)pei4配匹也合也滂佩切四</t>
  </si>
  <si>
    <t>康</t>
  </si>
  <si>
    <t>(常用音)kang1康和也樂也又姓衞康叔之後亦西胡姓苦岡切十四</t>
  </si>
  <si>
    <t>存</t>
  </si>
  <si>
    <t>(常用音)cuen2存在也察也恤問也徂尊切五</t>
  </si>
  <si>
    <t>俱</t>
  </si>
  <si>
    <t>(常用音)ju1&gt;ju4俱:杜甫《茅屋爲秋風所破歌》：「安得廣廈千萬閒，大庇天下寒士俱歡顏。」周邦彥《尉遲杯》：「冶葉倡條俱相識，仍慣見、珠歌翠舞。」,jv1俱皆也具也又姓南涼錄有將軍俱延</t>
  </si>
  <si>
    <t>龙</t>
  </si>
  <si>
    <t>(常用音)long2龍通也和也寵也鱗蟲之長也易曰雲從龍又姓舜納言龍之後力鍾切九</t>
  </si>
  <si>
    <t>份</t>
  </si>
  <si>
    <t>“彬”的或体:,bin1份說文曰文質備也</t>
  </si>
  <si>
    <t>仍</t>
  </si>
  <si>
    <t>(常用音)reng2仍因也就也重也頻也又姓出何氏姓苑如乗切七</t>
  </si>
  <si>
    <t>拉</t>
  </si>
  <si>
    <t>(常用音)la1拉折也敗也摧也盧合切十一</t>
  </si>
  <si>
    <t>臺</t>
  </si>
  <si>
    <t>tai2臺:土高四方曰臺，姓,tai2臺土髙四方曰臺又姓漢有侍中臺崇徒哀切十五</t>
  </si>
  <si>
    <t>吧</t>
  </si>
  <si>
    <t>ba1吧吧呀小兒忿爭</t>
  </si>
  <si>
    <t>(常用音)pa1吧吧呀大口皃0.02</t>
  </si>
  <si>
    <t>登</t>
  </si>
  <si>
    <t>(常用音)deng1登成也升也進也衆也說文曰上車也亦州名漢文帝封悼惠王子爲牟平侯即此地也周爲登州取文登山而名又姓蜀有關中流人始平登定都滕切八</t>
  </si>
  <si>
    <t>校</t>
  </si>
  <si>
    <t>(常用音)xiao4校校尉官名亦姓周禮校人之後又音敎</t>
  </si>
  <si>
    <t>jiào,jiao4校檢校又考校</t>
  </si>
  <si>
    <t>戰</t>
  </si>
  <si>
    <t>zhan4戰懼也恐也又姓之膳切二</t>
  </si>
  <si>
    <t>獻</t>
  </si>
  <si>
    <t>hionh</t>
  </si>
  <si>
    <t>xian4獻進也禮云大曰羹獻又姓風俗通有秦大夫獻則許建切四</t>
  </si>
  <si>
    <t>suo1獻獻罇見禮記亦作犧</t>
  </si>
  <si>
    <t>余</t>
  </si>
  <si>
    <t>(常用音)yv2余我也又姓風俗通云秦由余之後何氏姓苑云今新安人以諸切三十,yv2餘殘也賸也皆也饒也又姓晉有餘頠又漢複姓三氏晉卿韓宣子之後有名餘子者奔於齊號韓餘氏又傳餘氏本自傅說說旣爲相其後有留於傅巖者因號傅餘</t>
  </si>
  <si>
    <t>she2余姓也見姓苑出南昌郡</t>
  </si>
  <si>
    <t>球</t>
  </si>
  <si>
    <t>(常用音)qiou2球美玉說文曰玉磬也,qiou2毬毛毬打者</t>
  </si>
  <si>
    <t>序</t>
  </si>
  <si>
    <t>ziox</t>
  </si>
  <si>
    <t>(常用音)xv4序庠序又爾雅曰東西牆謂之序</t>
  </si>
  <si>
    <t>段</t>
  </si>
  <si>
    <t>(常用音)duan4段:分段,duan4段分段也又姓出武威本自鄭共叔段之後風俗通云段干木之後段氏有出遼西者本鮮卑檀石槐之後晉將段匹磾徒玩切三</t>
  </si>
  <si>
    <t>寧</t>
  </si>
  <si>
    <t>neng</t>
  </si>
  <si>
    <t>ning2寧:安；州名,ning2寧安也說文曰願詞也亦州名禹貢古西戎地秦爲北地郡亦爲豳州又爲寧州奴丁切九</t>
  </si>
  <si>
    <t>ning4寧:邑名；姓，說文作甯，願</t>
  </si>
  <si>
    <t>计</t>
  </si>
  <si>
    <t>(常用音)ji4計籌計說文會也筭也又姓後漢有計子?古詣切十二</t>
  </si>
  <si>
    <t>亡</t>
  </si>
  <si>
    <t>(常用音)wuang2亡無也滅也逃也說文正作亾武方切十二一</t>
  </si>
  <si>
    <t>號</t>
  </si>
  <si>
    <t>hao4號:同「号」《千字文》：「劍號巨闕。」,hao4號上同又乎刀切0.1</t>
  </si>
  <si>
    <t>算</t>
  </si>
  <si>
    <t>(常用音)suan3算物之數也蘇管切三</t>
  </si>
  <si>
    <t>联</t>
  </si>
  <si>
    <t>拍</t>
  </si>
  <si>
    <t>(常用音)pai1拍打也普伯切十</t>
  </si>
  <si>
    <t>遷</t>
  </si>
  <si>
    <t>qian1遷去下之髙也詩云遷于喬不七然切八</t>
  </si>
  <si>
    <t>敬</t>
  </si>
  <si>
    <t>(常用音)jing4敬恭也肅也愼也又姓陳敬仲之後出平陽風俗通後漢有揚州刺史敬歆居慶切四</t>
  </si>
  <si>
    <t>私</t>
  </si>
  <si>
    <t>si</t>
  </si>
  <si>
    <t>(常用音)si1私不公也說文曰禾也息夷切五</t>
  </si>
  <si>
    <t>衛</t>
  </si>
  <si>
    <t>wuei4衞護也垂也加也亦州名殷所都也本衞國爲翟所滅齊??公伐翟遷衞于河南秦屬東郡魏文置朝歌郡晉爲汲郡東魏爲義州周武改爲衞州亦官名漢書曰衞尉秦官掌宫門衞屯兵又姓周文王子衞康叔之後國滅因氏焉出河東陳留二望</t>
  </si>
  <si>
    <t>殿</t>
  </si>
  <si>
    <t>(常用音)dian4殿:宮殿宮殿,dian4殿宫殿風俗通曰殿堂象東井形刻爲荷菱荷菱水物所以厭火又都甸切</t>
  </si>
  <si>
    <t>dian4殿:軍在後曰殿；下功曰殿殿軍,dian4殿軍在前曰啓後曰殿又殿最漢書音義云上功曰最下功曰殿都甸切又堂練切三0.3</t>
  </si>
  <si>
    <t>画</t>
  </si>
  <si>
    <t>(常用音)hua4畫釋名曰畫挂也以五色挂物象也俗作??胡卦切又胡麥切九</t>
  </si>
  <si>
    <t>(动词),hua4畫計策也分也又胡卦切</t>
  </si>
  <si>
    <t>計</t>
  </si>
  <si>
    <t>ji4計籌計說文會也筭也又姓後漢有計子?古詣切十二</t>
  </si>
  <si>
    <t>接</t>
  </si>
  <si>
    <t>(常用音)jie1接交也持也合也會也又姓三輔決録有接昕子即葉切十一</t>
  </si>
  <si>
    <t>阿</t>
  </si>
  <si>
    <t>授</t>
  </si>
  <si>
    <t>(常用音)shou4授付也又姓出何氏姓苑承呪切六</t>
  </si>
  <si>
    <t>伏</t>
  </si>
  <si>
    <t>(常用音)fu2伏匿藏也伺也隱也歷忌釋曰伏者何金氣伏藏之日金畏火故三伏皆庚日又姓出平昌本自伏犧之後漢有伏勝文帝蒲輪徵不至房六切三十三</t>
  </si>
  <si>
    <t>fu4伏鳥菢子又音服0.02</t>
  </si>
  <si>
    <t>吉</t>
  </si>
  <si>
    <t>kit</t>
  </si>
  <si>
    <t>(常用音)ji2吉吉利又姓出馮翊尹吉甫之後漢有漢中太守吉恪居質切八</t>
  </si>
  <si>
    <t>秀</t>
  </si>
  <si>
    <t>(常用音)xiou4秀出也榮也息救切五</t>
  </si>
  <si>
    <t>精</t>
  </si>
  <si>
    <t>(常用音)jing1精明也正也善也好也說文曰擇也易曰純粹精也子盈切十五</t>
  </si>
  <si>
    <t>jing4精強也子姓切又音旌一</t>
  </si>
  <si>
    <t>滿</t>
  </si>
  <si>
    <t>man3滿盈也充也亦姓出山陽風俗通荆蠻有瞞氏音舛變爲滿魏有滿寵莫旱切五</t>
  </si>
  <si>
    <t>誠</t>
  </si>
  <si>
    <t>cheng2誠審也敬也信也</t>
  </si>
  <si>
    <t>派</t>
  </si>
  <si>
    <t>(常用音)pai4派分流也俗作沠匹卦切七</t>
  </si>
  <si>
    <t>丁</t>
  </si>
  <si>
    <t>teng</t>
  </si>
  <si>
    <t>(常用音)ding1丁:當；辰名；姓,ding1丁當也亦辰名爾雅云太歳在下曰強圉又姓本自姜姓齊太公子伋諡丁公因以命族出濟陽濟隂二望當經切八</t>
  </si>
  <si>
    <t>zheng1丁:擬聲伐木丁丁,zheng1丁上同詩曰伐木丁丁0.02</t>
  </si>
  <si>
    <t>货</t>
  </si>
  <si>
    <t>huah</t>
  </si>
  <si>
    <t>(常用音)huo4貨財也蔡氏化淸經曰貨者化也變化反易之物故字有化也呼臥切一</t>
  </si>
  <si>
    <t>飞</t>
  </si>
  <si>
    <t>(常用音)fei1飛飛翔亦漢複姓史記有飛廉氏古通用蜚</t>
  </si>
  <si>
    <t>說</t>
  </si>
  <si>
    <t>shui4說:說誘說服，說客,shuei4說說誘0.1</t>
  </si>
  <si>
    <t>shuo1說:告，述,shuo1說告也釋名曰說者述也宣述人意也失??切又悅稅二音一</t>
  </si>
  <si>
    <t>yue4說:姓，傅說之後不亦說乎,yve4說姓傅說之後又失??始鋭二切0.1</t>
  </si>
  <si>
    <t>兼</t>
  </si>
  <si>
    <t>kem</t>
  </si>
  <si>
    <t>(常用音)jian1兼說文曰并也兼持二禾秉持一禾又姓衞公子兼之後古甜切七</t>
  </si>
  <si>
    <t>kemh</t>
  </si>
  <si>
    <t>jian4兼古念切又古嫌切二</t>
  </si>
  <si>
    <t>些</t>
  </si>
  <si>
    <t>(常用音)xie1些少也寫邪切一</t>
  </si>
  <si>
    <t>suo4些楚語辝蘇箇切又音細一0.05</t>
  </si>
  <si>
    <t>seih</t>
  </si>
  <si>
    <t>xi4些可也此也辝也何也楚音又蘇箇切0.05</t>
  </si>
  <si>
    <t>隨</t>
  </si>
  <si>
    <t>suei2隨從也順也又姓風俗通云隨侯之後漢有博土隨何後漢有扶風隨蕃旬爲切三</t>
  </si>
  <si>
    <t>印</t>
  </si>
  <si>
    <t>inh</t>
  </si>
  <si>
    <t>(常用音)yin4印符印也印信也亦因也封物相因付又漢官儀曰諸侯玉黃金橐駝鈕文曰璽列侯黃金龜鈕文曰章御史大夫金印紫綬文曰章中二千石銀印龜鈕文曰章千石至四百石皆銅印文曰印又姓左傳鄭大夫印段出自穆公子印以王父字爲氏</t>
  </si>
  <si>
    <t>魯</t>
  </si>
  <si>
    <t>lox</t>
  </si>
  <si>
    <t>lu3魯鈍也又國名伯禽之後以國爲姓出扶風又羌複姓有魯步氏郎古切十七</t>
  </si>
  <si>
    <t>赛</t>
  </si>
  <si>
    <t>(常用音)sai4賽報也先代切四</t>
  </si>
  <si>
    <t>波</t>
  </si>
  <si>
    <t>(常用音)buo1波波浪博禾切六</t>
  </si>
  <si>
    <t>另</t>
  </si>
  <si>
    <t>昭</t>
  </si>
  <si>
    <t>zhao1昭明也光也著也覿也又姓楚詞昭屈景三族戰國策楚有昭奚恤止遥切七</t>
  </si>
  <si>
    <t>值</t>
  </si>
  <si>
    <t>(常用音)zhi4值持也措也捨也當也直吏切五</t>
  </si>
  <si>
    <t>恩</t>
  </si>
  <si>
    <t>(常用音)en1恩恩澤也惠也愛也隱也亦姓前燕慕容皝東庠祭酒恩茂風俗通云陳大夫成仲不恩之後烏痕切三</t>
  </si>
  <si>
    <t>款</t>
  </si>
  <si>
    <t>(常用音)kuan3款誠也叩也至也重也愛也苦管切八</t>
  </si>
  <si>
    <t>疑</t>
  </si>
  <si>
    <t>(常用音)yi2疑不定也恐也惑也嫌也語其切三</t>
  </si>
  <si>
    <t>布</t>
  </si>
  <si>
    <t>poh</t>
  </si>
  <si>
    <t>(常用音)bu4布布帛也又陳也周禮錢行之曰布藏之曰泉又姓陶侃列傳有江夏布興博故切六,bu4佈佈徧也</t>
  </si>
  <si>
    <t>早</t>
  </si>
  <si>
    <t>(常用音)zao3早晨也子晧切十二</t>
  </si>
  <si>
    <t>久</t>
  </si>
  <si>
    <t>(常用音)jiou3久長久也舉有切七</t>
  </si>
  <si>
    <t>题</t>
  </si>
  <si>
    <t>(常用音)ti2題書題說文頟也</t>
  </si>
  <si>
    <t>di4題又徒雞切</t>
  </si>
  <si>
    <t>姓</t>
  </si>
  <si>
    <t>(常用音)xing4姓姓氏說文云姓人所生也古之神聖母感天而生子故稱天子从女生聲又姓漢書貨殖傳臨菑姓偉貲五千万</t>
  </si>
  <si>
    <t>增</t>
  </si>
  <si>
    <t>(常用音)zeng1增益也加也重也又埋幣曰增作滕切十二</t>
  </si>
  <si>
    <t>zeng4增剰也子鄧切一</t>
  </si>
  <si>
    <t>吳</t>
  </si>
  <si>
    <t>wu2吳吳越又姓本自太伯之後始封於吳因以命氏後季札避國子孫家于魯衞之閒今望在濮陽</t>
  </si>
  <si>
    <t>远</t>
  </si>
  <si>
    <t>(常用音)yuan3遠:遙遠（形容詞）,yvan3逺遙逺也雲阮切二</t>
  </si>
  <si>
    <t>及物动词,yuan4遠:離（動詞）諸葛亮《出師表》：「親賢臣，遠小人，此先漢所以興隆也；親小人，遠賢臣，此後漢所以傾頹也。」柳永《傾杯》：「年華夢促，音信斷、聲遠飛鴻南北。」臺灣審音爲去聲,yvan4</t>
  </si>
  <si>
    <t>寺</t>
  </si>
  <si>
    <t>(常用音)si4寺寺者司也官之所止有九寺釋名曰寺嗣也治事者相嗣續於其内又漢西域白馬駝經來初止於鴻臚寺遂取寺名剏置白馬寺祥吏切五</t>
  </si>
  <si>
    <t>率</t>
  </si>
  <si>
    <t>率领,shuai4率:循，領，將，用，行,shuai4率循也領也將也用也行也說文曰捕鳥畢也象絲罔上下其竿柄也俗作卛所律切十</t>
  </si>
  <si>
    <t>shuai4率:鳥網,shuai4率鳥網也又所律切</t>
  </si>
  <si>
    <t>泉</t>
  </si>
  <si>
    <t>(常用音)qvan2泉水源也又錢別名</t>
  </si>
  <si>
    <t>零</t>
  </si>
  <si>
    <t>(常用音)ling2零落也說文曰徐雨也又姓出姓苑</t>
  </si>
  <si>
    <t>lian2零漢書云先零西羌也本力不切</t>
  </si>
  <si>
    <t>ling4零零落郎定切又魯丁切三</t>
  </si>
  <si>
    <t>題</t>
  </si>
  <si>
    <t>ti2題書題說文頟也</t>
  </si>
  <si>
    <t>設</t>
  </si>
  <si>
    <t>she4設置也陳也合也識列切二</t>
  </si>
  <si>
    <t>准</t>
  </si>
  <si>
    <t>(常用音)zhuen3准俗,zhuen3準抣也平也度也又樂器名狀如瑟長丈而十三弦隱九尺以應黃鐘之律之尹切又音拙四</t>
  </si>
  <si>
    <t>zhuo1準應劭云準頰權準也李斐云準鼻也又章允切</t>
  </si>
  <si>
    <t>板</t>
  </si>
  <si>
    <t>(常用音)ban3板上同</t>
  </si>
  <si>
    <t>讯</t>
  </si>
  <si>
    <t>(常用音)xin4訊問也吿也</t>
  </si>
  <si>
    <t>飲</t>
  </si>
  <si>
    <t>yin4飲:使飲（使動）岑參《白雪歌送武判官歸京》：「中軍置酒飲歸客」。,yin4飲又於錦切</t>
  </si>
  <si>
    <t>yin3飲:喝（自動）,yin3飲上同</t>
  </si>
  <si>
    <t>差</t>
  </si>
  <si>
    <t>(常用音)cha1差:差殊,cha1差差殊又不齊</t>
  </si>
  <si>
    <t>出差,chai1差:簡,chai1差??也楚皆切又楚宜楚牙楚懈三切二</t>
  </si>
  <si>
    <t>chi1&gt;ci1差:次，不齊等,chi1差次也不齊等也楚宜切又楚佳楚懈二切四</t>
  </si>
  <si>
    <t>cha4差:病除,chai4差病除也楚懈切又楚宜楚皆初牙三切七</t>
  </si>
  <si>
    <t>cha1差:擇，差舛宋玉《高唐賦》：「王將欲往見，必先齋戒，差時擇日。」,cha1差擇也又差舛也</t>
  </si>
  <si>
    <t>葉</t>
  </si>
  <si>
    <t>she4葉:縣名,she4葉縣名在汝州又余涉切</t>
  </si>
  <si>
    <t>ye4葉:枝葉；姓；書頁本應爲「葉」,yie4葉枝葉又姓吳志孫堅傳有都尉葉雄與涉切又式涉切十</t>
  </si>
  <si>
    <t>牌</t>
  </si>
  <si>
    <t>(常用音)pai2牌牌牓也薄佳切七</t>
  </si>
  <si>
    <t>(常用音)pai2牌又薄佳切</t>
  </si>
  <si>
    <t>步</t>
  </si>
  <si>
    <t>boh</t>
  </si>
  <si>
    <t>(常用音)bu4步行步爾雅曰堂下謂之步白虎通曰人踐三尺法天地人再舉足步備隂陽也又姓左傳晉有步揚食采於步後因氏焉又虜三字姓三氏後魏書步六孤氏後改爲陸氏又西方步鹿根氏後改爲步氏北齊書有步大汗薩</t>
  </si>
  <si>
    <t>畫</t>
  </si>
  <si>
    <t>hua4畫釋名曰畫挂也以五色挂物象也俗作??胡卦切又胡麥切九</t>
  </si>
  <si>
    <t>hua4畫計策也分也又胡卦切0.05</t>
  </si>
  <si>
    <t>梦</t>
  </si>
  <si>
    <t>(常用音)meng4夢:寐中神遊。,meng4夢上同又亡中切</t>
  </si>
  <si>
    <t>meng2夢:不明。潘岳《哀永逝文》：「既遇目兮無兆，曾寤寐兮弗梦。既顾瞻兮家道，长寄心兮尔躬。」古常作平聲，後去聲漸常用,meng2夢說文曰不明也又武仲切</t>
  </si>
  <si>
    <t>博</t>
  </si>
  <si>
    <t>(常用音)buo2博廣也大也通也從十尃亦州名春秋時齊之聊攝也秦爲東郡地隋爲博州因博平縣以名焉又姓古有博勞善相馬也補各切二十</t>
  </si>
  <si>
    <t>pak</t>
  </si>
  <si>
    <t>輕</t>
  </si>
  <si>
    <t>qing1輕輕重去盈切三</t>
  </si>
  <si>
    <t>qing4輕墟正切又去盈切一</t>
  </si>
  <si>
    <t>尺</t>
  </si>
  <si>
    <t>(常用音)chi3尺家語曰布手知尺舒肱知尋說苑曰度量衡以粟生之十粟爲一分十分爲一寸十寸爲一尺昌石切十一</t>
  </si>
  <si>
    <t>底</t>
  </si>
  <si>
    <t>teix</t>
  </si>
  <si>
    <t>(常用音)di3底下也止也作底非也</t>
  </si>
  <si>
    <t>某</t>
  </si>
  <si>
    <t>(常用音)mou3某詔前人之言也</t>
  </si>
  <si>
    <t>業</t>
  </si>
  <si>
    <t>yie4業事也大也敘也次也始也敬也嚴也說文作??大版也所以飾縣鐘鼓捷業如鋸齒以白畫之象其鉏鋙相承也詩曰巨業維樅又爾雅曰大版謂之業郭璞云築牆版也俗作?魚怯切十五</t>
  </si>
  <si>
    <t>列</t>
  </si>
  <si>
    <t>(常用音)lie4列行次也位序也又陳也布也說文作??分解也亦姓鄭有列禦寇著書十八篇良辥切二十</t>
  </si>
  <si>
    <t>zhu1列殊殺字從歹歹五割切</t>
  </si>
  <si>
    <t>羣</t>
  </si>
  <si>
    <t>qvn2羣羣隊也說文輩也亦作群渠云切五</t>
  </si>
  <si>
    <t>样</t>
  </si>
  <si>
    <t>(常用音)yiang4?式?</t>
  </si>
  <si>
    <t>zang1样槌也出廣雅</t>
  </si>
  <si>
    <t>yiang2样廣雅云样槌也方言曰懸蠶柱齊謂之样</t>
  </si>
  <si>
    <t>待</t>
  </si>
  <si>
    <t>(常用音)dai4待待擬也俟也</t>
  </si>
  <si>
    <t>免</t>
  </si>
  <si>
    <t>(常用音)mian3免止也黜也脫也去也亦姓左傳衞大夫免餘亡辨切八</t>
  </si>
  <si>
    <t>離</t>
  </si>
  <si>
    <t>leih</t>
  </si>
  <si>
    <t>li4離漢書云附離著也</t>
  </si>
  <si>
    <t>lie</t>
  </si>
  <si>
    <t>li2離近曰離逺曰别說文曰離黃倉庚鳴則蠶生今用鸝爲鸝黃借離爲離别也又姓孟軻門人有離婁吕支切三十七</t>
  </si>
  <si>
    <t>lieh</t>
  </si>
  <si>
    <t>li4離去也又力知切</t>
  </si>
  <si>
    <t>破</t>
  </si>
  <si>
    <t>(常用音)puo4破破壞又虜三字姓三氏北齊書有破六韓常後魏書有北境賊破六汗拔陵又西方破多羅氏後改爲潘氏普過切二</t>
  </si>
  <si>
    <t>俗</t>
  </si>
  <si>
    <t>(常用音)su2俗風俗說文習也</t>
  </si>
  <si>
    <t>末</t>
  </si>
  <si>
    <t>(常用音)muo4末木上也無也弱也逺也端也亦姓姓苑云本姓秣氏後去禾又虜三字姓後燕錄襄城公末那樓雷莫撥切二十七</t>
  </si>
  <si>
    <t>照</t>
  </si>
  <si>
    <t>(常用音)zhao4照明也之少切五,zhao4炤上同</t>
  </si>
  <si>
    <t>观</t>
  </si>
  <si>
    <t>(常用音)guan1觀:視,guan1觀視也又音灌</t>
  </si>
  <si>
    <t>Guan4,guan4觀:樓觀；諦視；闕；姓曹植《洛神賦》：「于是精移神駭，忽焉思散，俯則未察，仰以殊觀，覩一麗人，於巖之畔。」,guan4觀樓觀釋名曰觀者於上觀望也說文曰諦視也爾雅曰觀謂之闕亦姓左傳</t>
  </si>
  <si>
    <t>予</t>
  </si>
  <si>
    <t>(常用音)yv3予郭璞云予猶與也又弋諸切</t>
  </si>
  <si>
    <t>表示我,yv2予我也又餘佇切</t>
  </si>
  <si>
    <t>户</t>
  </si>
  <si>
    <t>(常用音)hu4戸說文云戸護也半門爲戸侯古切二十三</t>
  </si>
  <si>
    <t>斯</t>
  </si>
  <si>
    <t>sie</t>
  </si>
  <si>
    <t>(常用音)si1斯此也說文曰析也詩曰斧以斯之义姓吳志賀齊傳有剡縣史斯從息移切二十六</t>
  </si>
  <si>
    <t>句</t>
  </si>
  <si>
    <t>(常用音)jv4句章句又音溝音構</t>
  </si>
  <si>
    <t>qv2句冤句縣名在曹州又九遇古侯二切0.05</t>
  </si>
  <si>
    <t>ku</t>
  </si>
  <si>
    <t>gou1句說文曲也又髙句驪遼東國名又句龍社神名亦姓史記有句疆又九遇古候二切0.05</t>
  </si>
  <si>
    <t>gou4句句當又姓華陽國志云王平句扶張翼廖化並爲大將軍時人曰前有王句後有張廖俗作勾0.05</t>
  </si>
  <si>
    <t>疾</t>
  </si>
  <si>
    <t>xit</t>
  </si>
  <si>
    <t>(常用音)ji2疾病也急也秦悉切十一</t>
  </si>
  <si>
    <t>屋</t>
  </si>
  <si>
    <t>uk</t>
  </si>
  <si>
    <t>(常用音)wu1屋舎也具也淮南子曰舜築牆茨屋風俗通曰屋止也亦虜複姓後魏書官氏志云屋引氏後改爲房氏烏谷切七</t>
  </si>
  <si>
    <t>陈</t>
  </si>
  <si>
    <t>(常用音)chen2陳陳列也張也衆也布也故也亦州名本太昊之墟畫八卦之所周武王封舜後胡公滿於陳楚滅陳爲縣漢爲淮陽國隋爲陳州又姓胡公滿之後子孫以國爲氏出潁川汝南下邳廣陵東海河南六望又虜三字姓後魏書有侯莫陳氏直珍切</t>
  </si>
  <si>
    <t>富</t>
  </si>
  <si>
    <t>(常用音)fu4富豐於財又姓左傳周大夫富辰方副切四</t>
  </si>
  <si>
    <t>連</t>
  </si>
  <si>
    <t>lian2連合也續也還也又姓左傳齊有連稱又虜複姓六氏西秦丞相出連乞都後魏書官氏志云南方宥連氏後改爲雲氏是連氏改爲連氏費連氏改爲費氏綦連氏改爲綦氏又有赫連氏力延切十三</t>
  </si>
  <si>
    <t>支</t>
  </si>
  <si>
    <t>(常用音)zhi1支支度也支持也亦姓何氏姓苑云琅邪人後趙録有司空支雄又漢複姓莊子有支離益善屠龍章移切二十九</t>
  </si>
  <si>
    <t>竹</t>
  </si>
  <si>
    <t>(常用音)zhu2竹說文作竹冬生草也象形下垂者菩箬也史記曰渭川千畮竹其人與千戸侯等亦姓本姜姓封爲孤竹君至伯夷叔齊之後以竹爲氏今遼西孤竹城是後漢有下邳相竹曾張六切六</t>
  </si>
  <si>
    <t>福</t>
  </si>
  <si>
    <t>(常用音)fu2福德也祐也方六切十七</t>
  </si>
  <si>
    <t>医</t>
  </si>
  <si>
    <t>(常用音)yi1醫醫療也亦官名漢太常屬官有太醫令續漢書曰秩六百石有藥丞主藥方說文曰巫彭初作醫於其切五,yi1毉上同</t>
  </si>
  <si>
    <t>eih</t>
  </si>
  <si>
    <t>yi4医藏弓弩矢器</t>
  </si>
  <si>
    <t>孟</t>
  </si>
  <si>
    <t>(常用音)meng4孟長也勉也始也又姓出平昌武威二望本自周公魯??公之子仲孫之??仲孫爲三??之孟故曰孟氏莫更切四</t>
  </si>
  <si>
    <t>权</t>
  </si>
  <si>
    <t>(常用音)qvan2權權變也反常合道又冝也秉也平也稱錘也又爾雅曰權黃華又姓出天水本顓頊之後楚武王使鬭緡尹權後因氏俗作槯巨貟切二十三</t>
  </si>
  <si>
    <t>讲</t>
  </si>
  <si>
    <t>(常用音)jiang3講告也謀也論也説文曰和解也古項切四</t>
  </si>
  <si>
    <t>謝</t>
  </si>
  <si>
    <t>xie4謝辝謝又姓出陳郡會稽二望辝夜切三</t>
  </si>
  <si>
    <t>彼</t>
  </si>
  <si>
    <t>(常用音)bi3彼對此之稱甫委切五</t>
  </si>
  <si>
    <t>雪</t>
  </si>
  <si>
    <t>(常用音)xve3雪凝雨也元命包曰隂陽凝爲雪釋名曰雪綏也水下遇寒氣而凝綏綏然下也又拭也除也相絕切四</t>
  </si>
  <si>
    <t>编</t>
  </si>
  <si>
    <t>(常用音)bian1編次也又方泫切</t>
  </si>
  <si>
    <t>bian3編次也又布千方典二切</t>
  </si>
  <si>
    <t>(常用音)bian1編次也又布千方典二切</t>
  </si>
  <si>
    <t>疏</t>
  </si>
  <si>
    <t>(常用音)shu1?通也除也分也逺也?也又姓漢有太子太傅東海?廣或作??俗作踈所??切又所助切十一</t>
  </si>
  <si>
    <t>shu4?記也亦作踈所去切三0.2</t>
  </si>
  <si>
    <t>推</t>
  </si>
  <si>
    <t>(常用音)tui1推:,tuei1推又昌隹切</t>
  </si>
  <si>
    <t>chui1推:介子推,chuei1推排也叉隹切又尺湯回切二</t>
  </si>
  <si>
    <t>魚</t>
  </si>
  <si>
    <t>ngio</t>
  </si>
  <si>
    <t>yv2魚說文曰水蟲也亦姓出馮翊風俗通云宋公子魚賢而有謀以字爲族又漢複姓二氏左傳晉有長魚矯史記有修魚氏語居切十</t>
  </si>
  <si>
    <t>愛</t>
  </si>
  <si>
    <t>ai4愛憐也說文作??行皃烏代切九</t>
  </si>
  <si>
    <t>類</t>
  </si>
  <si>
    <t>lei4類善也法也等也種也說文云種類相似唯犬爲甚从犬頪力遂切九</t>
  </si>
  <si>
    <t>投</t>
  </si>
  <si>
    <t>(常用音)tou2投託也弃也合也說文擿也亦姓郇伯周畿内侯??王伐鄭投先驅以策其後氏焉漢有光禄投調又漢複姓有投壺氏風俗通云晉中行穆子相投壺因以氏焉姓苑云東莞人也</t>
  </si>
  <si>
    <t>胡</t>
  </si>
  <si>
    <t>(常用音)hu2胡何也又胡虜說文曰牛頷垂也亦姓出安定新蔡二望又漢複姓二氏齊宣王母弟別封母郷逺本胡公近娶母邑故爲胡母氏又胡公之後有公子非因以胡非爲氏又虜複姓南涼錄秃髮壽闐之母姓胡掖氏戸吳切三十</t>
  </si>
  <si>
    <t>克</t>
  </si>
  <si>
    <t>(常用音)ke4克能也勝也說文作??肩也</t>
  </si>
  <si>
    <t>银</t>
  </si>
  <si>
    <t>(常用音)yin2銀周禮荆州其利銀爾雅曰白金謂之銀鍾山之寶有銀燭謂有精光如燭銀重八兩爲一流也語巾切十六</t>
  </si>
  <si>
    <t>讀</t>
  </si>
  <si>
    <t>du2讀讀誦</t>
  </si>
  <si>
    <t>牛</t>
  </si>
  <si>
    <t>ngiu</t>
  </si>
  <si>
    <t>(常用音)niou2牛大牲也丗本曰黃帝臣胲作服牛史記曰紂倒曳九牛又姓出隴西本自殷周封微子於宋其裔司?牛父帥師敗狄長丘死之子孫以王父字爲氏風俗通云漢有牛崇爲隴西主簿馬文淵爲太守羊喜爲功曹涼部云三牲備具語求切一</t>
  </si>
  <si>
    <t>急</t>
  </si>
  <si>
    <t>(常用音)ji2急急疾說文作?褊也居立切十一</t>
  </si>
  <si>
    <t>監</t>
  </si>
  <si>
    <t>jian4監領也亦姓風俗通云衞康叔爲連屬之監其後氏焉又古銜切0.1</t>
  </si>
  <si>
    <t>kaam</t>
  </si>
  <si>
    <t>jian1監領也察也說文云臨下也古銜切又古懺切五</t>
  </si>
  <si>
    <t>升</t>
  </si>
  <si>
    <t>(常用音)sheng1??十合也成也又布八十縷爲??識蒸切五,sheng1昇日上本亦作??詩曰如日之????出也俗加日,sheng1陞登也躋也</t>
  </si>
  <si>
    <t>玩</t>
  </si>
  <si>
    <t>nguanh</t>
  </si>
  <si>
    <t>(常用音)wan4&gt;wan2玩:弄辛棄疾《好事近》：「已約醉騎雙鳳，玩三山風月。」臺灣審音爲去聲,wuan4玩弄也五換切五</t>
  </si>
  <si>
    <t>遇</t>
  </si>
  <si>
    <t>(常用音)yv4遇不期而會又姓何氏姓苑云東莞人風俗通云漢有遇沖爲河内太守牛具切七</t>
  </si>
  <si>
    <t>徐</t>
  </si>
  <si>
    <t>zio</t>
  </si>
  <si>
    <t>(常用音)xv2徐緩也說文安行也亦州名古之彭國禹爲徐州秦屬泗水郡漢爲郡復置徐州又姓自顓頊之後春秋時徐偃王行仁義爲楚文王所滅其後氏焉出東海髙平東莞琅邪濮陽五望似魚切四</t>
  </si>
  <si>
    <t>含</t>
  </si>
  <si>
    <t>(常用音)han2含說文銜也胡男切二十二</t>
  </si>
  <si>
    <t>養</t>
  </si>
  <si>
    <t>yiang3養育也樂也飾也字從羊食又姓孝子傳有養奮餘兩切七</t>
  </si>
  <si>
    <t>yiang4養供養</t>
  </si>
  <si>
    <t>轉</t>
  </si>
  <si>
    <t>zhuan3轉:動，運,zhuan3轉動也運也陟兖切二</t>
  </si>
  <si>
    <t>zhuan4轉:流轉,zhuan4轉流轉又張兖切</t>
  </si>
  <si>
    <t>倍</t>
  </si>
  <si>
    <t>(常用音)bei4倍子本等也薄亥切三</t>
  </si>
  <si>
    <t>典</t>
  </si>
  <si>
    <t>(常用音)dian3典主也常也法也經也又姓魏志有典韋多殄切五</t>
  </si>
  <si>
    <t>格</t>
  </si>
  <si>
    <t>kaak</t>
  </si>
  <si>
    <t>(常用音)ge2格式也度也量也書傳云來也爾雅云至也亦格五博屬行箭但行梟以格殺漢吾丘壽王善之又姓東觀漢記有侍御史東平相格班古伯切十四</t>
  </si>
  <si>
    <t>ge4格樹枝0.02</t>
  </si>
  <si>
    <t>丹</t>
  </si>
  <si>
    <t>(常用音)dan1丹赤也說文曰巴越之赤石也亦州名春秋時白翟所居後魏置汾州廢帝三年以河東汾州同乃改爲丹州亦姓晉有大夫丹木出風俗通</t>
  </si>
  <si>
    <t>镇</t>
  </si>
  <si>
    <t>(常用音)zhen4鎭壓也周禮有四鎭楊州之會稽靑州之沂山幽州之醫無閭兾州之霍山又姓出姓苑陟刃切三</t>
  </si>
  <si>
    <t>zhen1鎭戍也又陟刃切</t>
  </si>
  <si>
    <t>昌</t>
  </si>
  <si>
    <t>(常用音)chang1昌盛也說文曰美言也一曰日光也又姓後漢有東海相昌稀尺良切八</t>
  </si>
  <si>
    <t>杜</t>
  </si>
  <si>
    <t>(常用音)du4杜甘棠子似棃又塞也?也又杜仲藥名亦姓本自帝堯劉累之後出京兆濮陽襄陽三望漢有御史大夫杜周以南陽豪族徙茂陵始居京兆徒古切九</t>
  </si>
  <si>
    <t>租</t>
  </si>
  <si>
    <t>co</t>
  </si>
  <si>
    <t>(常用音)zu1租積也稅也則吾切二</t>
  </si>
  <si>
    <t>彩</t>
  </si>
  <si>
    <t>(常用音)cai3彩光彩,cai3綵綾綵</t>
  </si>
  <si>
    <t>韓</t>
  </si>
  <si>
    <t>han2??亦作韓井垣也亦國名又姓出自唐叔虞之後曲沃桓叔之子萬食邑於韓因以爲氏代爲晉卿後分晉爲國韓爲秦滅復以國爲氏出潁川後韓騫避王莽亂移居南陽故有潁川南陽二望</t>
  </si>
  <si>
    <t>邑</t>
  </si>
  <si>
    <t>yi4邑縣邑周禮曰四井爲邑又漢複姓有邑由氏楚大夫養由氏之後避仇改焉於汲切八</t>
  </si>
  <si>
    <t>职</t>
  </si>
  <si>
    <t>(常用音)zhi2職爾雅云職主也常也博雅云業也字林云記微也又姓周禮有職方氏其後因官爲姓風俗通云漢有山陽令職洪之翼切九</t>
  </si>
  <si>
    <t>优</t>
  </si>
  <si>
    <t>iu</t>
  </si>
  <si>
    <t>(常用音)yiou1優饒也亦優倡又姓史記楚賢臣優孟</t>
  </si>
  <si>
    <t>總</t>
  </si>
  <si>
    <t>zong3緫聚束也合也皆也衆也作孔切十五</t>
  </si>
  <si>
    <t>军</t>
  </si>
  <si>
    <t>(常用音)jvn1軍軍旅也周禮夏官司馬曰凡制軍萬有二千五百人爲軍王六軍大國三軍次國二軍小國一軍軍將皆命卿又漢複姓二氏禮記有將軍文子晉有太傅參軍襄城冠軍夷</t>
  </si>
  <si>
    <t>毛</t>
  </si>
  <si>
    <t>mau</t>
  </si>
  <si>
    <t>(常用音)mao2毛說文曰眉髮之屬及獸毛也亦姓本自周武王母弟毛公後以爲氏本居鉅鹿避讎滎陽也莫袍切一十0.99</t>
  </si>
  <si>
    <t>mauh</t>
  </si>
  <si>
    <t>mao4毛毛鷹鷂鸇0.01</t>
  </si>
  <si>
    <t>運</t>
  </si>
  <si>
    <t>yvn4運逺也動也轉輸也國語云廣運百里東西爲廣南北爲運又姓出姓苑又漢複姓二氏史記云秦後以國爲姓有運奄氏後漢梁鴻改姓爲運期氏王問切十六</t>
  </si>
  <si>
    <t>報</t>
  </si>
  <si>
    <t>bao4報報吿下婬曰報博耗切一</t>
  </si>
  <si>
    <t>农</t>
  </si>
  <si>
    <t>nong</t>
  </si>
  <si>
    <t>(常用音)nong2農田農也說文作農耕也亦官名漢書曰治粟內史秦官也景帝更名大司農又姓風俗通云神農之後又羌複姓有蘇農氏奴冬切十二,nong2辳古文</t>
  </si>
  <si>
    <t>刘</t>
  </si>
  <si>
    <t>(常用音)liou2劉剋也陳也殺也亦劉子木名實如棃核堅味酸美出交阯又姓出彭城沛國??農河閒中山梁郡頓丘南陽東平髙平東莞平原廣陵臨淮琅邪蘭陵東海丹陽宣城南郡髙堂髙密竟陵長沙河南等二十五望並自陶唐氏旣衰其後劉累學擾</t>
  </si>
  <si>
    <t>拿</t>
  </si>
  <si>
    <t>喜</t>
  </si>
  <si>
    <t>(常用音)xi3喜喜樂又聞喜縣在絳州漢武帝幸左邑聞南越破遂改爲聞喜縣禮記曰人喜則斯陶陶斯咏虛里切又香忌切三</t>
  </si>
  <si>
    <t>贴</t>
  </si>
  <si>
    <t>廷</t>
  </si>
  <si>
    <t>deng</t>
  </si>
  <si>
    <t>ting2廷風俗通云廷者平也又正也國家朝廷也釋名曰廷停也人所停集之處漢書曰廷尉秦官也應劭曰古官也</t>
  </si>
  <si>
    <t>ding4廷朝廷又音亭0.1</t>
  </si>
  <si>
    <t>伐</t>
  </si>
  <si>
    <t>(常用音)fa2伐征也斬木也又自矜曰伐房越切十四</t>
  </si>
  <si>
    <t>企</t>
  </si>
  <si>
    <t>qiex</t>
  </si>
  <si>
    <t>(常用音)qi3企企望也丘弭切又去智切二</t>
  </si>
  <si>
    <t>qieh</t>
  </si>
  <si>
    <t>qi4企望也去智切六</t>
  </si>
  <si>
    <t>刚</t>
  </si>
  <si>
    <t>kang</t>
  </si>
  <si>
    <t>(常用音)gang1剛強也</t>
  </si>
  <si>
    <t>昔</t>
  </si>
  <si>
    <t>siek</t>
  </si>
  <si>
    <t>xi1昔往也始也左傳爲一昔之期明日也說文作?乾肉也又姓漢有烏傷令昔登思積切十四</t>
  </si>
  <si>
    <t>冬</t>
  </si>
  <si>
    <t>tong</t>
  </si>
  <si>
    <t>(常用音)dong1冬四時之末尸子曰冬爲信北方爲冬冬終也又姓前燕慕容皝左司馬冬壽都宗切七</t>
  </si>
  <si>
    <t>dong</t>
  </si>
  <si>
    <t>tong2鼕鼓聲</t>
  </si>
  <si>
    <t>排</t>
  </si>
  <si>
    <t>(常用音)pai2排推排釋名曰彭排軍器也彭帝也在旁排敵御攻也步皆切六</t>
  </si>
  <si>
    <t>樹</t>
  </si>
  <si>
    <t>shu4樹:扶樹（使動）,shu4樹扶樹0.2</t>
  </si>
  <si>
    <t>shu4樹:（名詞）,shu4樹木揔名也立也又姓姓苑云今江東有之後魏官氏志樹洛干氏後改爲樹氏常句切五</t>
  </si>
  <si>
    <t>付</t>
  </si>
  <si>
    <t>(常用音)fu4付与也方遇切六</t>
  </si>
  <si>
    <t>祀</t>
  </si>
  <si>
    <t>si4祀年也又祭祀</t>
  </si>
  <si>
    <t>察</t>
  </si>
  <si>
    <t>(常用音)cha2察監察也諦也知也至也審也案說文云覈覆也詧言微親詧也今通用亦姓出何氏姓苑</t>
  </si>
  <si>
    <t>退</t>
  </si>
  <si>
    <t>(常用音)tuei4退卻也說文作??他内切五</t>
  </si>
  <si>
    <t>夷</t>
  </si>
  <si>
    <t>ji</t>
  </si>
  <si>
    <t>yi2夷夷猶等也滅也易也說文平也从大弓又曰南蠻從虫北狄從犬西羌從羊唯東夷從大大人也俗仁而壽有君子不死之國亦姓齊大夫夷仲年又漢複姓六氏史記范蠡適齊爲鴟夷子左傳宋公子目夷之後以目夷爲氏祝融後董父之??其後以</t>
  </si>
  <si>
    <t>野</t>
  </si>
  <si>
    <t>(常用音)yie3野田野說文云郊外也羊者切五</t>
  </si>
  <si>
    <t>shu4野田野承與切又與者切二0.05</t>
  </si>
  <si>
    <t>婦</t>
  </si>
  <si>
    <t>fu4婦說文曰婦服也从女持帚洒埽也房久切十五</t>
  </si>
  <si>
    <t>视</t>
  </si>
  <si>
    <t>(常用音)shi4視比也瞻也效也承矢切三,shi4眡,shi4眎並古文</t>
  </si>
  <si>
    <t>及物化:,shi4視看視又音是,shi4眎</t>
  </si>
  <si>
    <t>shi4眎呈也</t>
  </si>
  <si>
    <t>di1眡視也</t>
  </si>
  <si>
    <t>药</t>
  </si>
  <si>
    <t>(常用音)yao4藥說文云治病艸禮云醫不三丗不服其藥又姓後漢有南陽太守河内藥崧以灼切三十一</t>
  </si>
  <si>
    <t>yve4葯白芷也</t>
  </si>
  <si>
    <t>yve1葯白芷葉</t>
  </si>
  <si>
    <t>慶</t>
  </si>
  <si>
    <t>qing4慶賀也福也亦州名周之先不窋之所居春秋爲義渠戎國城本漢郁郅縣魏文置朔州隋爲慶州州立嘉名也亦姓左傳齊大夫慶封又漢複姓有慶師慶忌慶父三氏出姓苑丘敬切一</t>
  </si>
  <si>
    <t>味</t>
  </si>
  <si>
    <t>(常用音)wuei4味五味酸醎甘苦辛周禮瘍醫以酸養骨以辛養筋以醎養脉以苦養氣以甘養??以滑養竅</t>
  </si>
  <si>
    <t>刑</t>
  </si>
  <si>
    <t>(常用音)xing2刑法也禮曰刑者侀也侀者成也一成而不可變故君子盡心焉說文剄也</t>
  </si>
  <si>
    <t>满</t>
  </si>
  <si>
    <t>(常用音)man3滿盈也充也亦姓出山陽風俗通荆蠻有瞞氏音舛變爲滿魏有滿寵莫旱切五</t>
  </si>
  <si>
    <t>釋</t>
  </si>
  <si>
    <t>shi4釋捨也解也散也消也廢也服也又姓施隻切十六</t>
  </si>
  <si>
    <t>撫</t>
  </si>
  <si>
    <t>fu3撫安存也又持也循也芳武切十三</t>
  </si>
  <si>
    <t>速</t>
  </si>
  <si>
    <t>suk</t>
  </si>
  <si>
    <t>(常用音)su4速疾也召也戚也徵也桑谷切十八</t>
  </si>
  <si>
    <t>搞</t>
  </si>
  <si>
    <t>kaaux</t>
  </si>
  <si>
    <t>厚</t>
  </si>
  <si>
    <t>(常用音)hou4厚厚薄又重也廣也說文作??曰山陵之??也又姓出姓苑胡口切七</t>
  </si>
  <si>
    <t>(常用音)hou4厚厚薄0.1</t>
  </si>
  <si>
    <t>哪</t>
  </si>
  <si>
    <t>{那}</t>
  </si>
  <si>
    <t>識</t>
  </si>
  <si>
    <t>zhi4識標識見禮本音式0.3</t>
  </si>
  <si>
    <t>shi4識說文云常也一曰知也賞職切十</t>
  </si>
  <si>
    <t>領</t>
  </si>
  <si>
    <t>ling3領理也録也說文頃也良郢切六</t>
  </si>
  <si>
    <t>蓋</t>
  </si>
  <si>
    <t>he2蓋苫蓋</t>
  </si>
  <si>
    <t>gai4蓋覆也掩也通俗文曰張帛也禮記曰敝蓋不棄爲埋狗也又發語端也說文曰苫也俗作盖古太切三</t>
  </si>
  <si>
    <t>ge2蓋姓也漢有蓋寬饒字書作??</t>
  </si>
  <si>
    <t>整</t>
  </si>
  <si>
    <t>(常用音)zheng3整正也齊也之郢切二</t>
  </si>
  <si>
    <t>叔</t>
  </si>
  <si>
    <t>(常用音)shu1叔季父亦姓左傳魯公子叔弓之後光武破虜將軍叔壽又漢複姓二氏後漢有犍爲叔先雄左傳魯有大夫叔仲小式竹切十三</t>
  </si>
  <si>
    <t>属</t>
  </si>
  <si>
    <t>(常用音)shu3属俗,shu3屬附也類也又音燭</t>
  </si>
  <si>
    <t>zhu3属俗,zhu3屬付也足也會也官衆也儕等也經典作屬又音蜀</t>
  </si>
  <si>
    <t>恐</t>
  </si>
  <si>
    <t>(常用音)kong3恐懼也丘隴切又丘用切三</t>
  </si>
  <si>
    <t>khong4恐疑也區用切三</t>
  </si>
  <si>
    <t>廢</t>
  </si>
  <si>
    <t>fei4廢止也大也方肺切九</t>
  </si>
  <si>
    <t>术</t>
  </si>
  <si>
    <t>(常用音)shu4術技術說文曰邑中道也又姓食聿切十一</t>
  </si>
  <si>
    <t>顧</t>
  </si>
  <si>
    <t>gu4顧迴視也眷也又姓出吳郡古暮切十五</t>
  </si>
  <si>
    <t>营</t>
  </si>
  <si>
    <t>(常用音)ying2營造也度也說文曰市居也亦州名舜分靑州爲營州爾雅曰齊曰營州今靑州也又姓風俗通云周成王卿士營伯之後漢有京兆尹營郃余傾切六</t>
  </si>
  <si>
    <t>召</t>
  </si>
  <si>
    <t>(常用音)zhao4召呼也直照切一</t>
  </si>
  <si>
    <t>shao4召上同0.05</t>
  </si>
  <si>
    <t>亚</t>
  </si>
  <si>
    <t>aah</t>
  </si>
  <si>
    <t>(常用音)yia4亞次也就也醜也衣嫁切十</t>
  </si>
  <si>
    <t>誰</t>
  </si>
  <si>
    <t>shuei2誰何也視隹切三</t>
  </si>
  <si>
    <t>血</t>
  </si>
  <si>
    <t>(常用音)xve3血釋名曰血濊也出於肉流而濊濊也呼決切十二</t>
  </si>
  <si>
    <t>依</t>
  </si>
  <si>
    <t>(常用音)yi1依倚也禄也於希切八</t>
  </si>
  <si>
    <t>鎮</t>
  </si>
  <si>
    <t>zhen4鎭壓也周禮有四鎭楊州之會稽靑州之沂山幽州之醫無閭兾州之霍山又姓出姓苑陟刃切三</t>
  </si>
  <si>
    <t>委</t>
  </si>
  <si>
    <t>(常用音)wuei3委委曲也亦委積又屬也棄也隨也任也又姓漢有太原太守委進出風俗通於詭切五</t>
  </si>
  <si>
    <t>wuei1委委委佗佗美也</t>
  </si>
  <si>
    <t>澤</t>
  </si>
  <si>
    <t>ze2澤潤澤又恩也亦陂澤釋名曰下有水曰澤又州名秦爲上黨郡後魏爲建興郡周爲澤州取濩澤以名之亦姓出姓苑</t>
  </si>
  <si>
    <t>跟</t>
  </si>
  <si>
    <t>(常用音)gen1跟足後踵也</t>
  </si>
  <si>
    <t>積</t>
  </si>
  <si>
    <t>ji1積聚也資昔切又資賜切十八</t>
  </si>
  <si>
    <t>cieh</t>
  </si>
  <si>
    <t>zi4積委積也子智切又子昔切四0.05</t>
  </si>
  <si>
    <t>测</t>
  </si>
  <si>
    <t>(常用音)ce4測度也初力切六</t>
  </si>
  <si>
    <t>溪</t>
  </si>
  <si>
    <t>(常用音)qi1&gt;xi1谿:水注川,xi1溪,xi1谿爾雅曰水注川曰谿苦奚切八</t>
  </si>
  <si>
    <t>補</t>
  </si>
  <si>
    <t>pox</t>
  </si>
  <si>
    <t>bu3補補綴說文曰完衣也博古切三</t>
  </si>
  <si>
    <t>实</t>
  </si>
  <si>
    <t>(常用音)shi2實滿也誠也神質切一</t>
  </si>
  <si>
    <t>素</t>
  </si>
  <si>
    <t>soh</t>
  </si>
  <si>
    <t>(常用音)su4素列子曰太素者質之始也又空也故也帛也說文作??白緻繒也又虜複姓二氏後趙録有宜陽公素和明又後魏書云素黎氏後改爲黎氏</t>
  </si>
  <si>
    <t>厅</t>
  </si>
  <si>
    <t>(常用音)ting1廳廳屋</t>
  </si>
  <si>
    <t>汝</t>
  </si>
  <si>
    <t>ru3汝尒也亦水名山海經曰汝水出天息山亦州名春秋時爲王畿及鄭楚之地左傳楚襲梁及霍漢爲梁縣後魏屬汝北郡隋移伊州於陸渾縣北遂改爲汝州又姓左傳晉有汝寬人渚切六</t>
  </si>
  <si>
    <t>养</t>
  </si>
  <si>
    <t>(常用音)yiang3養育也樂也飾也字從羊食又姓孝子傳有養奮餘兩切七</t>
  </si>
  <si>
    <t>牙</t>
  </si>
  <si>
    <t>(常用音)yia2牙牙齒又牙旗吳志曰孫權因瑞作黃龍大牙常在軍中諸軍進退視其所向又姓風俗通云周大司徒君牙之後五加切七</t>
  </si>
  <si>
    <t>延</t>
  </si>
  <si>
    <t>(常用音)yian2延稅也逺也進也長也陳也言也亦州漢髙奴縣隋改延川爲延安郡又姓漢有延篤南陽人爲京兆尹殺梁兾使者以然切十三</t>
  </si>
  <si>
    <t>(常用音)yian4延曼延不斷其莚也0.02</t>
  </si>
  <si>
    <t>盘</t>
  </si>
  <si>
    <t>(常用音)pan2槃器名薄官切二十二,pan2盤籀文,pan2磐大石</t>
  </si>
  <si>
    <t>燕</t>
  </si>
  <si>
    <t>en</t>
  </si>
  <si>
    <t>燕国,yian1燕國名亦州又姓邵公奭封燕爲秦所滅子孫以國爲氏漢有燕倉又於薦切0.7</t>
  </si>
  <si>
    <t>enh</t>
  </si>
  <si>
    <t>(常用音)yian4燕說文云??鳥也作巢避戊己,yian4鷰俗今通用,yian4醼醼飲周禮云以饗燕之禮親四方之賔客詩云鹿鳴燕羣臣嘉賔也古無酉今通用亦作宴,yian4讌讌會本亦同上</t>
  </si>
  <si>
    <t>欧</t>
  </si>
  <si>
    <t>(常用音)ou1歐歐陽複姓出長沙郡</t>
  </si>
  <si>
    <t>ux</t>
  </si>
  <si>
    <t>ou3歐吐也或作嘔烏后切又烏侯切七</t>
  </si>
  <si>
    <t>微</t>
  </si>
  <si>
    <t>(常用音)wei2&gt;wei1微:,wuei2微妙也細也少也說文曰隱行也無非切八</t>
  </si>
  <si>
    <t>舞</t>
  </si>
  <si>
    <t>(常用音)wu3舞歌舞左傳曰舞所以節八音而行八風也周禮曰樂師掌國學之政以敎國子小舞也山海經曰帝後俊八子始爲舞又姓出何氏姓苑</t>
  </si>
  <si>
    <t>幸</t>
  </si>
  <si>
    <t>(常用音)xing4幸說文作??吉而免凶也从屰从夭夭死之事故死謂之不??胡耿切四,xing4倖儌倖</t>
  </si>
  <si>
    <t>窮</t>
  </si>
  <si>
    <t>qiong2窮窮極也又窮奇獸名聞人鬬乃助不直者渠弓切三</t>
  </si>
  <si>
    <t>演</t>
  </si>
  <si>
    <t>(常用音)yian3演廣也亦水長流皃以淺切八,yian3縯長也</t>
  </si>
  <si>
    <t>yin3縯齊武王名</t>
  </si>
  <si>
    <t>申</t>
  </si>
  <si>
    <t>(常用音)shen1申身也伸也重也容也篆文作申又辰名太歳在申曰涒灘亦州名春秋時屬楚秦南陽郡後魏爲郢州周爲申州又姓出魏郡亦漢複姓四氏莊子有申徒狄漢丞相申屠嘉長沙太傳申章昌左傳齊有申鮮虞失人切十六</t>
  </si>
  <si>
    <t>造</t>
  </si>
  <si>
    <t>(常用音)zao4造:造作,zao4造造作又七到切</t>
  </si>
  <si>
    <t>cao4&gt;zao4造:至,cao4造至也又昨早切0.1</t>
  </si>
  <si>
    <t>奥</t>
  </si>
  <si>
    <t>auh</t>
  </si>
  <si>
    <t>(常用音)ao4奥深也内也主也藏也爾雅曰西南隅謂之奥烏到切十一</t>
  </si>
  <si>
    <t>雅</t>
  </si>
  <si>
    <t>ngaax</t>
  </si>
  <si>
    <t>(常用音)yia3雅正也嫻雅也說文曰楚烏也一名鸒一名卑居秦謂之雅五下切五</t>
  </si>
  <si>
    <t>佳</t>
  </si>
  <si>
    <t>(常用音)jia1佳善也大也好也古膎切二</t>
  </si>
  <si>
    <t>巳</t>
  </si>
  <si>
    <t>si4已辰名爾雅曰太歳在已曰大荒落</t>
  </si>
  <si>
    <t>崇</t>
  </si>
  <si>
    <t>(常用音)chong2崇高也敬也就也聚也又姓鋤弓切四</t>
  </si>
  <si>
    <t>鱼</t>
  </si>
  <si>
    <t>(常用音)yv2魚說文曰水蟲也亦姓出馮翊風俗通云宋公子魚賢而有謀以字爲族又漢複姓二氏左傳晉有長魚矯史記有修魚氏語居切十</t>
  </si>
  <si>
    <t>兄</t>
  </si>
  <si>
    <t>(常用音)xiong1兄爾雅男子先生曰兄說文長也許榮切一</t>
  </si>
  <si>
    <t>课</t>
  </si>
  <si>
    <t>(常用音)ke4課稅也試也第也苦臥切七</t>
  </si>
  <si>
    <t>ke1課課差又苦臥切</t>
  </si>
  <si>
    <t>领</t>
  </si>
  <si>
    <t>(常用音)ling3領理也録也說文頃也良郢切六</t>
  </si>
  <si>
    <t>蘇</t>
  </si>
  <si>
    <t>so</t>
  </si>
  <si>
    <t>su1蘇紫蘇草也蘇木也滿也悮也又姓出扶風武邑二望素姑切四</t>
  </si>
  <si>
    <t>幾</t>
  </si>
  <si>
    <t>qi2幾近也又居依居豈二切0.05</t>
  </si>
  <si>
    <t>ji4幾未巳又音蟣音機0.05</t>
  </si>
  <si>
    <t>ji1幾庶幾又祈蟣二音0.2</t>
  </si>
  <si>
    <t>ji3幾幾何又旣稀切</t>
  </si>
  <si>
    <t>离</t>
  </si>
  <si>
    <t>(常用音)li2离明也又卦名案易本作離又丑知切,li2離近曰離逺曰别說文曰離黃倉庚鳴則蠶生今用鸝爲鸝黃借離爲離别也又姓孟軻門人有離婁吕支切三十七</t>
  </si>
  <si>
    <t>chi1离猛獸說文作??山神獸也又吕知切</t>
  </si>
  <si>
    <t>边</t>
  </si>
  <si>
    <t>(常用音)bian1邊畔也又邊陲也近也厓也方也又姓出陳留北平二望陳留風俗傳云祖于宋平公布??切十四</t>
  </si>
  <si>
    <t>丞</t>
  </si>
  <si>
    <t>cheng2丞佐也翊也物理論曰髙祖定天下置丞相以統文德立大司馬以整武事爲二府也</t>
  </si>
  <si>
    <t>sheng4丞縣名在沂州匡衡所居常證切又音承一</t>
  </si>
  <si>
    <t>杯</t>
  </si>
  <si>
    <t>poi</t>
  </si>
  <si>
    <t>(常用音)bei1杯上同,bei1盃俗</t>
  </si>
  <si>
    <t>藏</t>
  </si>
  <si>
    <t>(常用音)cang2藏:隱，匿《千字文》：「寒來暑往，秋收冬藏。」,cang2藏隱也匿也昨郎切又徂浪切一</t>
  </si>
  <si>
    <t>西藏,zang4藏:庫藏，帑,zang4藏通俗文曰庫藏曰帑徂浪切又徂郎切三</t>
  </si>
  <si>
    <t>湯</t>
  </si>
  <si>
    <t>shang1湯:湯湯，流皃,shang1湯湯湯流皃本他郎切0.02</t>
  </si>
  <si>
    <t>tang1湯:熱水；姓,tang1湯熱水又姓宋有沙門湯休有文集吐郎切十一</t>
  </si>
  <si>
    <t>tang4湯:熱湯,tang4湯熱湯也又他郎切</t>
  </si>
  <si>
    <t>闻</t>
  </si>
  <si>
    <t>(常用音)wuen2聞說文曰知聲也又音問</t>
  </si>
  <si>
    <t>技</t>
  </si>
  <si>
    <t>(常用音)ji4技藝也說文巧也渠綺切六</t>
  </si>
  <si>
    <t>謀</t>
  </si>
  <si>
    <t>miu</t>
  </si>
  <si>
    <t>mou2謀謀計也又姓風俗通云周卿士祭公謀父之後莫浮切二十四</t>
  </si>
  <si>
    <t>限</t>
  </si>
  <si>
    <t>(常用音)xian4限度也齊也界也胡??切五</t>
  </si>
  <si>
    <t>須</t>
  </si>
  <si>
    <t>xv1須意所欲也說文曰面毛也俗作鬚又姓風俗通云太昊之後史記魏有須賈又漢複姓左傳遂人四族有須遂氏又虜複姓匈奴貴姓有須卜氏相俞切十四</t>
  </si>
  <si>
    <t>呼</t>
  </si>
  <si>
    <t>ho</t>
  </si>
  <si>
    <t>(常用音)hu1呼喚也說文曰外息也又姓列仙傳有仙人呼子先又虜複姓二氏前趙録匈奴貴姓有呼延氏後漢書匈奴四姓有呼衍氏荒烏切又火故切十七</t>
  </si>
  <si>
    <t>假</t>
  </si>
  <si>
    <t>kaax</t>
  </si>
  <si>
    <t>(常用音)jia3假:且，借，非眞；姓,jia3假且也借也非眞也說文又作徦至也又姓漢有假倉</t>
  </si>
  <si>
    <t>假期,jia4假:借，至，易，休假,jia4假借也至也易也休假也又古雅切0.3</t>
  </si>
  <si>
    <t>亭</t>
  </si>
  <si>
    <t>(常用音)ting2亭今亭子名釋名曰亭停也人所停集也漢典職曰洛陽二十街街一亭十二城門門一亭也</t>
  </si>
  <si>
    <t>届</t>
  </si>
  <si>
    <t>(常用音)jie4届至也舎也說文曰行不便也一曰極也</t>
  </si>
  <si>
    <t>词</t>
  </si>
  <si>
    <t>(常用音)ci2詞請也說也告也說文曰意内而言外也似兹切七</t>
  </si>
  <si>
    <t>仙</t>
  </si>
  <si>
    <t>(常用音)xian1仙神仙釋名曰老而不死曰仙仙遷也遷入山也故字從人旁山相然切十二</t>
  </si>
  <si>
    <t>射</t>
  </si>
  <si>
    <t>(常用音)she4射:射弓；姓,she4射白矢參連剡注襄尺井儀射白勻參遠剡注讓尺井儀又姓三輔決録云漢末有大鴻臚射咸本姓謝名服天子以爲將軍出征姓謝名服不祥改之爲射氏名咸神夜切又音石又音夜僕射也四</t>
  </si>
  <si>
    <t>shi2&gt;she4射:逢蒙作射；姓,she4射丗本曰逢蒙作射又姓吳有中書郎射慈又神柘切又羊謝羊益二切0.2</t>
  </si>
  <si>
    <t>仆射,ye4射:僕射,yie4射僕射0.05</t>
  </si>
  <si>
    <t>yi4射:無射，九月律,yi4射無射九月律0.02</t>
  </si>
  <si>
    <t>质</t>
  </si>
  <si>
    <t>(常用音)zhi4質朴也主也信也平也謹也正也又姓漢書貨殖傳云質氏以洒削而鼎食注云理刀劒也之日切又音致十五</t>
  </si>
  <si>
    <t>人质,zhi4質交質又物相贅又之日切</t>
  </si>
  <si>
    <t>傷</t>
  </si>
  <si>
    <t>shang1傷傷損</t>
  </si>
  <si>
    <t>shang4傷未成人死或作殤又音商</t>
  </si>
  <si>
    <t>苏</t>
  </si>
  <si>
    <t>(常用音)su1蘇紫蘇草也蘇木也滿也悮也又姓出扶風武邑二望素姑切四</t>
  </si>
  <si>
    <t>營</t>
  </si>
  <si>
    <t>ying2營造也度也說文曰市居也亦州名舜分靑州爲營州爾雅曰齊曰營州今靑州也又姓風俗通云周成王卿士營伯之後漢有京兆尹營郃余傾切六</t>
  </si>
  <si>
    <t>助</t>
  </si>
  <si>
    <t>(常用音)zhu4助佐也益也牀據切三</t>
  </si>
  <si>
    <t>憂</t>
  </si>
  <si>
    <t>yiou1憂愁也又姓出姓苑於求切十七</t>
  </si>
  <si>
    <t>羅</t>
  </si>
  <si>
    <t>la</t>
  </si>
  <si>
    <t>luo2羅羅綺也古者芒氏初作羅爾雅鳥罟謂之羅又姓出長沙本自顓頊末??受封於羅國今房州也爲楚所滅子孫以爲氏魯何切十</t>
  </si>
  <si>
    <t>根</t>
  </si>
  <si>
    <t>(常用音)gen1根根柢也亦姓根牟子古賢者著書出風俗通古痕切四</t>
  </si>
  <si>
    <t>结</t>
  </si>
  <si>
    <t>(常用音)jie2結締也古屑切十五</t>
  </si>
  <si>
    <t>據</t>
  </si>
  <si>
    <t>jv4據依也持也引也案也亦姓出姓苑居御切十</t>
  </si>
  <si>
    <t>茶</t>
  </si>
  <si>
    <t>(常用音)cha2茶俗</t>
  </si>
  <si>
    <t>闕</t>
  </si>
  <si>
    <t>qve1闕門觀也廣雅曰象魏闕也釋名曰闕在門兩旁中央闕然爲道也又失也過也不供也又姓出下邳漢有荆州刺史闕翊去月切三</t>
  </si>
  <si>
    <t>威</t>
  </si>
  <si>
    <t>(常用音)wuei1威威儀又姓風俗通云齊威王之後於非切八</t>
  </si>
  <si>
    <t>靠</t>
  </si>
  <si>
    <t>(常用音)kao4靠相違也</t>
  </si>
  <si>
    <t>陸</t>
  </si>
  <si>
    <t>lu4陸髙平曰陸又髙也厚也亦陸離參差也又姓出吳郡河南二望本自古天子陸終後</t>
  </si>
  <si>
    <t>礼</t>
  </si>
  <si>
    <t>(常用音)li3礼古文,li3禮說文曰履也所以事神致福也釋名曰禮體也得其事體也又姓左傳有衞大夫禮孔盧啓切十六</t>
  </si>
  <si>
    <t>息</t>
  </si>
  <si>
    <t>(常用音)xi1息止也又嬎息也說文喘也亦姓姓苑云今襄陽人又漢複姓前漢書有河内息夫躬相即切十一</t>
  </si>
  <si>
    <t>批</t>
  </si>
  <si>
    <t>(常用音)pi1批擊也推也轉也示也</t>
  </si>
  <si>
    <t>虚</t>
  </si>
  <si>
    <t>hio</t>
  </si>
  <si>
    <t>(常用音)xu1虚:空虚,xv1虛空虚也亦姓出何氏姓苑朽居切又音袪六</t>
  </si>
  <si>
    <t>qu1&gt;xu1虚:大丘，「墟」之古字,qv1虚說文曰大丘也去魚切又許魚切十二</t>
  </si>
  <si>
    <t>勞</t>
  </si>
  <si>
    <t>lau</t>
  </si>
  <si>
    <t>lao2勞:倦，勤，病；姓,lao2勞倦也勤也病也又姓後漢有琅邪勞丙魯刀切二十二</t>
  </si>
  <si>
    <t>lao4&gt;lao2勞:勞慰《呂氏春秋·孟夏》：「勞農勸民。」,lao4勞勞慰又郎刀切</t>
  </si>
  <si>
    <t>运</t>
  </si>
  <si>
    <t>(常用音)yvn4運逺也動也轉輸也國語云廣運百里東西爲廣南北爲運又姓出姓苑又漢複姓二氏史記云秦後以國爲姓有運奄氏後漢梁鴻改姓爲運期氏王問切十六</t>
  </si>
  <si>
    <t>持</t>
  </si>
  <si>
    <t>(常用音)chi2持執持</t>
  </si>
  <si>
    <t>曹</t>
  </si>
  <si>
    <t>cao2曹曹局也又輩也衆也群也亦州名蓋取古國以名之又姓本自顓頊??孫陸終之子六安是爲曹姓周武王封曹挾於邾故邾曹姓也魏武作家傳自云曹叔振鐸之後周武王封母弟振鐸於曹後以國爲氏出譙國彭城髙平鉅鹿四望昨勞切十四</t>
  </si>
  <si>
    <t>祝</t>
  </si>
  <si>
    <t>(常用音)zhu4祝巫祝又太祝令官名周禮曰太祝掌六祝之辭以事鬼神祈福祥求永貞亦音呪又姓後漢有司徒中山祝恬</t>
  </si>
  <si>
    <t>zhou4祝說文曰祭主贊詞又音粥</t>
  </si>
  <si>
    <t>淮</t>
  </si>
  <si>
    <t>huai2淮水名出桐栢又姓也</t>
  </si>
  <si>
    <t>录</t>
  </si>
  <si>
    <t>(常用音)lu4録采録說文曰金色也又録事職官要録云緫録衆事力玉切十七</t>
  </si>
  <si>
    <t>庭</t>
  </si>
  <si>
    <t>(常用音)ting2庭門庭又直也亦州名即漢車師後王庭之地本烏孫國土也其前王庭即交河縣是也特丁切二十一</t>
  </si>
  <si>
    <t>显</t>
  </si>
  <si>
    <t>(常用音)xian3顯明也著也光也覿也又姓風俗通云有顯甫爲周卿呼典切五</t>
  </si>
  <si>
    <t>苦</t>
  </si>
  <si>
    <t>(常用音)ku3苦麤也勤也患也說文曰大苦苓也康杜切二</t>
  </si>
  <si>
    <t>ku4苦困也今人苦車是</t>
  </si>
  <si>
    <t>晚</t>
  </si>
  <si>
    <t>(常用音)wuan3晩暮也無逺切七</t>
  </si>
  <si>
    <t>箱</t>
  </si>
  <si>
    <t>(常用音)xiang1箱箱籠</t>
  </si>
  <si>
    <t>嚴</t>
  </si>
  <si>
    <t>yian2嚴嚴毅也威也敬也說文曰敎令急也亦姓本姓莊避漢明帝諱改姓嚴語??切二</t>
  </si>
  <si>
    <t>敗</t>
  </si>
  <si>
    <t>baaih</t>
  </si>
  <si>
    <t>bai4敗:自破（自動）,bai4敗自破曰敗說文毀也薄邁切又北邁切四</t>
  </si>
  <si>
    <t>bai4敗:破他（使動）,bai4敗破他曰敗補邁切又音唄一</t>
  </si>
  <si>
    <t>肉</t>
  </si>
  <si>
    <t>(常用音)rou4肉骨肉如六切俗作??三</t>
  </si>
  <si>
    <t>端</t>
  </si>
  <si>
    <t>(常用音)duan1端正也直也緒也等也亦姓出姓苑又漢複姓孔子弟子端木賜也多官切十一,duan1耑說文曰物初生之題也上象生形下象其根也</t>
  </si>
  <si>
    <t>果</t>
  </si>
  <si>
    <t>kuax</t>
  </si>
  <si>
    <t>(常用音)guo3果果敢又勝也定也剋也亦木實爾雅曰果不熟爲荒俗作菓古火切十一</t>
  </si>
  <si>
    <t>股</t>
  </si>
  <si>
    <t>(常用音)gu3股髀股</t>
  </si>
  <si>
    <t>遊</t>
  </si>
  <si>
    <t>yiou2遊上同</t>
  </si>
  <si>
    <t>争</t>
  </si>
  <si>
    <t>(常用音)zheng1爭競也引也側莖切七</t>
  </si>
  <si>
    <t>録</t>
  </si>
  <si>
    <t>树</t>
  </si>
  <si>
    <t>(常用音)shu4樹:（名詞）,shu4樹木揔名也立也又姓姓苑云今江東有之後魏官氏志樹洛干氏後改爲樹氏常句切五</t>
  </si>
  <si>
    <t>shu4樹:扶樹（使動）,shu4樹扶樹</t>
  </si>
  <si>
    <t>环</t>
  </si>
  <si>
    <t>(常用音)huan2環玉環爾雅曰??好若一謂之環又姓古有楚賢者環淵後有環濟撰要略一部</t>
  </si>
  <si>
    <t>陛</t>
  </si>
  <si>
    <t>bi4陛階陛也傍禮切八</t>
  </si>
  <si>
    <t>随</t>
  </si>
  <si>
    <t>(常用音)suei2隨從也順也又姓風俗通云隨侯之後漢有博土隨何後漢有扶風隨蕃旬爲切三</t>
  </si>
  <si>
    <t>简</t>
  </si>
  <si>
    <t>(常用音)jian3??札也牒也略也釋名曰??閒也編之扁扁有閒也又姓左氏傳魯大夫??叔蜀志??雍傳云本幽州人姓耿後音訛改爲??古限切七</t>
  </si>
  <si>
    <t>庶</t>
  </si>
  <si>
    <t>shu4庶衆也冀也侈也幸也又庶幾也亦姓</t>
  </si>
  <si>
    <t>zhu4??周禮有庶氏掌除毒蟲又音恕</t>
  </si>
  <si>
    <t>券</t>
  </si>
  <si>
    <t>(常用音)qvan4券券約說文契也釋名曰券綣也相約束繾綣以限也去願切六</t>
  </si>
  <si>
    <t>員</t>
  </si>
  <si>
    <t>yvn2貟益也說文作員物數也又音圎又音運姓也0.1</t>
  </si>
  <si>
    <t>yvn4貟姓也前涼録有金城貟敞唐有棣州刺史貟半千0.1</t>
  </si>
  <si>
    <t>yvan2貟說文作員物數也王權切又云運二音四</t>
  </si>
  <si>
    <t>唱</t>
  </si>
  <si>
    <t>(常用音)chang4唱發歌又導也亦作誯倡尺亮切四</t>
  </si>
  <si>
    <t>給</t>
  </si>
  <si>
    <t>ji2給供給又姓出姓苑</t>
  </si>
  <si>
    <t>研</t>
  </si>
  <si>
    <t>ngen</t>
  </si>
  <si>
    <t>(常用音)yian2硏磨也</t>
  </si>
  <si>
    <t>ngenh</t>
  </si>
  <si>
    <t>yian4研磨研又音平聲</t>
  </si>
  <si>
    <t>岛</t>
  </si>
  <si>
    <t>(常用音)dao3?說文曰海中往往有山可依止也又音鳥</t>
  </si>
  <si>
    <t>冠</t>
  </si>
  <si>
    <t>衣冠,guan1冠:首飾，絭（名詞）；姓,guan1冠首飾說文曰絭也所以絭髮弁冕之緫名也亦姓風俗通云古賢者鶡冠子之後又音灌</t>
  </si>
  <si>
    <t>(常用音)guan4冠:冠束（動詞），姓,guan4冠冠束白虎通曰男子幼娶必冠女子幼嫁必笄又姓列仙傳有仙人冠先又音官0.5</t>
  </si>
  <si>
    <t>參</t>
  </si>
  <si>
    <t>san1參:叄,san1參上同又七南所今二切俗作叄0.1</t>
  </si>
  <si>
    <t>shen1參:星，姓參宿；曾參,shen1參參星亦姓丗本云祝融之後又蒼含切0.1</t>
  </si>
  <si>
    <t>chen1&gt;cen1參:參差,chen1參上同0.1</t>
  </si>
  <si>
    <t>can4參:參鼓,can4參參鼓俗作叅0.1</t>
  </si>
  <si>
    <t>can1參:參承，參觀曹參,can1參參承參覲也俗作叅倉含切五</t>
  </si>
  <si>
    <t>纸</t>
  </si>
  <si>
    <t>(常用音)zhi3紙釋名曰紙砥也平滑如砥石也後漢蔡倫以魚網木皮爲紙又姓後魏書官氏志云渴侯氏後改爲紙氏諸氏切十六</t>
  </si>
  <si>
    <t>施</t>
  </si>
  <si>
    <t>(常用音)shi1施施設亦姓左傳魯大夫施伯何氏姓苑云今沛人又式豉以寘二切</t>
  </si>
  <si>
    <t>shi4施易曰雲行雨施又式支切</t>
  </si>
  <si>
    <t>域</t>
  </si>
  <si>
    <t>(常用音)yv4域居也邦也雨逼切十四</t>
  </si>
  <si>
    <t>願</t>
  </si>
  <si>
    <t>yvan4願欲也念也思也說文云大頭也魚怨切四</t>
  </si>
  <si>
    <t>儒</t>
  </si>
  <si>
    <t>ru2儒柔也人朱切十六</t>
  </si>
  <si>
    <t>抓</t>
  </si>
  <si>
    <t>(常用音)zhao1抓抓掐</t>
  </si>
  <si>
    <t>zhao4抓爪刺也側敎切三</t>
  </si>
  <si>
    <t>zhao3抓亂搔搯也</t>
  </si>
  <si>
    <t>船</t>
  </si>
  <si>
    <t>(常用音)chuan2船方言曰關西謂之船關東謂之舟又姓出姓苑食川切二</t>
  </si>
  <si>
    <t>貞</t>
  </si>
  <si>
    <t>zheng1貞正也陟盈切六</t>
  </si>
  <si>
    <t>邊</t>
  </si>
  <si>
    <t>bian1邊畔也又邊陲也近也厓也方也又姓出陳留北平二望陳留風俗傳云祖于宋平公布??切十四</t>
  </si>
  <si>
    <t>旅</t>
  </si>
  <si>
    <t>liox</t>
  </si>
  <si>
    <t>(常用音)lv3旅師旅說文曰軍五百人也亦姓漢功臣表有旅卿封昌平侯俗作??</t>
  </si>
  <si>
    <t>附</t>
  </si>
  <si>
    <t>(常用音)fu4附寄附又姓晉書有附都符遇切十一</t>
  </si>
  <si>
    <t>伤</t>
  </si>
  <si>
    <t>(常用音)shang1傷傷損</t>
  </si>
  <si>
    <t>赤</t>
  </si>
  <si>
    <t>(常用音)chi4赤南方色又姓出姓苑又漢複姓二氏莊子有赤張滿稽郭象注云赤張姓也韓子曰智伯以鍾遺仇繇赤章枝諫仇繇令不受</t>
  </si>
  <si>
    <t>顶</t>
  </si>
  <si>
    <t>(常用音)ding3頂頂??頭上說文顚也都挺切十三</t>
  </si>
  <si>
    <t>菜</t>
  </si>
  <si>
    <t>(常用音)cai4菜草可食者皆名菜倉代切五</t>
  </si>
  <si>
    <t>务</t>
  </si>
  <si>
    <t>(常用音)wu4務事務也又強也遽也趣也又姓列仙傳有務光亡遇切十四</t>
  </si>
  <si>
    <t>藥</t>
  </si>
  <si>
    <t>yao4藥說文云治病艸禮云醫不三丗不服其藥又姓後漢有南陽太守河内藥崧以灼切三十一0.99</t>
  </si>
  <si>
    <t>纯</t>
  </si>
  <si>
    <t>(常用音)chuen2純篤也至也好也文也大也常倫切十三</t>
  </si>
  <si>
    <t>zhuen3純縁也又音淳</t>
  </si>
  <si>
    <t>權</t>
  </si>
  <si>
    <t>qvan2權權變也反常合道又冝也秉也平也稱錘也又爾雅曰權黃華又姓出天水本顓頊之後楚武王使鬭緡尹權後因氏俗作槯巨貟切二十三</t>
  </si>
  <si>
    <t>松</t>
  </si>
  <si>
    <t>(常用音)song2&gt;song1松:,song2松木名玄中記曰松脂淪入地千歳爲茯苓亦州名舜竄三苗於三危河關之西南羌是也後魏末始統其城改置州焉祥容切四</t>
  </si>
  <si>
    <t>song1鬆髮亂皃亦作?</t>
  </si>
  <si>
    <t>song</t>
  </si>
  <si>
    <t>鬆,song1鬆髼鬆髮亂皃私宗切三</t>
  </si>
  <si>
    <t>song4鬆??鬆髮皃</t>
  </si>
  <si>
    <t>cong1鬆髪亂又息恭切</t>
  </si>
  <si>
    <t>叶</t>
  </si>
  <si>
    <t>(常用音)ye4葉:枝葉；姓；書頁本應爲「葉」</t>
  </si>
  <si>
    <t>she4葉:縣名</t>
  </si>
  <si>
    <t>xie2叶古文</t>
  </si>
  <si>
    <t>角</t>
  </si>
  <si>
    <t>(常用音)jue2角:芒，競，觸，獸角，角力，大角；姓,jiao3角芒也競也觸也說文曰獸角也又角抵戲漢武故事曰未央庭中設角抵戲角抵者六國時所造也使角力相抵觸亦大角軍器徐廣車服儀制曰角前丗書記所不載或云本出羌胡0.99</t>
  </si>
  <si>
    <t>luk</t>
  </si>
  <si>
    <t>lu4角:角里先生,lu4角角里先生漢時四皓名又音覺0.01</t>
  </si>
  <si>
    <t>樓</t>
  </si>
  <si>
    <t>lou2樓亦作婁重屋也亦姓夏少康之裔周封爲東樓公子孫因氏焉漢末樓秦自譙徙居會稽因以東陽爲望也又虜複姓有蓋樓氏賀樓氏落侯切二十九</t>
  </si>
  <si>
    <t>調</t>
  </si>
  <si>
    <t>tiao2調:和，姓《千字文》：「閏餘成歲，律呂調陽。」,tiao2調和也又姓周禮有調人其後氏焉又徒料切</t>
  </si>
  <si>
    <t>diao4調:選，韻調,diao4調選也韻調也又音苕</t>
  </si>
  <si>
    <t>zhou1調:朝《詩經》：「惄如調飢。」,zhou1調朝也詩云惄如調飢本又音條0.02</t>
  </si>
  <si>
    <t>池</t>
  </si>
  <si>
    <t>(常用音)chi2池停水曰池廣雅曰沼也又姓漢有中牟令池瑗出風俗通又有池仲魚城門失火仲魚燒死故諺曰城門失火殃及池魚</t>
  </si>
  <si>
    <t>tuo2池虖池水名在并州界出周禮又音馳</t>
  </si>
  <si>
    <t>害</t>
  </si>
  <si>
    <t>(常用音)hai4害傷也胡蓋切四</t>
  </si>
  <si>
    <t>奇</t>
  </si>
  <si>
    <t>(常用音)qi2奇:異；姓，奇斤,qi2竒異也說文作奇又虜複姓後魏書奇斤氏後改爲奇氏渠羈切又居宜切十</t>
  </si>
  <si>
    <t>奇数,ji1奇:不偶，虧,ji1奇不偶也又虧也又渠羈切</t>
  </si>
  <si>
    <t>己</t>
  </si>
  <si>
    <t>(常用音)ji3己身己爾雅曰太歳在己曰屠維</t>
  </si>
  <si>
    <t>桥</t>
  </si>
  <si>
    <t>(常用音)qiao2橋水梁也又姓出梁國後漢有太尉橋玄</t>
  </si>
  <si>
    <t>閣</t>
  </si>
  <si>
    <t>ge4閣樓閣亦舉閣漢宫殿?曰天禄閣騏驎閣蕭何造以藏祕書賢才也又姓急就章有閣并訴</t>
  </si>
  <si>
    <t>智</t>
  </si>
  <si>
    <t>(常用音)zhi4智知也又姓晉有智伯知義切三</t>
  </si>
  <si>
    <t>勢</t>
  </si>
  <si>
    <t>shi4勢形勢</t>
  </si>
  <si>
    <t>习</t>
  </si>
  <si>
    <t>zip</t>
  </si>
  <si>
    <t>鳥</t>
  </si>
  <si>
    <t>diao3&gt;niao3鳥:飛鳥,diao3鳥說文曰長尾禽緫名也象形都了切九</t>
  </si>
  <si>
    <t>幅</t>
  </si>
  <si>
    <t>(常用音)fu2幅絹幅又姓也</t>
  </si>
  <si>
    <t>bi1幅行縢名</t>
  </si>
  <si>
    <t>舟</t>
  </si>
  <si>
    <t>(常用音)zhou1舟舟船墨子曰工倕作舟吕氏春秋曰虞姁作舟丗本曰共鼓貨狄作舟二人並黃帝臣又姓左傳晉大夫舟之僑</t>
  </si>
  <si>
    <t>码</t>
  </si>
  <si>
    <t>(常用音)ma3碼碼碯石似玉</t>
  </si>
  <si>
    <t>移</t>
  </si>
  <si>
    <t>jie</t>
  </si>
  <si>
    <t>(常用音)yi2移遷也遺也延也徙也易也說文曰禾相倚移也又官曹公府不相臨敬則爲移書箋表之類也亦姓風俗通云漢有弘農太守移良弋支切三十二</t>
  </si>
  <si>
    <t>沙</t>
  </si>
  <si>
    <t>(常用音)sha1沙沙汰說文曰水散石也爾雅曰潁爲沙謂大水溢出別爲小水之名亦州取沙角山爲名即三秦記鳴沙山也又姓何氏姓苑云東莞人又漢複姓二氏左傳齊有夙沙衞神農時夙沙氏之後漢書功臣表有昭沙掉尾又百濟有沙吒氏</t>
  </si>
  <si>
    <t>sha4沙周禮云鳥皫色而沙鳴注云沙嘶也又所加切</t>
  </si>
  <si>
    <t>资</t>
  </si>
  <si>
    <t>ci</t>
  </si>
  <si>
    <t>(常用音)zi1資助也機也貨也又姓陳留風俗傳云黃帝之後</t>
  </si>
  <si>
    <t>幽</t>
  </si>
  <si>
    <t>yiou1幽深也微也隱也亦州名釋名曰幽州在北幽昧之地故曰幽禹貢兾州之域舜以兾州南北廣大分燕北爲幽州又北方曰幽都又姓出姓苑於虯切七</t>
  </si>
  <si>
    <t>繼</t>
  </si>
  <si>
    <t>ji4繼紹繼俗作継</t>
  </si>
  <si>
    <t>結</t>
  </si>
  <si>
    <t>jie2結締也古屑切十五</t>
  </si>
  <si>
    <t>寸</t>
  </si>
  <si>
    <t>(常用音)cuen4寸說苑曰度量衡以粟生之十粟爲一分十分爲一寸十寸爲一尺家語云孔子曰布指知寸倉困切二</t>
  </si>
  <si>
    <t>卫</t>
  </si>
  <si>
    <t>(常用音)wuei4衞護也垂也加也亦州名殷所都也本衞國爲翟所滅齊??公伐翟遷衞于河南秦屬東郡魏文置朝歌郡晉爲汲郡東魏爲義州周武改爲衞州亦官名漢書曰衞尉秦官掌宫門衞屯兵又姓周文王子衞康叔之後國滅因氏焉出河東陳留二</t>
  </si>
  <si>
    <t>夢</t>
  </si>
  <si>
    <t>meng4夢:寐中神遊。,meng4夢上同又亡中切</t>
  </si>
  <si>
    <t>标</t>
  </si>
  <si>
    <t>pieu</t>
  </si>
  <si>
    <t>(常用音)biao1標舉也又木杪也又必小切</t>
  </si>
  <si>
    <t>pieux</t>
  </si>
  <si>
    <t>biao3標標杪木末</t>
  </si>
  <si>
    <t>簡</t>
  </si>
  <si>
    <t>jian3??札也牒也略也釋名曰??閒也編之扁扁有閒也又姓左氏傳魯大夫??叔蜀志??雍傳云本幽州人姓耿後音訛改爲??古限切七</t>
  </si>
  <si>
    <t>笔</t>
  </si>
  <si>
    <t>(常用音)bi3筆秦蒙恬所造爾雅曰不律謂之筆韓詩外傳周舍爲趙??子臣墨筆操牘從君之後伺君過而書之鄙密切九</t>
  </si>
  <si>
    <t>詳</t>
  </si>
  <si>
    <t>xiang2詳審也論也諟也似羊切八0.99</t>
  </si>
  <si>
    <t>yiang2詳上同本音祥0.01</t>
  </si>
  <si>
    <t>洋</t>
  </si>
  <si>
    <t>(常用音)yiang2洋水流皃又海名又音祥0.99</t>
  </si>
  <si>
    <t>xiang2洋水名出齊郡臨胊縣北亦州名本漢成固縣秦爲漢中郡魏置洋州0.01</t>
  </si>
  <si>
    <t>辰</t>
  </si>
  <si>
    <t>(常用音)chen2辰辰象也又辰時也爾雅曰太歳在辰曰執徐植鄰切十三</t>
  </si>
  <si>
    <t>轮</t>
  </si>
  <si>
    <t>(常用音)luen2輪車輪周禮曰軫之方以象地蓋之圜以象天輪輻三十以象日月</t>
  </si>
  <si>
    <t>诚</t>
  </si>
  <si>
    <t>(常用音)cheng2誠審也敬也信也</t>
  </si>
  <si>
    <t>統</t>
  </si>
  <si>
    <t>tong4&gt;tong3統:,tong4統揔也紀也又姓他綜切二</t>
  </si>
  <si>
    <t>铁</t>
  </si>
  <si>
    <t>(常用音)tie3鐵說文云黑金也神異經云南方有獸名曰齧鐵大如水牛色如漆食鐵飲水其糞可作兵器其利如鋼也又虜複姓赫連勃勃改其支庶爲鐵伐氏云庶朕宗族子孫剛鋭如鐵皆堪伐人也又作鐵俗作?他結切八,tie3銕古文</t>
  </si>
  <si>
    <t>ti2銕字林云鐵名又說文云古鐵字</t>
  </si>
  <si>
    <t>銀</t>
  </si>
  <si>
    <t>yin2銀周禮荆州其利銀爾雅曰白金謂之銀鍾山之寶有銀燭謂有精光如燭銀重八兩爲一流也語巾切十六</t>
  </si>
  <si>
    <t>達</t>
  </si>
  <si>
    <t>da2達通達亦姓出何氏姓苑又虜複姓三氏後魏獻帝弟爲達奚氏又達勃氏後改爲襃氏周文帝達步妃生齊煬王憲唐割切二</t>
  </si>
  <si>
    <t>ta1達挑達往來皃又唐割切0.02</t>
  </si>
  <si>
    <t>状</t>
  </si>
  <si>
    <t>(常用音)zhuang4狀形狀鋤亮切一</t>
  </si>
  <si>
    <t>财</t>
  </si>
  <si>
    <t>(常用音)cai2財貨也賄也</t>
  </si>
  <si>
    <t>播</t>
  </si>
  <si>
    <t>(常用音)buo4播揚也放也弃也說文種也一曰布也又姓播武殷賢人補過切五</t>
  </si>
  <si>
    <t>紅</t>
  </si>
  <si>
    <t>hong2紅色也又姓</t>
  </si>
  <si>
    <t>盖</t>
  </si>
  <si>
    <t>(常用音)gai4蓋覆也掩也通俗文曰張帛也禮記曰敝蓋不棄爲埋狗也又發語端也說文曰苫也俗作盖古太切三</t>
  </si>
  <si>
    <t>皮</t>
  </si>
  <si>
    <t>(常用音)pi2皮皮膚也釋名曰皮被也被覆體也亦姓出下邳符羈切六</t>
  </si>
  <si>
    <t>罗</t>
  </si>
  <si>
    <t>(常用音)luo2羅羅綺也古者芒氏初作羅爾雅鳥罟謂之羅又姓出長沙本自顓頊末??受封於羅國今房州也爲楚所滅子孫以爲氏魯何切十,luo2儸儸出玉篇</t>
  </si>
  <si>
    <t>虞</t>
  </si>
  <si>
    <t>yv2虞度也說文曰騶虞仁獸白虎黑文尾長於身不食生物俗作??又周禮有山虞澤虞掌山澤之官也亦姓出會稽濟陽二望風俗通云凡氏之興九事一氏於號唐虞夏殷是也遇俱切二十</t>
  </si>
  <si>
    <t>番</t>
  </si>
  <si>
    <t>(常用音)fan1番數也遞也又盤潘煩三音</t>
  </si>
  <si>
    <t>fan2番說文曰獸足謂之番經典作番又翻盤潘三音書亦音波0.3</t>
  </si>
  <si>
    <t>番禺,pan1番番禺縣在廣州0.02</t>
  </si>
  <si>
    <t>buo1番書曰番番良士爾雅曰番番矯矯勇也0.3</t>
  </si>
  <si>
    <t>buo4番獸走0.1</t>
  </si>
  <si>
    <t>攻</t>
  </si>
  <si>
    <t>(常用音)gong1攻攻擊</t>
  </si>
  <si>
    <t>gong1攻治也作也擊也伐也古冬切二</t>
  </si>
  <si>
    <t>甘</t>
  </si>
  <si>
    <t>kam</t>
  </si>
  <si>
    <t>(常用音)gan1甘說文作目美也又隴右州本月支國漢匈奴觻得王所居後魏爲張掖郡又改爲州取甘峻山名之界有弱水祁連山上有松栢五木美水茂草冬温夏涼又有仙樹人行山中飢即食之輒飽不得持去平居時亦不可見也又姓武丁臣甘盤之後</t>
  </si>
  <si>
    <t>须</t>
  </si>
  <si>
    <t>(常用音)xv1須意所欲也說文曰面毛也俗作鬚又姓風俗通云太昊之後史記魏有須賈又漢複姓左傳遂人四族有須遂氏又虜複姓匈奴貴姓有須卜氏相俞切十四,xv1鬚俗</t>
  </si>
  <si>
    <t>健</t>
  </si>
  <si>
    <t>gionh</t>
  </si>
  <si>
    <t>(常用音)jian4健伉也易曰天行健渠建切二</t>
  </si>
  <si>
    <t>穿</t>
  </si>
  <si>
    <t>(常用音)chuan1穿通也孔也昌縁切三</t>
  </si>
  <si>
    <t>chuan4穿貫也又音川</t>
  </si>
  <si>
    <t>納</t>
  </si>
  <si>
    <t>na4納内也又姓出何氏姓苑奴荅切八</t>
  </si>
  <si>
    <t>负</t>
  </si>
  <si>
    <t>(常用音)fu4負擔也荷也又受貸不償曰負背恩忘德曰負也</t>
  </si>
  <si>
    <t>騎</t>
  </si>
  <si>
    <t>qi2騎:跨馬,qi2騎說文曰跨馬也又其寄切</t>
  </si>
  <si>
    <t>ji4騎:騎乘；姓，騎劫,ji4騎騎乗又姓燕有騎劫又音奇</t>
  </si>
  <si>
    <t>背</t>
  </si>
  <si>
    <t>poih</t>
  </si>
  <si>
    <t>(常用音)bei4背脊背補妹切三</t>
  </si>
  <si>
    <t>boih</t>
  </si>
  <si>
    <t>(常用音)bei4背弃背又姓也又補妹切0.5</t>
  </si>
  <si>
    <t>務</t>
  </si>
  <si>
    <t>wu4務事務也又強也遽也趣也又姓列仙傳有務光亡遇切十四</t>
  </si>
  <si>
    <t>胜</t>
  </si>
  <si>
    <t>(常用音)sheng4勝:勝負,sheng4勝勝負又加也克也亦州名春秋時戎狄地戰國時晉趙地漢雲中五原也隋置榆林鎭屬雲州唐武德中改爲勝州詩證切又詩陵切四</t>
  </si>
  <si>
    <t>xing1胜犬膏臭也</t>
  </si>
  <si>
    <t>绿</t>
  </si>
  <si>
    <t>(常用音)lv4緑青黃色永徽二年始七品六品服緑飾以銀八品九品服青飾以鍮石至文明元年又改青服碧色</t>
  </si>
  <si>
    <t>休</t>
  </si>
  <si>
    <t>hiu</t>
  </si>
  <si>
    <t>(常用音)xiou1休美也善也慶也息也又木名許尤切十三</t>
  </si>
  <si>
    <t>筆</t>
  </si>
  <si>
    <t>bi3筆秦蒙恬所造爾雅曰不律謂之筆韓詩外傳周舍爲趙??子臣墨筆操牘從君之後伺君過而書之鄙密切九</t>
  </si>
  <si>
    <t>乡</t>
  </si>
  <si>
    <t>(常用音)xiang1郷郷黨釋名曰萬二千五百家爲郷郷向也衆所向也又姓出姓苑</t>
  </si>
  <si>
    <t>適</t>
  </si>
  <si>
    <t>zhi1適往也又施隻切又都歷切</t>
  </si>
  <si>
    <t>shi4適樂也善也悟也往也又姓</t>
  </si>
  <si>
    <t>di2適從也又之石始石二切</t>
  </si>
  <si>
    <t>虎</t>
  </si>
  <si>
    <t>hox</t>
  </si>
  <si>
    <t>(常用音)hu3虎獸名說文曰虎山獸之君淮南子曰虎嘯谷風至又姓風俗通曰漢有合浦太守虎旗其先八元伯虎之後呼古切七</t>
  </si>
  <si>
    <t>折</t>
  </si>
  <si>
    <t>(常用音)zhe2折:拗折（他動），複姓折屈,zhe2折拗折又虜複姓南涼秃髮傉檀立其妻折屈氏爲皇后又常列切</t>
  </si>
  <si>
    <t>shé,she2折:斷而猶連，斷（自動）,she2折斷而猶連也說文斷也又作?常列切一0.5</t>
  </si>
  <si>
    <t>ti2折:折折，安舒貌,ti2折禮記云吉事欲其折折爾謂安舒貌0.1</t>
  </si>
  <si>
    <t>错</t>
  </si>
  <si>
    <t>cu4&gt;cuo4錯:金塗，姓,cu4錯金塗又姓宋太宰之後又千各切</t>
  </si>
  <si>
    <t>(常用音)cuo4錯:鑢別名；雜，摩；交錯；金涂,cuo4錯鑢別名又雜也摩也詩傳云東西爲交邪行爲錯說文云金涂也倉各切七</t>
  </si>
  <si>
    <t>贈</t>
  </si>
  <si>
    <t>zeng4贈玩也好也相送也昨亘切二</t>
  </si>
  <si>
    <t>督</t>
  </si>
  <si>
    <t>(常用音)du1督率也勸也正也說文察也一曰目痛也又姓風俗通云漢有五原太守督？俗作??</t>
  </si>
  <si>
    <t>维</t>
  </si>
  <si>
    <t>(常用音)wuei2維豈也隅也持也繫也說文曰車蓋維也</t>
  </si>
  <si>
    <t>咸</t>
  </si>
  <si>
    <t>(常用音)xian2咸皆也同也悉也亦姓姓苑云巫咸之後今東海有之胡讒切十一,xian2鹹不淡</t>
  </si>
  <si>
    <t>兴</t>
  </si>
  <si>
    <t>(常用音)xing1興盛也舉也善也說文曰起也从舁从同同力也亦州名戰國時爲白馬氐之地漢置武都郡魏立東益州梁爲興州因武興山而名虛陵切又許應切三</t>
  </si>
  <si>
    <t>xing4,xing4興許應切又許陵切三</t>
  </si>
  <si>
    <t>减</t>
  </si>
  <si>
    <t>(常用音)jian3減損也又姓漢有減宣</t>
  </si>
  <si>
    <t>xian4減減耗又古斬切</t>
  </si>
  <si>
    <t>冷</t>
  </si>
  <si>
    <t>(常用音)leng3冷寒也魯打切又魯頂切一</t>
  </si>
  <si>
    <t>ling2冷冷凙吳人云冰凌又力頂切0.05</t>
  </si>
  <si>
    <t>ling3冷寒也又姓前趙録有徐州刺史冷道字安義又盧打切0.2</t>
  </si>
  <si>
    <t>独</t>
  </si>
  <si>
    <t>(常用音)du2獨說文曰大相得而鬬也羊爲羣大爲獨一曰獨??獸名如虎白身豕鬣馬尾岀北嚻山??音欲亦單獨又虜複姓有獨孤氏後魏書云西方獨孤渾氏後改爲杜氏徒谷切三十</t>
  </si>
  <si>
    <t>聽</t>
  </si>
  <si>
    <t>ting1聽:聆李白《將進酒》：「岑夫子，丹丘生，將進酒，杯莫停。與君歌一曲，請君爲我傾耳聽。」,ting1聽聆也又湯定切</t>
  </si>
  <si>
    <t>核</t>
  </si>
  <si>
    <t>(常用音)he2核果中核崔豹古今注云烏孫國有靑田核莫測其樹實之形至中國者但得其核耳大如六??瓠空之以盛水俄而成酒味甚醇厚,he2覈實也下革切九</t>
  </si>
  <si>
    <t>xie2覈邀覈</t>
  </si>
  <si>
    <t>謹</t>
  </si>
  <si>
    <t>jin3謹絜也愼也居隱切十一</t>
  </si>
  <si>
    <t>斷</t>
  </si>
  <si>
    <t>duan4斷:絕也（自動）,duan4斷絶也徒管切三</t>
  </si>
  <si>
    <t>duan3&gt;duan4斷:斷絕，斲斷（使動）,duan3斷斷絕俗作??断又徒管切</t>
  </si>
  <si>
    <t>duan4斷:決斷,duan4斷決斷俗作??断</t>
  </si>
  <si>
    <t>圈</t>
  </si>
  <si>
    <t>(常用音)jvan4圈獸闌又姓後漢末圈稱字幼舉撰陳留風俗傳圈氏本氏於其國又其卷切</t>
  </si>
  <si>
    <t>jvan4圈邑名臼万切一</t>
  </si>
  <si>
    <t>jvan4圈說文曰養畜閑也渠篆切又求晩切三</t>
  </si>
  <si>
    <t>贵</t>
  </si>
  <si>
    <t>(常用音)guei4貴尊也髙也釋名曰貴歸也物所歸仰也說文作?亦姓出自陸終之後風俗通有貴遷爲廬江太守居胃切三</t>
  </si>
  <si>
    <t>粉</t>
  </si>
  <si>
    <t>(常用音)fen3粉博物志曰燒鉛成胡粉又曰紂作粉方吻切三</t>
  </si>
  <si>
    <t>浮</t>
  </si>
  <si>
    <t>biu</t>
  </si>
  <si>
    <t>(常用音)fu2浮汎也縛謀切二十四</t>
  </si>
  <si>
    <t>亲</t>
  </si>
  <si>
    <t>(常用音)qin1親愛也近也說文至也七人切三</t>
  </si>
  <si>
    <t>亲家,qin4親親家七遴切又七鄰切四</t>
  </si>
  <si>
    <t>宿</t>
  </si>
  <si>
    <t>(常用音)su4宿:素，大，舎，姓,su4宿素也大也舎也說文作?止也左傳曰一宿爲舎再宿爲信又姓風俗通云漢有鴈門太守宿詳又虜複姓後魏末有賊帥勤宿明達又虜三字姓後魏書宿六斤氏後改爲宿氏又息救切</t>
  </si>
  <si>
    <t>星宿,xiu4宿:星宿，宿留《千字文》：「日月盈昃，辰宿列張。」,xiou4宿星宿亦宿留又音夙</t>
  </si>
  <si>
    <t>众</t>
  </si>
  <si>
    <t>(常用音)zhong4衆多也三人爲衆又姓左傳魯大夫衆仲之仲切又音終一</t>
  </si>
  <si>
    <t>zhong1衆又之仲切</t>
  </si>
  <si>
    <t>尉</t>
  </si>
  <si>
    <t>wei4尉:候；尉氏縣；姓，鄭大夫尉止,wuei4尉候也說文作?云从上案下也从??又持火所以申繒也通俗文曰火斗曰尉俗作熨又尉氏縣鄭大夫尉氏邑也亦云鄭之别獄又姓左傳鄭大夫尉止於胃切又紆物切十二</t>
  </si>
  <si>
    <t>yu4尉:姓，尉繚子；複姓，尉遲,yv4尉說文作尉从??又持火所以申繒也亦姓古有尉繚子著書又虜複姓有尉遟氏其先魏氏之別尉遟部因而氏焉後單姓尉唐有將軍尉遟敬德又於魏切</t>
  </si>
  <si>
    <t>愿</t>
  </si>
  <si>
    <t>(常用音)yvan4愿敬也善也謹也,yvan4願欲也念也思也說文云大頭也魚怨切四</t>
  </si>
  <si>
    <t>忽</t>
  </si>
  <si>
    <t>hot</t>
  </si>
  <si>
    <t>(常用音)hu1忽倐忽又滅也忘也輕也又一蠶爲一忽十忽爲一絲呼骨切十七</t>
  </si>
  <si>
    <t>詞</t>
  </si>
  <si>
    <t>ci2詞請也說也告也說文曰意内而言外也似兹切七</t>
  </si>
  <si>
    <t>党</t>
  </si>
  <si>
    <t>(常用音)dang3黨釋名曰五百家爲黨黨長也一聚所尊長也又輩也美也累也說文曰不鮮也多朗切五</t>
  </si>
  <si>
    <t>架</t>
  </si>
  <si>
    <t>(常用音)jia4架架屋亦作枷禮記曰不同椸枷</t>
  </si>
  <si>
    <t>轻</t>
  </si>
  <si>
    <t>(常用音)qing1輕輕重去盈切三</t>
  </si>
  <si>
    <t>選</t>
  </si>
  <si>
    <t>xvan3選擇也思兖切又思絹切又思管切三</t>
  </si>
  <si>
    <t>材</t>
  </si>
  <si>
    <t>(常用音)cai2材木梃也</t>
  </si>
  <si>
    <t>禁</t>
  </si>
  <si>
    <t>(常用音)jin4禁:制，謹，止，避；姓,jin4禁制也謹也止也避王莽家諱改曰省又姓何氏姓苑云今吳興人居?切三</t>
  </si>
  <si>
    <t>jin1禁:力所加，勝,jin1禁力所加也勝也又居?切0.05</t>
  </si>
  <si>
    <t>竒</t>
  </si>
  <si>
    <t>温</t>
  </si>
  <si>
    <t>on</t>
  </si>
  <si>
    <t>(常用音)wuen1温水名出犍爲又和也善也良也柔也暖也又姓唐叔虞之後受封於河内温因以命氏又卻至食采於温亦号温季因以爲族出大原又漢複姓二氏莊子有温伯雪子姓苑又有温稽氏</t>
  </si>
  <si>
    <t>季</t>
  </si>
  <si>
    <t>(常用音)gui4&gt;ji4季:,ji4季昆季也又少也小稱也亦姓左傳魯有季友又漢複姓四氏晉有唐邑大夫季連齊有鬼方氏第六子名季連其後氏焉晉有祁邑大夫季瓜忽宋有季隨逢丗本云周有八士季隨季騧之後騧或作瓜又有魯大夫齊季</t>
  </si>
  <si>
    <t>诗</t>
  </si>
  <si>
    <t>(常用音)shi1詩說文曰志也詩序云發言爲詩釋名曰詩之也志之所之也書之切六</t>
  </si>
  <si>
    <t>孤</t>
  </si>
  <si>
    <t>ko</t>
  </si>
  <si>
    <t>(常用音)gu1孤孤子又虜複姓有獨孤温孤步鹿孤步六孤乙速孤氏古胡切二十八</t>
  </si>
  <si>
    <t>爵</t>
  </si>
  <si>
    <t>jve2爵封也禮含文嘉曰殷爵三等周爵五等白虎通曰三等法三光五等法五行也淮南子曰爵禄者人臣之銜轡也文字音義曰爵量也量其職盡其才也又禮器周禮曰享先王以玉爵即略切七</t>
  </si>
  <si>
    <t>征</t>
  </si>
  <si>
    <t>(常用音)zheng1征:行,zheng1征行也諸盈切十三</t>
  </si>
  <si>
    <t>特徵，徵詢,zheng1徵:召，明，成，證；姓,zheng1徵召也明也成也證也經典省作徵又姓吳太子率更令河南徵崇陟陵切四</t>
  </si>
  <si>
    <t>zhi3徵:五音配夏,zhi3徵五音配夏亦作徵見經典省陟里切又竹凌切三</t>
  </si>
  <si>
    <t>舍</t>
  </si>
  <si>
    <t>(常用音)she3舎止息亦上同又音赦,she3捨釋也書冶切五</t>
  </si>
  <si>
    <t>宿舍,she4舎屋也又姓古作舍始夜切五</t>
  </si>
  <si>
    <t>艺</t>
  </si>
  <si>
    <t>ngieih</t>
  </si>
  <si>
    <t>(常用音)yi4藝才能也靜也常也準也又姓出姓苑魚祭切八</t>
  </si>
  <si>
    <t>卦</t>
  </si>
  <si>
    <t>gua4卦說文曰筮也易?云挂也懸挂萬象於其上八卦者八方之卦也乾坎艮震巽离坤兊古賣切六</t>
  </si>
  <si>
    <t>邪</t>
  </si>
  <si>
    <t>(常用音)xie2邪鬼病亦不正也論語曰思無邪</t>
  </si>
  <si>
    <t>琅琊(邪),yie2邪琅邪郡名俗作耶瑘亦語助以遮切又似嗟切十三</t>
  </si>
  <si>
    <t>谷</t>
  </si>
  <si>
    <t>kuk</t>
  </si>
  <si>
    <t>(常用音)gu3谷山谷亦養也窮也又姓漢有谷永又欲鹿二音,gu3穀五穀也又生也禄也善也說文曰續也百穀之緫名今經典省作穀餘從?者並同古禄切十七</t>
  </si>
  <si>
    <t>giak</t>
  </si>
  <si>
    <t>lu4谷漢書匈奴傳有谷蠡王蠡音离0.01</t>
  </si>
  <si>
    <t>yv4谷山谷爾雅曰水注谿曰谷說文曰泉出通川爲谷亦虜三字姓吐谷渾氏又音穀0.01</t>
  </si>
  <si>
    <t>兒</t>
  </si>
  <si>
    <t>er2兒嬰兒又虜姓官氏志云賀兒氏後改爲兒氏汝移切四</t>
  </si>
  <si>
    <t>ni2兒姓也漢御史大夫兒寬千乗人0.02</t>
  </si>
  <si>
    <t>许</t>
  </si>
  <si>
    <t>(常用音)xv3許許可也與也聽也亦州名本爲許國大嶽之??周武王伐紂所封漢爲潁川郡周爲許州又姓出髙陽汝南本自姜姓炎帝之後大嶽之??其後因封爲氏虛吕切二</t>
  </si>
  <si>
    <t>罷</t>
  </si>
  <si>
    <t>ba4罷止也休也薄蟹切六</t>
  </si>
  <si>
    <t>pi2罷倦也亦止也又音矲0.1</t>
  </si>
  <si>
    <t>bi4罷遣有罪又平陂薄解二切0.1</t>
  </si>
  <si>
    <t>追</t>
  </si>
  <si>
    <t>(常用音)zhuei1追逐也隨也陟隹切三</t>
  </si>
  <si>
    <t>尋</t>
  </si>
  <si>
    <t>zim</t>
  </si>
  <si>
    <t>xvn2尋長也又尋常六尺曰尋倍尋曰常山海經曰尋木長千里生河邊又姓晉有尋曾字子貢徐林切十六</t>
  </si>
  <si>
    <t>补</t>
  </si>
  <si>
    <t>(常用音)bu3補補綴說文曰完衣也博古切三</t>
  </si>
  <si>
    <t>欽</t>
  </si>
  <si>
    <t>qin1欽敬也又姓何氏姓苑云吳人也去金切五</t>
  </si>
  <si>
    <t>迎</t>
  </si>
  <si>
    <t>(常用音)ying2迎逢也語京切一</t>
  </si>
  <si>
    <t>ying4迎迓也魚敬切一</t>
  </si>
  <si>
    <t>乗</t>
  </si>
  <si>
    <t>cheng2乗:駕，勝，登，守，姓</t>
  </si>
  <si>
    <t>sheng4乗:車乗</t>
  </si>
  <si>
    <t>亮</t>
  </si>
  <si>
    <t>(常用音)liang4亮?也導也亦姓出姓苑力讓切十五</t>
  </si>
  <si>
    <t>块</t>
  </si>
  <si>
    <t>(常用音)kui4&gt;kuai4塊:,kuai4塊土塊苦對切三</t>
  </si>
  <si>
    <t>細</t>
  </si>
  <si>
    <t>xi4細小也蘇計切六</t>
  </si>
  <si>
    <t>乱</t>
  </si>
  <si>
    <t>(常用音)luan4亂理也又兵?也不理也俗作乱郎段切四</t>
  </si>
  <si>
    <t>律</t>
  </si>
  <si>
    <t>(常用音)lv4律律吕又律法也吕?切八</t>
  </si>
  <si>
    <t>郭</t>
  </si>
  <si>
    <t>kuak</t>
  </si>
  <si>
    <t>guo1郭城郭也釋名曰郭廓也廓落在城外也丗本曰鯀作郭亦姓出太原河南潁川東郡馮翊五望本自王季之後又云氏於居者城郭園池是也案說文作??爲居??作??爲??氏也古博切十</t>
  </si>
  <si>
    <t>貢</t>
  </si>
  <si>
    <t>gong4貢獻也薦也又姓漢有琅邪貢禹古送切十</t>
  </si>
  <si>
    <t>杨</t>
  </si>
  <si>
    <t>(常用音)yiang2楊赤莖柳爾雅曰楊蒲柳又姓出弘農天水二望本自周宣王子尚父幽王邑諸楊号曰楊侯後并於晉因爲氏也</t>
  </si>
  <si>
    <t>订</t>
  </si>
  <si>
    <t>ting1訂平議也又徒頂他頂二切</t>
  </si>
  <si>
    <t>(常用音)ding4訂平議</t>
  </si>
  <si>
    <t>(常用音)ding4訂字林云逗遛也</t>
  </si>
  <si>
    <t>恭</t>
  </si>
  <si>
    <t>(常用音)gong1恭恭敬也說文本作??肅也又姓晉太子申生號恭君其後氏焉出國語九容切陸以恭蜙樅等入冬韻非也十</t>
  </si>
  <si>
    <t>碑</t>
  </si>
  <si>
    <t>(常用音)bei1碑釋名曰本葬時所設臣子追述君父之功美以書其上</t>
  </si>
  <si>
    <t>鞋</t>
  </si>
  <si>
    <t>(常用音)xie2鞋履也又音膎</t>
  </si>
  <si>
    <t>xie2鞋上同</t>
  </si>
  <si>
    <t>尤</t>
  </si>
  <si>
    <t>(常用音)yiou2尤過也甚也怨也多也說文異也又姓出姓苑羽求切九</t>
  </si>
  <si>
    <t>念</t>
  </si>
  <si>
    <t>nemh</t>
  </si>
  <si>
    <t>(常用音)nian4念思也又姓西魏太傅念賢奴店切二</t>
  </si>
  <si>
    <t>dian4唸呻吟</t>
  </si>
  <si>
    <t>dian4唸唸?呻也亦作????經典又作殿屎</t>
  </si>
  <si>
    <t>断</t>
  </si>
  <si>
    <t>(常用音)duan4斷:決斷,duan4斷決斷俗作??断</t>
  </si>
  <si>
    <t>形容词,duan4斷:絕也（自動）,duan4斷絶也徒管切三</t>
  </si>
  <si>
    <t>烏</t>
  </si>
  <si>
    <t>wu1烏安也語辝也說文曰孝烏小也爾雅曰純黒而返哺者謂之烏小而不返哺者謂之鵶又姓左傳齊大夫烏枝鳴又虜姓周上開府烏丸泥又虜三字姓北齊有烏??羅愛後魏書有烏石蘭氏烏落蘭氏哀都切二十一</t>
  </si>
  <si>
    <t>抗</t>
  </si>
  <si>
    <t>(常用音)kang4抗以手抗舉也縣也振也苦浪切十二</t>
  </si>
  <si>
    <t>hang2抗舉也又苦浪切</t>
  </si>
  <si>
    <t>导</t>
  </si>
  <si>
    <t>(常用音)dao4&gt;dao3導:,dao4導引也徒到切十四</t>
  </si>
  <si>
    <t>刻</t>
  </si>
  <si>
    <t>(常用音)ke4刻刻鏤又剥也苦得切五</t>
  </si>
  <si>
    <t>育</t>
  </si>
  <si>
    <t>(常用音)yv4育養也長也余六切二十四</t>
  </si>
  <si>
    <t>宰</t>
  </si>
  <si>
    <t>(常用音)zai3宰冢宰又制也亦姓孔子弟子宰予作亥切四</t>
  </si>
  <si>
    <t>揚</t>
  </si>
  <si>
    <t>yiang2揚舉也說也導也明也又州名禹貢曰淮海惟揚州李巡曰江南之氣躁勁厥性輕揚故曰揚州</t>
  </si>
  <si>
    <t>擊</t>
  </si>
  <si>
    <t>kek</t>
  </si>
  <si>
    <t>ji1擊打也</t>
  </si>
  <si>
    <t>剧</t>
  </si>
  <si>
    <t>giaak</t>
  </si>
  <si>
    <t>(常用音)jv4劇增也一曰艱也又姓史記燕有劇辛奇逆切六</t>
  </si>
  <si>
    <t>护</t>
  </si>
  <si>
    <t>(常用音)hu4護救也助也胡誤切十七</t>
  </si>
  <si>
    <t>試</t>
  </si>
  <si>
    <t>shi4試用也式吏切四</t>
  </si>
  <si>
    <t>僧</t>
  </si>
  <si>
    <t>seng1僧沙門也梵音云僧伽蘇增切三</t>
  </si>
  <si>
    <t>鳴</t>
  </si>
  <si>
    <t>ming2鳴嘶鳴又姓出姓苑</t>
  </si>
  <si>
    <t>顺</t>
  </si>
  <si>
    <t>(常用音)shuen4順從也食閠切二</t>
  </si>
  <si>
    <t>吨</t>
  </si>
  <si>
    <t>ton</t>
  </si>
  <si>
    <t>(常用音)tuen3吨氣相衝也</t>
  </si>
  <si>
    <t>载</t>
  </si>
  <si>
    <t>Zai3十载,zai4&gt;zai3載:年，事,zai4載年也事也則也乗也始也盟辭也又姓風俗通云姬姓之後作代切又材代切六</t>
  </si>
  <si>
    <t>(常用音)zai4載:運,zai4載運也昨代切七</t>
  </si>
  <si>
    <t>掌</t>
  </si>
  <si>
    <t>(常用音)zhang3掌手掌又姓晉有琅耶掌同前涼有燉煌掌據諸兩切三</t>
  </si>
  <si>
    <t>倒</t>
  </si>
  <si>
    <t>(常用音)dao3倒仆也都晧切十一</t>
  </si>
  <si>
    <t>倒挂,dao4倒倒懸又當老切</t>
  </si>
  <si>
    <t>種</t>
  </si>
  <si>
    <t>zhong3種:種類,zhong3種種類也又之用切</t>
  </si>
  <si>
    <t>zhong4種:種埴,zhong4種種埴也之用切又之隴切三</t>
  </si>
  <si>
    <t>哀</t>
  </si>
  <si>
    <t>(常用音)ai1哀悲哀也又姓漢有哀章烏開切六</t>
  </si>
  <si>
    <t>蓝</t>
  </si>
  <si>
    <t>(常用音)lan2藍染草又姓戰國策有中山大夫藍諸魯甘切十一</t>
  </si>
  <si>
    <t>獲</t>
  </si>
  <si>
    <t>huo2&gt;huo4獲:得；臧獲，奴婢；姓,huo4獲得也又臧獲方言云荆淮海岱淮濟之閒罵奴曰臧罵婢曰獲亦姓宋大夫尹獲之後胡麥切八</t>
  </si>
  <si>
    <t>爆</t>
  </si>
  <si>
    <t>(常用音)bao4爆火裂又音駮</t>
  </si>
  <si>
    <t>buo2爆迫於火也</t>
  </si>
  <si>
    <t>buo1爆火烈又北敎切</t>
  </si>
  <si>
    <t>垂</t>
  </si>
  <si>
    <t>(常用音)chuei2垂上同</t>
  </si>
  <si>
    <t>册</t>
  </si>
  <si>
    <t>(常用音)ce4??????說文曰符命也諸侯進受於王也象其札一長一短中有二編之形</t>
  </si>
  <si>
    <t>榮</t>
  </si>
  <si>
    <t>rong2榮榮華又姓漢有榮啓期永兵切六</t>
  </si>
  <si>
    <t>秒</t>
  </si>
  <si>
    <t>(常用音)miao3秒禾芒</t>
  </si>
  <si>
    <t>紫</t>
  </si>
  <si>
    <t>(常用音)zi3紫閒色也又姓出何氏姓苑將此切九</t>
  </si>
  <si>
    <t>露</t>
  </si>
  <si>
    <t>(常用音)lu4露說文曰露潤澤也五經通義曰和氣津凝爲露也蔡邕月令曰露者隂之液也又露見也亦姓風俗通云漢有上黨都尉露平</t>
  </si>
  <si>
    <t>汉</t>
  </si>
  <si>
    <t>(常用音)han4漢水名又姓姓苑云東莞人呼旰切九</t>
  </si>
  <si>
    <t>熱</t>
  </si>
  <si>
    <t>re4熱釋名曰熱??也如火所燒??如列切二</t>
  </si>
  <si>
    <t>掉</t>
  </si>
  <si>
    <t>(常用音)diao4掉振也搖也又徒了切</t>
  </si>
  <si>
    <t>diao4掉摇尾又動</t>
  </si>
  <si>
    <t>nuo4掉正也又杖弔切0.02</t>
  </si>
  <si>
    <t>賞</t>
  </si>
  <si>
    <t>shang3賞賜也又吳姓有賞氏書兩切五</t>
  </si>
  <si>
    <t>钢</t>
  </si>
  <si>
    <t>(常用音)gang1鋼鋼鐵</t>
  </si>
  <si>
    <t>gang4鋼古浪切又古郎切二</t>
  </si>
  <si>
    <t>隆</t>
  </si>
  <si>
    <t>(常用音)long2隆盛也豐也大也力中切六</t>
  </si>
  <si>
    <t>冰</t>
  </si>
  <si>
    <t>(常用音)bing1冰上同說文本魚陵切</t>
  </si>
  <si>
    <t>丈</t>
  </si>
  <si>
    <t>(常用音)zhang4丈說苑曰十尺爲丈直兩切四</t>
  </si>
  <si>
    <t>約</t>
  </si>
  <si>
    <t>yiao4約又於略切0.02</t>
  </si>
  <si>
    <t>yve1約約束又儉也少也又姓韓子有古賢者約續於略切又於??切二</t>
  </si>
  <si>
    <t>哈</t>
  </si>
  <si>
    <t>(常用音)e1哈魚多皃0.02</t>
  </si>
  <si>
    <t>床</t>
  </si>
  <si>
    <t>(常用音)chuang2床俗,chuang2牀簀也易曰遜于牀下士莊切三</t>
  </si>
  <si>
    <t>忘</t>
  </si>
  <si>
    <t>(常用音)名词：,wang4忘:遺忘,wuang4忘遺忘又音亡</t>
  </si>
  <si>
    <t>wang2忘:不識古多作平聲</t>
  </si>
  <si>
    <t>雜</t>
  </si>
  <si>
    <t>za2雜帀也集也猝也穿也說文曰五綵相合也徂合切七</t>
  </si>
  <si>
    <t>示</t>
  </si>
  <si>
    <t>(常用音)shi4示垂示神至切五</t>
  </si>
  <si>
    <t>qi2示上同見周禮本又時至切0.02</t>
  </si>
  <si>
    <t>席</t>
  </si>
  <si>
    <t>ziek</t>
  </si>
  <si>
    <t>(常用音)xi2席薦席又藉也大戴禮曰武王踐阼有席銘亦姓出安定其先姓藉避項羽名改姓席氏晉有席坦祥易切六,xi2蓆大也</t>
  </si>
  <si>
    <t>悉</t>
  </si>
  <si>
    <t>sit</t>
  </si>
  <si>
    <t>(常用音)xi1悉說文云詳盡也息七切九</t>
  </si>
  <si>
    <t>洗</t>
  </si>
  <si>
    <t>(常用音)xi3洗洗浴又姓先禮切又音銑二</t>
  </si>
  <si>
    <t>xian3洗姑洗律名</t>
  </si>
  <si>
    <t>洪</t>
  </si>
  <si>
    <t>(常用音)hong2洪大也亦姓共工氏之後本姓共氏後改爲洪氏戸公切二十二</t>
  </si>
  <si>
    <t>狗</t>
  </si>
  <si>
    <t>kux</t>
  </si>
  <si>
    <t>(常用音)gou3狗狗犬</t>
  </si>
  <si>
    <t>患</t>
  </si>
  <si>
    <t>(常用音)huan4患病也亦禍也憂也惡也苦也又姓出何氏姓苑胡慣切九</t>
  </si>
  <si>
    <t>庫</t>
  </si>
  <si>
    <t>ku4庫貯物舎也又姓風俗通云古守庫大夫之後以官爲氏後漢輔義侯庫鈞亦虜複姓二氏周有少師庫狄峙又有庫門氏亦虜三字姓前燕録有岷山??公庫傉官泥</t>
  </si>
  <si>
    <t>细</t>
  </si>
  <si>
    <t>(常用音)xi4細小也蘇計切六</t>
  </si>
  <si>
    <t>剛</t>
  </si>
  <si>
    <t>gang1剛強也</t>
  </si>
  <si>
    <t>宁</t>
  </si>
  <si>
    <t>(常用音)ning2寧:安；州名,ning2寧安也說文曰願詞也亦州名禹貢古西戎地秦爲北地郡亦爲豳州又爲寧州奴丁切九</t>
  </si>
  <si>
    <t>ning4寧:邑名；姓，說文作甯，願,ning4寗邑名亦姓說文作甯所願也乃定切四</t>
  </si>
  <si>
    <t>chu2宁門屏閒又音佇</t>
  </si>
  <si>
    <t>driox</t>
  </si>
  <si>
    <t>zhu4宁門屛之閒禮云天子當宁而立</t>
  </si>
  <si>
    <t>郊</t>
  </si>
  <si>
    <t>(常用音)jiao1郊邑外曰郊</t>
  </si>
  <si>
    <t>森</t>
  </si>
  <si>
    <t>(常用音)sen1森長木皃所今切十</t>
  </si>
  <si>
    <t>略</t>
  </si>
  <si>
    <t>(常用音)lve4略??略謀略又求也法也要也又姓何氏姓苑云零陵人離灼切九</t>
  </si>
  <si>
    <t>豆</t>
  </si>
  <si>
    <t>(常用音)dou4豆穀豆物理論云菽者衆豆之名也又姓後魏有將軍豆代田徒候切十六</t>
  </si>
  <si>
    <t>泰</t>
  </si>
  <si>
    <t>(常用音)tai4泰大也通也古作太他蓋切四</t>
  </si>
  <si>
    <t>蕭</t>
  </si>
  <si>
    <t>xiao1蕭蒿也詩云采蕭穫菽亦縣名在沛郡新語云蕭斧名又姓出蘭陵廣陵二望本自宋支子食采於蕭後因爲氏漢侍中蕭彪始居蘭陵彪??孫望之居杜陵望之孫紹復還蘭陵紹十一代孫整始過江爲廣陵人風俗通云宋樂叔以討南宫萬立御</t>
  </si>
  <si>
    <t>停</t>
  </si>
  <si>
    <t>(常用音)ting2停息也定也止也</t>
  </si>
  <si>
    <t>豐</t>
  </si>
  <si>
    <t>feng1豐大也多也茂也盛也又酒器豆屬又姓鄭公子豐之後敷隆切八</t>
  </si>
  <si>
    <t>答</t>
  </si>
  <si>
    <t>(常用音)da2答當也亦作荅都合切十二</t>
  </si>
  <si>
    <t>薄</t>
  </si>
  <si>
    <t>(常用音)buo2薄厚薄說文曰林薄也又姓漢文帝母薄氏</t>
  </si>
  <si>
    <t>bak</t>
  </si>
  <si>
    <t>汇</t>
  </si>
  <si>
    <t>(常用音)huei4匯回也</t>
  </si>
  <si>
    <t>词汇,wei4&gt;hui4彙:類也,wuei4彚類也說文作??蟲也似豪豬而小爾雅曰彚毛刺是也</t>
  </si>
  <si>
    <t>kuai1匯澤名苦淮切又胡罪切三</t>
  </si>
  <si>
    <t>币</t>
  </si>
  <si>
    <t>(常用音)bi4幣幣帛</t>
  </si>
  <si>
    <t>莊</t>
  </si>
  <si>
    <t>zhuang1莊嚴也又莊田爾雅曰六達謂之莊亦姓莊周著書也側羊切五</t>
  </si>
  <si>
    <t>辛</t>
  </si>
  <si>
    <t>(常用音)xin1辛薑味也爾雅云太歳在辛曰重光又姓夏啓封支子于莘莘辛聲相近遂爲辛氏漢初辛蒲爲趙魏名將及徙家隴西便爲隴西人</t>
  </si>
  <si>
    <t>涨</t>
  </si>
  <si>
    <t>(常用音)zhang4漲大水又陟良切</t>
  </si>
  <si>
    <t>(常用音)zhang1漲水大皃又音帳</t>
  </si>
  <si>
    <t>借</t>
  </si>
  <si>
    <t>(常用音)jie4借:假借,jie4借假借又將昔切</t>
  </si>
  <si>
    <t>ji&gt;jie4借:假借,ji4借假借也又資夜切</t>
  </si>
  <si>
    <t>毒</t>
  </si>
  <si>
    <t>dok</t>
  </si>
  <si>
    <t>(常用音)du2毒痛也害也苦也憎也說文作??厚也害人之草往往而生徒沃切八</t>
  </si>
  <si>
    <t>跳</t>
  </si>
  <si>
    <t>(常用音)tiao2跳躍也</t>
  </si>
  <si>
    <t>猫</t>
  </si>
  <si>
    <t>maau</t>
  </si>
  <si>
    <t>(常用音)mao2&gt;mao1貓:,mao2貓又武瀌切</t>
  </si>
  <si>
    <t>miao2&gt;mao1貓:,miao2猫俗,miao2貓獸捕鼠又爾雅曰虎竊毛謂之虦貓又武交切</t>
  </si>
  <si>
    <t>蜀</t>
  </si>
  <si>
    <t>shu3蜀巴蜀說文曰葵中蟲也淮南子云蠶與蜀相類而愛憎異也亦作蠋市玉切十二</t>
  </si>
  <si>
    <t>喪</t>
  </si>
  <si>
    <t>sang1喪:,sang1喪上同</t>
  </si>
  <si>
    <t>sang4喪:亡,sang4喪亡也蘇浪切又音桑二</t>
  </si>
  <si>
    <t>税</t>
  </si>
  <si>
    <t>(常用音)shuei4稅斂也舎也又姓盛??之荆州記云建平信陵縣有稅氏舒芮切九</t>
  </si>
  <si>
    <t>寄</t>
  </si>
  <si>
    <t>(常用音)ji4寄寄附說文託也居義切三</t>
  </si>
  <si>
    <t>续</t>
  </si>
  <si>
    <t>(常用音)xv4續繼也連也又姓舜七友有續牙似足切四</t>
  </si>
  <si>
    <t>挂</t>
  </si>
  <si>
    <t>(常用音)gua4挂懸挂又剛挂弩矢鏃名潘岳射雉賦云出剛挂以濳擬,gua4掛俗</t>
  </si>
  <si>
    <t>撰</t>
  </si>
  <si>
    <t>zhuan4撰述也定也持也士免切五</t>
  </si>
  <si>
    <t>zhuan4撰撰述雛鯇切二</t>
  </si>
  <si>
    <t>冲</t>
  </si>
  <si>
    <t>(常用音)chong1衝上同</t>
  </si>
  <si>
    <t>chong2沖和也深也</t>
  </si>
  <si>
    <t>帶</t>
  </si>
  <si>
    <t>dai4帶衣帶說文曰紳也男子鞶革婦人鞶絲象繫佩之形帶有巾故从巾易曰或錫之鞶帶又蛇別名莊子云蝍蛆甘帶也當蓋切七</t>
  </si>
  <si>
    <t>责</t>
  </si>
  <si>
    <t>(常用音)ze2責求也側革切十一</t>
  </si>
  <si>
    <t>乞</t>
  </si>
  <si>
    <t>(常用音)qi3乞求也說文本作气音氣今作乞取之乞又虜複姓晉有乞伏國仁太元十年稱秦王於金城去訖切三</t>
  </si>
  <si>
    <t>羊</t>
  </si>
  <si>
    <t>(常用音)yiang2羊牛羊禮記凡祭羊曰柔毛崔豹古今注云羊一名髯須主簿又姓出泰山本自羊舌大夫之後戰國策有羊千者著書顯名又漢複姓二氏列士傳有羊角哀左傳晉大夫有羊舌職</t>
  </si>
  <si>
    <t>猪</t>
  </si>
  <si>
    <t>(常用音)zhu1猪俗,zhu1豬爾雅曰豕子豬陟魚切六</t>
  </si>
  <si>
    <t>斗</t>
  </si>
  <si>
    <t>tux</t>
  </si>
  <si>
    <t>dou3,dou3斗說文作斗十升也有柄象形石經作斗當口切八</t>
  </si>
  <si>
    <t>tuh</t>
  </si>
  <si>
    <t>(常用音)dou4鬥說文曰兩士相對兵杖在後象鬥之形凡從鬥者今與門戸字同都豆切九</t>
  </si>
  <si>
    <t>累</t>
  </si>
  <si>
    <t>累计,lei3累上同又良僞切</t>
  </si>
  <si>
    <t>(常用音)lei4累縁坐也良僞切一</t>
  </si>
  <si>
    <t>lei2纍纍索也亦作縲又姓晉七輿大夫纍虎</t>
  </si>
  <si>
    <t>lei4纍係也</t>
  </si>
  <si>
    <t>驚</t>
  </si>
  <si>
    <t>jing1驚懼也說文曰馬駭也舉卿切七</t>
  </si>
  <si>
    <t>救</t>
  </si>
  <si>
    <t>(常用音)jiou4救護也止也又姓風俗通漢有諫議大夫救仁居祐切十一</t>
  </si>
  <si>
    <t>杀</t>
  </si>
  <si>
    <t>(常用音)sha1殺殺命說文戮也所八切七</t>
  </si>
  <si>
    <t>丘</t>
  </si>
  <si>
    <t>(常用音)qiou1丘聚也空也大也又丘陵爾雅非人爲之曰丘郭璞云地自然生說文作丠亦姓出吳興河南二望風俗通曰魯左丘明之後又云齊太公封於營丘支孫以地爲氏代居扶風漢末丘俊持節江淮屬王莽簒位遂留江左居吳興也又漢複姓四十</t>
  </si>
  <si>
    <t>访</t>
  </si>
  <si>
    <t>(常用音)fang4&gt;fang3訪:,fang4訪謀也敷亮切三</t>
  </si>
  <si>
    <t>諭</t>
  </si>
  <si>
    <t>yv4諭譬諭也諫也又姓東晉有諭歸撰西河記二卷何承天云喻音樹豫章人</t>
  </si>
  <si>
    <t>赚</t>
  </si>
  <si>
    <t>資</t>
  </si>
  <si>
    <t>zi1資助也機也貨也又姓陳留風俗傳云黃帝之後</t>
  </si>
  <si>
    <t>控</t>
  </si>
  <si>
    <t>(常用音)kong4控引也吿也苦貢切六</t>
  </si>
  <si>
    <t>qiang1控打也又苦貢切</t>
  </si>
  <si>
    <t>橋</t>
  </si>
  <si>
    <t>qiao2橋水梁也又姓出梁國後漢有太尉橋玄</t>
  </si>
  <si>
    <t>吴</t>
  </si>
  <si>
    <t>(常用音)wu2吳吳越又姓本自太伯之後始封於吳因以命氏後季札避國子孫家于魯衞之閒今望在濮陽</t>
  </si>
  <si>
    <t>灯</t>
  </si>
  <si>
    <t>(常用音)deng1燈燈火</t>
  </si>
  <si>
    <t>戒</t>
  </si>
  <si>
    <t>(常用音)jie4戒愼也具也備也警也易注云洗心曰齋防患曰戒</t>
  </si>
  <si>
    <t>压</t>
  </si>
  <si>
    <t>aap</t>
  </si>
  <si>
    <t>朕</t>
  </si>
  <si>
    <t>zhen4朕我也秦始皇二十六年始爲天子之稱直稔切六</t>
  </si>
  <si>
    <t>横</t>
  </si>
  <si>
    <t>(常用音)heng2橫縱橫也又姓風俗通云韓王子成號橫陽君其後爲氏戸盲切十六</t>
  </si>
  <si>
    <t>蛮横,heng4橫非理來又音宏</t>
  </si>
  <si>
    <t>guang1橫長安門名又戸觥切</t>
  </si>
  <si>
    <t>跑</t>
  </si>
  <si>
    <t>baau</t>
  </si>
  <si>
    <t>(常用音)pao2跑足跑地也</t>
  </si>
  <si>
    <t>buo2跑秦人言蹴</t>
  </si>
  <si>
    <t>键</t>
  </si>
  <si>
    <t>gionx</t>
  </si>
  <si>
    <t>(常用音)jian4鍵上同</t>
  </si>
  <si>
    <t>(常用音)qian2鍵鑰也又音件</t>
  </si>
  <si>
    <t>jian4鍵管籥</t>
  </si>
  <si>
    <t>帥</t>
  </si>
  <si>
    <t>shuai4帥:將帥，佩巾,shuai4帥將帥也曹憲文字指歸云佩巾也所類切又所律切二</t>
  </si>
  <si>
    <t>shuai4帥:佩巾，將帥；姓,shuai4帥佩巾又將帥亦姓本姓師晉景帝諱改爲帥氏晉有尚書郎帥昺又所類切</t>
  </si>
  <si>
    <t>寻</t>
  </si>
  <si>
    <t>(常用音)xvn2尋長也又尋常六尺曰尋倍尋曰常山海經曰尋木長千里生河邊又姓晉有尋曾字子貢徐林切十六</t>
  </si>
  <si>
    <t>痛</t>
  </si>
  <si>
    <t>(常用音)tong4痛病也傷也亦姓出姓苑他貢切一</t>
  </si>
  <si>
    <t>夕</t>
  </si>
  <si>
    <t>(常用音)xi1夕暮也字從半月又姓漢書巴郡蠻渠帥七姓有羅朴督鄂度夕襲也朴普卜切蜀有尚書令夕斌</t>
  </si>
  <si>
    <t>梅</t>
  </si>
  <si>
    <t>moi</t>
  </si>
  <si>
    <t>(常用音)mei2梅果名又姓出汝南本自子姓殷有梅伯爲紂所醢漢有梅鋗</t>
  </si>
  <si>
    <t>逆</t>
  </si>
  <si>
    <t>ngiaak</t>
  </si>
  <si>
    <t>(常用音)ni4逆迎也卻也亂也范曄漢書周防字偉公少孤微常修逆旅以俟過客而不待其報冝戟切六</t>
  </si>
  <si>
    <t>顯</t>
  </si>
  <si>
    <t>xian3顯明也著也光也覿也又姓風俗通云有顯甫爲周卿呼典切五</t>
  </si>
  <si>
    <t>惠</t>
  </si>
  <si>
    <t>(常用音)huei4惠仁也亦惠然順也又姓出琅邪周惠王之後梁有惠施</t>
  </si>
  <si>
    <t>义</t>
  </si>
  <si>
    <t>(常用音)yi4義仁義釋名曰義者宜也裁制事物使合宜也又姓漢有義縱又複姓西戎義渠爲秦所滅後因氏焉漢有光禄大夫義渠安國</t>
  </si>
  <si>
    <t>脚</t>
  </si>
  <si>
    <t>(常用音)jiao3脚俗,jiao3腳釋名曰腳卻也以其坐時卻在後也居勺切五</t>
  </si>
  <si>
    <t>旗</t>
  </si>
  <si>
    <t>(常用音)qi2旗旌旗釋名曰熊虎爲旗將軍所建象其猛如虎與衆期之於下也戰國策曰建七星之旗天子之位也又姓齊卿子旗之後漢有九江太守旗光</t>
  </si>
  <si>
    <t>qi2旂爾雅曰有鈴曰旂釋名曰交龍曰旂旂倚也畫作兩龍相依倚也通以赤爲之無文彩諸侯所建也</t>
  </si>
  <si>
    <t>剑</t>
  </si>
  <si>
    <t>(常用音)jian4劒釋名曰劒檢也所以防檢非常也廣雅曰龙泉太阿干將鏌鋣斷蛇魚腸純鈞燕支蔡倫屬鹿干隊堂谿墨陽巨闕辟閭並劒名也崔豹古今注云吳大皇帝有寶劒六一曰白虹二曰紫電三曰辟邪四曰流星五曰靑冥六曰百里列子云孔周</t>
  </si>
  <si>
    <t>朔</t>
  </si>
  <si>
    <t>shuo4朔月一日又幽朔也命和叔宅朔方北方也又姓何氏姓苑云南陽人俗作??所角切十二</t>
  </si>
  <si>
    <t>塵</t>
  </si>
  <si>
    <t>chen2塵說文本作??鹿行揚土也</t>
  </si>
  <si>
    <t>塔</t>
  </si>
  <si>
    <t>(常用音)ta4塔浮圖</t>
  </si>
  <si>
    <t>宏</t>
  </si>
  <si>
    <t>(常用音)hong2宏大也戸萌切十六</t>
  </si>
  <si>
    <t>顔</t>
  </si>
  <si>
    <t>ngaan</t>
  </si>
  <si>
    <t>密</t>
  </si>
  <si>
    <t>(常用音)mi4密說文云山脊也又靜也亦州名古姑幕城秦琅邪郡隋爲密州因水以名之又姓漢有尚書密忠又漢複姓三氏何氏姓苑云密茅氏琅邪人又有密革氏密須氏俗作宻美筆切十</t>
  </si>
  <si>
    <t>役</t>
  </si>
  <si>
    <t>(常用音)yi4役古從人今從彳說文曰戍邊也營隻切十二</t>
  </si>
  <si>
    <t>促</t>
  </si>
  <si>
    <t>(常用音)cu4促近也速也至也迫也七玉切六</t>
  </si>
  <si>
    <t>症</t>
  </si>
  <si>
    <t>(常用音)zheng1癥腹病</t>
  </si>
  <si>
    <t>严</t>
  </si>
  <si>
    <t>(常用音)yian2嚴嚴毅也威也敬也說文曰敎令急也亦姓本姓莊避漢明帝諱改姓嚴語??切二</t>
  </si>
  <si>
    <t>抢</t>
  </si>
  <si>
    <t>(常用音)qiang3搶七兩切又初兩七羊二切二</t>
  </si>
  <si>
    <t>qiang1搶拒也突也</t>
  </si>
  <si>
    <t>chuang3搶頭搶地見史記又七良七養二切</t>
  </si>
  <si>
    <t>甫</t>
  </si>
  <si>
    <t>fu3甫始也大也我也衆也說文曰男子之美稱也字从父用又姓風俗通云甫侯之後方矩切十九</t>
  </si>
  <si>
    <t>蔡</t>
  </si>
  <si>
    <t>cai4蔡龜也亦國名又姓出濟陽周蔡叔之後也倉大切三</t>
  </si>
  <si>
    <t>湾</t>
  </si>
  <si>
    <t>uaan</t>
  </si>
  <si>
    <t>(常用音)wuan1灣水曲</t>
  </si>
  <si>
    <t>赴</t>
  </si>
  <si>
    <t>(常用音)fu4赴奔赴爾雅曰至也說文曰趨也芳遇切十一</t>
  </si>
  <si>
    <t>乙</t>
  </si>
  <si>
    <t>(常用音)yi3乙辰名爾雅云太歳在乙曰旃蒙亦姓前燕有護軍乙逸又虜複姓三氏後魏獻帝命叔父之胤曰乙旃氏後改爲叔氏前燕録有髙麗王乙弗利後魏有都督乙干貴又虜三字姓有乙速孤氏於筆切三</t>
  </si>
  <si>
    <t>輔</t>
  </si>
  <si>
    <t>fu4輔毗輔又助也弼也亦姓左傳晉大夫輔躒又智果以智伯必亡其宗改爲輔氏</t>
  </si>
  <si>
    <t>软</t>
  </si>
  <si>
    <t>(常用音)ruan3輭柔也或从需餘同而兖切十七,ruan3軟俗</t>
  </si>
  <si>
    <t>誤</t>
  </si>
  <si>
    <t>ngoh</t>
  </si>
  <si>
    <t>wu4誤謬誤五故切十四</t>
  </si>
  <si>
    <t>归</t>
  </si>
  <si>
    <t>(常用音)guei1歸還也公羊傳曰婦人謂嫁曰歸亦州名古夔子國武德初割夔州之秭歸巴東二縣置州取歸國爲名也舉韋切三</t>
  </si>
  <si>
    <t>规</t>
  </si>
  <si>
    <t>(常用音)guei1規圎也字統云丈夫識用必合規矩故規從夫也</t>
  </si>
  <si>
    <t>洛</t>
  </si>
  <si>
    <t>luo4洛水名書曰導洛自熊耳漢書作雒</t>
  </si>
  <si>
    <t>雷</t>
  </si>
  <si>
    <t>loi</t>
  </si>
  <si>
    <t>(常用音)lei2雷說文作靁云隂陽薄動靁雨生物者也又姓後漢有雷義魯回切十三</t>
  </si>
  <si>
    <t>條</t>
  </si>
  <si>
    <t>tiao2條小枝也貫也敎也爾雅云柚條似橙而實酸又姓左傳殷人七族有條氏後趙録冉閔司空條攸姓苑云安定人</t>
  </si>
  <si>
    <t>静</t>
  </si>
  <si>
    <t>(常用音)jing4靜安也謀也和也息也疾郢切十</t>
  </si>
  <si>
    <t>羽</t>
  </si>
  <si>
    <t>(常用音)yu3羽:舒，聚，鳥長毛；羽林；姓,yv3羽舒也聚也亦鳥長毛也又官名羽林監應劭漢官儀曰羽林者言其爲國羽翼如林盛也皆冠鶡冠亦姓左傳鄭大夫羽頡又虜姓後魏書羽弗氏後改爲羽氏又音芋王矩切十五</t>
  </si>
  <si>
    <t>(常用音)yu4&gt;yu3羽:鳥翅；五聲，宮商角徵羽,yv4羽鳥翅也又五聲宫商角徵羽晉書樂志云宫中也中和之道無往而不理商強也謂金性之堅強角觸也象諸陽氣觸動而生徵止也言物盛則止羽舒也陽氣將復萬物孳育而舒生又音禹0.1</t>
  </si>
  <si>
    <t>参</t>
  </si>
  <si>
    <t>(常用音)can1參:參承，參觀曹參,can1參參承參覲也俗作叅倉含切五</t>
  </si>
  <si>
    <t>人参,shen1參:星，姓參宿；曾參,shen1參參星亦姓丗本云祝融之後又蒼含切,shen1薓古文</t>
  </si>
  <si>
    <t>san1參:叄,san1參上同又七南所今二切俗作叄</t>
  </si>
  <si>
    <t>chen1&gt;cen1參:參差,chen1參上同</t>
  </si>
  <si>
    <t>can4參:參鼓,can4參參鼓俗作叅</t>
  </si>
  <si>
    <t>枝</t>
  </si>
  <si>
    <t>(常用音)zhi1枝枝柯又漢複姓左傳楚大夫枝如子弓</t>
  </si>
  <si>
    <t>判</t>
  </si>
  <si>
    <t>(常用音)pan4判剖判又分也普半切八</t>
  </si>
  <si>
    <t>井</t>
  </si>
  <si>
    <t>(常用音)jing3丼說文曰八家一井象構韓形·??之象也古者伯益初作丼今作井見經典省又姓姜子牙之後也左傳有井伯子郢切二</t>
  </si>
  <si>
    <t>谢</t>
  </si>
  <si>
    <t>(常用音)xie4謝辝謝又姓出陳郡會稽二望辝夜切三</t>
  </si>
  <si>
    <t>巴</t>
  </si>
  <si>
    <t>(常用音)ba1巴巴蜀又州取國以名焉三巴記云閬白水東南流曲折三迴如巴字亦蟲名又姓後漢有楊州刺史巴祗伯加切八</t>
  </si>
  <si>
    <t>祠</t>
  </si>
  <si>
    <t>ci2祠祭名</t>
  </si>
  <si>
    <t>灭</t>
  </si>
  <si>
    <t>(常用音)mie4滅盡也絶也亡列切二</t>
  </si>
  <si>
    <t>沈</t>
  </si>
  <si>
    <t>(常用音)shen3沈國名古作邥亦姓出吳興本自周文王第十子聃季食采於沈即汝南平輿沈亭是也子孫以國爲氏式荏切又丈林切十四</t>
  </si>
  <si>
    <t>zhen4沈又直壬切</t>
  </si>
  <si>
    <t>chen2沈沒也說文曰陵上滈水也又漢複姓魯有沈猶氏常朝飲其羊何氏姓苑云今泰山人直深切又尸甚切九</t>
  </si>
  <si>
    <t>脱</t>
  </si>
  <si>
    <t>(常用音)tuo1脫骨去肉又徒活切</t>
  </si>
  <si>
    <t>(常用音)duo2脫肉去骨亦姓出姓苑又土活切</t>
  </si>
  <si>
    <t>訓</t>
  </si>
  <si>
    <t>xvn4訓誡也男曰敎女曰訓又姓許運切五</t>
  </si>
  <si>
    <t>驻</t>
  </si>
  <si>
    <t>(常用音)zhu4駐止馬</t>
  </si>
  <si>
    <t>鼓</t>
  </si>
  <si>
    <t>(常用音)gu3鼓說文曰擊皷也</t>
  </si>
  <si>
    <t>际</t>
  </si>
  <si>
    <t>(常用音)ji4際邊也畔也會也</t>
  </si>
  <si>
    <t>般</t>
  </si>
  <si>
    <t>(常用音)ban1般:般運，數別之名一般,ban1般般運</t>
  </si>
  <si>
    <t>(常用音)ban1般:還,ban1般還師亦作班師又盤??鉢三音</t>
  </si>
  <si>
    <t>浪</t>
  </si>
  <si>
    <t>(常用音)lang4浪:波浪，謔浪，游浪；姓,lang4浪波浪謔浪游浪又姓晉永嘉末張平保靑州爲其下浪逢所殺來宕切又魯當切五</t>
  </si>
  <si>
    <t>lang2浪:滄浪，水名曹植《洛神賦》：「抗羅袂以掩涕兮，淚流襟之浪浪。」,lang2浪滄浪水名又盧宕切</t>
  </si>
  <si>
    <t>搜</t>
  </si>
  <si>
    <t>(常用音)sou1搜上同凡從叜者作叟同,sou1蒐茅蒐草又春獵曰蒐</t>
  </si>
  <si>
    <t>愈</t>
  </si>
  <si>
    <t>(常用音)yu3&gt;yu4愈:,yu3&gt;yu4瘉:病瘳,yv3愈差也賢也勝也,yv3瘉病也說文曰病瘳也</t>
  </si>
  <si>
    <t>yv2瘉病也</t>
  </si>
  <si>
    <t>采</t>
  </si>
  <si>
    <t>(常用音)cai3采事也又取也亦姓風俗通云漢有度遼將軍采晧倉宰切七,cai3採取也俗</t>
  </si>
  <si>
    <t>cai4埰古者郷大夫食采地郭璞云采地葬之因以名</t>
  </si>
  <si>
    <t>消</t>
  </si>
  <si>
    <t>sieu</t>
  </si>
  <si>
    <t>(常用音)xiao1消滅也盡也息也</t>
  </si>
  <si>
    <t>弗</t>
  </si>
  <si>
    <t>fu2弗說文犞也分勿切二十</t>
  </si>
  <si>
    <t>農</t>
  </si>
  <si>
    <t>nong2農田農也說文作農耕也亦官名漢書曰治粟內史秦官也景帝更名大司農又姓風俗通云神農之後又羌複姓有蘇農氏奴冬切十二</t>
  </si>
  <si>
    <t>议</t>
  </si>
  <si>
    <t>(常用音)yi4議謀也擇也評也語也宜寄切六</t>
  </si>
  <si>
    <t>敵</t>
  </si>
  <si>
    <t>dek</t>
  </si>
  <si>
    <t>di2敵匹也當也輩也主也</t>
  </si>
  <si>
    <t>薦</t>
  </si>
  <si>
    <t>jian4薦薦席又薦進也說文曰獸之所食艸古者神人以??遺黃帝帝曰何食何處曰食薦夏處川澤冬處松柏又姓出姓苑作甸切??丈買切二</t>
  </si>
  <si>
    <t>迷</t>
  </si>
  <si>
    <t>(常用音)mi2迷惑也莫兮切六</t>
  </si>
  <si>
    <t>袋</t>
  </si>
  <si>
    <t>(常用音)dai4袋上同</t>
  </si>
  <si>
    <t>荆</t>
  </si>
  <si>
    <t>jing1荆荆楚亦木名可染又州名夏及周並爲州秦爲南郡即郢都之渚宫又姓燕刺客荆軻</t>
  </si>
  <si>
    <t>怕</t>
  </si>
  <si>
    <t>(常用音)pa4怕怕懼</t>
  </si>
  <si>
    <t>pa4怕澹怕靜也</t>
  </si>
  <si>
    <t>峰</t>
  </si>
  <si>
    <t>衰</t>
  </si>
  <si>
    <t>(常用音)shuai1衰微也所追切三</t>
  </si>
  <si>
    <t>chuei1衰小也減也殺也楚危切又所危切二</t>
  </si>
  <si>
    <t>划</t>
  </si>
  <si>
    <t>hua4劃錐刀刻</t>
  </si>
  <si>
    <t>划船,hua2划太撥進船也</t>
  </si>
  <si>
    <t>(常用音)huo4劃劃作事又音畫</t>
  </si>
  <si>
    <t>guo3划划刈</t>
  </si>
  <si>
    <t>guo4划上同</t>
  </si>
  <si>
    <t>質</t>
  </si>
  <si>
    <t>zhi4質朴也主也信也平也謹也正也又姓漢書貨殖傳云質氏以洒削而鼎食注云理刀劒也之日切又音致十五</t>
  </si>
  <si>
    <t>zhi4質交質又物相贅又之日切0.5</t>
  </si>
  <si>
    <t>输</t>
  </si>
  <si>
    <t>(常用音)shu1輸盡也寫也墮也說文曰委輸也式朱切又式注切三</t>
  </si>
  <si>
    <t>shu4輸送也又式朱切</t>
  </si>
  <si>
    <t>習</t>
  </si>
  <si>
    <t>xi2習學也因也說文作習數飛也又姓出襄陽晉有習鑿齒似入切十三</t>
  </si>
  <si>
    <t>境</t>
  </si>
  <si>
    <t>(常用音)jing3&gt;jing4境:,jing3境界也</t>
  </si>
  <si>
    <t>覺</t>
  </si>
  <si>
    <t>jve2覺曉也大也明也寤也知也古岳切又古孝切十八</t>
  </si>
  <si>
    <t>jiao4覺睡覺又音角0.05</t>
  </si>
  <si>
    <t>齐</t>
  </si>
  <si>
    <t>(常用音)qi2齊整也中也莊也好也疾也等也亦州名春秋時齊國秦爲郡後魏置州因齊地以名之又姓風俗通氏姓篇序曰四氏於國齊魯宋衞是也徂奚切九</t>
  </si>
  <si>
    <t>虫</t>
  </si>
  <si>
    <t>(常用音)chong2蟲爾雅曰有足曰蟲無足曰豸又姓漢功臣表有曲成侯蟲達直弓切七</t>
  </si>
  <si>
    <t>zhong4蟲蟲食物又音沖或作蚛</t>
  </si>
  <si>
    <t>huei3虫鱗介揔名</t>
  </si>
  <si>
    <t>仕</t>
  </si>
  <si>
    <t>shi4仕仕官</t>
  </si>
  <si>
    <t>击</t>
  </si>
  <si>
    <t>(常用音)ji1擊打也</t>
  </si>
  <si>
    <t>充</t>
  </si>
  <si>
    <t>(常用音)chong1充美也塞也行也滿也昌終切七</t>
  </si>
  <si>
    <t>认</t>
  </si>
  <si>
    <t>(常用音)ren4認識也</t>
  </si>
  <si>
    <t>reng4認認物而證切又而振切四</t>
  </si>
  <si>
    <t>复</t>
  </si>
  <si>
    <t>复返,fu2&gt;fu4复:行故道,fu2&gt;fu4復:返，重，州名恢復，光復，復旦「復旦」爲「恢復震旦」意,fu4?行故道也說文作??,fu4復返也重也亦州名古音陵縣春秋時屬楚秦屬南郡隋爲江陽郡武德初爲復州</t>
  </si>
  <si>
    <t>(常用音)fu4復:又，返，往來，安，白，告唧唧復唧唧，旦復旦兮旦復旦兮，日月光華。唧唧復唧唧。,fu4複:重複,fu4復又也返也往來也安也白也吿也扶富切又音服八,fu4複重複</t>
  </si>
  <si>
    <t>fu&gt;fu4複:重衣,fu4複重衣</t>
  </si>
  <si>
    <t>塞</t>
  </si>
  <si>
    <t>(常用音)se4塞:滿，窒，隔,sai1塞滿也窒也隔也蘇則切又蘇載切五</t>
  </si>
  <si>
    <t>塞外,sai4塞:邊塞,sai4塞邊塞又蘇則切</t>
  </si>
  <si>
    <t>潮</t>
  </si>
  <si>
    <t>(常用音)chao2潮潮水</t>
  </si>
  <si>
    <t>剌</t>
  </si>
  <si>
    <t>la4剌僻也戾也盧達切十六</t>
  </si>
  <si>
    <t>榜</t>
  </si>
  <si>
    <t>(常用音)bang3榜木片北朗切六</t>
  </si>
  <si>
    <t>baang</t>
  </si>
  <si>
    <t>peng2榜說文曰所以輔弓弩也又甫孟切0.2</t>
  </si>
  <si>
    <t>beng4榜榜人船人也北孟切三0.2</t>
  </si>
  <si>
    <t>園</t>
  </si>
  <si>
    <t>yvan2園園圃亦姓</t>
  </si>
  <si>
    <t>犯</t>
  </si>
  <si>
    <t>(常用音)fan4犯干也侵也僭也勝也</t>
  </si>
  <si>
    <t>禹</t>
  </si>
  <si>
    <t>yv3禹舒也字林云蟲名又姓夏禹之後王僧孺百家譜云蘭陵蕭道遊娶禹氏女</t>
  </si>
  <si>
    <t>范</t>
  </si>
  <si>
    <t>(常用音)fan4范姓也出南陽濟陽二望本自陶唐氏之後隋會爲晉大夫食采於范其後氏焉防錽切六,fan4範法也常也式也前也</t>
  </si>
  <si>
    <t>势</t>
  </si>
  <si>
    <t>(常用音)shi4勢形勢</t>
  </si>
  <si>
    <t>仰</t>
  </si>
  <si>
    <t>(常用音)yiang3仰偃仰也說文舉也魚兩切三</t>
  </si>
  <si>
    <t>yiang4仰又魚兩切</t>
  </si>
  <si>
    <t>維</t>
  </si>
  <si>
    <t>wuei2維豈也隅也持也繫也說文曰車蓋維也</t>
  </si>
  <si>
    <t>孙</t>
  </si>
  <si>
    <t>(常用音)suen1孫爾雅釋親曰凡子之子爲孫孫之子爲曾孫曾孫之子爲??孫??孫之子爲來孫來孫之子爲晜孫晜孫之子爲仍孫仍孫之子爲雲孫又岱謂之天孫又姓周文王子康叔封于衞至武公子惠孫曾耳爲衞上卿因氏焉後有孫武孫臏俱善兵</t>
  </si>
  <si>
    <t>档</t>
  </si>
  <si>
    <t>衡</t>
  </si>
  <si>
    <t>(常用音)heng2衡橫也平也又姓風俗通云阿衡伊尹之後又云公衡魯公子後乃氏焉</t>
  </si>
  <si>
    <t>雄</t>
  </si>
  <si>
    <t>(常用音)xiong2雄雄雌也亦姓舜友有雄陶羽弓切二</t>
  </si>
  <si>
    <t>滅</t>
  </si>
  <si>
    <t>mie4滅盡也絶也亡列切二</t>
  </si>
  <si>
    <t>帖</t>
  </si>
  <si>
    <t>(常用音)tie1帖券帖又牀前帷也</t>
  </si>
  <si>
    <t>機</t>
  </si>
  <si>
    <t>ji1機會也萬機也說文云主發謂之機書曰若虞機張傳云機弩牙也居依切十六</t>
  </si>
  <si>
    <t>模</t>
  </si>
  <si>
    <t>(常用音)mu2模法也形也規也莫胡切十二</t>
  </si>
  <si>
    <t>扣</t>
  </si>
  <si>
    <t>(常用音)kou4扣扣擊</t>
  </si>
  <si>
    <t>kou3扣扣擊也亦作叩,kou3釦金飾</t>
  </si>
  <si>
    <t>洞</t>
  </si>
  <si>
    <t>(常用音)dong4洞空也又洞庭湖徒弄切十六</t>
  </si>
  <si>
    <t>tong2洞洪洞縣名在晉州北又徒弄切0.02</t>
  </si>
  <si>
    <t>鸟</t>
  </si>
  <si>
    <t>(常用音)diao3&gt;niao3鳥:飛鳥,diao3鳥說文曰長尾禽緫名也象形都了切九</t>
  </si>
  <si>
    <t>覆</t>
  </si>
  <si>
    <t>反覆,fu4覆反覆又敗也倒也審也又敷救切</t>
  </si>
  <si>
    <t>fu4覆伏兵曰覆0.05</t>
  </si>
  <si>
    <t>(常用音)fu4覆蓋也又敷六切</t>
  </si>
  <si>
    <t>puo4覆匹北切三0.01</t>
  </si>
  <si>
    <t>奔</t>
  </si>
  <si>
    <t>pon</t>
  </si>
  <si>
    <t>(常用音)pen1奔奔走也說文作奔博昆切四</t>
  </si>
  <si>
    <t>ponh</t>
  </si>
  <si>
    <t>pen4奔甫悶切又音犇一</t>
  </si>
  <si>
    <t>吕</t>
  </si>
  <si>
    <t>lv3吕字林云脊骨也說文作呂又作膂亦姓太嶽爲禹心吕之臣故封吕侯後因爲氏出東平力舉切十二三</t>
  </si>
  <si>
    <t>骨</t>
  </si>
  <si>
    <t>kot</t>
  </si>
  <si>
    <t>(常用音)gu3骨說文曰肉之覈也尸子曰徐偃王有筋無骨亦見史記又姓古忽切十六</t>
  </si>
  <si>
    <t>危</t>
  </si>
  <si>
    <t>(常用音)wei2&gt;wei1危:,wuei2危疾也隤也不正也不安也魚爲切四</t>
  </si>
  <si>
    <t>举</t>
  </si>
  <si>
    <t>(常用音)jv3舉擎也又立也言也動也說文本作擧又姓出姓苑居許切十</t>
  </si>
  <si>
    <t>yv2擧上同</t>
  </si>
  <si>
    <t>齋</t>
  </si>
  <si>
    <t>zhai1齋齋潔也亦莊也敬也經典通用齊也側皆切一</t>
  </si>
  <si>
    <t>怒</t>
  </si>
  <si>
    <t>noh</t>
  </si>
  <si>
    <t>(常用音)nu4怒恚也又音努</t>
  </si>
  <si>
    <t>nox</t>
  </si>
  <si>
    <t>nu3怒恚也奴古切又奴故切五</t>
  </si>
  <si>
    <t>翰</t>
  </si>
  <si>
    <t>han4翰鳥羽也髙飛也亦詞翰說文曰天雞赤羽也又姓左傳曹大夫翰胡侯旰切二十五</t>
  </si>
  <si>
    <t>han2翰天雞羽有五色又音扞</t>
  </si>
  <si>
    <t>啦</t>
  </si>
  <si>
    <t>恋</t>
  </si>
  <si>
    <t>(常用音)lian4戀慕也力卷切四</t>
  </si>
  <si>
    <t>閒</t>
  </si>
  <si>
    <t>jian1閒:隙，近，中間；姓,jian1閒隙也近也又中閒亦姓出何氏姓苑古閑切又閑?二音六0.99</t>
  </si>
  <si>
    <t>jian4閒廁也瘳也代也送也迭也隔也又音平聲</t>
  </si>
  <si>
    <t>赵</t>
  </si>
  <si>
    <t>(常用音)zhao4趙少也久也字林云趍也亦州名春秋屬晉秦屬邯鄲郡後魏以廣阿城置殷州至齊改爲趙州又姓本自伯益孫造父善御幸於周穆王賜以趙城因封爲氏簡襄始大列爲諸侯今出天水南陽金城下邳潁川五望</t>
  </si>
  <si>
    <t>賔</t>
  </si>
  <si>
    <t>pin</t>
  </si>
  <si>
    <t>漫</t>
  </si>
  <si>
    <t>(常用音)man4漫大水</t>
  </si>
  <si>
    <t>勿</t>
  </si>
  <si>
    <t>(常用音)wu4勿無也莫也說文曰州里所建旗也象其柄有三斿雜帛幅半異所以趣民故遽稱勿勿又作??</t>
  </si>
  <si>
    <t>激</t>
  </si>
  <si>
    <t>(常用音)ji1激疾波又姓淮南王傳有激章古歷切九</t>
  </si>
  <si>
    <t>jiao4激水急又古歷切0.02</t>
  </si>
  <si>
    <t>遭</t>
  </si>
  <si>
    <t>(常用音)zao1遭遭逢</t>
  </si>
  <si>
    <t>震</t>
  </si>
  <si>
    <t>(常用音)zhen4震雷震也又動也懼也起也威也章刃切十一</t>
  </si>
  <si>
    <t>勤</t>
  </si>
  <si>
    <t>(常用音)qin2勤勞也盡也巨斤切八</t>
  </si>
  <si>
    <t>缺</t>
  </si>
  <si>
    <t>(常用音)qve1缺少也說文曰器破也傾雪切二</t>
  </si>
  <si>
    <t>qve1缺器破</t>
  </si>
  <si>
    <t>蘭</t>
  </si>
  <si>
    <t>lan2蘭香草亦州名古西羌地隋文帝置蘭州取皐蘭山爲名又姓漢有武陵太守蘭廣落干切十一二</t>
  </si>
  <si>
    <t>烟</t>
  </si>
  <si>
    <t>(常用音)yian1烟上同,yian1煙火氣也烏前切十二</t>
  </si>
  <si>
    <t>ioh</t>
  </si>
  <si>
    <t>yv4菸臭草</t>
  </si>
  <si>
    <t>yin1烟烟煴天地氣易作絪緼0.05</t>
  </si>
  <si>
    <t>巨</t>
  </si>
  <si>
    <t>giox</t>
  </si>
  <si>
    <t>(常用音)jv4巨大也亦姓漢有巨武爲荊州刺史其吕切十八,jv4鉅澤名又大也</t>
  </si>
  <si>
    <t>唯</t>
  </si>
  <si>
    <t>(常用音)wei2唯:獨,wuei2唯獨也又以癸切</t>
  </si>
  <si>
    <t>wei3&gt;wei2唯:諾臺灣審音爲上聲,wuei3唯諾也以水切又音惟八</t>
  </si>
  <si>
    <t>竟</t>
  </si>
  <si>
    <t>(常用音)jing4竟窮也終也又姓出何氏姓苑</t>
  </si>
  <si>
    <t>聚</t>
  </si>
  <si>
    <t>(常用音)jv4聚衆也共也斂也說文會也邑落云聚慈??切二</t>
  </si>
  <si>
    <t>jv4聚又秦雨切</t>
  </si>
  <si>
    <t>嗣</t>
  </si>
  <si>
    <t>si4嗣繼也又姓風俗通云衞嗣君後</t>
  </si>
  <si>
    <t>負</t>
  </si>
  <si>
    <t>fu4負擔也荷也又受貸不償曰負背恩忘德曰負也</t>
  </si>
  <si>
    <t>酷</t>
  </si>
  <si>
    <t>(常用音)ku4酷虐也說文曰酒味厚也苦沃切六</t>
  </si>
  <si>
    <t>乘</t>
  </si>
  <si>
    <t>(常用音)cheng2乗駕也勝也登也守也說文作椉覆也又姓漢有乗昌爲煑棗侯</t>
  </si>
  <si>
    <t>sheng4,sheng4乗車乗也實證切又食陵切七</t>
  </si>
  <si>
    <t>预</t>
  </si>
  <si>
    <t>(常用音)yv4預安也先也廁也樂也佚也猒也怠也</t>
  </si>
  <si>
    <t>弱</t>
  </si>
  <si>
    <t>(常用音)ruo4弱劣弱</t>
  </si>
  <si>
    <t>討</t>
  </si>
  <si>
    <t>tao3討治也誅也他浩切三</t>
  </si>
  <si>
    <t>宽</t>
  </si>
  <si>
    <t>(常用音)kuan1寬愛也裕也緩也苦官切二</t>
  </si>
  <si>
    <t>阳</t>
  </si>
  <si>
    <t>(常用音)yiang2陽隂陽說文曰髙明也爾雅云山東曰朝陽山西曰夕陽又姓出右北平本自周景王封少子於陽樊後??避周之亂適燕家於無終因邑命氏秦置右北平子孫仍屬焉又漢複姓二十二氏歐陽氏越王句踐之後封于烏程歐陽亭後因爲氏</t>
  </si>
  <si>
    <t>狀</t>
  </si>
  <si>
    <t>zhuang4狀形狀鋤亮切一</t>
  </si>
  <si>
    <t>雍</t>
  </si>
  <si>
    <t>yiong1雍和也與邕略同又雍奴縣名在幽州水經云四方有水曰雍不流曰奴亦姓左傳有雍糾又於用切</t>
  </si>
  <si>
    <t>yiong4雍九州名雍擁也東崤西漢南商北居庸四山之所擁翳也又姓風俗通云文王子雍伯之後於用切又於容切三</t>
  </si>
  <si>
    <t>签</t>
  </si>
  <si>
    <t>(常用音)qian1籤說文驗也一曰銳也貫也七廉切十</t>
  </si>
  <si>
    <t>銘</t>
  </si>
  <si>
    <t>meng</t>
  </si>
  <si>
    <t>ming2銘銘記釋名曰銘名也記名其功也</t>
  </si>
  <si>
    <t>魔</t>
  </si>
  <si>
    <t>(常用音)muo2魔鬼魔</t>
  </si>
  <si>
    <t>墓</t>
  </si>
  <si>
    <t>moh</t>
  </si>
  <si>
    <t>(常用音)mu4墓墳墓</t>
  </si>
  <si>
    <t>庆</t>
  </si>
  <si>
    <t>(常用音)qing4慶賀也福也亦州名周之先不窋之所居春秋爲義渠戎國城本漢郁郅縣魏文置朔州隋爲慶州州立嘉名也亦姓左傳齊大夫慶封又漢複姓有慶師慶忌慶父三氏出姓苑丘敬切一</t>
  </si>
  <si>
    <t>珠</t>
  </si>
  <si>
    <t>(常用音)zhu1珠珠玉白虎通曰德至深淵則海出明珠</t>
  </si>
  <si>
    <t>畢</t>
  </si>
  <si>
    <t>bi4畢竟也說文作畢田罔也又姓出泰山本畢公髙之後晉有畢卓</t>
  </si>
  <si>
    <t>虽</t>
  </si>
  <si>
    <t>(常用音)suei1雖語助也本蟲名似蜥蜴而有文</t>
  </si>
  <si>
    <t>稿</t>
  </si>
  <si>
    <t>kaux</t>
  </si>
  <si>
    <t>蒼</t>
  </si>
  <si>
    <t>cang1蒼蒼色也又姓漢江夏太守蒼英</t>
  </si>
  <si>
    <t>cang3蒼莽蒼麁朗切一0.02</t>
  </si>
  <si>
    <t>窗</t>
  </si>
  <si>
    <t>耶</t>
  </si>
  <si>
    <t>yie2耶</t>
  </si>
  <si>
    <t>株</t>
  </si>
  <si>
    <t>(常用音)zhu1株木根也陟輸切十一</t>
  </si>
  <si>
    <t>籍</t>
  </si>
  <si>
    <t>xiek</t>
  </si>
  <si>
    <t>(常用音)ji2籍簿籍秦昔切十三</t>
  </si>
  <si>
    <t>坏</t>
  </si>
  <si>
    <t>(常用音)huai4壞自破也胡怪切三</t>
  </si>
  <si>
    <t>guai4壞上同又胡怪切</t>
  </si>
  <si>
    <t>佐</t>
  </si>
  <si>
    <t>zuo4&gt;zuo3佐:助,zuo4佐助也則箇切六</t>
  </si>
  <si>
    <t>婚</t>
  </si>
  <si>
    <t>hon</t>
  </si>
  <si>
    <t>(常用音)huen1婚婚姻嫁也禮娶以昏時婦人隂也故曰婚</t>
  </si>
  <si>
    <t>丝</t>
  </si>
  <si>
    <t>(常用音)si1絲說文云蠶所吐也又一蠶爲忽十忽爲絲淮南子曰蠶餌絲則商弦絶</t>
  </si>
  <si>
    <t>普</t>
  </si>
  <si>
    <t>(常用音)pu3普博也大也徧也又姓後魏十姓獻帝次兄爲普氏亦虜複姓周書辛威賜姓普屯氏又虜三字姓周書楊忠賜姓普六如氏後魏書有普陋如氏滂古切五</t>
  </si>
  <si>
    <t>肅</t>
  </si>
  <si>
    <t>su4肅恭也敬也戒也進也疾也又州名古月氏國地漢匈奴昆邪王殺休屠王并其衆來降遂置酒泉郡後魏以酒泉爲甘州隋分福禄縣置肅州亦姓出姓苑息逐切二十三</t>
  </si>
  <si>
    <t>編</t>
  </si>
  <si>
    <t>bian1編次也又方泫切</t>
  </si>
  <si>
    <t>bian3編次也又布千方典二切0.02</t>
  </si>
  <si>
    <t>bian1編次也又布千方典二切0.02</t>
  </si>
  <si>
    <t>喝</t>
  </si>
  <si>
    <t>hat</t>
  </si>
  <si>
    <t>(常用音)he1喝上同</t>
  </si>
  <si>
    <t>aaih</t>
  </si>
  <si>
    <t>ai4喝嘶聲於犗切五0.02</t>
  </si>
  <si>
    <t>懼</t>
  </si>
  <si>
    <t>jv4懼怖懼其遇切四</t>
  </si>
  <si>
    <t>策</t>
  </si>
  <si>
    <t>(常用音)ce4策謀也籌也釋名曰策書敎令於上所以驅策諸下也又馬箠也楚革切十四</t>
  </si>
  <si>
    <t>愚</t>
  </si>
  <si>
    <t>(常用音)yv2愚愚惷說文曰戇也从心禺禺母猴屬獸之愚者</t>
  </si>
  <si>
    <t>責</t>
  </si>
  <si>
    <t>ze2責求也側革切十一</t>
  </si>
  <si>
    <t>终</t>
  </si>
  <si>
    <t>(常用音)zhong1終極也窮也竟也又姓漢有濟南終軍又漢複姓二氏東觀漢記有終利恭何氏姓苑云今下邳人也左傳殷人七族有終葵氏職戎切十五</t>
  </si>
  <si>
    <t>堅</t>
  </si>
  <si>
    <t>jian1堅固也長也強也又姓漢二十八將有揚化將軍潁川堅鐔古賢切十七</t>
  </si>
  <si>
    <t>跨</t>
  </si>
  <si>
    <t>kua1跨吳人云坐</t>
  </si>
  <si>
    <t>ku4跨踞也</t>
  </si>
  <si>
    <t>kua3跨??跨又苦化切</t>
  </si>
  <si>
    <t>(常用音)kua4跨越也又兩股閒苦化切三</t>
  </si>
  <si>
    <t>液</t>
  </si>
  <si>
    <t>(常用音)yi4&gt;ye4液:,yi4液律液又姓急就章有液客調</t>
  </si>
  <si>
    <t>午</t>
  </si>
  <si>
    <t>(常用音)wu3午交也又辰名爾雅云太歳在午曰敦牂</t>
  </si>
  <si>
    <t>销</t>
  </si>
  <si>
    <t>(常用音)xiao1銷鑠也</t>
  </si>
  <si>
    <t>兰</t>
  </si>
  <si>
    <t>(常用音)lan2蘭香草亦州名古西羌地隋文帝置蘭州取皐蘭山爲名又姓漢有武陵太守蘭廣落干切十一二</t>
  </si>
  <si>
    <t>穆</t>
  </si>
  <si>
    <t>mu4穆和也美也敬也厚也淸也又姓漢有穆生</t>
  </si>
  <si>
    <t>弄</t>
  </si>
  <si>
    <t>(常用音)long4&gt;nong4弄:玩,long4弄說文玩也盧貢切七</t>
  </si>
  <si>
    <t>柔</t>
  </si>
  <si>
    <t>(常用音)rou2柔顺也說文曰木曲直也耳由切十六</t>
  </si>
  <si>
    <t>戏</t>
  </si>
  <si>
    <t>(常用音)xi4戲戲弄也施也謔也歇也說文曰三軍之偏也一曰兵也又姓魏志有潁川戲志才香義切二</t>
  </si>
  <si>
    <t>xi1戲於戲歎辝又姓虙戲氏之後又喜義切</t>
  </si>
  <si>
    <t>hu1戲古文呼字</t>
  </si>
  <si>
    <t>堯</t>
  </si>
  <si>
    <t>yiao2堯至髙之皃謚法曰翊善傳聖曰堯五聊切五</t>
  </si>
  <si>
    <t>鲁</t>
  </si>
  <si>
    <t>(常用音)lu3魯鈍也又國名伯禽之後以國爲姓出扶風又羌複姓有魯步氏郎古切十七</t>
  </si>
  <si>
    <t>棄</t>
  </si>
  <si>
    <t>qih</t>
  </si>
  <si>
    <t>qi4棄說文捐也詰利切五</t>
  </si>
  <si>
    <t>殊</t>
  </si>
  <si>
    <t>(常用音)shu2&gt;shu1殊:,shu2殊異也死也市朱切十二</t>
  </si>
  <si>
    <t>圍</t>
  </si>
  <si>
    <t>wuei2圍守也圜也遶也0.99</t>
  </si>
  <si>
    <t>wuei4圍繞也又音韋0.01</t>
  </si>
  <si>
    <t>响</t>
  </si>
  <si>
    <t>(常用音)xiang3響聲也許兩切八</t>
  </si>
  <si>
    <t>够</t>
  </si>
  <si>
    <t>(常用音)gou1夠多也</t>
  </si>
  <si>
    <t>kou1夠多也</t>
  </si>
  <si>
    <t>姑</t>
  </si>
  <si>
    <t>(常用音)gu1姑舅姑又父之姊妹也</t>
  </si>
  <si>
    <t>怪</t>
  </si>
  <si>
    <t>(常用音)guai4怪怪異也古壞切八</t>
  </si>
  <si>
    <t>漸</t>
  </si>
  <si>
    <t>jian1漸:入，漬,jian1漸入也漬也又慈染切</t>
  </si>
  <si>
    <t>jian4漸:漸次，進，稍，事之端先覩之始，漸江,jian4漸漸次也進也稍也事之端先覩之始也地理志有漸江今之浙江也慈染切十</t>
  </si>
  <si>
    <t>胸</t>
  </si>
  <si>
    <t>辨</t>
  </si>
  <si>
    <t>(常用音)bian4辨别也說文判也又蒲莧切</t>
  </si>
  <si>
    <t>ban4辨具也周禮曰以辨民器又步免切</t>
  </si>
  <si>
    <t>丽</t>
  </si>
  <si>
    <t>(常用音)li4麗:美，著，姓《千字文》：「金生麗水。」,li4丽本也又鹿皮,li4麗美也著也又姓出姓苑郎計切三十三</t>
  </si>
  <si>
    <t>li2麗:東夷國名，麗水（浙江）,li2麗東夷國名又盧計切</t>
  </si>
  <si>
    <t>註</t>
  </si>
  <si>
    <t>zhu4註註射出埤蒼又音駐</t>
  </si>
  <si>
    <t>zhu4註解也中句切又音注九</t>
  </si>
  <si>
    <t>伊</t>
  </si>
  <si>
    <t>i</t>
  </si>
  <si>
    <t>yi1伊惟也因也侯也亦水名又州本伊吾廬地在燉煌之北大磧之外秦末有之漢爲伊吾屯隋爲郡貞觀初慕化内附置伊州焉又姓伊尹之後今山陽人於脂切五</t>
  </si>
  <si>
    <t>佛</t>
  </si>
  <si>
    <t>(常用音)fu2佛牟子曰漢明帝夢神人身有日光飛在殿前以問群臣傅毅對曰天竺有佛將其神也學記曰其施之也悖其求之也佛符弗切九</t>
  </si>
  <si>
    <t>仿佛,fu2彿彷彿俗</t>
  </si>
  <si>
    <t>紧</t>
  </si>
  <si>
    <t>kinx</t>
  </si>
  <si>
    <t>(常用音)jin3緊紉急也居忍切四</t>
  </si>
  <si>
    <t>符</t>
  </si>
  <si>
    <t>(常用音)fu2符符契河圖曰玄女出兵符與黃帝戰蚩尤說文曰符信也漢制以竹長六寸分而相合又姓魯頃公之孫雅仕秦爲符璽令因而氏焉琅邪人也</t>
  </si>
  <si>
    <t>炎</t>
  </si>
  <si>
    <t>(常用音)yian2炎熱也說文曰火光上也于廉切一</t>
  </si>
  <si>
    <t>硬</t>
  </si>
  <si>
    <t>(常用音)ying4硬上同</t>
  </si>
  <si>
    <t>厥</t>
  </si>
  <si>
    <t>jve2厥其也亦短也說文曰發石也又姓京兆人也漢賜衡山王妾厥氏居月切十九</t>
  </si>
  <si>
    <t>jv2厥夏曰獯鬻殷曰鬼方周曰獫狁漢曰匈奴魏曰突厥出漢書音義又音蕨</t>
  </si>
  <si>
    <t>竊</t>
  </si>
  <si>
    <t>qie1竊盜也又淺也</t>
  </si>
  <si>
    <t>關</t>
  </si>
  <si>
    <t>guan1關說文曰以木橫持門戸也聲類曰關所以閉也又姓風俗通云關令尹喜之後蜀有前將軍關羽河東解人古還切六</t>
  </si>
  <si>
    <t>困</t>
  </si>
  <si>
    <t>(常用音)kuen4困亂也逃也病之甚也悴也極也苦悶切四</t>
  </si>
  <si>
    <t>铺</t>
  </si>
  <si>
    <t>(常用音)pu1鋪鋪設也陳也布又音孚</t>
  </si>
  <si>
    <t>pu4鋪設也又普胡切</t>
  </si>
  <si>
    <t>fu1鋪又普胡切</t>
  </si>
  <si>
    <t>仪</t>
  </si>
  <si>
    <t>(常用音)yi2儀儀容又義也正也亦州名本漢湼縣地秦爲上黨郡武德爲遼州又爲箕州今爲儀州亦姓左傳徐大夫儀楚</t>
  </si>
  <si>
    <t>扵</t>
  </si>
  <si>
    <t>yv1扵俗</t>
  </si>
  <si>
    <t>襄</t>
  </si>
  <si>
    <t>xiang1襄除也上也駕也返也亦州名本楚之西津魏武置襄陽郡西魏改爲襄州因水立名又姓魯莊公子襄仲之後子孫以諡爲氏後漢有襄楷息良切十三</t>
  </si>
  <si>
    <t>禄</t>
  </si>
  <si>
    <t>lu4禄俸也善也福也録也又姓紂也禄父之後盧谷切四十七</t>
  </si>
  <si>
    <t>确</t>
  </si>
  <si>
    <t>(常用音)qve4確靳固也或作碻</t>
  </si>
  <si>
    <t>xve2确磽确說文曰礊石也</t>
  </si>
  <si>
    <t>狂</t>
  </si>
  <si>
    <t>(常用音)kuang2狂病也韓子曰心不能審得失之地則謂之狂也巨王切五</t>
  </si>
  <si>
    <t>guang4狂輒爲也渠放切二</t>
  </si>
  <si>
    <t>陆</t>
  </si>
  <si>
    <t>(常用音)lu4陸髙平曰陸又髙也厚也亦陸離參差也又姓出吳郡河南二望本自古天子陸終後</t>
  </si>
  <si>
    <t>圣</t>
  </si>
  <si>
    <t>(常用音)sheng4聖生也通也聲也風俗通云聖者聲也言聞聲知情故曰聖式正切一</t>
  </si>
  <si>
    <t>ku1圣汝潁閒謂致力於地曰圣</t>
  </si>
  <si>
    <t>兹</t>
  </si>
  <si>
    <t>zi1兹此也又姓左傳魯大夫兹無還子之切十四</t>
  </si>
  <si>
    <t>ci2兹龜兹國名龜音丘0.01</t>
  </si>
  <si>
    <t>xvan2玆說文曰黒也春秋傳曰何故使吾水玆本亦音滋按本經只作滋</t>
  </si>
  <si>
    <t>鬼</t>
  </si>
  <si>
    <t>(常用音)guei3鬼鬼之爲言歸也居偉切一</t>
  </si>
  <si>
    <t>糖</t>
  </si>
  <si>
    <t>(常用音)tang2糖飴也</t>
  </si>
  <si>
    <t>饭</t>
  </si>
  <si>
    <t>(常用音)fan4飯周書云黃帝始炊榖爲飯符方切六</t>
  </si>
  <si>
    <t>(常用音)fan4飯餐飯禮云三飯是扶晩切又扶万切四</t>
  </si>
  <si>
    <t>庚</t>
  </si>
  <si>
    <t>geng1庚更也償也爾雅云太??在庚曰上章又姓唐有太常博士庚季良又漢複姓莊子有庚桑楚古行切十二</t>
  </si>
  <si>
    <t>歲</t>
  </si>
  <si>
    <t>suei4歳釋名曰歳越也越故限也從步戌相銳切四</t>
  </si>
  <si>
    <t>僕</t>
  </si>
  <si>
    <t>buk</t>
  </si>
  <si>
    <t>phu3僕侍從人也</t>
  </si>
  <si>
    <t>bok</t>
  </si>
  <si>
    <t>phu3僕僮僕說文曰給事者也漢書曰太僕秦官掌輿馬亦姓風俗通云漢有渾梁侯僕多又虜複姓魏書僕蘭氏後改爲僕氏蒲沃切六</t>
  </si>
  <si>
    <t>舜</t>
  </si>
  <si>
    <t>shuen4舜虞舜仁聖盛明曰舜說文作?艸也楚謂之?葍秦謂之藑蔓地連華象形舒閠切八</t>
  </si>
  <si>
    <t>避</t>
  </si>
  <si>
    <t>(常用音)bi4避違也迴也毗義切一</t>
  </si>
  <si>
    <t>呀</t>
  </si>
  <si>
    <t>(常用音)yia2呀吧呀</t>
  </si>
  <si>
    <t>haa</t>
  </si>
  <si>
    <t>xia1呀唅呀張口皃又呀呷也</t>
  </si>
  <si>
    <t>賈</t>
  </si>
  <si>
    <t>gu3賈商賈又古下切0.1</t>
  </si>
  <si>
    <t>jia3賈姓也出河東本自周賈伯之後又音古</t>
  </si>
  <si>
    <t>jia4賈賈人知善惡0.1</t>
  </si>
  <si>
    <t>瑞</t>
  </si>
  <si>
    <t>(常用音)shuei4瑞祥瑞也符也應也說文曰以玉爲信又姓出姓苑</t>
  </si>
  <si>
    <t>shui4&gt;rui4瑞:</t>
  </si>
  <si>
    <t>桓</t>
  </si>
  <si>
    <t>huan2??????武也又姓本自姜姓齊??公後因諡爲氏望出譙郡後漢有太子太傅??榮胡官切二十九</t>
  </si>
  <si>
    <t>索</t>
  </si>
  <si>
    <t>sak</t>
  </si>
  <si>
    <t>(常用音)suo&gt;suo3索:盡，散；繩索；姓繩索；索然；索居,suo3索盡也散也又繩索亦姓出燉煌蘇各切又所戟切六</t>
  </si>
  <si>
    <t>求,she&gt;suo3索:求，取，好求索；索取；索要又作“??”,suo3索上同</t>
  </si>
  <si>
    <t>(常用音)she&gt;suo3索:求又作“??”,suo3索上同</t>
  </si>
  <si>
    <t>畏</t>
  </si>
  <si>
    <t>(常用音)wuei4畏畏懼</t>
  </si>
  <si>
    <t>講</t>
  </si>
  <si>
    <t>jiang3講告也謀也論也説文曰和解也古項切四</t>
  </si>
  <si>
    <t>灵</t>
  </si>
  <si>
    <t>(常用音)ling2灵字類云小熱皃,ling2靈神也善也巫也寵也福也亦州名漢北郡富平縣地赫連勃勃之果園也後魏置靈州取靈武縣名爲之又姓風俗通云齊靈公之後或云宋公子靈圍龜之後晉有餓者靈輒郎丁切八十七,ling2霛</t>
  </si>
  <si>
    <t>術</t>
  </si>
  <si>
    <t>shu4術技術說文曰邑中道也又姓食聿切十一</t>
  </si>
  <si>
    <t>刊</t>
  </si>
  <si>
    <t>(常用音)kan1刊削也剟也</t>
  </si>
  <si>
    <t>誅</t>
  </si>
  <si>
    <t>zhu1誅責也釋名曰罪及餘曰誅如誅大樹枝葉盡落</t>
  </si>
  <si>
    <t>趣</t>
  </si>
  <si>
    <t>(常用音)qv4趣趣向又親足七俱倉苟三切</t>
  </si>
  <si>
    <t>cou3趣趣馬書傳云趣馬掌馬之官也倉苟切又士屢切三</t>
  </si>
  <si>
    <t>鸡</t>
  </si>
  <si>
    <t>kei</t>
  </si>
  <si>
    <t>(常用音)ji1雞說文曰知時畜也易曰巽爲雞古奚切十,ji1鷄籀文</t>
  </si>
  <si>
    <t>鍾</t>
  </si>
  <si>
    <t>zhong1鍾當也酒器也又量名左傳曰釜十則鍾亦姓出潁川又漢複姓有鍾離氏丗本云與秦同祖其後因封爲姓職容切十八</t>
  </si>
  <si>
    <t>翻</t>
  </si>
  <si>
    <t>(常用音)fan1翻上同,fan1繙繽繙風吹旗皃</t>
  </si>
  <si>
    <t>fan2繙繙?亂取?於元切</t>
  </si>
  <si>
    <t>靖</t>
  </si>
  <si>
    <t>jing4靖立也思也理也審也又姓齊靖郭君之後風俗通云單靖公之後</t>
  </si>
  <si>
    <t>稽</t>
  </si>
  <si>
    <t>ji1稽考也同也當也留止也又山名亦姓吕氏春秋有秦賢者稽黃</t>
  </si>
  <si>
    <t>qi3稽上同又古兮切0.1</t>
  </si>
  <si>
    <t>尾</t>
  </si>
  <si>
    <t>(常用音)wuei3尾首尾也易曰履虎尾又姓史記有尾生無匪切八</t>
  </si>
  <si>
    <t>祥</t>
  </si>
  <si>
    <t>(常用音)xiang2祥吉也善也</t>
  </si>
  <si>
    <t>戎</t>
  </si>
  <si>
    <t>rong2戎戎狄亦助也說文作??兵也又姓漢宣帝戎婕妤生中山哀王竟如融切九</t>
  </si>
  <si>
    <t>饮</t>
  </si>
  <si>
    <t>(常用音)yin3飲:喝（自動）,yin3飲上同</t>
  </si>
  <si>
    <t>鹽</t>
  </si>
  <si>
    <t>yian4鹽以鹽醃也本音平聲</t>
  </si>
  <si>
    <t>yian2鹽說文曰鹹也古者宿沙初作煑海爲鹽亦州近北鹽池因以名之又姓魯國先賢傳有北海相鹽津余廉切十五</t>
  </si>
  <si>
    <t>贸</t>
  </si>
  <si>
    <t>muh</t>
  </si>
  <si>
    <t>(常用音)mou4&gt;mao4貿:,mao4貿交易也市賣也又姓出姓苑東莞人</t>
  </si>
  <si>
    <t>醉</t>
  </si>
  <si>
    <t>(常用音)zuei4醉說文曰醉卒也各卒其度量不至於亂也將遂切二</t>
  </si>
  <si>
    <t>駕</t>
  </si>
  <si>
    <t>jia4駕行也乗也說文曰馬在軶中也古訝切十二</t>
  </si>
  <si>
    <t>會</t>
  </si>
  <si>
    <t>huei4會合也古作會亦州秦屬隴西郡漢分爲金城郡周爲防隋爲鎭武德初平李軌置會州又姓漢有會祤黃外切又音儈五</t>
  </si>
  <si>
    <t>guei4會會稽山名又黃外切0.02</t>
  </si>
  <si>
    <t>绝</t>
  </si>
  <si>
    <t>(常用音)jve2絕斷也作絶非情雪切一</t>
  </si>
  <si>
    <t>丙</t>
  </si>
  <si>
    <t>(常用音)bing3丙辰名爾雅云太??在丙曰柔兆又光也明也又姓風俗通云齊有大夫丙歜兵永切九</t>
  </si>
  <si>
    <t>鼎</t>
  </si>
  <si>
    <t>ding3鼎說文云鼎三足兩耳和五味之寶器禹收九牧之金鑄鼎荆山之下</t>
  </si>
  <si>
    <t>丰</t>
  </si>
  <si>
    <t>(常用音)feng1豐大也多也茂也盛也又酒器豆屬又姓鄭公子豐之後敷隆切八</t>
  </si>
  <si>
    <t>丰,feng1丰丰茸美好說文本作??草盛??也從生上下達也</t>
  </si>
  <si>
    <t>桂</t>
  </si>
  <si>
    <t>(常用音)guei4桂木名叢生合浦巴南山峯閒無雜木葉長尺餘冬夏長青其花白山海經曰八樹成林又姓後漢太尉陳球碑有城陽炅橫漢末被誅有四子一守墳墓姓炅一子避難居徐州姓昋一子居幽州姓桂一子居華陽姓炔此四字皆九畫古惠切九</t>
  </si>
  <si>
    <t>邮</t>
  </si>
  <si>
    <t>(常用音)yiou2郵境上舍亦督郵古官号釋名曰督郵主諸縣罰負郵殿糾攝之又姓西京雜記有郵長倩</t>
  </si>
  <si>
    <t>di2邮郷名在髙陵</t>
  </si>
  <si>
    <t>yiou2邮亭名在髙陵</t>
  </si>
  <si>
    <t>熊</t>
  </si>
  <si>
    <t>(常用音)xiong2熊獸名似豕魏略曰大秦之國出玄熊亦姓左傳賢者熊冝僚又漢複姓左傳楚大夫熊率且比</t>
  </si>
  <si>
    <t>尹</t>
  </si>
  <si>
    <t>yvn3尹正也誠也進也說文治也又姓出天水河閒周有尹吉甫又漢複姓齊定王時有尹文子著書又漢書百官表曰内史周官秦因之掌治京師武帝更名曰京兆尹應劭曰河南尹所以治周地秦兼天下置三川守河洛伊地漢更名河南太守也丗祖</t>
  </si>
  <si>
    <t>娘</t>
  </si>
  <si>
    <t>(常用音)niang2娘少女之号,niang2孃母稱女良切四</t>
  </si>
  <si>
    <t>rang2孃亂也又女良切</t>
  </si>
  <si>
    <t>霜</t>
  </si>
  <si>
    <t>(常用音)shuang1霜凝露也又姓色莊切七</t>
  </si>
  <si>
    <t>忙</t>
  </si>
  <si>
    <t>mang</t>
  </si>
  <si>
    <t>(常用音)mang2忙上同</t>
  </si>
  <si>
    <t>况</t>
  </si>
  <si>
    <t>(常用音)huang4&gt;kuang4況:,kuang4况俗,kuang4況匹擬也善也矧也說文曰寒水也亦脩況琴名又姓何氏姓苑云今廬江人許訪切四</t>
  </si>
  <si>
    <t>栏</t>
  </si>
  <si>
    <t>(常用音)lan2欄木名</t>
  </si>
  <si>
    <t>继</t>
  </si>
  <si>
    <t>(常用音)ji4繼紹繼俗作継</t>
  </si>
  <si>
    <t>裏</t>
  </si>
  <si>
    <t>li3裏中裏說文曰衣内也</t>
  </si>
  <si>
    <t>旺</t>
  </si>
  <si>
    <t>(常用音)wuang4旺美光</t>
  </si>
  <si>
    <t>适</t>
  </si>
  <si>
    <t>(常用音)shi4適樂也善也悟也往也又姓</t>
  </si>
  <si>
    <t>guo1适疾也</t>
  </si>
  <si>
    <t>kuo4适疾也又音栝</t>
  </si>
  <si>
    <t>逐</t>
  </si>
  <si>
    <t>(常用音)zhu2逐追也驅也從也疾也強也走也直六切十二</t>
  </si>
  <si>
    <t>芳</t>
  </si>
  <si>
    <t>(常用音)fang1芳芬芳亦州地多芳草故以名之置在常芳縣又姓風俗通云漢幽州刺史芳乗敷方切三</t>
  </si>
  <si>
    <t>圆</t>
  </si>
  <si>
    <t>(常用音)yvan2圎上同</t>
  </si>
  <si>
    <t>墨</t>
  </si>
  <si>
    <t>(常用音)muo4墨筆墨又姓墨翟是也亦即墨縣名莫北切十二</t>
  </si>
  <si>
    <t>异</t>
  </si>
  <si>
    <t>(常用音)yi4异异哉歎也退也舉也,yi4異奇也說文分也羊吏切七</t>
  </si>
  <si>
    <t>yi2异已也又音異</t>
  </si>
  <si>
    <t>慮</t>
  </si>
  <si>
    <t>lioh</t>
  </si>
  <si>
    <t>lv4慮思也又姓良倨切九</t>
  </si>
  <si>
    <t>攺</t>
  </si>
  <si>
    <t>si4攺又羊己切</t>
  </si>
  <si>
    <t>yi3攺大堅說文曰?攺大剛卯以逐鬼鬽也</t>
  </si>
  <si>
    <t>嶺</t>
  </si>
  <si>
    <t>ling3嶺山坡也裴濳廣州記云大??始安臨賀桂陽揭陽爲五嶺與鄧德明南康記云别也</t>
  </si>
  <si>
    <t>烧</t>
  </si>
  <si>
    <t>(常用音)shao1燒火也然也式招切又式照切二</t>
  </si>
  <si>
    <t>shao4燒放火又失昭切</t>
  </si>
  <si>
    <t>屯</t>
  </si>
  <si>
    <t>don</t>
  </si>
  <si>
    <t>(常用音)tun2屯:聚；姓,tuen2屯聚也又姓後蜀録有法部尚書屯度徒渾切二十二</t>
  </si>
  <si>
    <t>zhun1屯:難，厚,zhuen1屯難也厚也陟綸切又徒渾切四</t>
  </si>
  <si>
    <t>吸</t>
  </si>
  <si>
    <t>(常用音)xi1吸内息許及切十二</t>
  </si>
  <si>
    <t>割</t>
  </si>
  <si>
    <t>kat</t>
  </si>
  <si>
    <t>(常用音)ge1割剥也害也斷也??也</t>
  </si>
  <si>
    <t>廬</t>
  </si>
  <si>
    <t>lio</t>
  </si>
  <si>
    <t>lv2廬寄也舎也周禮曰凡國十里有廬廬有飲食亦州名春秋時舒地秦爲合肥縣梁以爲合州隋爲廬州又山名廬山記云周威王時有匡俗廬君故山取其號</t>
  </si>
  <si>
    <t>效</t>
  </si>
  <si>
    <t>(常用音)xiao4效具也學也象也又效力效驗也胡敎切八,xiao4傚敎也詩曰是則是傚毛萇云言可法傚也</t>
  </si>
  <si>
    <t>殷</t>
  </si>
  <si>
    <t>yin1殷衆也正也大也中也說文从?殳作樂之盛稱殷亦姓武王剋紂子孫分散以殷爲氏出陳郡於斤切四,yin1慇慇懃</t>
  </si>
  <si>
    <t>yian1殷赤黒色也左傳云左輪朱殷</t>
  </si>
  <si>
    <t>辆</t>
  </si>
  <si>
    <t>貧</t>
  </si>
  <si>
    <t>pin2貧乏也少也符巾切二</t>
  </si>
  <si>
    <t>夹</t>
  </si>
  <si>
    <t>襲</t>
  </si>
  <si>
    <t>xi2襲因也及也重也合也入也又掩襲說文曰左衽袍也</t>
  </si>
  <si>
    <t>荒</t>
  </si>
  <si>
    <t>huang</t>
  </si>
  <si>
    <t>(常用音)huang1荒荒蕪又姓呼光切十四</t>
  </si>
  <si>
    <t>huang4荒草多皃呼浪切一0.02</t>
  </si>
  <si>
    <t>决</t>
  </si>
  <si>
    <t>(常用音)jve2決流行也廬江有決水出大别山人斷也破也俗作决</t>
  </si>
  <si>
    <t>xve3決莊子云決起而搶榆枋決小飛皃</t>
  </si>
  <si>
    <t>黨</t>
  </si>
  <si>
    <t>dang3黨釋名曰五百家爲黨黨長也一聚所尊長也又輩也美也累也說文曰不鮮也多朗切五</t>
  </si>
  <si>
    <t>协</t>
  </si>
  <si>
    <t>邦</t>
  </si>
  <si>
    <t>bang1邦國也又姓出何氏姓苑博江切四</t>
  </si>
  <si>
    <t>误</t>
  </si>
  <si>
    <t>(常用音)wu4誤謬誤五故切十四</t>
  </si>
  <si>
    <t>津</t>
  </si>
  <si>
    <t>cin</t>
  </si>
  <si>
    <t>(常用音)jin1津說文作??水渡也將鄰切五</t>
  </si>
  <si>
    <t>熙</t>
  </si>
  <si>
    <t>xi1煕和也廣也長也</t>
  </si>
  <si>
    <t>跌</t>
  </si>
  <si>
    <t>(常用音)die2跌跌踼又差跌也</t>
  </si>
  <si>
    <t>牧</t>
  </si>
  <si>
    <t>(常用音)mu4牧養也放也使也察也司也食也說文曰養牛人也又姓風俗通云漢有越嶲太守牧稂</t>
  </si>
  <si>
    <t>懷</t>
  </si>
  <si>
    <t>huai2懷抱也和也來也思也亦州名春秋時野王邑漢爲河內郡武德初於桐崖城置懷州又姓吳志顧雍傳有尚書郎懷叙戸乖切十二</t>
  </si>
  <si>
    <t>脑</t>
  </si>
  <si>
    <t>(常用音)nao3腦上同或從？餘同</t>
  </si>
  <si>
    <t>nao4腦優皮也</t>
  </si>
  <si>
    <t>稍</t>
  </si>
  <si>
    <t>(常用音)shao4稍均也小也說文曰出物有漸也所敎切七</t>
  </si>
  <si>
    <t>否</t>
  </si>
  <si>
    <t>否极泰来,bi4&gt;pi3否:塞,bi4否塞也符鄙切又方久切八0.3</t>
  </si>
  <si>
    <t>(常用音)fou3否:不,fou3否說文不也又房彼切</t>
  </si>
  <si>
    <t>识</t>
  </si>
  <si>
    <t>(常用音)shi4識說文云常也一曰知也賞職切十</t>
  </si>
  <si>
    <t>zhi4識標識見禮本音式</t>
  </si>
  <si>
    <t>雙</t>
  </si>
  <si>
    <t>shuang1雙偶也兩隻也又姓出姓苑後魏有將軍雙仕洛所江切七</t>
  </si>
  <si>
    <t>財</t>
  </si>
  <si>
    <t>cai2財貨也賄也</t>
  </si>
  <si>
    <t>钟</t>
  </si>
  <si>
    <t>(常用音)zhong1鍾當也酒器也又量名左傳曰釜十則鍾亦姓出潁川又漢複姓有鍾離氏丗本云與秦同祖其後因封爲姓職容切十八,zhong1鐘樂器也吕氏春秋云黃帝命伶倫鑄寸二器丗本曰垂作鐘</t>
  </si>
  <si>
    <t>惊</t>
  </si>
  <si>
    <t>(常用音)jing1驚懼也說文曰馬駭也舉卿切七</t>
  </si>
  <si>
    <t>獄</t>
  </si>
  <si>
    <t>yv4獄皐陶所造說文确也从?从言二犬所以守也</t>
  </si>
  <si>
    <t>慢</t>
  </si>
  <si>
    <t>(常用音)man4慢怠也倨也易也俗作??謨晏切五</t>
  </si>
  <si>
    <t>脸</t>
  </si>
  <si>
    <t>(常用音)lan3臉臉?羹屬也力減切二</t>
  </si>
  <si>
    <t>qian1臉臉??也</t>
  </si>
  <si>
    <t>妙</t>
  </si>
  <si>
    <t>mieuh</t>
  </si>
  <si>
    <t>(常用音)miao4妙好也彌??切三</t>
  </si>
  <si>
    <t>泡</t>
  </si>
  <si>
    <t>(常用音)pao1泡水上浮漚說文曰水出山陽平樂東北入泗又音庖</t>
  </si>
  <si>
    <t>pao2泡水名又匹交切</t>
  </si>
  <si>
    <t>遍</t>
  </si>
  <si>
    <t>(常用音)bian4遍俗</t>
  </si>
  <si>
    <t>赏</t>
  </si>
  <si>
    <t>(常用音)shang3賞賜也又吳姓有賞氏書兩切五</t>
  </si>
  <si>
    <t>怨</t>
  </si>
  <si>
    <t>(常用音)yuan4怨:恨，恚,yvan4怨恨也說文恚也於願切二</t>
  </si>
  <si>
    <t>yuan1怨:怨讎蘇軾《醉翁操》：「醉翁嘯詠，聲和流泉。醉翁去後，空有朝吟夜怨。」,yvan1怨怨讎又於願切</t>
  </si>
  <si>
    <t>探</t>
  </si>
  <si>
    <t>(常用音)tan1探取也說文作??遠取之也他含切三0.01</t>
  </si>
  <si>
    <t>纳</t>
  </si>
  <si>
    <t>專</t>
  </si>
  <si>
    <t>zhuan1專擅也單也政也誠也獨也自是也亦姓吳刺客專諸職縁切十二</t>
  </si>
  <si>
    <t>旦</t>
  </si>
  <si>
    <t>(常用音)dan4旦早也得按切八</t>
  </si>
  <si>
    <t>盒</t>
  </si>
  <si>
    <t>(常用音)he2盒盒盤覆也</t>
  </si>
  <si>
    <t>築</t>
  </si>
  <si>
    <t>zhu4築擣也</t>
  </si>
  <si>
    <t>禍</t>
  </si>
  <si>
    <t>huo4禍害也胡果切七</t>
  </si>
  <si>
    <t>凭</t>
  </si>
  <si>
    <t>(常用音)ping2凭依几也扶冰切五,ping2憑憑託</t>
  </si>
  <si>
    <t>bing4凭依几也皮證切又皮陵切二</t>
  </si>
  <si>
    <t>革</t>
  </si>
  <si>
    <t>(常用音)ge2革改也獸皮也兵革也亦姓漢功臣表有煑棗侯革朱</t>
  </si>
  <si>
    <t>混</t>
  </si>
  <si>
    <t>(常用音)huen4混混流一曰混沌隂陽未分胡本切十六</t>
  </si>
  <si>
    <t>愁</t>
  </si>
  <si>
    <t>(常用音)chou2愁憂也悲也苦也士尤切二</t>
  </si>
  <si>
    <t>汗</t>
  </si>
  <si>
    <t>(常用音)han4汗:熱汗,han4汗熱汗</t>
  </si>
  <si>
    <t>可汗,han2汗:可汗,han2汗可汗蕃王稱又音犴0.1</t>
  </si>
  <si>
    <t>gan1汗:餘汗縣,gan1汗餘汗縣名又寒翰二音0.01</t>
  </si>
  <si>
    <t>练</t>
  </si>
  <si>
    <t>(常用音)lian4練白練又姓何氏姓苑云南康人郎甸切十五</t>
  </si>
  <si>
    <t>紹</t>
  </si>
  <si>
    <t>shao4紹繼也又姓出何氏姓苑市沼切五</t>
  </si>
  <si>
    <t>險</t>
  </si>
  <si>
    <t>xian3險危也阻也難也虚檢切八</t>
  </si>
  <si>
    <t>临</t>
  </si>
  <si>
    <t>(常用音)lin2臨莅也大也監也又姓後趙録有秦州刺史臨深也</t>
  </si>
  <si>
    <t>葬</t>
  </si>
  <si>
    <t>(常用音)zang4葬葬藏也則浪切一</t>
  </si>
  <si>
    <t>熟</t>
  </si>
  <si>
    <t>(常用音)shu2熟成也殊六切八</t>
  </si>
  <si>
    <t>稳</t>
  </si>
  <si>
    <t>onx</t>
  </si>
  <si>
    <t>(常用音)wuen3穩治穀聚亦安穩烏本切三</t>
  </si>
  <si>
    <t>傅</t>
  </si>
  <si>
    <t>(常用音)fu4傅相也亦姓本自傅說岀傅巖因以爲氏出北地淸河二望</t>
  </si>
  <si>
    <t>统</t>
  </si>
  <si>
    <t>(常用音)tong4&gt;tong3統:,tong4統揔也紀也又姓他綜切二</t>
  </si>
  <si>
    <t>介</t>
  </si>
  <si>
    <t>(常用音)jie4介大也助也佑也甲也閱也耿介也說文作介畫也俗作？又姓介之推是</t>
  </si>
  <si>
    <t>錫</t>
  </si>
  <si>
    <t>sek</t>
  </si>
  <si>
    <t>xi1錫賜也與也亦鉛錫??中記曰鉛錫之精爲婢又姓吳志云漢末有錫光先擊切十三</t>
  </si>
  <si>
    <t>逢</t>
  </si>
  <si>
    <t>(常用音)feng2逢值也迎也符容切八</t>
  </si>
  <si>
    <t>酸</t>
  </si>
  <si>
    <t>(常用音)suan1酸醋也素官切五,suan1痠痠疼</t>
  </si>
  <si>
    <t>翼</t>
  </si>
  <si>
    <t>(常用音)yi4翼羽翼說文翍也又恭也美也助也亦州名在隴右因翼水爲名又姓晉翼侯之後漢有諫議大夫翼奉</t>
  </si>
  <si>
    <t>翁</t>
  </si>
  <si>
    <t>ung</t>
  </si>
  <si>
    <t>(常用音)wueng1翁老稱也亦鳥頸毛又姓漢書貨殖傳有翁伯販脂而傾縣邑烏紅切八</t>
  </si>
  <si>
    <t>懂</t>
  </si>
  <si>
    <t>(常用音)dong3??懵懂心亂</t>
  </si>
  <si>
    <t>竞</t>
  </si>
  <si>
    <t>(常用音)jing4競爭也強也逐也髙也遽也渠敬切七</t>
  </si>
  <si>
    <t>吹</t>
  </si>
  <si>
    <t>(常用音)chuei1吹吹嘘昌垂切又尺僞切三</t>
  </si>
  <si>
    <t>chuei4吹鼓吹也月令曰命樂正習吹尺僞切又尺爲切三</t>
  </si>
  <si>
    <t>互</t>
  </si>
  <si>
    <t>(常用音)hu4互差互俗作?餘倣此</t>
  </si>
  <si>
    <t>坤</t>
  </si>
  <si>
    <t>kuen1坤乾坤苦昆切七</t>
  </si>
  <si>
    <t>庄</t>
  </si>
  <si>
    <t>(常用音)zhuang1莊嚴也又莊田爾雅曰六達謂之莊亦姓莊周著書也側羊切五</t>
  </si>
  <si>
    <t>peng2庄平也亦作？</t>
  </si>
  <si>
    <t>桑</t>
  </si>
  <si>
    <t>(常用音)sang1桑木名史記曰齊魯千??桑麻其人與千戸侯等又姓秦大夫子桑之後漢有御史大夫桑??羊息郎切六</t>
  </si>
  <si>
    <t>汤</t>
  </si>
  <si>
    <t>(常用音)tang1湯:熱水；姓,tang1湯熱水又姓宋有沙門湯休有文集吐郎切十一</t>
  </si>
  <si>
    <t>shang1湯:湯湯，流皃,shang1湯湯湯流皃本他郎切</t>
  </si>
  <si>
    <t>豪</t>
  </si>
  <si>
    <t>(常用音)hao2豪豪俠說文曰豕鬣如筆管者亦州名屬九江郡古鍾離國與吳爭桑而滅隋改爲州山海經云渠猪之山多豪魚赤尾赤喙有羽胡刀切十三</t>
  </si>
  <si>
    <t>盟</t>
  </si>
  <si>
    <t>(常用音)meng2盟盟約殺牲歃血也周禮有司盟</t>
  </si>
  <si>
    <t>meng4盟盟津又音明</t>
  </si>
  <si>
    <t>輿</t>
  </si>
  <si>
    <t>yv2輿車輿又多也又權輿始也續漢書輿服志曰上古聖人觀轉蓬始以爲輪輪行不可載因物生智後爲之輿又姓周大夫伯輿之後</t>
  </si>
  <si>
    <t>yv4輿車輿又方輿縣名又音余</t>
  </si>
  <si>
    <t>针</t>
  </si>
  <si>
    <t>(常用音)zhen1針針線,zhen1鍼上同說文曰所以縫也</t>
  </si>
  <si>
    <t>zhen4針又之林切</t>
  </si>
  <si>
    <t>qian2鍼鍼虎人名又之林切</t>
  </si>
  <si>
    <t>qian2鍼巨鹽切又音針一</t>
  </si>
  <si>
    <t>陰</t>
  </si>
  <si>
    <t>yin1隂隂陽也說文作隂闇也水之南山之北也又姓出武威風俗通云管修自齊適楚爲隂大夫其後氏焉</t>
  </si>
  <si>
    <t>悲</t>
  </si>
  <si>
    <t>(常用音)bei1悲痛也府眉切一</t>
  </si>
  <si>
    <t>壁</t>
  </si>
  <si>
    <t>pek</t>
  </si>
  <si>
    <t>(常用音)bi4壁說文云垣也釋名曰壁辟也辟禦風寒也漢官典職曰省中皆胡粉壁紫素界之畫古烈士亦州名本漢宕渠地武德初爲壁州北激切六</t>
  </si>
  <si>
    <t>費</t>
  </si>
  <si>
    <t>fei4費姓也夏禹之後出江夏後漢汝南費長房孫盛蜀譜云益州諸費有名位者多又後魏書費連氏後改爲費氏0.5</t>
  </si>
  <si>
    <t>fei4費耗也惠也芳未切又房未冰備二切六</t>
  </si>
  <si>
    <t>bi4費上同0.1</t>
  </si>
  <si>
    <t>郑</t>
  </si>
  <si>
    <t>(常用音)zheng4鄭鄭重慇懃亦州名秦屬三川郡史記管叔鮮之所封也宋武置司州於武牢皆魏爲北豫州周爲滎州隋罷滎州於管城置鄭州又姓滎陽彭城安陸壽春東陽五望本自周宣王封母弟友於鄭及韓滅鄭子孫以國爲氏今之望多滎陽直正</t>
  </si>
  <si>
    <t>丸</t>
  </si>
  <si>
    <t>(常用音)wuan2丸彈丸</t>
  </si>
  <si>
    <t>审</t>
  </si>
  <si>
    <t>(常用音)shen3審詳審也說文同上亦姓漢有辟陽侯審食其</t>
  </si>
  <si>
    <t>恶</t>
  </si>
  <si>
    <t>(常用音)e4惡:不善，過,e4惡不善也說文曰過也烏各切又烏故切四</t>
  </si>
  <si>
    <t>憎恶,wu4惡:憎惡,wu4惡憎惡也又烏各切,wu4噁喑噁怒皃</t>
  </si>
  <si>
    <t>wu1惡:安,wu1惡安也</t>
  </si>
  <si>
    <t>暮</t>
  </si>
  <si>
    <t>(常用音)mu4暮日晩也冥也又姓出何氏姓苑莫故切六</t>
  </si>
  <si>
    <t>犬</t>
  </si>
  <si>
    <t>(常用音)qvan3犬狗有懸蹄者曰犬廣雅云殷虞晉獒楚獚韓獹宋?並良犬苦泫切一</t>
  </si>
  <si>
    <t>振</t>
  </si>
  <si>
    <t>(常用音)zhen4振奮也裂也舉也整也救也又之人切</t>
  </si>
  <si>
    <t>zhen1振又之刃切0.02</t>
  </si>
  <si>
    <t>乳</t>
  </si>
  <si>
    <t>(常用音)ru3乳柔也而主切三</t>
  </si>
  <si>
    <t>曉</t>
  </si>
  <si>
    <t>xiao3曉曙也明也慧也知也</t>
  </si>
  <si>
    <t>镜</t>
  </si>
  <si>
    <t>(常用音)jing4鏡拾遺録曰穆王時渠國貢火齊鏡廣三尺六寸暗中視如晝人向鏡語則鏡中響應之晉鎭南大將軍甘卓照鏡不覩其頭視庭樹而頭在樹上</t>
  </si>
  <si>
    <t>絲</t>
  </si>
  <si>
    <t>si1絲說文云蠶所吐也又一蠶爲忽十忽爲絲淮南子曰蠶餌絲則商弦絶</t>
  </si>
  <si>
    <t>呈</t>
  </si>
  <si>
    <t>(常用音)cheng2呈示也平也見也直貞切七</t>
  </si>
  <si>
    <t>zheng4呈自媒衒又音程</t>
  </si>
  <si>
    <t>翠</t>
  </si>
  <si>
    <t>(常用音)cuei4翠字林云青羽雀又翠微亦姓急就章有翠鴛鴦七醉切三</t>
  </si>
  <si>
    <t>偏</t>
  </si>
  <si>
    <t>(常用音)pian1偏不正也鄙也衺也又姓急就章有偏吕張</t>
  </si>
  <si>
    <t>pian4偏又音篇</t>
  </si>
  <si>
    <t>淵</t>
  </si>
  <si>
    <t>yvan1淵深也管子曰水出而不流曰淵又姓丗本有齊大夫淵湫烏??切十</t>
  </si>
  <si>
    <t>纪</t>
  </si>
  <si>
    <t>(常用音)ji3&gt;ji4紀:,ji3紀極也會也事也理也識也亦經紀又十二年曰紀又姓出丹陽居理切四</t>
  </si>
  <si>
    <t>妹</t>
  </si>
  <si>
    <t>(常用音)mei4妹姊妹莫佩切十一</t>
  </si>
  <si>
    <t>縱</t>
  </si>
  <si>
    <t>zong1&gt;zong4縱:縱横臺灣審音爲平聲,zong1縱縱横也即容切又子用切九</t>
  </si>
  <si>
    <t>zong4縱:放縱,zong4縱放縱說文緩也一曰舎也子用切又子容切二</t>
  </si>
  <si>
    <t>摆</t>
  </si>
  <si>
    <t>(常用音)bai3擺擺撥北買切二</t>
  </si>
  <si>
    <t>陶</t>
  </si>
  <si>
    <t>(常用音)tao2陶陶甄尸子曰夏桀臣昆吾作陶周書神農作瓦器又陶正官名齊職儀曰左右甄官署掌塼瓦之作也又喜也正也化也亦姓陶唐之後今出丹陽徒刀切二十五</t>
  </si>
  <si>
    <t>jieu</t>
  </si>
  <si>
    <t>yiao2陶皐陶舜臣又徒刀切0.01</t>
  </si>
  <si>
    <t>額</t>
  </si>
  <si>
    <t>ngaak</t>
  </si>
  <si>
    <t>e2額釋名曰額鄂也有垠鄂也說文作頟顙也五陌切六</t>
  </si>
  <si>
    <t>积</t>
  </si>
  <si>
    <t>(常用音)ji1積聚也資昔切又資賜切十八</t>
  </si>
  <si>
    <t>zi4積委積也子智切又子昔切四</t>
  </si>
  <si>
    <t>抱</t>
  </si>
  <si>
    <t>baux</t>
  </si>
  <si>
    <t>(常用音)bao4抱持也說文曰引取也薄浩切一</t>
  </si>
  <si>
    <t>屈</t>
  </si>
  <si>
    <t>(常用音)qu1屈:拗曲，姓，屈突氏，屈男氏,qv1屈拗曲亦姓又虜複姓屈突氏又羌複姓有屈男氏區勿切三</t>
  </si>
  <si>
    <t>ju2&gt;qu1屈:出良馬產地名，姓，屈原,jv2屈屈産地名出良馬亦姓楚有屈平又音詘</t>
  </si>
  <si>
    <t>jv2??短尾鳥</t>
  </si>
  <si>
    <t>返</t>
  </si>
  <si>
    <t>(常用音)fan3返還也</t>
  </si>
  <si>
    <t>畧</t>
  </si>
  <si>
    <t>巖</t>
  </si>
  <si>
    <t>yian2巖峯也險也峻廊也五銜切三</t>
  </si>
  <si>
    <t>倉</t>
  </si>
  <si>
    <t>cang1倉倉??也亦官名齊職儀曰大倉令周司徒屬官有??人倉人則其職也釋名曰倉藏也藏穀物也漢書曰耿壽昌奏設常平倉又姓黃帝史官倉頡之後七岡切七</t>
  </si>
  <si>
    <t>麦</t>
  </si>
  <si>
    <t>(常用音)mai4麥白虎通曰麥金也金王而生火王而死又姓隋有將軍麥鐵杖嶺南人俗作麦莫獲切八</t>
  </si>
  <si>
    <t>隱</t>
  </si>
  <si>
    <t>yin3隱藏也痛也私也安也定也又微也又姓吳志有廷尉左監隱蕃於謹切十一</t>
  </si>
  <si>
    <t>yin4隱隈隱之皃又於謹切</t>
  </si>
  <si>
    <t>履</t>
  </si>
  <si>
    <t>lix</t>
  </si>
  <si>
    <t>li3&gt;lv3履:,li3履踐也禄也幸也福也字書云草曰屝麻曰屨皮曰履黃帝臣於則所造又姓出姓苑力几切一</t>
  </si>
  <si>
    <t>替</t>
  </si>
  <si>
    <t>(常用音)ti4替廢也代也滅也說文本作暜廢一偏下也他計切二十</t>
  </si>
  <si>
    <t>宇</t>
  </si>
  <si>
    <t>(常用音)yv3宇宇宙也又大也說文曰屋邊也易曰上棟下宇亦姓出何氏姓苑又虜複姓宇文氏出自炎帝其後以有甞草之功鮮卑呼草爲俟汾遂号爲俟汾氏後丗通稱宇文蓋音訛也代爲鮮卑單于</t>
  </si>
  <si>
    <t>賀</t>
  </si>
  <si>
    <t>he4賀慶也擔也勞也加也亦姓出會稽河南二望本齊之公族慶封之後漢侍中慶純避安帝諱改爲賀氏又虜複姓九氏北俗謂忠貞爲賀若魏孝文以其先祖有忠貞之稱遂以賀若爲氏周書賀蘭祥傳曰其先與魏俱起有紇伏者爲賀蘭莫何弗因以</t>
  </si>
  <si>
    <t>勇</t>
  </si>
  <si>
    <t>(常用音)yiong3勇猛也說文作勈气也余隴切十五</t>
  </si>
  <si>
    <t>担</t>
  </si>
  <si>
    <t>(常用音)dan1擔擔負釋名曰擔任也任力所勝也都甘切五</t>
  </si>
  <si>
    <t>(常用音)dan4擔負也都濫切二</t>
  </si>
  <si>
    <t>dan3担笞也</t>
  </si>
  <si>
    <t>墙</t>
  </si>
  <si>
    <t>(常用音)qiang2牆垣牆爾雅云牆謂之墉說文曰牆垣蔽也在良切十,qiang2墻俗</t>
  </si>
  <si>
    <t>桃</t>
  </si>
  <si>
    <t>(常用音)tao2桃果木名鄴中記石虎苑中有句鼻桃重二斤又姓何氏姓苑云今西陽人後趙石勒將有桃豹</t>
  </si>
  <si>
    <t>棒</t>
  </si>
  <si>
    <t>(常用音)bang4棒上同</t>
  </si>
  <si>
    <t>述</t>
  </si>
  <si>
    <t>(常用音)shu4述著述說文循也又姓風俗通云魯大夫仲述之後也</t>
  </si>
  <si>
    <t>尼</t>
  </si>
  <si>
    <t>(常用音)ni2尼和也女夷切八</t>
  </si>
  <si>
    <t>灰</t>
  </si>
  <si>
    <t>hoi</t>
  </si>
  <si>
    <t>(常用音)huei1灰說文曰死火也淮南子云女媧積蘆灰而止淫水呼恢切六</t>
  </si>
  <si>
    <t>凶</t>
  </si>
  <si>
    <t>(常用音)xiong1凶凶禍,xiong1兇惡也</t>
  </si>
  <si>
    <t>xiong3兇恐懼說文曰擾恐也左傳曰曹人兇懼又音凶</t>
  </si>
  <si>
    <t>托</t>
  </si>
  <si>
    <t>(常用音)tuo1託寄也他各切十八</t>
  </si>
  <si>
    <t>链</t>
  </si>
  <si>
    <t>(常用音)lian2鏈鉛礦又丑延切</t>
  </si>
  <si>
    <t>chan1鏈鉛礦也又力延切</t>
  </si>
  <si>
    <t>憲</t>
  </si>
  <si>
    <t>xian4憲法也又姓出姓苑</t>
  </si>
  <si>
    <t>勸</t>
  </si>
  <si>
    <t>qvan4勸?勸也勉也助也敎也又姓</t>
  </si>
  <si>
    <t>享</t>
  </si>
  <si>
    <t>糧</t>
  </si>
  <si>
    <t>liang2糧上同</t>
  </si>
  <si>
    <t>填</t>
  </si>
  <si>
    <t>(常用音)tian2塡塞也加也滿也又陟陳切</t>
  </si>
  <si>
    <t>dian4塡塞塡0.02</t>
  </si>
  <si>
    <t>zhen4塡定也亦星名又音田0.02</t>
  </si>
  <si>
    <t>zhen1塡壓也又音田</t>
  </si>
  <si>
    <t>諫</t>
  </si>
  <si>
    <t>jian4諫諫諍直言以悟人也又姓風俗通云漢有治書侍御史諫忠古晏切三</t>
  </si>
  <si>
    <t>戴</t>
  </si>
  <si>
    <t>(常用音)dai4戴荷戴又姓出濟比本自宋戴穆公之後風俗通云凡氏於諡戴武宣穆是也都代切一</t>
  </si>
  <si>
    <t>逸</t>
  </si>
  <si>
    <t>jit</t>
  </si>
  <si>
    <t>yi4逸過也縱也奔也說文曰失也从辵从兔兔謾訑善逃也夷質切十二</t>
  </si>
  <si>
    <t>辟</t>
  </si>
  <si>
    <t>pi4辟:同「僻」,pi4辟上同見詩</t>
  </si>
  <si>
    <t>biek</t>
  </si>
  <si>
    <t>(常用音)bi2辟:便辟，刑法,bi2&gt;pi4闢:開啓開闢,bi4辟便辟又法也五刑有大辟從卩辛所以制節其罪也從口用法也,bi4闢啓也開也</t>
  </si>
  <si>
    <t>piek</t>
  </si>
  <si>
    <t>(常用音)bi&gt;bi4辟:君，除，姓復辟,bi4辟爾雅皇王后辟君也亦除也又姓漢有富室辟子方又有辟閭彬必益切七</t>
  </si>
  <si>
    <t>bi4辟:同「避」</t>
  </si>
  <si>
    <t>仔</t>
  </si>
  <si>
    <t>(常用音)zi3仔說文克也本又音兹</t>
  </si>
  <si>
    <t>zi1仔克也</t>
  </si>
  <si>
    <t>祐</t>
  </si>
  <si>
    <t>yiou4祐神助</t>
  </si>
  <si>
    <t>败</t>
  </si>
  <si>
    <t>破他,bai4敗:破他（使動）,bai4敗破他曰敗補邁切又音唄一</t>
  </si>
  <si>
    <t>(常用音)bai4敗:自破（自動）,bai4敗自破曰敗說文毀也薄邁切又北邁切四</t>
  </si>
  <si>
    <t>鶴</t>
  </si>
  <si>
    <t>he4鶴似鵠長喙左傳曰衞懿公好鶴有乗軒者</t>
  </si>
  <si>
    <t>献</t>
  </si>
  <si>
    <t>(常用音)xian4獻進也禮云大曰羹獻又姓風俗通有秦大夫獻則許建切四</t>
  </si>
  <si>
    <t>腹</t>
  </si>
  <si>
    <t>(常用音)fu4腹腹肚</t>
  </si>
  <si>
    <t>腰</t>
  </si>
  <si>
    <t>(常用音)yiao1腰見上注亦作??</t>
  </si>
  <si>
    <t>透</t>
  </si>
  <si>
    <t>(常用音)tou4透跳也他候切又書育切五0.99</t>
  </si>
  <si>
    <t>shu1透驚也又他豆切0.01</t>
  </si>
  <si>
    <t>残</t>
  </si>
  <si>
    <t>(常用音)can2殘餘也說文賊也昨干切七</t>
  </si>
  <si>
    <t>勒</t>
  </si>
  <si>
    <t>(常用音)le4勒鄴中記曰石虎諱勒呼馬勒爲轡盧則切十二</t>
  </si>
  <si>
    <t>侧</t>
  </si>
  <si>
    <t>(常用音)ze4側傍側</t>
  </si>
  <si>
    <t>違</t>
  </si>
  <si>
    <t>wuei2違背也</t>
  </si>
  <si>
    <t>刺</t>
  </si>
  <si>
    <t>(常用音)ci4刺:針刺，刺殺，刺史,ci4刺針刺爾雅曰刺殺也釋名曰書姓名於奏白曰刺漢武帝初置部刺史掌奉詔察州成帝更名牧哀帝復爲刺史七賜切又七亦切十</t>
  </si>
  <si>
    <t>qi4&gt;ci4刺:刺穿,qi1刺穿也又七四切</t>
  </si>
  <si>
    <t>腿</t>
  </si>
  <si>
    <t>(常用音)tuei3腿俗</t>
  </si>
  <si>
    <t>戊</t>
  </si>
  <si>
    <t>mou4&gt;wu4戊:辰名,wu4戊辰名</t>
  </si>
  <si>
    <t>柱</t>
  </si>
  <si>
    <t>(常用音)zhu4柱廣雅曰楹謂之柱又姓出何氏姓苑直主切三</t>
  </si>
  <si>
    <t>zhu3柱柱夫草一名搖車也</t>
  </si>
  <si>
    <t>荣</t>
  </si>
  <si>
    <t>(常用音)rong2榮榮華又姓漢有榮啓期永兵切六</t>
  </si>
  <si>
    <t>肩</t>
  </si>
  <si>
    <t>(常用音)jian1肩項下又任也克也作也媵也又姓出姓苑</t>
  </si>
  <si>
    <t>抽</t>
  </si>
  <si>
    <t>(常用音)chou1抽拔也引也或作紬紬引其端緒也丑鳩切八</t>
  </si>
  <si>
    <t>寡</t>
  </si>
  <si>
    <t>kuaax</t>
  </si>
  <si>
    <t>gua3寡鰥寡說文少也古瓦切八</t>
  </si>
  <si>
    <t>瓶</t>
  </si>
  <si>
    <t>(常用音)ping2瓶汲水器也又姓風俗通云漢有太子少傅瓶守後趙録有北海瓶子然二姓蓋別薄經切十五</t>
  </si>
  <si>
    <t>錦</t>
  </si>
  <si>
    <t>jin3錦釋名曰錦金也作之用功重其價如金故字從金帛居飲切一</t>
  </si>
  <si>
    <t>挺</t>
  </si>
  <si>
    <t>(常用音)ding4挺挺出說文拔也徒鼎切十二</t>
  </si>
  <si>
    <t>ting2挺縣名在膠東又徒頂切</t>
  </si>
  <si>
    <t>徑</t>
  </si>
  <si>
    <t>jing4徑步道古定切七</t>
  </si>
  <si>
    <t>阶</t>
  </si>
  <si>
    <t>(常用音)jie1階階級也說文曰階陛釋名曰階梯也如梯之有等差也,jie1堦堦砌</t>
  </si>
  <si>
    <t>钻</t>
  </si>
  <si>
    <t>(常用音)zuan4鑚錐鑚</t>
  </si>
  <si>
    <t>qian2鉆持鐵者說文又敕淹切鐵銸也一曰膏車鐵鉆</t>
  </si>
  <si>
    <t>zuan1鑚刺也借官切又借玩切六</t>
  </si>
  <si>
    <t>減</t>
  </si>
  <si>
    <t>jian3減損也又姓漢有減宣</t>
  </si>
  <si>
    <t>耐</t>
  </si>
  <si>
    <t>(常用音)nai4耐忍也奴代切七</t>
  </si>
  <si>
    <t>蒙</t>
  </si>
  <si>
    <t>mung</t>
  </si>
  <si>
    <t>(常用音)meng2蒙覆也奄也爾雅釋草曰蒙王女也莫紅切二十七,meng2濛涳濛細雨,meng2矇矇瞽</t>
  </si>
  <si>
    <t>meng3濛濛澒大水又莫紅切</t>
  </si>
  <si>
    <t>盤</t>
  </si>
  <si>
    <t>pan2盤籀文</t>
  </si>
  <si>
    <t>隋</t>
  </si>
  <si>
    <t>suei2隋國名本作隨左傳曰漢東之國隨爲大漢初爲縣後魏爲郡又改爲州隋文帝去辵</t>
  </si>
  <si>
    <t>tuo3隋裂肉也又徒果切</t>
  </si>
  <si>
    <t>童</t>
  </si>
  <si>
    <t>(常用音)tong2童童獨也言童子未有室家也又姓出東莞漢有琅邪內史童仲玉</t>
  </si>
  <si>
    <t>渡</t>
  </si>
  <si>
    <t>(常用音)du4渡濟也過也去也徒故切五</t>
  </si>
  <si>
    <t>融</t>
  </si>
  <si>
    <t>(常用音)rong2融和也朗也說文曰炊气上出也又姓丗本云古天子祝融之後以戎切四</t>
  </si>
  <si>
    <t>添</t>
  </si>
  <si>
    <t>(常用音)tian1添益也他兼切四</t>
  </si>
  <si>
    <t>秘</t>
  </si>
  <si>
    <t>(常用音)bi4祕密也神也視也勞也又姓西秦録有僕射祕宜俗作秘兵媚切十五</t>
  </si>
  <si>
    <t>碧</t>
  </si>
  <si>
    <t>(常用音)bi1碧色也說文曰石之靑美者又八品九品服色代靑也紀年曰惠成王七年雨碧于郢彼役切一</t>
  </si>
  <si>
    <t>哭</t>
  </si>
  <si>
    <t>(常用音)ku1哭哀聲空谷切八</t>
  </si>
  <si>
    <t>寅</t>
  </si>
  <si>
    <t>jin</t>
  </si>
  <si>
    <t>yin2寅辰名說文作??翼眞切又以之切六</t>
  </si>
  <si>
    <t>yi2寅敬也亦辰名爾雅云太歳在寅曰攝提格又引人切</t>
  </si>
  <si>
    <t>洲</t>
  </si>
  <si>
    <t>(常用音)zhou1洲洲渚也爾雅曰水中可居曰洲</t>
  </si>
  <si>
    <t>嫁</t>
  </si>
  <si>
    <t>(常用音)jia4嫁家也故婦人謂嫁曰歸</t>
  </si>
  <si>
    <t>損</t>
  </si>
  <si>
    <t>sonx</t>
  </si>
  <si>
    <t>suen3損減也傷也蘇本切四</t>
  </si>
  <si>
    <t>盧</t>
  </si>
  <si>
    <t>lo</t>
  </si>
  <si>
    <t>lu2盧說文曰飯器也亦姓姜姓之後封於盧以國爲氏出范陽又漢複姓八氏列子有長盧子孟子有屋盧子著書古尊盧氏後氏焉古蒲盧胥善弋亦姜姓左傳齊大夫盧蒲嫳後漢諫議大夫東郡索盧放何氏姓苑云盧妃氏濟陽人又有湛盧氏亦虜複</t>
  </si>
  <si>
    <t>扬</t>
  </si>
  <si>
    <t>(常用音)yiang2揚舉也說也導也明也又州名禹貢曰淮海惟揚州李巡曰江南之氣躁勁厥性輕揚故曰揚州,yiang2颺風所飛颺,yiang2敭明敭</t>
  </si>
  <si>
    <t>yiang4颺風飛</t>
  </si>
  <si>
    <t>渠</t>
  </si>
  <si>
    <t>gio</t>
  </si>
  <si>
    <t>(常用音)qv2渠溝渠也亦州名宋置宕渠郡周仍爲郡武德初改置州亦有宕渠山又姓左傳衞有渠孔御戎強魚切二十六</t>
  </si>
  <si>
    <t>究</t>
  </si>
  <si>
    <t>(常用音)jiu4&gt;jiu1究:臺灣審音爲去聲,jiu4&gt;jiu1究:,jiou4究窮也深也謀也盡也</t>
  </si>
  <si>
    <t>壯</t>
  </si>
  <si>
    <t>zhuang4壯大也側亮切三</t>
  </si>
  <si>
    <t>階</t>
  </si>
  <si>
    <t>jie1階階級也說文曰階陛釋名曰階梯也如梯之有等差也</t>
  </si>
  <si>
    <t>侵</t>
  </si>
  <si>
    <t>(常用音)qin1侵漸進也說文作?又姓三輔決録有侵恭七林切七</t>
  </si>
  <si>
    <t>央</t>
  </si>
  <si>
    <t>iang</t>
  </si>
  <si>
    <t>(常用音)yiang1央中央一曰久也於良切九</t>
  </si>
  <si>
    <t>庸</t>
  </si>
  <si>
    <t>(常用音)yiong2庸常也用也功也和也次也易也又姓漢有庸光</t>
  </si>
  <si>
    <t>稷</t>
  </si>
  <si>
    <t>ji2稷五穀之揔名一曰黍屬周禮注云社稷土穀之神有德者配食焉共工氏之子曰句龍食於社有厲山氏之子曰柱食於稷湯遷之而祀棄俗作稷亦姓后稷之後</t>
  </si>
  <si>
    <t>斬</t>
  </si>
  <si>
    <t>zhan3斬周禮曰秋官掌戮掌斬側減切一</t>
  </si>
  <si>
    <t>岩</t>
  </si>
  <si>
    <t>(常用音)yian2巖峯也險也峻廊也五銜切三</t>
  </si>
  <si>
    <t>豫</t>
  </si>
  <si>
    <t>yv4豫逸也備先也辨也早也安也猒也敘也又州名尚書禹貢曰荆河爲豫州釋名云豫州在九州中京師東常安豫也秦爲三川郡漢爲河南郡後魏置司州又改爲豫州亦獸名象屬又姓晉有豫讓羊洳切二十</t>
  </si>
  <si>
    <t>貫</t>
  </si>
  <si>
    <t>guan1貫穿也又音灌0.1</t>
  </si>
  <si>
    <t>guan4貫事也穿也累也行也又姓漢有趙相貫髙古玩切二十八</t>
  </si>
  <si>
    <t>忧</t>
  </si>
  <si>
    <t>(常用音)yiou1憂愁也又姓出姓苑於求切十七</t>
  </si>
  <si>
    <t>yiou4忧動曰也</t>
  </si>
  <si>
    <t>館</t>
  </si>
  <si>
    <t>guan4&gt;guan3館:,guan4館館舎也周禮五十里有市市有館館有積以待朝聘之客俗作舘</t>
  </si>
  <si>
    <t>损</t>
  </si>
  <si>
    <t>(常用音)suen3損減也傷也蘇本切四</t>
  </si>
  <si>
    <t>亩</t>
  </si>
  <si>
    <t>(常用音)mu3??司馬法六尺爲步步百爲??秦孝公之制二百四十步爲??也</t>
  </si>
  <si>
    <t>徙</t>
  </si>
  <si>
    <t>siex</t>
  </si>
  <si>
    <t>si3&gt;xi3徙:,xi3徙移也斯氏切五</t>
  </si>
  <si>
    <t>顿</t>
  </si>
  <si>
    <t>tonh</t>
  </si>
  <si>
    <t>(常用音)duen4頓說文云下首也亦姓魏志華佗傳有督郵頓子獻都困切三</t>
  </si>
  <si>
    <t>暴</t>
  </si>
  <si>
    <t>bauh</t>
  </si>
  <si>
    <t>(常用音)bao4暴:侵暴，猝，急,bao4暴侵暴猝也急也又晞也案說文作曓疾有所趣也又作?晞也今通作暴亦姓漢有繡衣使者暴勝之薄報切九</t>
  </si>
  <si>
    <t>(常用音)bu2&gt;pu4, bao4暴:日乾,phu4暴日乾也蒲木切十二0.2</t>
  </si>
  <si>
    <t>杰</t>
  </si>
  <si>
    <t>(常用音)jie2杰梁四公子名?杰也,jie2傑英傑特立也又俊也渠列切十四</t>
  </si>
  <si>
    <t>锁</t>
  </si>
  <si>
    <t>(常用音)suo3鎖鐵鎖也俗作鏁蘇果切十二</t>
  </si>
  <si>
    <t>頗</t>
  </si>
  <si>
    <t>po1頗:頭偏大陸審平聲爲正,puo1頗說文曰頭偏也滂禾切又匹我切四</t>
  </si>
  <si>
    <t>po3頗:意同平聲，以讀上聲爲常見王維《終南別業》：「中歲頗好道，晚家南山陲。」按此首是拗體五律，參見象皮《詩林學步》。黃庭堅《木蘭花令》：「酥花入坐頗欺梅，雪絮因風全是柳。」臺灣審上聲爲正,puo3</t>
  </si>
  <si>
    <t>po4頗:意同平聲,puo4頗又普禾切</t>
  </si>
  <si>
    <t>挑</t>
  </si>
  <si>
    <t>挑拨,tiao1挑挑撥</t>
  </si>
  <si>
    <t>(常用音)diao4挑挑戰亦弄也輕也0.1</t>
  </si>
  <si>
    <t>tao1挑挑達往來相見皃詩曰挑兮達兮又條了切0.01</t>
  </si>
  <si>
    <t>歎</t>
  </si>
  <si>
    <t>tan4歎歎息</t>
  </si>
  <si>
    <t>赢</t>
  </si>
  <si>
    <t>jieng</t>
  </si>
  <si>
    <t>(常用音)ying2贏利也益也有餘也財長也</t>
  </si>
  <si>
    <t>距</t>
  </si>
  <si>
    <t>(常用音)jv4距鷄距</t>
  </si>
  <si>
    <t>壬</t>
  </si>
  <si>
    <t>ren2壬佞也又辰名爾雅曰太歳在壬曰玄黓</t>
  </si>
  <si>
    <t>围</t>
  </si>
  <si>
    <t>(常用音)wuei2圍守也圜也遶也</t>
  </si>
  <si>
    <t>(常用音)wuei4圍繞也又音韋</t>
  </si>
  <si>
    <t>净</t>
  </si>
  <si>
    <t>(常用音)jing4淨無垢也疾政切八</t>
  </si>
  <si>
    <t>警</t>
  </si>
  <si>
    <t>(常用音)jing3警寤也戒也居影切八</t>
  </si>
  <si>
    <t>循</t>
  </si>
  <si>
    <t>(常用音)xvn2循善也</t>
  </si>
  <si>
    <t>炒</t>
  </si>
  <si>
    <t>(常用音)chao3炒並上同</t>
  </si>
  <si>
    <t>岸</t>
  </si>
  <si>
    <t>nganh</t>
  </si>
  <si>
    <t>(常用音)an4岸水涯髙者五旰切九</t>
  </si>
  <si>
    <t>剂</t>
  </si>
  <si>
    <t>(常用音)ji4劑分劑又子隨切</t>
  </si>
  <si>
    <t>zuei1劑券也遵爲切又在細切六</t>
  </si>
  <si>
    <t>煤</t>
  </si>
  <si>
    <t>(常用音)mei2煤炱煤灰集屋也炱杜來切</t>
  </si>
  <si>
    <t>巡</t>
  </si>
  <si>
    <t>(常用音)xvn2巡逡巡說文曰視行也</t>
  </si>
  <si>
    <t>餐</t>
  </si>
  <si>
    <t>(常用音)can1餐說文吞也七安切三</t>
  </si>
  <si>
    <t>扶</t>
  </si>
  <si>
    <t>(常用音)fu2扶扶持也佐也漢三輔有扶風郡扶助也風化也魏爲岐州又扶州在隴右元魏置管同昌怡夷二縣又姓漢有廷尉扶嘉防無切二十六</t>
  </si>
  <si>
    <t>fu1扶公羊傳云扶寸而合注云側手曰扶案指曰寸0.02</t>
  </si>
  <si>
    <t>讨</t>
  </si>
  <si>
    <t>(常用音)tao3討治也誅也他浩切三</t>
  </si>
  <si>
    <t>堪</t>
  </si>
  <si>
    <t>(常用音)kan1堪任也勝也克也說文曰地突也又姓風俗通云八元仲堪之後</t>
  </si>
  <si>
    <t>颗</t>
  </si>
  <si>
    <t>(常用音)ke3顆小頭苦果切三</t>
  </si>
  <si>
    <t>吐</t>
  </si>
  <si>
    <t>(常用音)tu4吐歐也又湯古切</t>
  </si>
  <si>
    <t>tu3吐口吐亦虜複姓三氏後魏書有吐奚吐難吐萬氏又虜三字姓三二氏慕容廆庶長兄吐谷渾後將所部居西零以西甘松之南極乎白蘭數千里其孫葉延曰禮云孫子得以王父字爲氏遂以吐谷渾爲氏又後魏書吐伏盧氏</t>
  </si>
  <si>
    <t>伴</t>
  </si>
  <si>
    <t>(常用音)ban4伴侣也依也蒲旱切三</t>
  </si>
  <si>
    <t>ban4伴伴奐見詩0.05</t>
  </si>
  <si>
    <t>麗</t>
  </si>
  <si>
    <t>li4麗:美，著，姓《千字文》：「金生麗水。」,li4麗美也著也又姓出姓苑郎計切三十三</t>
  </si>
  <si>
    <t>航</t>
  </si>
  <si>
    <t>(常用音)hang2航船也胡郎切十八</t>
  </si>
  <si>
    <t>軒</t>
  </si>
  <si>
    <t>hion</t>
  </si>
  <si>
    <t>xian1軒軒車又姓軒轅之後漢有諫大夫軒和虚言切六</t>
  </si>
  <si>
    <t>殘</t>
  </si>
  <si>
    <t>can2殘餘也說文賊也昨干切七</t>
  </si>
  <si>
    <t>幕</t>
  </si>
  <si>
    <t>(常用音)muo4幕帷幕又姓</t>
  </si>
  <si>
    <t>巧</t>
  </si>
  <si>
    <t>(常用音)qiao3巧好也能也善也苦絞切又巧僞苦敎切二</t>
  </si>
  <si>
    <t>qiao4巧巧僞山海經曰義均始爲巧倕作百巧也又苦絞切</t>
  </si>
  <si>
    <t>彦</t>
  </si>
  <si>
    <t>yian4彦美士魚變切六</t>
  </si>
  <si>
    <t>译</t>
  </si>
  <si>
    <t>(常用音)yi4譯傳言周禮有象胥傳四夷之言東方曰寄南方曰象西方曰狄鞮北方曰譯</t>
  </si>
  <si>
    <t>衞</t>
  </si>
  <si>
    <t>陪</t>
  </si>
  <si>
    <t>boi</t>
  </si>
  <si>
    <t>(常用音)pei2陪陪廁也</t>
  </si>
  <si>
    <t>宅</t>
  </si>
  <si>
    <t>(常用音)zhai2宅居也說文云宅託也人所投託也釋名曰宅擇也擇吉處而營之也場伯切十三</t>
  </si>
  <si>
    <t>卜</t>
  </si>
  <si>
    <t>puk</t>
  </si>
  <si>
    <t>(常用音)bu3卜卜筮龜曰卜蓍曰筮又姓孔子弟子卜商博木切十四</t>
  </si>
  <si>
    <t>希</t>
  </si>
  <si>
    <t>(常用音)xi1希止也望也散也施也爾雅罕也又姓三輔決錄有希海字子江香衣切十一二</t>
  </si>
  <si>
    <t>崔</t>
  </si>
  <si>
    <t>cui1崔:姓,cuei1崔姓也齊丁公之子食采於崔因以爲氏出淸河博陵二望倉回切六</t>
  </si>
  <si>
    <t>cui2&gt;cui1崔:崔嵬,cuei2崔崔嵬又音催0.01</t>
  </si>
  <si>
    <t>锦</t>
  </si>
  <si>
    <t>(常用音)jin3錦釋名曰錦金也作之用功重其價如金故字從金帛居飲切一</t>
  </si>
  <si>
    <t>孰</t>
  </si>
  <si>
    <t>shu2孰誰也</t>
  </si>
  <si>
    <t>济</t>
  </si>
  <si>
    <t>(常用音)ji4濟:渡，定，止，卦名旣濟,ji4濟渡也定也止也又卦名旣濟又子禮切</t>
  </si>
  <si>
    <t>ji3,ji3濟:定，止，齊，濟濟，水名，州，姓,ji3濟定也止也齊也亦濟濟多威儀皃又水名出王屋亦州本齊地秦屬東郡宋於此置碻磝戍後魏於此置濟北郡周武帝置肥城郡武德改爲濟州或作泲又姓出姓苑襄城人也子禮切</t>
  </si>
  <si>
    <t>爭</t>
  </si>
  <si>
    <t>zheng1爭競也引也側莖切七</t>
  </si>
  <si>
    <t>禪</t>
  </si>
  <si>
    <t>chan2禪:靜,chan2禪靜也又市戰切</t>
  </si>
  <si>
    <t>shan4禪:圭禪；禪讓，傳受,shan4禪封禪又禪讓傳受</t>
  </si>
  <si>
    <t>额</t>
  </si>
  <si>
    <t>(常用音)e2額釋名曰額鄂也有垠鄂也說文作頟顙也五陌切六</t>
  </si>
  <si>
    <t>允</t>
  </si>
  <si>
    <t>(常用音)yvn3允信也</t>
  </si>
  <si>
    <t>阅</t>
  </si>
  <si>
    <t>(常用音)yve4閱??閱也又閥閲</t>
  </si>
  <si>
    <t>繫</t>
  </si>
  <si>
    <t>xi4繫易之繫辭</t>
  </si>
  <si>
    <t>ji4繫縛繫又口奚胡計二切</t>
  </si>
  <si>
    <t>刷</t>
  </si>
  <si>
    <t>(常用音)shua1刷刷拭也數刮切又所劣切一</t>
  </si>
  <si>
    <t>(常用音)shua1刷上同</t>
  </si>
  <si>
    <t>废</t>
  </si>
  <si>
    <t>(常用音)fei4廢止也大也方肺切九</t>
  </si>
  <si>
    <t>審</t>
  </si>
  <si>
    <t>shen3審詳審也說文同上亦姓漢有辟陽侯審食其</t>
  </si>
  <si>
    <t>险</t>
  </si>
  <si>
    <t>(常用音)xian3險危也阻也難也虚檢切八</t>
  </si>
  <si>
    <t>魂</t>
  </si>
  <si>
    <t>頃</t>
  </si>
  <si>
    <t>qing1頃西頃地名岀地理志說文曰頭不正也又去潁切</t>
  </si>
  <si>
    <t>qing3頃田百??也去潁切六</t>
  </si>
  <si>
    <t>旁</t>
  </si>
  <si>
    <t>(常用音)pang2旁爾雅曰上達謂之歧旁謂歧道旁出也說文曰溥也</t>
  </si>
  <si>
    <t>擇</t>
  </si>
  <si>
    <t>ze2擇選擇</t>
  </si>
  <si>
    <t>耕</t>
  </si>
  <si>
    <t>(常用音)geng1耕犂也周書曰神農之時天雨粟神農耕田而種之古莖切一</t>
  </si>
  <si>
    <t>矿</t>
  </si>
  <si>
    <t>(常用音)gong3&gt;kuang4礦:,guang3礦金璞也古猛切七,guang3鑛上同</t>
  </si>
  <si>
    <t>(常用音)ci2慈愛也亦州名春秋時晉之屈邑夷吾所居西魏改爲汾州開皇初爲耿州武德改爲慈州因慈氏縣名之疾之切五</t>
  </si>
  <si>
    <t>粗</t>
  </si>
  <si>
    <t>(常用音)zu4粗麤也略也徂古切又于胡切五</t>
  </si>
  <si>
    <t>滑</t>
  </si>
  <si>
    <t>(常用音)hua2滑利也亦州名春秋時爲衞國秦爲東郡後魏以東郡屬司州周改爲滑州因滑臺以爲名又姓風俗通云漢有詹事滑典又音骨滑稽也戸八切八</t>
  </si>
  <si>
    <t>hu2滑滑亂也出列子0.05</t>
  </si>
  <si>
    <t>gu3滑滑稽謂俳諧也0.05</t>
  </si>
  <si>
    <t>坊</t>
  </si>
  <si>
    <t>(常用音)fang1坊坊巷亦州名本上郡地周於今州界置馬坊武德初置坊州因馬坊爲名漢官宫有太子坊坊亦省名又音房</t>
  </si>
  <si>
    <t>fang2坊上同見禮又音方</t>
  </si>
  <si>
    <t>弓</t>
  </si>
  <si>
    <t>(常用音)gong1弓弓矢釋名曰弓穹也張之穹穹然也其末曰簫又謂之弭以骨爲之滑弭弭也中央田弣弣撫也人所撫持也簫弣之聞曰淵淵宛也言曲宛然也丗本曰黃帝臣揮作弓墨子曰羿作弓孫子曰倕作弓又姓魯大夫叔弓之後居戎切六</t>
  </si>
  <si>
    <t>俊</t>
  </si>
  <si>
    <t>(常用音)jvn4俊上同</t>
  </si>
  <si>
    <t>奪</t>
  </si>
  <si>
    <t>duo2奪左傳曰一與一奪徒活切八</t>
  </si>
  <si>
    <t>睡</t>
  </si>
  <si>
    <t>(常用音)shuei4睡眠睡是僞切四</t>
  </si>
  <si>
    <t>丑</t>
  </si>
  <si>
    <t>(常用音)chou3醜類也竅也釋名曰醜臭也如物臭穢也又虜複姓西秦録有下將軍醜門于弟昌九切三</t>
  </si>
  <si>
    <t>子丑寅卯,chou3丑辰名爾雅曰太歳在丑曰赤奮若敕久切三</t>
  </si>
  <si>
    <t>顾</t>
  </si>
  <si>
    <t>(常用音)gu4顧迴視也眷也又姓出吳郡古暮切十五</t>
  </si>
  <si>
    <t>淡</t>
  </si>
  <si>
    <t>dan4淡:水味《千字文》：「海鹹河淡。」,dan4淡水味</t>
  </si>
  <si>
    <t>tan2淡:水皃,tan2淡水皃又徒覽徒濫二切0.2</t>
  </si>
  <si>
    <t>(常用音)dan4淡:淊淡，水滿皃，又薄味,dan4淡淊淡水滿皃又薄味也又徒濫切0.2</t>
  </si>
  <si>
    <t>yan3淡:澹淡，水皃,yian3淡澹淡水皃又徒敢切0.2</t>
  </si>
  <si>
    <t>際</t>
  </si>
  <si>
    <t>ji4際邊也畔也會也</t>
  </si>
  <si>
    <t>鴻</t>
  </si>
  <si>
    <t>hong2鴻詩傳云大曰鴻小曰鴈又姓左傳衞大夫鴻聊魋</t>
  </si>
  <si>
    <t>hong4鴻鴻濛又音紅</t>
  </si>
  <si>
    <t>拼</t>
  </si>
  <si>
    <t>ping1&gt;pin1拼:拼音</t>
  </si>
  <si>
    <t>(常用音)beng1拼:使，從,beng1拼爾雅云使也又從也</t>
  </si>
  <si>
    <t>劲</t>
  </si>
  <si>
    <t>(常用音)jing4勁勁健也居正切一</t>
  </si>
  <si>
    <t>麻</t>
  </si>
  <si>
    <t>(常用音)ma2麻麻紵亦姓風俗通云齊大夫麻嬰之後漢有麻達注論語莫霞切八</t>
  </si>
  <si>
    <t>监</t>
  </si>
  <si>
    <t>(常用音)jian1監領也察也說文云臨下也古銜切又古懺切五</t>
  </si>
  <si>
    <t>jian4,jian4監領也亦姓風俗通云衞康叔爲連屬之監其後氏焉又古銜切</t>
  </si>
  <si>
    <t>茂</t>
  </si>
  <si>
    <t>(常用音)mou4&gt;mao4茂:卉木盛,mao4茂卉木盛也古作懋莫候切十五</t>
  </si>
  <si>
    <t>慎</t>
  </si>
  <si>
    <t>(常用音)shen4愼誠也謹也亦姓古有愼到著書又漢複姓家語魯有愼潰氏奢侈逾法時刃切三</t>
  </si>
  <si>
    <t>暗</t>
  </si>
  <si>
    <t>(常用音)an4暗日無光又默也深也貪也不明也烏紺切二</t>
  </si>
  <si>
    <t>吟</t>
  </si>
  <si>
    <t>yin2吟:歎，呻吟,yin2吟歎也說文云呻吟也魚金切十</t>
  </si>
  <si>
    <t>yin4&gt;yin2吟:長詠,yin4吟長詠冝禁切一</t>
  </si>
  <si>
    <t>卑</t>
  </si>
  <si>
    <t>bei1??下也賤也亦姓蔡邕胡太傅碑有太傅掾鴈門卑整府移切十一</t>
  </si>
  <si>
    <t>检</t>
  </si>
  <si>
    <t>(常用音)jian3檢書檢印窠封題也又檢校俗作撿撿本音斂又姓出姓苑居奄切二</t>
  </si>
  <si>
    <t>寶</t>
  </si>
  <si>
    <t>bao3寶珍寶又瑞也符也道也禮記曰地不藏其寶又天寶晉灼云天寶雞頭人身又姓出何氏姓苑博抱切十五</t>
  </si>
  <si>
    <t>狼</t>
  </si>
  <si>
    <t>(常用音)lang2狼犲狼說文曰犲似犬銳頭而白頰髙前廣後帝王丗紀曰有神牽白狼銜鉤入殷朝又姓左傳晉有大夫狼瞫</t>
  </si>
  <si>
    <t>惜</t>
  </si>
  <si>
    <t>(常用音)xi1惜悋惜說文痛也</t>
  </si>
  <si>
    <t>遲</t>
  </si>
  <si>
    <t>chi2遲徐也久也緩也亦姓晉湘東太守遲超又虜姓後魏書尉遲氏後改爲尉氏又音稺</t>
  </si>
  <si>
    <t>诸</t>
  </si>
  <si>
    <t>(常用音)zhu1諸之也旃也辯也非一也又姓漢有洛陽令諸於出風俗通又漢複姓有諸葛氏吳書曰其先葛氏本琅邪諸縣人徙陽都先姓葛時人謂徙居者爲諸葛氏因爲氏焉風俗通云葛嬰爲陳涉將有功而誅孝文追錄封其孫諸縣侯因并氏焉章魚切</t>
  </si>
  <si>
    <t>壽</t>
  </si>
  <si>
    <t>shou4壽壽考又州名楚考烈王自陳徙都壽春号曰郢秦爲九江郡魏爲淮南郡梁爲南豫州周爲揚州隋平陳爲壽州亦靈壽木名生日南又姓王莽兖州牧壽良又漢複姓前漢燕王遣壽西長之長安蘇林云壽西姓也又承呪切</t>
  </si>
  <si>
    <t>shou4壽壽考0.02</t>
  </si>
  <si>
    <t>蛋</t>
  </si>
  <si>
    <t>烈</t>
  </si>
  <si>
    <t>(常用音)lie4烈光也業也又忠烈又猛也熱也火也</t>
  </si>
  <si>
    <t>馳</t>
  </si>
  <si>
    <t>chi2馳馳騖也疾驅也又姓出姓苑直離切十四三</t>
  </si>
  <si>
    <t>伟</t>
  </si>
  <si>
    <t>(常用音)wuei3偉大也</t>
  </si>
  <si>
    <t>塘</t>
  </si>
  <si>
    <t>(常用音)tang2塘陂塘</t>
  </si>
  <si>
    <t>旬</t>
  </si>
  <si>
    <t>(常用音)xvn2旬十日曰旬詳遵切十七</t>
  </si>
  <si>
    <t>盈</t>
  </si>
  <si>
    <t>(常用音)ying2盈充也滿也又姓出姓苑以成切十二</t>
  </si>
  <si>
    <t>觉</t>
  </si>
  <si>
    <t>(常用音)jve2覺曉也大也明也寤也知也古岳切又古孝切十八</t>
  </si>
  <si>
    <t>睡觉,jiao4覺睡覺又音角</t>
  </si>
  <si>
    <t>續</t>
  </si>
  <si>
    <t>xv4續繼也連也又姓舜七友有續牙似足切四</t>
  </si>
  <si>
    <t>操</t>
  </si>
  <si>
    <t>(常用音)cao1操:操持（動詞）,cao1操操持七刀切又七到切四</t>
  </si>
  <si>
    <t>sux</t>
  </si>
  <si>
    <t>sou3操:車轂中空,sou3操車轂中空0.02</t>
  </si>
  <si>
    <t>名词，节操，操行，曹操,cao4&gt;cao1操:持也，又志（名詞）曹操；雅操；操行,cao4操持也又志操七到切又七刀切七</t>
  </si>
  <si>
    <t>詣</t>
  </si>
  <si>
    <t>ngeih</t>
  </si>
  <si>
    <t>yi4詣至也五計切十一</t>
  </si>
  <si>
    <t>柳</t>
  </si>
  <si>
    <t>(常用音)liou3柳木名說文作桺小楊也从木丣聲丣古文酉餘倣此又姓出河東本自魯孝公子展之孫以王父字爲展氏至展禽食采於柳因爲氏魯爲楚滅柳氏入楚楚爲秦滅乃遷晉之解縣秦置河東郡故爲河東解縣人力久切十四</t>
  </si>
  <si>
    <t>癸</t>
  </si>
  <si>
    <t>guei3癸辰名爾雅太歳在癸曰昭陽古作癸又姓姓苑云出齊癸公後居誄切二</t>
  </si>
  <si>
    <t>浅</t>
  </si>
  <si>
    <t>(常用音)qian3淺不深也士七演切一</t>
  </si>
  <si>
    <t>jian1淺淺淺流疾皃又倉翦切</t>
  </si>
  <si>
    <t>浩</t>
  </si>
  <si>
    <t>(常用音)hao4浩浩汗大水皃又姓漢靑州剌史浩賞又漢複姓魯人浩星公治榖梁</t>
  </si>
  <si>
    <t>ge2浩浩亹地名亹音門0.02</t>
  </si>
  <si>
    <t>妄</t>
  </si>
  <si>
    <t>(常用音)wuang4妄虚妄又亂也誣也巫放切六</t>
  </si>
  <si>
    <t>枪</t>
  </si>
  <si>
    <t>(常用音)qiang1槍矟也通俗文云剡葦傷盜謂之槍說文曰歫也</t>
  </si>
  <si>
    <t>cheng1槍欃槍祅星</t>
  </si>
  <si>
    <t>夺</t>
  </si>
  <si>
    <t>(常用音)duo2奪左傳曰一與一奪徒活切八</t>
  </si>
  <si>
    <t>织</t>
  </si>
  <si>
    <t>(常用音)zhi2織組織說文曰作布帛緫名</t>
  </si>
  <si>
    <t>zhi4織織文錦綺屬又音職</t>
  </si>
  <si>
    <t>怎</t>
  </si>
  <si>
    <t>态</t>
  </si>
  <si>
    <t>(常用音)tai4態意態亦作?</t>
  </si>
  <si>
    <t>肌</t>
  </si>
  <si>
    <t>(常用音)ji1肌肌膚</t>
  </si>
  <si>
    <t>煩</t>
  </si>
  <si>
    <t>fan2煩勞也說文曰熱頭痛也附??切三十八</t>
  </si>
  <si>
    <t>泪</t>
  </si>
  <si>
    <t>(常用音)lei4淚涕淚俗作?</t>
  </si>
  <si>
    <t>産</t>
  </si>
  <si>
    <t>肥</t>
  </si>
  <si>
    <t>(常用音)fei2肥肥腯說文曰多肉也亦姓戰國策有肥義符非切十一</t>
  </si>
  <si>
    <t>酉</t>
  </si>
  <si>
    <t>yiou3酉飽也老也就也首也又辰名爾雅曰太歳在酉曰作噩又姓魏有酉牧與久切二十一</t>
  </si>
  <si>
    <t>姐</t>
  </si>
  <si>
    <t>(常用音)jie3姐羌人呼母一曰慢也兹野切三</t>
  </si>
  <si>
    <t>錄</t>
  </si>
  <si>
    <t>lu4録采録說文曰金色也又録事職官要録云緫録衆事力玉切十七</t>
  </si>
  <si>
    <t>宴</t>
  </si>
  <si>
    <t>(常用音)yian4宴安也息也於甸切十三</t>
  </si>
  <si>
    <t>yian3宴安也又烏見切</t>
  </si>
  <si>
    <t>邀</t>
  </si>
  <si>
    <t>(常用音)yiao1邀邀遮又音梟</t>
  </si>
  <si>
    <t>jiao1邀遮也又於宵切</t>
  </si>
  <si>
    <t>舒</t>
  </si>
  <si>
    <t>(常用音)shu1舒緩也遟也伸也徐也敘也亦州名春秋時晥國晉於皖縣置懷寧縣武德改爲舒州亦姓何氏姓苑云廬江人</t>
  </si>
  <si>
    <t>寵</t>
  </si>
  <si>
    <t>chong3寵寵愛也丑隴切三</t>
  </si>
  <si>
    <t>賤</t>
  </si>
  <si>
    <t>jian4賤輕賤又姓風俗通云漢有北平太守賤瓊才線切三</t>
  </si>
  <si>
    <t>偷</t>
  </si>
  <si>
    <t>(常用音)tou1偷盜也爾雅云佻偷也謂苟且託侯切四,tou1媮薄也又巧黠也</t>
  </si>
  <si>
    <t>yv2媮靡也又音偷</t>
  </si>
  <si>
    <t>恨</t>
  </si>
  <si>
    <t>(常用音)hen4恨怨也胡艮切一</t>
  </si>
  <si>
    <t>瘦</t>
  </si>
  <si>
    <t>(常用音)shou4瘦上同</t>
  </si>
  <si>
    <t>樞</t>
  </si>
  <si>
    <t>chu1樞本也爾雅曰樞謂之椳郭璞云門戸扉樞也昌朱切五</t>
  </si>
  <si>
    <t>洁</t>
  </si>
  <si>
    <t>(常用音)jie2潔淸也經典用絜</t>
  </si>
  <si>
    <t>ji2洁水名</t>
  </si>
  <si>
    <t>契</t>
  </si>
  <si>
    <t>qi4契契約苦計切又苦結切十</t>
  </si>
  <si>
    <t>qi4契契丹夷名出字林</t>
  </si>
  <si>
    <t>qie4契契闊又苦計切</t>
  </si>
  <si>
    <t>側</t>
  </si>
  <si>
    <t>ze4側傍側</t>
  </si>
  <si>
    <t>染</t>
  </si>
  <si>
    <t>(常用音)ran3染染色周禮染人掌染絲帛又姓石勒時有染閔</t>
  </si>
  <si>
    <t>ran4染而豔切又如檢切二</t>
  </si>
  <si>
    <t>鹿</t>
  </si>
  <si>
    <t>(常用音)lu4鹿獸名國語曰周穆王征犬戎得四白鹿四白狼而荒服不至又姓風俗通云漢有?郡太守鹿旗</t>
  </si>
  <si>
    <t>挖</t>
  </si>
  <si>
    <t>雞</t>
  </si>
  <si>
    <t>ji1雞說文曰知時畜也易曰巽爲雞古奚切十</t>
  </si>
  <si>
    <t>赠</t>
  </si>
  <si>
    <t>(常用音)zeng4贈玩也好也相送也昨亘切二</t>
  </si>
  <si>
    <t>紛</t>
  </si>
  <si>
    <t>fen1紛紛紜衆也亂也</t>
  </si>
  <si>
    <t>筑</t>
  </si>
  <si>
    <t>(常用音)zhu4筑筑似箏十三弦髙漸離善擊筑說文曰以竹爲五弦之樂也又爾雅曰筑拾也又音逐水名,zhu4築擣也</t>
  </si>
  <si>
    <t>zhu2筑水名出房陵漢有筑陽縣蕭何妻封邑也</t>
  </si>
  <si>
    <t>摩</t>
  </si>
  <si>
    <t>muo2摩研摩又滅也隱也迫也莫婆切十一</t>
  </si>
  <si>
    <t>(常用音)muo4摩按摩又莫禾切</t>
  </si>
  <si>
    <t>构</t>
  </si>
  <si>
    <t>(常用音)gou4構架也合也成也蓋也亂也,gou4搆搆擩也</t>
  </si>
  <si>
    <t>奴</t>
  </si>
  <si>
    <t>no</t>
  </si>
  <si>
    <t>(常用音)nu2奴人之下也乃都切七</t>
  </si>
  <si>
    <t>忍</t>
  </si>
  <si>
    <t>(常用音)ren3忍強也有所含忍而軫切三</t>
  </si>
  <si>
    <t>摘</t>
  </si>
  <si>
    <t>ti4摘發也動也說文曰拓果樹實也一曰指近之也又張革切</t>
  </si>
  <si>
    <t>(常用音)zhai1摘手取也陟革切又他歷切九</t>
  </si>
  <si>
    <t>倫</t>
  </si>
  <si>
    <t>luen2倫等也比也道也理也又姓風俗通曰黃帝樂人伶倫氏之後</t>
  </si>
  <si>
    <t>欠</t>
  </si>
  <si>
    <t>(常用音)qian4欠欠伸說文曰張口气悟也今借爲欠少字去劒切二</t>
  </si>
  <si>
    <t>弹</t>
  </si>
  <si>
    <t>(常用音)tan2彈糾也射也亦彈棊梁冀傳云冀好彈棊也又徒案切</t>
  </si>
  <si>
    <t>dan4,dan4彈行丸又徒丹切</t>
  </si>
  <si>
    <t>粮</t>
  </si>
  <si>
    <t>(常用音)liang2粮粮食,liang2糧上同</t>
  </si>
  <si>
    <t>隔</t>
  </si>
  <si>
    <t>(常用音)ge2隔塞也古核切十六</t>
  </si>
  <si>
    <t>兆</t>
  </si>
  <si>
    <t>(常用音)zhao4兆十億曰兆說文分也又姓</t>
  </si>
  <si>
    <t>賓</t>
  </si>
  <si>
    <t>bin1賔敬也迎也列也遵也服也說文作賓所敬也又姓左傳齊有大夫賔須無必鄰切十</t>
  </si>
  <si>
    <t>冒</t>
  </si>
  <si>
    <t>(常用音)mao4冒覆也涉也又莫北切</t>
  </si>
  <si>
    <t>muo4冒干也又莫報切</t>
  </si>
  <si>
    <t>爻</t>
  </si>
  <si>
    <t>yiao2爻易卦六爻</t>
  </si>
  <si>
    <t>飾</t>
  </si>
  <si>
    <t>shi4飾裝飾</t>
  </si>
  <si>
    <t>浙</t>
  </si>
  <si>
    <t>(常用音)zhe2浙江名在東陽一曰浙米也</t>
  </si>
  <si>
    <t>铜</t>
  </si>
  <si>
    <t>(常用音)tong2銅金之一品</t>
  </si>
  <si>
    <t>苑</t>
  </si>
  <si>
    <t>yvan3苑園苑白虎通云苑囿所以在東方者謂養萬物東方物所生也</t>
  </si>
  <si>
    <t>欢</t>
  </si>
  <si>
    <t>(常用音)huan1歡喜也呼官切十三,huan1懽上同又音貫</t>
  </si>
  <si>
    <t>guan4懽憂無吿也</t>
  </si>
  <si>
    <t>頌</t>
  </si>
  <si>
    <t>song4頌歌也詩云吉甫作頌穆如淸風又姓出何氏姓苑似用切四</t>
  </si>
  <si>
    <t>rong2頌形頌又似用切</t>
  </si>
  <si>
    <t>暖</t>
  </si>
  <si>
    <t>(常用音)nuan3暖亦同,nuan3煖火氣亦上同又音暄</t>
  </si>
  <si>
    <t>xvan1煖上同</t>
  </si>
  <si>
    <t>鲜</t>
  </si>
  <si>
    <t>(常用音)xian1鮮:鮮潔，善；鮮卑，山名，水名；姓，鮮于朝鮮,xian1鮮鮮潔也善也又鮮卑山因爲國号亦水名水經曰北鮮之山鮮水出焉又姓後蜀録李壽司空鮮思明又漢複姓鮮于氏</t>
  </si>
  <si>
    <t>鲜有,xian3鮮:少,xian3鮮少也</t>
  </si>
  <si>
    <t>xian4鮮:姓，本音平聲,xian4鮮姓也本音平聲</t>
  </si>
  <si>
    <t>贊</t>
  </si>
  <si>
    <t>zan4賛佐也出也助也見也說文本作贊則旰切十一</t>
  </si>
  <si>
    <t>润</t>
  </si>
  <si>
    <t>(常用音)ruen4潤潤澤也又益也</t>
  </si>
  <si>
    <t>純</t>
  </si>
  <si>
    <t>zhuen3純縁也又音淳0.01</t>
  </si>
  <si>
    <t>chuen2純篤也至也好也文也大也常倫切十三0.99</t>
  </si>
  <si>
    <t>導</t>
  </si>
  <si>
    <t>dao4&gt;dao3導:,dao4導引也徒到切十四</t>
  </si>
  <si>
    <t>揮</t>
  </si>
  <si>
    <t>huei1揮揮霍亦奮也灑也振也動也許歸切十三</t>
  </si>
  <si>
    <t>湿</t>
  </si>
  <si>
    <t>逼</t>
  </si>
  <si>
    <t>(常用音)bi1逼迫也彼側切十</t>
  </si>
  <si>
    <t>倚</t>
  </si>
  <si>
    <t>(常用音)yi3倚依倚也又姓楚左史倚相於綺切五</t>
  </si>
  <si>
    <t>yi4倚侍也因也加也於義切又於蟻切三</t>
  </si>
  <si>
    <t>戸</t>
  </si>
  <si>
    <t>阵</t>
  </si>
  <si>
    <t>(常用音)zhen4陣俗今通用</t>
  </si>
  <si>
    <t>搭</t>
  </si>
  <si>
    <t>(常用音)ta4搭摸搭</t>
  </si>
  <si>
    <t>晨</t>
  </si>
  <si>
    <t>(常用音)chen2晨早也明也</t>
  </si>
  <si>
    <t>shen2晨又植鄰切</t>
  </si>
  <si>
    <t>偶</t>
  </si>
  <si>
    <t>ngux</t>
  </si>
  <si>
    <t>(常用音)ou3偶:合，匹，二，對，諧,ou3偶合也匹也二也對也諧也</t>
  </si>
  <si>
    <t>nguh</t>
  </si>
  <si>
    <t>ou4&gt;ou3偶:不期杜甫《羌村三首》其一：「世亂遭飄蕩，生還偶然遂。」劉克莊《沁園春》：「夢裏偶然得意，醒後才堪發笑，蟻穴駕車還。」,ou4偶不期也五遘切一</t>
  </si>
  <si>
    <t>傾</t>
  </si>
  <si>
    <t>qing1傾側也伏也敧也去營切二</t>
  </si>
  <si>
    <t>隐</t>
  </si>
  <si>
    <t>(常用音)yin3隱藏也痛也私也安也定也又微也又姓吳志有廷尉左監隱蕃於謹切十一</t>
  </si>
  <si>
    <t>區</t>
  </si>
  <si>
    <t>ou1區姓也古善劒區冶子之後今郴州有之</t>
  </si>
  <si>
    <t>qv1區具區吳藪名又禮曰草木茂區萌達注云屈生曰區亦姓後漢末有長沙區星豈俱切八</t>
  </si>
  <si>
    <t>拖</t>
  </si>
  <si>
    <t>(常用音),tuo4拖牽車吐邏切一</t>
  </si>
  <si>
    <t>規</t>
  </si>
  <si>
    <t>guei1規圎也字統云丈夫識用必合規矩故規從夫也</t>
  </si>
  <si>
    <t>骗</t>
  </si>
  <si>
    <t>(常用音)pian4騗躍上馬匹戰切二</t>
  </si>
  <si>
    <t>嘴</t>
  </si>
  <si>
    <t>環</t>
  </si>
  <si>
    <t>huan2環玉環爾雅曰??好若一謂之環又姓古有楚賢者環淵後有環濟撰要略一部</t>
  </si>
  <si>
    <t>敏</t>
  </si>
  <si>
    <t>(常用音)min3敏疾也敬也聦也達也</t>
  </si>
  <si>
    <t>杖</t>
  </si>
  <si>
    <t>zhang4杖說文曰持也大戴禮曰武王踐阼爲杖之銘曰惡乎失道於嗜慾惡乎相忘於富貴吕氏春秋曰孔子見弟子抱杖而問其父母柱杖而問其兄弟曵杖而問其妻子尊卑之差也禮曰苴杖竹也削杖桐也</t>
  </si>
  <si>
    <t>抵</t>
  </si>
  <si>
    <t>(常用音)di3抵擠也擲也,di3牴角觸,di3觝上同</t>
  </si>
  <si>
    <t>決</t>
  </si>
  <si>
    <t>jve2決流行也廬江有決水出大别山人斷也破也俗作决</t>
  </si>
  <si>
    <t>淳</t>
  </si>
  <si>
    <t>chuen2淳淸也朴也又姓何氏姓苑云今吳人</t>
  </si>
  <si>
    <t>柏</t>
  </si>
  <si>
    <t>(常用音)buo2柏木名五經通義曰諸侯墓樹柏又姓晉趙王倫母曰柏夫人亦作栢</t>
  </si>
  <si>
    <t>旋</t>
  </si>
  <si>
    <t>(常用音)xvan2旋還也疾也似宣切十七,xvan2鏇圎轆轤也</t>
  </si>
  <si>
    <t>xvan4旋遶也,xvan4鏇轉軸裁器</t>
  </si>
  <si>
    <t>闪</t>
  </si>
  <si>
    <t>(常用音)shan3閃出門皃</t>
  </si>
  <si>
    <t>shan4閃說文曰闚頭門中也舒贍切又舒斂切四</t>
  </si>
  <si>
    <t>徵</t>
  </si>
  <si>
    <t>zheng1徵:召，明，成，證；姓,zheng1徵召也明也成也證也經典省作徵又姓吳太子率更令河南徵崇陟陵切四</t>
  </si>
  <si>
    <t>zhi3徵:五音配夏,zhi3徵五音配夏亦作徵見經典省陟里切又竹凌切三0.2</t>
  </si>
  <si>
    <t>鳳</t>
  </si>
  <si>
    <t>feng4鳳爾雅曰鶠鳳其雌皇郭璞云瑞應鳥雞頭蛇頸燕頷龜背魚尾五彩色髙六尺許孔演圖曰鳳爲火精說文曰神鳥也亦州在秦隴西郡地漢改雍州爲涼州魏其地沒蜀蜀平屬雍州本自白馬氏羌所居晉爲仇池國後魏置固道郡又爲南岐州</t>
  </si>
  <si>
    <t>赶</t>
  </si>
  <si>
    <t>jve2赶舉尾走也</t>
  </si>
  <si>
    <t>gion</t>
  </si>
  <si>
    <t>qian2赶獸舉尾走</t>
  </si>
  <si>
    <t>屢</t>
  </si>
  <si>
    <t>lv4&gt;lv3屢:,lv4屢數也疾也良遇切二</t>
  </si>
  <si>
    <t>韋</t>
  </si>
  <si>
    <t>wuei2韋柔皮也又姓出自顓頊大彭之後夏封於豕韋苗裔以國爲氏因家彭城至楚太傅韋孟遷于魯孟??孫賢爲漢丞相始遷京兆之杜陵也</t>
  </si>
  <si>
    <t>拨</t>
  </si>
  <si>
    <t>(常用音)buo1撥理也絶也除也北末切十六</t>
  </si>
  <si>
    <t>訪</t>
  </si>
  <si>
    <t>fang4&gt;fang3訪:,fang4訪謀也敷亮切三</t>
  </si>
  <si>
    <t>檢</t>
  </si>
  <si>
    <t>jian3檢書檢印窠封題也又檢校俗作撿撿本音斂又姓出姓苑居奄切二</t>
  </si>
  <si>
    <t>帐</t>
  </si>
  <si>
    <t>(常用音)zhang4帳帷帳釋名曰小帳曰斗帳形如覆斗也漢書曰東方朔云陛下誠能用臣朔之計推甲乙之帳知亮切五</t>
  </si>
  <si>
    <t>綱</t>
  </si>
  <si>
    <t>gang1綱綱紀說文曰維紘繩也</t>
  </si>
  <si>
    <t>胶</t>
  </si>
  <si>
    <t>(常用音)jiao1膠膠漆亦太學也又姓史記紂臣膠鬲</t>
  </si>
  <si>
    <t>jiao4膠膠黏物又音交</t>
  </si>
  <si>
    <t>qiao1膠面不平也</t>
  </si>
  <si>
    <t>蒲</t>
  </si>
  <si>
    <t>bo</t>
  </si>
  <si>
    <t>pu2蒲草名似藺可以爲席亦州名舜所都蒲坂秦爲河東郡後魏爲雍州又改爲秦州周改爲蒲州因蒲坂以爲名又姓風俗通漢有詹事蒲昌又苻洪之先家池中蒲生長五丈如竹形時咸謂之蒲家因以爲氏又漢複姓有蒲姑蒲城蒲圃三氏出何氏姓</t>
  </si>
  <si>
    <t>奶</t>
  </si>
  <si>
    <t>nai3嬭乳也奴蟹切二</t>
  </si>
  <si>
    <t>neix</t>
  </si>
  <si>
    <t>(常用音)ni3嬭楚人呼母又奴蟹切</t>
  </si>
  <si>
    <t>煙</t>
  </si>
  <si>
    <t>yian1煙火氣也烏前切十二</t>
  </si>
  <si>
    <t>窝</t>
  </si>
  <si>
    <t>ua</t>
  </si>
  <si>
    <t>董</t>
  </si>
  <si>
    <t>(常用音)dong3董督也正也固也又姓飂叔安裔子董父實甚好龍帝舜嘉焉賜姓曰董出隴西濟隂二望多動切七</t>
  </si>
  <si>
    <t>鐘</t>
  </si>
  <si>
    <t>zhong1鐘樂器也吕氏春秋云黃帝命伶倫鑄寸二器丗本曰垂作鐘</t>
  </si>
  <si>
    <t>榖</t>
  </si>
  <si>
    <t>gu3榖木名</t>
  </si>
  <si>
    <t>咎</t>
  </si>
  <si>
    <t>giux</t>
  </si>
  <si>
    <t>jiou4咎愆也惡也過也災也從人各各者相違也</t>
  </si>
  <si>
    <t>gao1咎皐陶舜臣古作咎繇0.01</t>
  </si>
  <si>
    <t>瓦</t>
  </si>
  <si>
    <t>nguaax</t>
  </si>
  <si>
    <t>wua3瓦古史考曰夏時昆吾氏作瓦也五寡切二</t>
  </si>
  <si>
    <t>nguaah</t>
  </si>
  <si>
    <t>(常用音)wua4瓦泥瓦屋五化切一</t>
  </si>
  <si>
    <t>插</t>
  </si>
  <si>
    <t>(常用音)cha1插刺入楚洽切十</t>
  </si>
  <si>
    <t>緑</t>
  </si>
  <si>
    <t>肆</t>
  </si>
  <si>
    <t>(常用音)si4肆陳也恣也極也放也說文从隶極陳也又姓何氏姓苑有漁陽太守肆敏</t>
  </si>
  <si>
    <t>罚</t>
  </si>
  <si>
    <t>(常用音)fa2罰罪罰元命包曰网言爲詈刀詈爲罰罰之言网陷於害</t>
  </si>
  <si>
    <t>琴</t>
  </si>
  <si>
    <t>(常用音)qin2琴樂器神農作之本五弦周加文武二弦白虎通曰琴禁也以禁止淫邪正人心也又姓左傳琴張也巨金切二十二</t>
  </si>
  <si>
    <t>彭</t>
  </si>
  <si>
    <t>peng2彭行也道也盛也說文曰鼓聲也又姓大彭之後左傳楚有令尹彭仲爽漢有大司空彭宣薄庚切十七</t>
  </si>
  <si>
    <t>贝</t>
  </si>
  <si>
    <t>(常用音)bei4貝說文曰海介蟲也居陸名贆在水名蜬象形古者貨貝而寶龜亦州名春秋時屬晉七國屬趙秦爲鉅鹿郡漢爲淸河郡周置貝州以貝丘爲名博蓋切十四</t>
  </si>
  <si>
    <t>署</t>
  </si>
  <si>
    <t>shu4&gt;shu3署:,shu4署書也厂解署部署也常恕切四</t>
  </si>
  <si>
    <t>驾</t>
  </si>
  <si>
    <t>(常用音)jia4駕行也乗也說文曰馬在軶中也古訝切十二</t>
  </si>
  <si>
    <t>脩</t>
  </si>
  <si>
    <t>xiou1脩脯也又長也又姓漢有屯騎校尉脩炳姓苑云今臨川人息流切七</t>
  </si>
  <si>
    <t>貌</t>
  </si>
  <si>
    <t>maauh</t>
  </si>
  <si>
    <t>(常用音)mao4貌籀文</t>
  </si>
  <si>
    <t>泥</t>
  </si>
  <si>
    <t>nei</t>
  </si>
  <si>
    <t>(常用音)ni2泥水和土也說文云水出北地郁郅北蠻中詩?云泥中衛之小邑又姓出姓苑奴低切又奴計切四</t>
  </si>
  <si>
    <t>neih</t>
  </si>
  <si>
    <t>ni4泥滯陷不通語云致逺恐泥奴計切又奴低切五</t>
  </si>
  <si>
    <t>撞</t>
  </si>
  <si>
    <t>(常用音)zhuang4撞撞鐘又直江切</t>
  </si>
  <si>
    <t>chuang2撞撞突也學記曰善待問者如撞鐘撞擊也</t>
  </si>
  <si>
    <t>亥</t>
  </si>
  <si>
    <t>hai4亥辰名爾雅云太歳在亥曰大淵獻亦姓孟子有亥唐胡改切四</t>
  </si>
  <si>
    <t>諱</t>
  </si>
  <si>
    <t>huei4諱說文誋也許貴切四</t>
  </si>
  <si>
    <t>虛</t>
  </si>
  <si>
    <t>xv1虛空虚也亦姓出何氏姓苑朽居切又音袪六</t>
  </si>
  <si>
    <t>qv1虚說文曰大丘也去魚切又許魚切十二</t>
  </si>
  <si>
    <t>旌</t>
  </si>
  <si>
    <t>jing1旌旌旗周禮曰析羽爲旌爾雅注云曰注旄首曰旌</t>
  </si>
  <si>
    <t>斤</t>
  </si>
  <si>
    <t>(常用音)jin1斤十六兩也說文曰斫木也又虜複姓二氏後魏書去斤氏後改爲艾氏奇斤氏後改爲奇氏舉欣切四</t>
  </si>
  <si>
    <t>jin4斤爾雅曰明明斤斤察也又居勤切0.02</t>
  </si>
  <si>
    <t>棉</t>
  </si>
  <si>
    <t>(常用音)mian2棉屋聮棉又木棉樹名吳録云其實如酒杯中有綿如蠶綿可作布又名曰緤羅浮山記曰正月花如芙蓉結子方生葉子内綿至蠶成即熟廣州記云枝似桐枝葉如胡桃葉而稍大也</t>
  </si>
  <si>
    <t>優</t>
  </si>
  <si>
    <t>yiou1優饒也亦優倡又姓史記楚賢臣優孟</t>
  </si>
  <si>
    <t>談</t>
  </si>
  <si>
    <t>tan2談談話又言論也戲調也又姓蜀録云晉有征東將軍談巴徒甘切十一</t>
  </si>
  <si>
    <t>旨</t>
  </si>
  <si>
    <t>(常用音)zhi3旨說文云美也从匕甘又志也亦作??見經典職雉切八</t>
  </si>
  <si>
    <t>辽</t>
  </si>
  <si>
    <t>(常用音)liao2遼逺也又水名</t>
  </si>
  <si>
    <t>縁</t>
  </si>
  <si>
    <t>岳</t>
  </si>
  <si>
    <t>yve4岳上同,yve4嶽五嶽也五角切八</t>
  </si>
  <si>
    <t>坛</t>
  </si>
  <si>
    <t>(常用音)tan2壇封土祭處徒干切十五</t>
  </si>
  <si>
    <t>tan2壜甒屬</t>
  </si>
  <si>
    <t>災</t>
  </si>
  <si>
    <t>zai1災籀文</t>
  </si>
  <si>
    <t>懸</t>
  </si>
  <si>
    <t>xvan2懸俗今通用</t>
  </si>
  <si>
    <t>泽</t>
  </si>
  <si>
    <t>(常用音)ze2澤潤澤又恩也亦陂澤釋名曰下有水曰澤又州名秦爲上黨郡後魏爲建興郡周爲澤州取濩澤以名之亦姓出姓苑</t>
  </si>
  <si>
    <t>單</t>
  </si>
  <si>
    <t>chan2單:單于,chan2單單于又丹善二音0.05</t>
  </si>
  <si>
    <t>shan4單:單父縣；姓,shan4單單父縣名亦姓出周卿士單襄公之後又丹禪二音0.05</t>
  </si>
  <si>
    <t>shan4單:單父縣；姓,shan4單單父縣亦姓0.05</t>
  </si>
  <si>
    <t>dan1單:單複；大；姓，可單氏後,dan1單單複也又大也亦虜姓阿單氏後改爲單氏都寒切又常演切十</t>
  </si>
  <si>
    <t>执</t>
  </si>
  <si>
    <t>銅</t>
  </si>
  <si>
    <t>tong2銅金之一品</t>
  </si>
  <si>
    <t>怀</t>
  </si>
  <si>
    <t>(常用音)huai2懷抱也和也來也思也亦州名春秋時野王邑漢爲河內郡武德初於桐崖城置懷州又姓吳志顧雍傳有尚書郎懷叙戸乖切十二</t>
  </si>
  <si>
    <t>尸</t>
  </si>
  <si>
    <t>(常用音)shi1尸主也陳也利也又姓秦有尸佼爲商君師著書式之切四,shi1屍禮記曰在牀曰屍在棺曰柩</t>
  </si>
  <si>
    <t>shi4屍似皴皃也矢利切二</t>
  </si>
  <si>
    <t>训</t>
  </si>
  <si>
    <t>(常用音)xvn4訓誡也男曰敎女曰訓又姓許運切五</t>
  </si>
  <si>
    <t>锅</t>
  </si>
  <si>
    <t>(常用音)guo1鍋温器</t>
  </si>
  <si>
    <t>獸</t>
  </si>
  <si>
    <t>shou4獸說文曰守備者周禮曰獸人掌罟田獸辨其物名字林曰兩足曰禽四足曰獸</t>
  </si>
  <si>
    <t>拒</t>
  </si>
  <si>
    <t>(常用音)jv4拒拒捍也又格也違也</t>
  </si>
  <si>
    <t>項</t>
  </si>
  <si>
    <t>xiang4項頸項說文曰頭後也釋名曰項确也堅硧受枕之處又姓本姬姓國公羊曰爲齊??公所滅子孫以國爲氏項燕爲楚將生梁梁兄子籍號霸王胡講切二</t>
  </si>
  <si>
    <t>恒</t>
  </si>
  <si>
    <t>(常用音)heng2??常也久也亦州名春秋時鮮虞國地漢爲??山郡周武帝置??州因山以爲名爾雅曰??山爲北嶽又姓楚有大夫??思公胡登切三</t>
  </si>
  <si>
    <t>鼻</t>
  </si>
  <si>
    <t>(常用音)bi4&gt;bi2鼻:引气自入聲bjit在各方言廣泛存在,bi4鼻說文曰引气自畀也毗至切十</t>
  </si>
  <si>
    <t>覽</t>
  </si>
  <si>
    <t>lan3覽視也又姓何氏姓苑云彭城人盧敢切六</t>
  </si>
  <si>
    <t>辉</t>
  </si>
  <si>
    <t>(常用音)huei1煇光也,huei1輝上同</t>
  </si>
  <si>
    <t>huen2煇赤色</t>
  </si>
  <si>
    <t>huen4煇煇煌光又音揮</t>
  </si>
  <si>
    <t>酌</t>
  </si>
  <si>
    <t>zhuo2酌酌酒又益也挹也行也取也霑也</t>
  </si>
  <si>
    <t>歡</t>
  </si>
  <si>
    <t>huan1歡喜也呼官切十三</t>
  </si>
  <si>
    <t>穷</t>
  </si>
  <si>
    <t>(常用音)qiong2窮窮極也又窮奇獸名聞人鬬乃助不直者渠弓切三</t>
  </si>
  <si>
    <t>預</t>
  </si>
  <si>
    <t>yv4預安也先也廁也樂也佚也猒也怠也</t>
  </si>
  <si>
    <t>讓</t>
  </si>
  <si>
    <t>rang4讓退讓責讓又交讓木名兩樹相對一枯則一生岷山有之人?切四</t>
  </si>
  <si>
    <t>览</t>
  </si>
  <si>
    <t>(常用音)lan3覽視也又姓何氏姓苑云彭城人盧敢切六</t>
  </si>
  <si>
    <t>厲</t>
  </si>
  <si>
    <t>li4厲惡也亦嚴整也烈也猛也又姓漢有魏郡太守厲温</t>
  </si>
  <si>
    <t>肝</t>
  </si>
  <si>
    <t>(常用音)gan1肝木藏</t>
  </si>
  <si>
    <t>淺</t>
  </si>
  <si>
    <t>qian3淺不深也士七演切一</t>
  </si>
  <si>
    <t>證</t>
  </si>
  <si>
    <t>zheng4證驗也諸應切二</t>
  </si>
  <si>
    <t>敌</t>
  </si>
  <si>
    <t>(常用音)di2敵匹也當也輩也主也</t>
  </si>
  <si>
    <t>hua2敌盡皃</t>
  </si>
  <si>
    <t>塗</t>
  </si>
  <si>
    <t>tu2塗塗泥也路也亦姓風俗通云漢諫議大夫塗惲</t>
  </si>
  <si>
    <t>cha2塗塗飾又音徒0.02</t>
  </si>
  <si>
    <t>峯</t>
  </si>
  <si>
    <t>feng1峯山峯也敷容切十六</t>
  </si>
  <si>
    <t>帅</t>
  </si>
  <si>
    <t>(常用音)shuai4帥:將帥，佩巾,shuai4帥將帥也曹憲文字指歸云佩巾也所類切又所律切二</t>
  </si>
  <si>
    <t>(常用音)shuai4帥:佩巾，將帥；姓,shuai4帥佩巾又將帥亦姓本姓師晉景帝諱改爲帥氏晉有尚書郎帥昺又所類切</t>
  </si>
  <si>
    <t>昏</t>
  </si>
  <si>
    <t>(常用音)huen1昏說文曰日冥也亦作昬呼昆切七</t>
  </si>
  <si>
    <t>兽</t>
  </si>
  <si>
    <t>(常用音)shou4獸說文曰守備者周禮曰獸人掌罟田獸辨其物名字林曰兩足曰禽四足曰獸</t>
  </si>
  <si>
    <t>敲</t>
  </si>
  <si>
    <t>(常用音)qiao1敲擊頭也口交切十一</t>
  </si>
  <si>
    <t>(常用音)qiao4敲擊也苦敎切又苦交切三</t>
  </si>
  <si>
    <t>趨</t>
  </si>
  <si>
    <t>qv1趨走也七逾切三</t>
  </si>
  <si>
    <t>历</t>
  </si>
  <si>
    <t>lek</t>
  </si>
  <si>
    <t>(常用音)li4歷經歷又次也數也近也行也過也又歷日續漢書律歷志云黃帝造歷丗本曰容成造歷尸子曰羲和造歷或作曆,li4曆見上注,li4厤治也</t>
  </si>
  <si>
    <t>禦</t>
  </si>
  <si>
    <t>躬</t>
  </si>
  <si>
    <t>(常用音)gong1躬上同</t>
  </si>
  <si>
    <t>碎</t>
  </si>
  <si>
    <t>soih</t>
  </si>
  <si>
    <t>(常用音)suei4碎細破也蘇内切五</t>
  </si>
  <si>
    <t>贷</t>
  </si>
  <si>
    <t>(常用音)tai4&gt;dai4貸:,tai4貸借也施也假也他代切四</t>
  </si>
  <si>
    <t>饰</t>
  </si>
  <si>
    <t>(常用音)shi4飾裝飾</t>
  </si>
  <si>
    <t>謙</t>
  </si>
  <si>
    <t>qian1謙敬也讓也苦兼切二</t>
  </si>
  <si>
    <t>帽</t>
  </si>
  <si>
    <t>(常用音)mao4帽頭帽</t>
  </si>
  <si>
    <t>啓</t>
  </si>
  <si>
    <t>qi3啓開也發也別也刻也說文敎也俗作啟康禮切十二</t>
  </si>
  <si>
    <t>嗟</t>
  </si>
  <si>
    <t>jie1嗟咨也子邪切十二</t>
  </si>
  <si>
    <t>验</t>
  </si>
  <si>
    <t>(常用音)yian4驗證也徵也效也說文云馬名也魚窆切三</t>
  </si>
  <si>
    <t>滴</t>
  </si>
  <si>
    <t>(常用音)di1滴水滴也亦作??</t>
  </si>
  <si>
    <t>忌</t>
  </si>
  <si>
    <t>(常用音)ji4忌忌諱又畏也敬也止也憎惡也亦姓周公忌父之後出風俗通渠記切十三</t>
  </si>
  <si>
    <t>鮮</t>
  </si>
  <si>
    <t>xian1鮮:鮮潔，善；鮮卑，山名，水名；姓，鮮于朝鮮,xian1鮮鮮潔也善也又鮮卑山因爲國号亦水名水經曰北鮮之山鮮水出焉又姓後蜀録李壽司空鮮思明又漢複姓鮮于氏</t>
  </si>
  <si>
    <t>xian3鮮:少,xian3鮮少也</t>
  </si>
  <si>
    <t>桌</t>
  </si>
  <si>
    <t>(常用音)zhuo1桌古文</t>
  </si>
  <si>
    <t>欣</t>
  </si>
  <si>
    <t>(常用音)xin1欣喜也亦州名本漢陽曲縣地隋置欣州因欣口爲名許斤切六,xin1訢喜也</t>
  </si>
  <si>
    <t>援</t>
  </si>
  <si>
    <t>(常用音)yvan2援援引也又爲眷切</t>
  </si>
  <si>
    <t>(常用音)yvan4援接援救助也亦姓</t>
  </si>
  <si>
    <t>杂</t>
  </si>
  <si>
    <t>突</t>
  </si>
  <si>
    <t>dot</t>
  </si>
  <si>
    <t>(常用音)du2&gt;tu1突:臺灣審音爲送氣陽平,tu2突觸也欺也說文曰犬从穴中暫出也一曰滑也陀骨切十四</t>
  </si>
  <si>
    <t>tu1宊出皃他骨切六</t>
  </si>
  <si>
    <t>遵</t>
  </si>
  <si>
    <t>(常用音)zuen1遵循也率也行也習也將倫切五</t>
  </si>
  <si>
    <t>旣</t>
  </si>
  <si>
    <t>闹</t>
  </si>
  <si>
    <t>(常用音)nao4閙上同</t>
  </si>
  <si>
    <t>繁</t>
  </si>
  <si>
    <t>(常用音)fan2繁穊也多也</t>
  </si>
  <si>
    <t>puo2繁姓也左傳殷人七族有繁氏漢有御史大夫繁延壽又音煩</t>
  </si>
  <si>
    <t>pan2繁繁纓馬飾見左傳</t>
  </si>
  <si>
    <t>妈</t>
  </si>
  <si>
    <t>mox</t>
  </si>
  <si>
    <t>(常用音)mu3媽母也</t>
  </si>
  <si>
    <t>赞</t>
  </si>
  <si>
    <t>(常用音)zan4賛佐也出也助也見也說文本作贊則旰切十一,zan4讃稱人之美</t>
  </si>
  <si>
    <t>晝</t>
  </si>
  <si>
    <t>zhou4晝日中又姓晝邑大夫之後因氏焉出風俗通陟救切三</t>
  </si>
  <si>
    <t>肯</t>
  </si>
  <si>
    <t>(常用音)keng3&gt;ken3肯:,keng3肯可也說文作肎骨閒肉肎肎著也一曰骨無肉苦等切二</t>
  </si>
  <si>
    <t>途</t>
  </si>
  <si>
    <t>(常用音)tu2途道也</t>
  </si>
  <si>
    <t>係</t>
  </si>
  <si>
    <t>ji4係連係</t>
  </si>
  <si>
    <t>勉</t>
  </si>
  <si>
    <t>(常用音)mian3勉勗也勸也強也</t>
  </si>
  <si>
    <t>映</t>
  </si>
  <si>
    <t>(常用音)ying4映明也隱也於敬切四</t>
  </si>
  <si>
    <t>ang3映映?不明</t>
  </si>
  <si>
    <t>靜</t>
  </si>
  <si>
    <t>jing4靜安也謀也和也息也疾郢切十</t>
  </si>
  <si>
    <t>浓</t>
  </si>
  <si>
    <t>(常用音)nong2濃厚也</t>
  </si>
  <si>
    <t>贺</t>
  </si>
  <si>
    <t>(常用音)he4賀慶也擔也勞也加也亦姓出會稽河南二望本齊之公族慶封之後漢侍中慶純避安帝諱改爲賀氏又虜複姓九氏北俗謂忠貞爲賀若魏孝文以其先祖有忠貞之稱遂以賀若爲氏周書賀蘭祥傳曰其先與魏俱起有紇伏者爲賀蘭莫何弗因</t>
  </si>
  <si>
    <t>毫</t>
  </si>
  <si>
    <t>(常用音)hao2毫長毛</t>
  </si>
  <si>
    <t>粒</t>
  </si>
  <si>
    <t>(常用音)li4粒米粒</t>
  </si>
  <si>
    <t>矢</t>
  </si>
  <si>
    <t>shi3矢陳也誓也正也直也說文曰弓弩矢也古者夷牟初作矢式視切四</t>
  </si>
  <si>
    <t>逃</t>
  </si>
  <si>
    <t>(常用音)tao2逃去也避也亡也</t>
  </si>
  <si>
    <t>菌</t>
  </si>
  <si>
    <t>(常用音)jvn4菌地菌又姓出姓苑</t>
  </si>
  <si>
    <t>jvan4菌蕈也又求敏切</t>
  </si>
  <si>
    <t>詠</t>
  </si>
  <si>
    <t>yiong4詠歌也爲命切五</t>
  </si>
  <si>
    <t>該</t>
  </si>
  <si>
    <t>gai1該備也咸也兼也皆也又軍中約也古哀切二十</t>
  </si>
  <si>
    <t>潜</t>
  </si>
  <si>
    <t>(常用音)qian2潛水伏流又藏也亦水名又姓姓苑云臨川人昨鹽切九</t>
  </si>
  <si>
    <t>jian4潛藏也慈豔切一</t>
  </si>
  <si>
    <t>岗</t>
  </si>
  <si>
    <t>(常用音)gang1崗又作堽並俗</t>
  </si>
  <si>
    <t>圓</t>
  </si>
  <si>
    <t>yvan2圎上同0.99</t>
  </si>
  <si>
    <t>仿</t>
  </si>
  <si>
    <t>(常用音)fang3仿說文曰相似也</t>
  </si>
  <si>
    <t>fang3倣學也</t>
  </si>
  <si>
    <t>嫌</t>
  </si>
  <si>
    <t>(常用音)xian2嫌說文曰不平於心一曰疑也戸兼切一二</t>
  </si>
  <si>
    <t>戌</t>
  </si>
  <si>
    <t>xv4戌辰名爾雅太歳在戌曰閹茂又滅也</t>
  </si>
  <si>
    <t>擬</t>
  </si>
  <si>
    <t>ni3擬度也魚紀切六</t>
  </si>
  <si>
    <t>握</t>
  </si>
  <si>
    <t>(常用音)uo4握持也</t>
  </si>
  <si>
    <t>齒</t>
  </si>
  <si>
    <t>chi3齒齒録也年也又牙齒昌里切二</t>
  </si>
  <si>
    <t>鼠</t>
  </si>
  <si>
    <t>(常用音)shu3?小獸名善爲盜說文曰穴蟲之緫名也</t>
  </si>
  <si>
    <t>搬</t>
  </si>
  <si>
    <t>飘</t>
  </si>
  <si>
    <t>(常用音)piao1飄飄颻</t>
  </si>
  <si>
    <t>bieu</t>
  </si>
  <si>
    <t>piao2飄老子曰飄風不終朝注云疾風也</t>
  </si>
  <si>
    <t>珍</t>
  </si>
  <si>
    <t>(常用音)zhen1珍貴也重也寶也俗作珎陟鄰切三</t>
  </si>
  <si>
    <t>盜</t>
  </si>
  <si>
    <t>dao4盜盜賊</t>
  </si>
  <si>
    <t>泛</t>
  </si>
  <si>
    <t>(常用音)fan4泛上同,fan4汎浮皃孚梵切八,fan4氾濫也</t>
  </si>
  <si>
    <t>fan2氾國名又姓出燉煌濟北二望皇甫謐云本姓凡氏遭秦亂避地於氾水因改焉漢有氾勝之撰書言種植之事子輯爲燉煌太守子孫因家焉又音汎</t>
  </si>
  <si>
    <t>feng2汎浮也又孚劔切</t>
  </si>
  <si>
    <t>fa2泛水聲又孚??切0.02</t>
  </si>
  <si>
    <t>謁</t>
  </si>
  <si>
    <t>iot</t>
  </si>
  <si>
    <t>yie1謁請也告也白也又姓風俗通云漢有汝南太守謁渙於歇切五</t>
  </si>
  <si>
    <t>慕</t>
  </si>
  <si>
    <t>(常用音)mu4慕思慕又虜複姓二氏前燕錄云昔髙辛氏游於海濵留少子厭越以居北夷邑于紫蒙之野号曰東胡秦西漢之際爲匈奴所敗分保鮮卑山因山爲号至魏初莫護跋率部落入居遼西時燕代多冠步搖冠跋好之乃斂髮襲冠諸部因謂之步搖後</t>
  </si>
  <si>
    <t>携</t>
  </si>
  <si>
    <t>(常用音)hui2&gt;xie2攜:提也臺灣審音爲xi1,xi2携俗,xi2攜提也離也又姓出何氏姓苑戸圭切二十四三</t>
  </si>
  <si>
    <t>彌</t>
  </si>
  <si>
    <t>mi2彌益也長也久也亦姓三輔決録有新豐彌??又羌複姓後秦將軍彌姐婆觸武移切十七</t>
  </si>
  <si>
    <t>铃</t>
  </si>
  <si>
    <t>(常用音)ling2鈴似鐘而小</t>
  </si>
  <si>
    <t>晶</t>
  </si>
  <si>
    <t>(常用音)jing1晶光也</t>
  </si>
  <si>
    <t>阴</t>
  </si>
  <si>
    <t>(常用音)yin1隂隂陽也說文作隂闇也水之南山之北也又姓出武威風俗通云管修自齊適楚爲隂大夫其後氏焉</t>
  </si>
  <si>
    <t>帛</t>
  </si>
  <si>
    <t>buo2帛幣帛尚書大傳曰舜修五禮五玉三帛又姓出吳神仙傳有帛和</t>
  </si>
  <si>
    <t>遼</t>
  </si>
  <si>
    <t>liao2遼逺也又水名</t>
  </si>
  <si>
    <t>沿</t>
  </si>
  <si>
    <t>(常用音)yian2沿從流而下也與專切十二</t>
  </si>
  <si>
    <t>靡</t>
  </si>
  <si>
    <t>mi3靡無也偃也又靡曼美色也說文曰披靡也文彼切七</t>
  </si>
  <si>
    <t>醒</t>
  </si>
  <si>
    <t>(常用音)xing3醒:醉歇,xing3醒醉歇也蘇挺切二</t>
  </si>
  <si>
    <t>xing1醒:酒醒李白《將進酒》：「鐘鼓饌玉不足貴，但願長醉不復醒。」,xing1醒酒醒又思挺先定二切</t>
  </si>
  <si>
    <t>xing4醒:酒醒,xing4醒酒醒又蘇丁先頂二切</t>
  </si>
  <si>
    <t>概</t>
  </si>
  <si>
    <t>(常用音)gai4槩平斗斛木</t>
  </si>
  <si>
    <t>迹</t>
  </si>
  <si>
    <t>(常用音)ji4迹足迹,ji4跡上同,ji4蹟詩傳云不蹟不循道也</t>
  </si>
  <si>
    <t>壇</t>
  </si>
  <si>
    <t>tan2壇封土祭處徒干切十五</t>
  </si>
  <si>
    <t>盐</t>
  </si>
  <si>
    <t>(常用音)yian2鹽說文曰鹹也古者宿沙初作煑海爲鹽亦州近北鹽池因以名之又姓魯國先賢傳有北海相鹽津余廉切十五</t>
  </si>
  <si>
    <t>摸</t>
  </si>
  <si>
    <t>(常用音)mu2摸以手摸也亦作摹又音莫</t>
  </si>
  <si>
    <t>muo4摸摸??又莫胡切</t>
  </si>
  <si>
    <t>抑</t>
  </si>
  <si>
    <t>yi4抑按也說文作??从反印</t>
  </si>
  <si>
    <t>束</t>
  </si>
  <si>
    <t>(常用音)shu4束縛也又姓本自踈氏避難除足姓束左傳晉有束晳書玉切二</t>
  </si>
  <si>
    <t>框</t>
  </si>
  <si>
    <t>(常用音)kuang1框棺門</t>
  </si>
  <si>
    <t>擢</t>
  </si>
  <si>
    <t>zhuo2擢拔也抽也出也</t>
  </si>
  <si>
    <t>沟</t>
  </si>
  <si>
    <t>(常用音)gou1溝溝渠爾雅云水注谷曰溝釋名曰田閒之水曰溝溝搆也縱橫相交構也</t>
  </si>
  <si>
    <t>卧</t>
  </si>
  <si>
    <t>nguah</t>
  </si>
  <si>
    <t>(常用音)wuo4臥寢也釋名曰臥化也精氣變化不與覺時同也說文曰休也从人臣取其伏也吾貨切一</t>
  </si>
  <si>
    <t>栋</t>
  </si>
  <si>
    <t>(常用音)dong4棟屋棟爾雅曰棟謂之桴</t>
  </si>
  <si>
    <t>粟</t>
  </si>
  <si>
    <t>su1粟禾實也淮南子曰昔蒼頡作書而天雨粟又姓袁紹魏郡太守粟攀相玉切七</t>
  </si>
  <si>
    <t>淘</t>
  </si>
  <si>
    <t>馮</t>
  </si>
  <si>
    <t>ping2馮周禮馮相氏鄭玄云馮乗也相視也丗登髙臺以視天文又防戎切0.1</t>
  </si>
  <si>
    <t>feng2馮馮翊郡名又姓畢公髙之伸食采於馮城因而命氏出杜陵乃長樂房戎切七</t>
  </si>
  <si>
    <t>葛</t>
  </si>
  <si>
    <t>(常用音)ge3葛葛藟廣雅云苑童寄生葛也一名寓木又名寄屑亦姓後漢有潁川太守葛興古達切十</t>
  </si>
  <si>
    <t>阁</t>
  </si>
  <si>
    <t>(常用音)ge4閣樓閣亦舉閣漢宫殿?曰天禄閣騏驎閣蕭何造以藏祕書賢才也又姓急就章有閣并訴</t>
  </si>
  <si>
    <t>遥</t>
  </si>
  <si>
    <t>(常用音)yiao2遥逺也行也餘昭切三十六</t>
  </si>
  <si>
    <t>蕃</t>
  </si>
  <si>
    <t>fan1蕃蕃屏甫煩切六</t>
  </si>
  <si>
    <t>fan2蕃茂也息也滋也又音藩</t>
  </si>
  <si>
    <t>坚</t>
  </si>
  <si>
    <t>(常用音)jian1堅固也長也強也又姓漢二十八將有揚化將軍潁川堅鐔古賢切十七</t>
  </si>
  <si>
    <t>串</t>
  </si>
  <si>
    <t>(常用音)guan4串穿也習也</t>
  </si>
  <si>
    <t>扰</t>
  </si>
  <si>
    <t>(常用音)rao3擾亂也順也說文作??煩也而沼切七</t>
  </si>
  <si>
    <t>禽</t>
  </si>
  <si>
    <t>(常用音)qin2禽二足而羽者曰禽又姓髙士傳有禽慶</t>
  </si>
  <si>
    <t>簿</t>
  </si>
  <si>
    <t>bu4簿簿籍又車駕次第爲鹵簿裴古切二</t>
  </si>
  <si>
    <t>buo2簿蠶具0.02</t>
  </si>
  <si>
    <t>骑</t>
  </si>
  <si>
    <t>(常用音)qi2騎:跨馬,qi2騎說文曰跨馬也又其寄切</t>
  </si>
  <si>
    <t>ji4,ji4騎:騎乘；姓，騎劫,ji4騎騎乗又姓燕有騎劫又音奇</t>
  </si>
  <si>
    <t>妃</t>
  </si>
  <si>
    <t>fei1妃嘉偶曰妃說文匹也又音配</t>
  </si>
  <si>
    <t>pei4妃妃偶也又匹非切0.05</t>
  </si>
  <si>
    <t>辣</t>
  </si>
  <si>
    <t>诉</t>
  </si>
  <si>
    <t>(常用音)su4訴訟也毁也說文作??告也桑故切十五</t>
  </si>
  <si>
    <t>蠻</t>
  </si>
  <si>
    <t>man2蠻南夷名亦姓莫還切七</t>
  </si>
  <si>
    <t>寿</t>
  </si>
  <si>
    <t>(常用音)shou4壽壽考又州名楚考烈王自陳徙都壽春号曰郢秦爲九江郡魏爲淮南郡梁爲南豫州周爲揚州隋平陳爲壽州亦靈壽木名生日南又姓王莽兖州牧壽良又漢複姓前漢燕王遣壽西長之長安蘇林云壽西姓也又承呪切</t>
  </si>
  <si>
    <t>(常用音)shou4壽壽考</t>
  </si>
  <si>
    <t>浦</t>
  </si>
  <si>
    <t>pu3浦風土記云大水有小口別通曰浦說文濵也又姓晉起居注有浦選</t>
  </si>
  <si>
    <t>爽</t>
  </si>
  <si>
    <t>(常用音)shuang3爽上同</t>
  </si>
  <si>
    <t>旱</t>
  </si>
  <si>
    <t>(常用音)han4旱不雨胡笴切五</t>
  </si>
  <si>
    <t>谋</t>
  </si>
  <si>
    <t>(常用音)mou2謀謀計也又姓風俗通云周卿士祭公謀父之後莫浮切二十四</t>
  </si>
  <si>
    <t>触</t>
  </si>
  <si>
    <t>(常用音)chu4觸突也尺玉切四</t>
  </si>
  <si>
    <t>启</t>
  </si>
  <si>
    <t>(常用音)qi3启說文開也,qi3啓開也發也別也刻也說文敎也俗作啟康禮切十二</t>
  </si>
  <si>
    <t>藝</t>
  </si>
  <si>
    <t>yi4藝才能也靜也常也準也又姓出姓苑魚祭切八</t>
  </si>
  <si>
    <t>迈</t>
  </si>
  <si>
    <t>maaih</t>
  </si>
  <si>
    <t>(常用音)mai4邁行也逺也莫話切四</t>
  </si>
  <si>
    <t>戚</t>
  </si>
  <si>
    <t>(常用音)qi1戚親戚又姓漢有臨轅侯戚鰓倉歷切十一,qi1慼憂也懼也,qi1鏚干鏚斧鉞本亦作戚</t>
  </si>
  <si>
    <t>叛</t>
  </si>
  <si>
    <t>(常用音)ban4&gt;pan4叛:奔他國,ban4叛奔他國薄半切四</t>
  </si>
  <si>
    <t>毅</t>
  </si>
  <si>
    <t>(常用音)yi4毅果敢也魚旣切七</t>
  </si>
  <si>
    <t>駐</t>
  </si>
  <si>
    <t>zhu4駐止馬</t>
  </si>
  <si>
    <t>荷</t>
  </si>
  <si>
    <t>(常用音)he2荷爾雅曰荷芙蕖又胡哿切</t>
  </si>
  <si>
    <t>负荷,he4荷負荷也胡可切又戸哥切二0.5</t>
  </si>
  <si>
    <t>揭</t>
  </si>
  <si>
    <t>jie1揭揭起說文曰髙舉也</t>
  </si>
  <si>
    <t>高举,jie2揭髙舉又朅訐二音</t>
  </si>
  <si>
    <t>giot</t>
  </si>
  <si>
    <t>(常用音)jie2揭上同</t>
  </si>
  <si>
    <t>(常用音)jie1揭揭起</t>
  </si>
  <si>
    <t>qi4揭褰衣渡水由膝已下曰揭</t>
  </si>
  <si>
    <t>qie1揭髙舉也又擔也</t>
  </si>
  <si>
    <t>啟</t>
  </si>
  <si>
    <t>涉</t>
  </si>
  <si>
    <t>(常用音)she4涉歷也徒行渡水也亦漳水別名涉縣是也又姓左傳晉大夫涉佗時攝切四</t>
  </si>
  <si>
    <t>tep</t>
  </si>
  <si>
    <t>die2涉血流皃又時懾切</t>
  </si>
  <si>
    <t>麥</t>
  </si>
  <si>
    <t>mai4麥白虎通曰麥金也金王而生火王而死又姓隋有將軍麥鐵杖嶺南人俗作麦莫獲切八</t>
  </si>
  <si>
    <t>泊</t>
  </si>
  <si>
    <t>(常用音)buo2泊止也傍各切十一</t>
  </si>
  <si>
    <t>匹</t>
  </si>
  <si>
    <t>(常用音)pi1匹偶也配也合也二也說文云四丈也从八匸八揲一四俗作疋譬吉切四</t>
  </si>
  <si>
    <t>汽</t>
  </si>
  <si>
    <t>寢</t>
  </si>
  <si>
    <t>qin3寢上同見經典</t>
  </si>
  <si>
    <t>黃</t>
  </si>
  <si>
    <t>huang2黃中央色也亦官名有乗黃令晉官主乗輿金根車也又州名古邾國地秦屬南郡漢西陵縣也隋爲黃州取古黃城爲名亦姓出江夏陸終之後受封於黃後爲楚所滅因以爲氏漢末有黃霸胡光切三十三二</t>
  </si>
  <si>
    <t>拳</t>
  </si>
  <si>
    <t>(常用音)qvan2拳屈手也廣雅云拳拳憂也又拳拳奉持之皃又姓衞大夫拳彌</t>
  </si>
  <si>
    <t>幻</t>
  </si>
  <si>
    <t>(常用音)huan4幻幻化胡辨切一</t>
  </si>
  <si>
    <t>穴</t>
  </si>
  <si>
    <t>(常用音)xve2穴窟也舟穴山名鳳皇所出胡決切四</t>
  </si>
  <si>
    <t>憐</t>
  </si>
  <si>
    <t>lian2憐愛也又哀矜也</t>
  </si>
  <si>
    <t>迅</t>
  </si>
  <si>
    <t>(常用音)xin4迅疾也又私閏切</t>
  </si>
  <si>
    <t>(常用音)xvn4迅疾也又音信</t>
  </si>
  <si>
    <t>剩</t>
  </si>
  <si>
    <t>(常用音)sheng4剰剰長也,sheng4賸又音孕</t>
  </si>
  <si>
    <t>ying4賸增益一曰送也又物相贈</t>
  </si>
  <si>
    <t>薛</t>
  </si>
  <si>
    <t>xie1薛國名亦姓出河東新蔡沛國髙平四望本自黃帝任姓之後裔孫奚仲居薛歷夏殷周六十四代爲諸侯周末爲楚所滅後遂氏焉說文作辥艸也私列切十九</t>
  </si>
  <si>
    <t>悔</t>
  </si>
  <si>
    <t>hoix</t>
  </si>
  <si>
    <t>(常用音)hui3悔:悔吝,huei3悔悔吝</t>
  </si>
  <si>
    <t>hoih</t>
  </si>
  <si>
    <t>(常用音)hui4&gt;hui3悔:改悔,huei4悔改悔0.2</t>
  </si>
  <si>
    <t>弃</t>
  </si>
  <si>
    <t>(常用音)qi4弃古文,qi4棄說文捐也詰利切五</t>
  </si>
  <si>
    <t>瞻</t>
  </si>
  <si>
    <t>zhan1瞻瞻視</t>
  </si>
  <si>
    <t>催</t>
  </si>
  <si>
    <t>(常用音)cuei1催迫也</t>
  </si>
  <si>
    <t>驅</t>
  </si>
  <si>
    <t>qv1驅驅馳也</t>
  </si>
  <si>
    <t>qv4驅區遇切又羌愚切二</t>
  </si>
  <si>
    <t>债</t>
  </si>
  <si>
    <t>(常用音)zhai4債徵財側賣切一</t>
  </si>
  <si>
    <t>ze2債負財</t>
  </si>
  <si>
    <t>裁</t>
  </si>
  <si>
    <t>(常用音)cai2裁裁衣昨哉切九</t>
  </si>
  <si>
    <t>zai4裁製裁0.1</t>
  </si>
  <si>
    <t>潤</t>
  </si>
  <si>
    <t>ruen4潤潤澤也又益也</t>
  </si>
  <si>
    <t>蕩</t>
  </si>
  <si>
    <t>dang4蕩大也又水名出湯隂又姓宋之公族也徒朗切十二</t>
  </si>
  <si>
    <t>tang4蕩蒗蕩渠又土郎徒?二切0.05</t>
  </si>
  <si>
    <t>姜</t>
  </si>
  <si>
    <t>kiang</t>
  </si>
  <si>
    <t>(常用音)jiang1姜姓也出天水齊姓本自炎帝居於姜水因爲氏漢初以豪族徙關中遂居天水也,jiang1薑菜名說文云御濕之菜史記云千畦薑韭與千戸侯等居良切十五</t>
  </si>
  <si>
    <t>磨</t>
  </si>
  <si>
    <t>(常用音)muo2磨磨礪爾雅曰石謂之磨</t>
  </si>
  <si>
    <t>muo4磨磑也摸臥切又莫采切四</t>
  </si>
  <si>
    <t>屏</t>
  </si>
  <si>
    <t>ping2屏三禮圖曰扆從廣八尺畫斧文今之屏風則遺象也又必郢切</t>
  </si>
  <si>
    <t>bing1屏屏盈徬徨又餅萍二音</t>
  </si>
  <si>
    <t>bing3屏蔽也爾雅曰屏謂之樹又廣雅曰罘罳謂之屏風俗通云郷大夫帷士以廉以自鄣蔽</t>
  </si>
  <si>
    <t>跡</t>
  </si>
  <si>
    <t>ji4跡上同</t>
  </si>
  <si>
    <t>渐</t>
  </si>
  <si>
    <t>(常用音)jian4漸:漸次，進，稍，事之端先覩之始，漸江,jian4漸漸次也進也稍也事之端先覩之始也地理志有漸江今之浙江也慈染切十</t>
  </si>
  <si>
    <t>(常用音)jian1漸:入，漬,jian1漸入也漬也又慈染切</t>
  </si>
  <si>
    <t>扩</t>
  </si>
  <si>
    <t>(常用音)huang4擴上同</t>
  </si>
  <si>
    <t>俟</t>
  </si>
  <si>
    <t>si4俟待也亦作竢又姓風俗通云有俟子古賢人著書又虜複姓二氏後魏書云俟畿氏後改爲畿氏俟奴氏後改爲俟氏又虜三字姓三氏俟力伐氏後改爲鮑氏俟伏斤氏後改爲伏氏周書太祖賜韓襃姓俟吕陵氏牀史切又音祈七</t>
  </si>
  <si>
    <t>qi2俟虜複姓北齊有特進万俟普万音墨</t>
  </si>
  <si>
    <t>採</t>
  </si>
  <si>
    <t>cai3採取也俗</t>
  </si>
  <si>
    <t>黎</t>
  </si>
  <si>
    <t>lei</t>
  </si>
  <si>
    <t>(常用音)li2黎衆也又姓黎侯國之後郎奚切二十一</t>
  </si>
  <si>
    <t>舎</t>
  </si>
  <si>
    <t>罰</t>
  </si>
  <si>
    <t>fa2罰罪罰元命包曰网言爲詈刀詈爲罰罰之言网陷於害</t>
  </si>
  <si>
    <t>眉</t>
  </si>
  <si>
    <t>(常用音)mei2眉說文作睂目上毛也武悲切二十</t>
  </si>
  <si>
    <t>慰</t>
  </si>
  <si>
    <t>(常用音)wuei4慰安慰</t>
  </si>
  <si>
    <t>芝</t>
  </si>
  <si>
    <t>(常用音)zhi1芝芝草論衡曰芝生於土土氣和故芝草生古瑞命記曰王者慈仁則芝草生也</t>
  </si>
  <si>
    <t>挤</t>
  </si>
  <si>
    <t>cei</t>
  </si>
  <si>
    <t>(常用音)ji1擠排擠</t>
  </si>
  <si>
    <t>ji4擠排盪又將西反</t>
  </si>
  <si>
    <t>晴</t>
  </si>
  <si>
    <t>(常用音)qing2晴天晴</t>
  </si>
  <si>
    <t>亨</t>
  </si>
  <si>
    <t>haang</t>
  </si>
  <si>
    <t>heng1亨通也或作亯又匹庚許兩二切</t>
  </si>
  <si>
    <t>peng1亨煑也俗作烹又許庚許兩二切</t>
  </si>
  <si>
    <t>xiang3亨上同亦作享</t>
  </si>
  <si>
    <t>漏</t>
  </si>
  <si>
    <t>luh</t>
  </si>
  <si>
    <t>(常用音)lou4漏漏刻說文曰漏以銅受水刻節晝夜百刻爾雅曰西北隅謂之屋漏又禹耳三漏</t>
  </si>
  <si>
    <t>泣</t>
  </si>
  <si>
    <t>qi4泣無聲出涕去急切三</t>
  </si>
  <si>
    <t>奠</t>
  </si>
  <si>
    <t>dian4奠設奠禮注云薦也陳也書傳云定也</t>
  </si>
  <si>
    <t>ding4奠上同0.05</t>
  </si>
  <si>
    <t>閉</t>
  </si>
  <si>
    <t>bie4閉闔也塞也俗作??又博計切0.05</t>
  </si>
  <si>
    <t>bi4閉掩閉說文曰闔門也博計切五</t>
  </si>
  <si>
    <t>盗</t>
  </si>
  <si>
    <t>(常用音)dao4盜盜賊</t>
  </si>
  <si>
    <t>踏</t>
  </si>
  <si>
    <t>(常用音)ta4踏著地</t>
  </si>
  <si>
    <t>植</t>
  </si>
  <si>
    <t>(常用音)zhi2植種植也立志也置也</t>
  </si>
  <si>
    <t>(常用音)zhi4植種也又巿力切</t>
  </si>
  <si>
    <t>輪</t>
  </si>
  <si>
    <t>luen2輪車輪周禮曰軫之方以象地蓋之圜以象天輪輻三十以象日月</t>
  </si>
  <si>
    <t>胃</t>
  </si>
  <si>
    <t>(常用音)wuei4胃腸胃說文作??穀府也于貴切十七</t>
  </si>
  <si>
    <t>兔</t>
  </si>
  <si>
    <t>(常用音)tu4兔獸名崔豹古今注云兔口有缺尻有九孔論衡曰兔舐毫而孕及其生子從口而出說文云象踞後其尾形兔頭與?頭同</t>
  </si>
  <si>
    <t>筋</t>
  </si>
  <si>
    <t>(常用音)jin1筋筋骨也說文曰??之力也从力??竹竹物之多筋者又姓出姓苑</t>
  </si>
  <si>
    <t>堆</t>
  </si>
  <si>
    <t>toi</t>
  </si>
  <si>
    <t>(常用音)duei1堆聚土</t>
  </si>
  <si>
    <t>寂</t>
  </si>
  <si>
    <t>ji4寂靜也安也前歷切五</t>
  </si>
  <si>
    <t>苗</t>
  </si>
  <si>
    <t>(常用音)miao2苗田苗亦夏獵曰苗又求也衆也禾秀也亦姓風俗通云楚大夫伯棼之後賁皇奔晉食采於苗因而氏焉武瀌切五</t>
  </si>
  <si>
    <t>挥</t>
  </si>
  <si>
    <t>(常用音)huei1揮揮霍亦奮也灑也振也動也許歸切十三</t>
  </si>
  <si>
    <t>遠</t>
  </si>
  <si>
    <t>yuan3遠:遙遠（形容詞）,yvan3逺遙逺也雲阮切二</t>
  </si>
  <si>
    <t>yuan4遠:離（動詞）諸葛亮《出師表》：「親賢臣，遠小人，此先漢所以興隆也；親小人，遠賢臣，此後漢所以傾頹也。」柳永《傾杯》：「年華夢促，音信斷、聲遠飛鴻南北。」臺灣審音爲去聲,yvan4逺離也于願0.1</t>
  </si>
  <si>
    <t>緩</t>
  </si>
  <si>
    <t>huan3緩舒也又虜姓緩稽氏後改爲緩氏胡管切十四</t>
  </si>
  <si>
    <t>朗</t>
  </si>
  <si>
    <t>(常用音)lang3朗明也亦姓出姓苑盧黨切七</t>
  </si>
  <si>
    <t>炉</t>
  </si>
  <si>
    <t>(常用音)lu2鑪酒盆又鑪冶也,lu2爐火牀出玉篇漢官典職曰尚書郎給女史二人著潔衣服執香爐燒熏</t>
  </si>
  <si>
    <t>鐵</t>
  </si>
  <si>
    <t>tie3鐵說文云黑金也神異經云南方有獸名曰齧鐵大如水牛色如漆食鐵飲水其糞可作兵器其利如鋼也又虜複姓赫連勃勃改其支庶爲鐵伐氏云庶朕宗族子孫剛鋭如鐵皆堪伐人也又作鐵俗作?他結切八</t>
  </si>
  <si>
    <t>毁</t>
  </si>
  <si>
    <t>(常用音)huei3毀壞也破也缺也虧也許委切十,huei3燬火盛,huei3譭謗也??也</t>
  </si>
  <si>
    <t>huei4毀男八歳女七歳而毀齒況僞切一</t>
  </si>
  <si>
    <t>煎</t>
  </si>
  <si>
    <t>(常用音)jian1煎熟煑子仙切四</t>
  </si>
  <si>
    <t>jian4煎甲煎又將仙切0.02</t>
  </si>
  <si>
    <t>摇</t>
  </si>
  <si>
    <t>(常用音)yiao2摇動也作也又姓東越王摇句踐之後</t>
  </si>
  <si>
    <t>jieuh</t>
  </si>
  <si>
    <t>yiao4搖搖動又音遙</t>
  </si>
  <si>
    <t>買</t>
  </si>
  <si>
    <t>mai3買說文市也莫蟹切五</t>
  </si>
  <si>
    <t>甜</t>
  </si>
  <si>
    <t>dem</t>
  </si>
  <si>
    <t>(常用音)tian2甜甘也徒兼切五</t>
  </si>
  <si>
    <t>慧</t>
  </si>
  <si>
    <t>(常用音)huei4慧解也胡桂切十三</t>
  </si>
  <si>
    <t>姦</t>
  </si>
  <si>
    <t>kaan</t>
  </si>
  <si>
    <t>jian1姦私也詐也古顔切俗作姧四</t>
  </si>
  <si>
    <t>晓</t>
  </si>
  <si>
    <t>(常用音)xiao3曉曙也明也慧也知也</t>
  </si>
  <si>
    <t>衍</t>
  </si>
  <si>
    <t>yian3衍達也亦姓字統云水朝宗於海故從水行</t>
  </si>
  <si>
    <t>yian4衍水也溢也豐也予線切又以淺切八</t>
  </si>
  <si>
    <t>辱</t>
  </si>
  <si>
    <t>(常用音)ru3辱恥辱又汚也惡也又姓出姓苑而蜀切十一</t>
  </si>
  <si>
    <t>厭</t>
  </si>
  <si>
    <t>yian4厭論語曰食不厭精於豔切五</t>
  </si>
  <si>
    <t>yian3厭厭魅也又於豔切</t>
  </si>
  <si>
    <t>yie4厭厭伏亦惡夢又於琰切六</t>
  </si>
  <si>
    <t>裕</t>
  </si>
  <si>
    <t>(常用音)yv4裕饒也道也容也寬也羊戍切七</t>
  </si>
  <si>
    <t>俾</t>
  </si>
  <si>
    <t>bi3俾上同說文曰益也一曰俾門侍人</t>
  </si>
  <si>
    <t>埋</t>
  </si>
  <si>
    <t>(常用音)mai2埋瘞也藏也莫皆切四</t>
  </si>
  <si>
    <t>爬</t>
  </si>
  <si>
    <t>(常用音)pa2爬搔也或作把又姓本杞東樓公之後避難改焉西魏襄州刺史把秀蒲巴切三</t>
  </si>
  <si>
    <t>諡</t>
  </si>
  <si>
    <t>shi4諡易名又申也說文作謚</t>
  </si>
  <si>
    <t>燈</t>
  </si>
  <si>
    <t>deng1燈燈火</t>
  </si>
  <si>
    <t>递</t>
  </si>
  <si>
    <t>(常用音)di4遞更遞</t>
  </si>
  <si>
    <t>(常用音)di4遞更代也又亭繼切</t>
  </si>
  <si>
    <t>穀</t>
  </si>
  <si>
    <t>gu3穀五穀也又生也禄也善也說文曰續也百穀之緫名今經典省作穀餘從?者並同古禄切十七</t>
  </si>
  <si>
    <t>錯</t>
  </si>
  <si>
    <t>cuo4錯:鑢別名；雜，摩；交錯；金涂,cuo4錯鑢別名又雜也摩也詩傳云東西爲交邪行爲錯說文云金涂也倉各切七</t>
  </si>
  <si>
    <t>cu4&gt;cuo4錯:金塗，姓,cu4錯金塗又姓宋太宰之後又千各切0.2</t>
  </si>
  <si>
    <t>凉</t>
  </si>
  <si>
    <t>(常用音)liang2凉俗,liang2涼薄也亦寒涼也又州名禹貢雍州之域古西戎地也六國時至秦屬戎狄月氏居焉秦置三十六郡西北唯有隴西北地二郡於漢屬涼州部至武帝改雍州爲涼州後獻帝分渭川河西四郡爲雍州建安十八年復改</t>
  </si>
  <si>
    <t>liang4涼薄也又吕張切</t>
  </si>
  <si>
    <t>徽</t>
  </si>
  <si>
    <t>huei1徽美也又三糾繩也</t>
  </si>
  <si>
    <t>灾</t>
  </si>
  <si>
    <t>(常用音)zai1灾上同,zai1災籀文</t>
  </si>
  <si>
    <t>醫</t>
  </si>
  <si>
    <t>yi1醫醫療也亦官名漢太常屬官有太醫令續漢書曰秩六百石有藥丞主藥方說文曰巫彭初作醫於其切五</t>
  </si>
  <si>
    <t>丢</t>
  </si>
  <si>
    <t>渾</t>
  </si>
  <si>
    <t>huen2渾渾濁益部??舊傳曰漢武時洛下閎明曉天文於地中轉渾天定時節亦姓左傳鄭大夫渾罕又胡本切</t>
  </si>
  <si>
    <t>huen4渾渾元又戸昆切</t>
  </si>
  <si>
    <t>候</t>
  </si>
  <si>
    <t>(常用音)hou4??伺??又姓周禮有??人其後氏焉胡遘切十五</t>
  </si>
  <si>
    <t>疎</t>
  </si>
  <si>
    <t>shu1踈稀踈</t>
  </si>
  <si>
    <t>惑</t>
  </si>
  <si>
    <t>(常用音)huo4惑迷惑</t>
  </si>
  <si>
    <t>巷</t>
  </si>
  <si>
    <t>(常用音)xiang4巷街巷又姓詩云巷伯胡絳切三</t>
  </si>
  <si>
    <t>藩</t>
  </si>
  <si>
    <t>fan1藩籬也亦藩屏也</t>
  </si>
  <si>
    <t>fan2藩???葉如韭又音翻</t>
  </si>
  <si>
    <t>棵</t>
  </si>
  <si>
    <t>(常用音)huan3棵斷木</t>
  </si>
  <si>
    <t>(常用音)kuan3棵斷木也</t>
  </si>
  <si>
    <t>潛</t>
  </si>
  <si>
    <t>qian2潛水伏流又藏也亦水名又姓姓苑云臨川人昨鹽切九</t>
  </si>
  <si>
    <t>爸</t>
  </si>
  <si>
    <t>(常用音)ba4爸父也捕可切一0.1</t>
  </si>
  <si>
    <t>頓</t>
  </si>
  <si>
    <t>duen4頓說文云下首也亦姓魏志華佗傳有督郵頓子獻都困切三</t>
  </si>
  <si>
    <t>扎</t>
  </si>
  <si>
    <t>(常用音)zha1扎扎拔也出家語,zha1紮纏弓弝也</t>
  </si>
  <si>
    <t>猛</t>
  </si>
  <si>
    <t>(常用音)meng3猛勇猛又嚴也害也惡也亦姓左傳宋大夫猛獲之後莫杏切六</t>
  </si>
  <si>
    <t>憶</t>
  </si>
  <si>
    <t>yi4憶念也於力切十七</t>
  </si>
  <si>
    <t>闭</t>
  </si>
  <si>
    <t>(常用音)bi4閉掩閉說文曰闔門也博計切五</t>
  </si>
  <si>
    <t>bie4閉闔也塞也俗作??又博計切</t>
  </si>
  <si>
    <t>拥</t>
  </si>
  <si>
    <t>(常用音)yiong3擁手擁說文作??抱也又擁劒蟲形似蟹崔豹古今注云一名執火其螯赤故謂之執火於隴切三</t>
  </si>
  <si>
    <t>誦</t>
  </si>
  <si>
    <t>song4誦讀誦</t>
  </si>
  <si>
    <t>毋</t>
  </si>
  <si>
    <t>wu2毋止之辝亦姓母丘或爲母氏又漢複姓八氏漢書貨殖傳有母鹽氏巨富齊母鹽邑大夫之後漢有執金吾東海母將隆將作大匠母兵興風俗通有樂安母車伯奇爲下邳相有主簿歩邵南時人稱母車府君歩主簿何氏姓苑有母終氏左傳魯大夫</t>
  </si>
  <si>
    <t>薪</t>
  </si>
  <si>
    <t>(常用音)xin1薪柴也周禮委人掌祭祀之薪詩云翹翹錯薪</t>
  </si>
  <si>
    <t>蟲</t>
  </si>
  <si>
    <t>chong2蟲爾雅曰有足曰蟲無足曰豸又姓漢功臣表有曲成侯蟲達直弓切七</t>
  </si>
  <si>
    <t>摄</t>
  </si>
  <si>
    <t>nep</t>
  </si>
  <si>
    <t>勲</t>
  </si>
  <si>
    <t>宮</t>
  </si>
  <si>
    <t>gong1宫白虎通曰黃帝作宫室以避寒暑宫之言中也丗本曰禹作宫亦官名漢書曰少府官有守宫令主御筆墨紙封書泥也又姓左傳虞有宫之奇</t>
  </si>
  <si>
    <t>疯</t>
  </si>
  <si>
    <t>輒</t>
  </si>
  <si>
    <t>zhe2輒專輒說文曰車相倚也陟葉切八</t>
  </si>
  <si>
    <t>凝</t>
  </si>
  <si>
    <t>(常用音)ying2凝水結也又成也魚陵切一</t>
  </si>
  <si>
    <t>ning4凝牛??切又牛凌切一</t>
  </si>
  <si>
    <t>幼</t>
  </si>
  <si>
    <t>(常用音)yiou4幼少也伊謬切一</t>
  </si>
  <si>
    <t>拆</t>
  </si>
  <si>
    <t>戍</t>
  </si>
  <si>
    <t>shu4戍遏也舎也從人荷戈也傷遇切八</t>
  </si>
  <si>
    <t>劳</t>
  </si>
  <si>
    <t>(常用音)lao2勞:倦，勤，病；姓,lao2勞倦也勤也病也又姓後漢有琅邪勞丙魯刀切二十二</t>
  </si>
  <si>
    <t>赦</t>
  </si>
  <si>
    <t>she4赦赦宥</t>
  </si>
  <si>
    <t>暂</t>
  </si>
  <si>
    <t>(常用音)zan4暫左傳云婦人暫而免諸國暫猶卒也藏濫切三</t>
  </si>
  <si>
    <t>茅</t>
  </si>
  <si>
    <t>(常用音)mao2茅草名左氏傳曰前茅慮無明又姓史記秦有茅焦莫交切八</t>
  </si>
  <si>
    <t>谜</t>
  </si>
  <si>
    <t>meih</t>
  </si>
  <si>
    <t>(常用音)mi4謎隱言也莫計切二</t>
  </si>
  <si>
    <t>虹</t>
  </si>
  <si>
    <t>(常用音)hong2虹螮蝀也又古巷切</t>
  </si>
  <si>
    <t>jiang4虹又音紅</t>
  </si>
  <si>
    <t>gong4虹縣名在泗州今音絳</t>
  </si>
  <si>
    <t>违</t>
  </si>
  <si>
    <t>(常用音)wuei2違背也</t>
  </si>
  <si>
    <t>偽</t>
  </si>
  <si>
    <t>朋</t>
  </si>
  <si>
    <t>(常用音)peng2朋朋黨也五貝曰朋書云武王恱箕子之對賜十朋也步崩切六</t>
  </si>
  <si>
    <t>腾</t>
  </si>
  <si>
    <t>(常用音)teng2騰馳也躍也說文曰傳也一曰犗馬也徒登切十一二</t>
  </si>
  <si>
    <t>坎</t>
  </si>
  <si>
    <t>kan3坎險也陷也又小罍也形似壼苦感切十</t>
  </si>
  <si>
    <t>妾</t>
  </si>
  <si>
    <t>qie4妾不娉七接切十</t>
  </si>
  <si>
    <t>尿</t>
  </si>
  <si>
    <t>(常用音)niao4尿小便也或作溺奴弔切二</t>
  </si>
  <si>
    <t>製</t>
  </si>
  <si>
    <t>zhi4製製作又裁也</t>
  </si>
  <si>
    <t>敦</t>
  </si>
  <si>
    <t>duen1敦迫也亦厚也又姓敦洽衞之醜人也都昆切七</t>
  </si>
  <si>
    <t>tuan2敦詩云有敦??苦又都昆切0.05</t>
  </si>
  <si>
    <t>duen4敦豎也又都昆徒官二切0.05</t>
  </si>
  <si>
    <t>duei1敦詩曰敦彼獨宿0.05</t>
  </si>
  <si>
    <t>孩</t>
  </si>
  <si>
    <t>(常用音)hai2孩始生小兒戸來切八</t>
  </si>
  <si>
    <t>牲</t>
  </si>
  <si>
    <t>(常用音)sheng1牲犧牲</t>
  </si>
  <si>
    <t>昨</t>
  </si>
  <si>
    <t>(常用音)zuo2昨昨日隔一宵又羌複姓有昨和氏在各切二十</t>
  </si>
  <si>
    <t>措</t>
  </si>
  <si>
    <t>cu4措舉也投也說文置也</t>
  </si>
  <si>
    <t>踰</t>
  </si>
  <si>
    <t>yv2踰上同</t>
  </si>
  <si>
    <t>呆</t>
  </si>
  <si>
    <t>(常用音)ai2獃獃癡象犬小時未有分別</t>
  </si>
  <si>
    <t>冀</t>
  </si>
  <si>
    <t>ji4冀九州名爾雅曰兩河閒曰冀州續漢書安平國故信都郡光武師自薊南行太守任光開門出迎今州城是又姓左傳晉大夫冀芮几利切八</t>
  </si>
  <si>
    <t>乔</t>
  </si>
  <si>
    <t>(常用音)qiao2喬髙也說文曰髙而曲也又虜姓前代録云匈奴貴姓喬氏代爲輔相巨嬌切十六</t>
  </si>
  <si>
    <t>jiao1喬爾雅云句如羽喬郭璞曰樹枝曲卷似鳥毛羽</t>
  </si>
  <si>
    <t>蛇</t>
  </si>
  <si>
    <t>(常用音)she2蛇毒蟲又姓後秦録姚萇后蛇氏也南安人食遮切又音它三</t>
  </si>
  <si>
    <t>tuo1蛇說文同上今市遮切0.02</t>
  </si>
  <si>
    <t>yi2蛇蜲蛇莊子所謂紫衣而朱冠又蛇丘縣名又神遮切0.05</t>
  </si>
  <si>
    <t>釐</t>
  </si>
  <si>
    <t>li2釐理也一曰福也里之切二十</t>
  </si>
  <si>
    <t>哲</t>
  </si>
  <si>
    <t>(常用音)zhe2哲智也陟列切五</t>
  </si>
  <si>
    <t>培</t>
  </si>
  <si>
    <t>(常用音)pei2培益也隄也助也治也隨也重也</t>
  </si>
  <si>
    <t>bu4培培塿小阜或作?</t>
  </si>
  <si>
    <t>姚</t>
  </si>
  <si>
    <t>yiao2姚姚恱美好皃又舜姓今出吳興南安二望左傳有鄭大夫姚句耳</t>
  </si>
  <si>
    <t>沉</t>
  </si>
  <si>
    <t>(常用音)chen2沉俗</t>
  </si>
  <si>
    <t>焦</t>
  </si>
  <si>
    <t>cieu</t>
  </si>
  <si>
    <t>(常用音)jiao1焦傷火也又姓周武王封神農之後於焦後以國爲氏出南安即消切十七</t>
  </si>
  <si>
    <t>凤</t>
  </si>
  <si>
    <t>(常用音)feng4鳳爾雅曰鶠鳳其雌皇郭璞云瑞應鳥雞頭蛇頸燕頷龜背魚尾五彩色髙六尺許孔演圖曰鳳爲火精說文曰神鳥也亦州在秦隴西郡地漢改雍州爲涼州魏其地沒蜀蜀平屬雍州本自白馬氏羌所居晉爲仇池國後魏置固道郡又爲南岐</t>
  </si>
  <si>
    <t>湘</t>
  </si>
  <si>
    <t>xiang1湘水名在零陵</t>
  </si>
  <si>
    <t>貨</t>
  </si>
  <si>
    <t>huo4貨財也蔡氏化淸經曰貨者化也變化反易之物故字有化也呼臥切一</t>
  </si>
  <si>
    <t>伸</t>
  </si>
  <si>
    <t>(常用音)shen1伸舒也理也直也信也</t>
  </si>
  <si>
    <t>貪</t>
  </si>
  <si>
    <t>tan1貪貪婪也??名曰貪探也探入他分也</t>
  </si>
  <si>
    <t>喊</t>
  </si>
  <si>
    <t>hamx</t>
  </si>
  <si>
    <t>(常用音)han3喊聲也呼覽切四</t>
  </si>
  <si>
    <t>xian4喊喊聲0.2</t>
  </si>
  <si>
    <t>xian3喊聲也呼豏切一0.2</t>
  </si>
  <si>
    <t>煮</t>
  </si>
  <si>
    <t>晋</t>
  </si>
  <si>
    <t>(常用音)jin4晉進也又州名堯所都平陽禹貢兾州之域春秋時晉地秦屬河東郡後魏爲唐州又爲晉州爾雅晉有大陸之藪今鉅鹿是也亦姓本自唐叔虞之後以晉爲氏魏有晉鄙即刃切十</t>
  </si>
  <si>
    <t>亏</t>
  </si>
  <si>
    <t>(常用音)kuei1虧缺也俗作??去爲切一</t>
  </si>
  <si>
    <t>暑</t>
  </si>
  <si>
    <t>(常用音)shu3暑熱也舒吕切五</t>
  </si>
  <si>
    <t>径</t>
  </si>
  <si>
    <t>(常用音)jing4徑步道古定切七,jing4逕近也</t>
  </si>
  <si>
    <t>掩</t>
  </si>
  <si>
    <t>(常用音)yian3掩閉取也說文云斂也小上曰掩</t>
  </si>
  <si>
    <t>艳</t>
  </si>
  <si>
    <t>(常用音)yian4豔美色也以贍切九,yian4艶俗</t>
  </si>
  <si>
    <t>荐</t>
  </si>
  <si>
    <t>(常用音)jian4薦薦席又薦進也說文曰獸之所食艸古者神人以??遺黃帝帝曰何食何處曰食薦夏處川澤冬處松柏又姓出姓苑作甸切??丈買切二</t>
  </si>
  <si>
    <t>jian4荐重也仍也再也在甸切七</t>
  </si>
  <si>
    <t>託</t>
  </si>
  <si>
    <t>tuo1託寄也他各切十八</t>
  </si>
  <si>
    <t>脉</t>
  </si>
  <si>
    <t>(常用音)mai4脉上同,mai4脈</t>
  </si>
  <si>
    <t>迁</t>
  </si>
  <si>
    <t>(常用音)qian1遷去下之髙也詩云遷于喬不七然切八</t>
  </si>
  <si>
    <t>qian1迁伺候也進也又迁葬又標記也</t>
  </si>
  <si>
    <t>伍</t>
  </si>
  <si>
    <t>(常用音)wu3伍行伍說文曰相參伍也周禮曰五人爲伍</t>
  </si>
  <si>
    <t>膏</t>
  </si>
  <si>
    <t>(常用音)gao1膏脂也元命包曰膏者神之液也又澤也肥也</t>
  </si>
  <si>
    <t>gao4膏膏車又音髙0.02</t>
  </si>
  <si>
    <t>扇</t>
  </si>
  <si>
    <t>(常用音)shan4扇崔豹古今注舜作五明扇說文扉也式戰切四</t>
  </si>
  <si>
    <t>(常用音)shan1扇扇涼又式戰切</t>
  </si>
  <si>
    <t>畜</t>
  </si>
  <si>
    <t>xu4,xu4畜:養,xv4畜養也說文曰田畜也淮南子曰??田爲畜又丑六許救二切</t>
  </si>
  <si>
    <t>(常用音)chou4&gt;chu4畜:六畜,chou4畜六畜丑救切又許宥許六丑六三切二</t>
  </si>
  <si>
    <t>涛</t>
  </si>
  <si>
    <t>(常用音)tao2&gt;tao1濤:波濤,tao2濤波濤</t>
  </si>
  <si>
    <t>杆</t>
  </si>
  <si>
    <t>(常用音)gan4杆檀木</t>
  </si>
  <si>
    <t>溝</t>
  </si>
  <si>
    <t>gou1溝溝渠爾雅云水注谷曰溝釋名曰田閒之水曰溝溝搆也縱橫相交構也</t>
  </si>
  <si>
    <t>赔</t>
  </si>
  <si>
    <t>晏</t>
  </si>
  <si>
    <t>aanh</t>
  </si>
  <si>
    <t>yian4晏柔也天淸也又晩也又姓左傳齊有晏氏代爲大夫烏澗切五</t>
  </si>
  <si>
    <t>an4晏晩也又於諫切</t>
  </si>
  <si>
    <t>棋</t>
  </si>
  <si>
    <t>奋</t>
  </si>
  <si>
    <t>(常用音)fen4奮揚也鳥張毛羽奮奞也又姓左傳楚有司馬奮揚</t>
  </si>
  <si>
    <t>霞</t>
  </si>
  <si>
    <t>(常用音)xia2霞赤氣騰爲雲又漢複姓有霞露氏</t>
  </si>
  <si>
    <t>巢</t>
  </si>
  <si>
    <t>chao2巢說文曰鳥在木上曰巢在穴曰窠爾雅曰大笙謂之巢又縣名在廬江亦姓有巢氏之後左傳楚有巢牛臣鉏交切八</t>
  </si>
  <si>
    <t>zhao4巢棧閣也士稍切又士交切一</t>
  </si>
  <si>
    <t>绕</t>
  </si>
  <si>
    <t>(常用音)rao4繞:卷取物皃,rao4繞卷取物皃</t>
  </si>
  <si>
    <t>rao3&gt;rao4繞:纏繞；姓,rao3繞?繞又姓左傳秦大夫繞朝</t>
  </si>
  <si>
    <t>嗚</t>
  </si>
  <si>
    <t>wu1嗚嗚呼</t>
  </si>
  <si>
    <t>畅</t>
  </si>
  <si>
    <t>(常用音)chang4暢通暢又達也亦姓陳留風俗傳曰暢氏出齊</t>
  </si>
  <si>
    <t>鏡</t>
  </si>
  <si>
    <t>jing4鏡拾遺録曰穆王時渠國貢火齊鏡廣三尺六寸暗中視如晝人向鏡語則鏡中響應之晉鎭南大將軍甘卓照鏡不覩其頭視庭樹而頭在樹上</t>
  </si>
  <si>
    <t>倾</t>
  </si>
  <si>
    <t>(常用音)qing1傾側也伏也敧也去營切二</t>
  </si>
  <si>
    <t>斜</t>
  </si>
  <si>
    <t>(常用音)xie2斜上同</t>
  </si>
  <si>
    <t>(常用音)yie2斜斜谷在武功西南入谷百里而至說文抒也又似嗟切</t>
  </si>
  <si>
    <t>聘</t>
  </si>
  <si>
    <t>ping4聘聘問也訪也匹正切三</t>
  </si>
  <si>
    <t>涌</t>
  </si>
  <si>
    <t>(常用音)yiong3涌涌泉說文曰滕也一曰涌水在楚國</t>
  </si>
  <si>
    <t>凯</t>
  </si>
  <si>
    <t>(常用音)kai3凱上同</t>
  </si>
  <si>
    <t>澄</t>
  </si>
  <si>
    <t>cheng2澄水淸定又音懲</t>
  </si>
  <si>
    <t>cheng2澄上同,cheng2澂淸也直陵切五</t>
  </si>
  <si>
    <t>傻</t>
  </si>
  <si>
    <t>(常用音)sha3傻傻俏不仁</t>
  </si>
  <si>
    <t>sha4傻傻偢不仁</t>
  </si>
  <si>
    <t>愧</t>
  </si>
  <si>
    <t>(常用音)gui4&gt;kui4愧:慙媿,guei4愧</t>
  </si>
  <si>
    <t>辞</t>
  </si>
  <si>
    <t>(常用音)ci2辭辭訟說文曰辭說也,ci2辤上同說文曰不受也受辛宜辤之</t>
  </si>
  <si>
    <t>仓</t>
  </si>
  <si>
    <t>(常用音)cang1倉倉??也亦官名齊職儀曰大倉令周司徒屬官有??人倉人則其職也釋名曰倉藏也藏穀物也漢書曰耿壽昌奏設常平倉又姓黃帝史官倉頡之後七岡切七</t>
  </si>
  <si>
    <t>茍</t>
  </si>
  <si>
    <t>ji2茍說文曰自急敕也</t>
  </si>
  <si>
    <t>驛</t>
  </si>
  <si>
    <t>yi4驛驛馬</t>
  </si>
  <si>
    <t>刮</t>
  </si>
  <si>
    <t>(常用音)gua1刮刮削古?切五</t>
  </si>
  <si>
    <t>績</t>
  </si>
  <si>
    <t>cek</t>
  </si>
  <si>
    <t>ji4績緝也功業也繼也事也成也則歷切四</t>
  </si>
  <si>
    <t>塑</t>
  </si>
  <si>
    <t>(常用音)su4塑塑像也出周公夢書</t>
  </si>
  <si>
    <t>紙</t>
  </si>
  <si>
    <t>zhi3紙釋名曰紙砥也平滑如砥石也後漢蔡倫以魚網木皮爲紙又姓後魏書官氏志云渴侯氏後改爲紙氏諸氏切十六</t>
  </si>
  <si>
    <t>狄</t>
  </si>
  <si>
    <t>di2狄北狄又姓春秋時狄國之後漢有博士狄山</t>
  </si>
  <si>
    <t>燃</t>
  </si>
  <si>
    <t>(常用音)ran2燃俗見上注</t>
  </si>
  <si>
    <t>牵</t>
  </si>
  <si>
    <t>(常用音)qian1牽引也挽也連也亦姓晉有牽秀何氏姓苑云武邑人苦堅切九</t>
  </si>
  <si>
    <t>qian4牽牽挽也又苦堅切</t>
  </si>
  <si>
    <t>暇</t>
  </si>
  <si>
    <t>xia4暇閑也書曰不敢自暇自逸俗作睱胡駕切四</t>
  </si>
  <si>
    <t>拾</t>
  </si>
  <si>
    <t>(常用音)shi2拾收拾又掇也斂也</t>
  </si>
  <si>
    <t>颜</t>
  </si>
  <si>
    <t>(常用音)yian2顔顔容亦顔額又姓出琅邪本自魯伯禽支庶有食采顔邑者因而著族又邾武公名夷字曰顔故公羊傳稱顔公後遂爲氏五姦切二</t>
  </si>
  <si>
    <t>拔</t>
  </si>
  <si>
    <t>(常用音)ba2拔拔擢又盡也蒲八切又蒲撥切三</t>
  </si>
  <si>
    <t>fa2拔爾雅云拔龍葛也似葛蔓生葉細莖赤也0.01</t>
  </si>
  <si>
    <t>复姓,buo2拔迴拔又虜複姓三氏後魏有都督拔略昶出賀拔勝傳又有夏州剌史拔也惡蚝官氏志有柯拔氏又虜三字姓後魏書拔列蘭氏後改爲梁氏又蒲八切0.05</t>
  </si>
  <si>
    <t>滚</t>
  </si>
  <si>
    <t>寫</t>
  </si>
  <si>
    <t>xie3寫憂也除也程也盡也又轉本曰寫悉姐切四</t>
  </si>
  <si>
    <t>練</t>
  </si>
  <si>
    <t>lian4練白練又姓何氏姓苑云南康人郎甸切十五</t>
  </si>
  <si>
    <t>烂</t>
  </si>
  <si>
    <t>(常用音)lan4爛火熟又明也郎旰切七</t>
  </si>
  <si>
    <t>秩</t>
  </si>
  <si>
    <t>(常用音)zhi4秩積也次也常也序也書曰望秩于山川直一切十二</t>
  </si>
  <si>
    <t>輸</t>
  </si>
  <si>
    <t>shu1輸盡也寫也墮也說文曰委輸也式朱切又式注切三</t>
  </si>
  <si>
    <t>碗</t>
  </si>
  <si>
    <t>uanx</t>
  </si>
  <si>
    <t>焚</t>
  </si>
  <si>
    <t>fen2焚焚燒</t>
  </si>
  <si>
    <t>麟</t>
  </si>
  <si>
    <t>lin</t>
  </si>
  <si>
    <t>lin2麟仁獸爾雅云麕身牛尾一角</t>
  </si>
  <si>
    <t>碰</t>
  </si>
  <si>
    <t>抛</t>
  </si>
  <si>
    <t>(常用音)pao1拋拋擲</t>
  </si>
  <si>
    <t>pao4抛抛車又普交切</t>
  </si>
  <si>
    <t>础</t>
  </si>
  <si>
    <t>(常用音)chu3礎柱下石也</t>
  </si>
  <si>
    <t>鄰</t>
  </si>
  <si>
    <t>lin2鄰近也親也說文曰五家爲鄰俗作隣</t>
  </si>
  <si>
    <t>妇</t>
  </si>
  <si>
    <t>(常用音)fu4婦說文曰婦服也从女持帚洒埽也房久切十五</t>
  </si>
  <si>
    <t>漁</t>
  </si>
  <si>
    <t>yv2漁說文云捕魚也尸了曰燧人之世天下多水故敎民以漁也又水名在漁陽</t>
  </si>
  <si>
    <t>毕</t>
  </si>
  <si>
    <t>(常用音)bi4畢竟也說文作畢田罔也又姓出泰山本畢公髙之後晉有畢卓</t>
  </si>
  <si>
    <t>芬</t>
  </si>
  <si>
    <t>(常用音)fen1芬芬芳又姓戰國策晉有大夫芬質撫文切十三</t>
  </si>
  <si>
    <t>涂</t>
  </si>
  <si>
    <t>(常用音)tu2涂水名在益州,tu2塗塗泥也路也亦姓風俗通云漢諫議大夫塗惲</t>
  </si>
  <si>
    <t>cha2塗塗飾又音徒</t>
  </si>
  <si>
    <t>chu2涂水名在堂邑又直胡切</t>
  </si>
  <si>
    <t>袁</t>
  </si>
  <si>
    <t>yvan2??姓出陳郡汝南彭城三望本自胡公之後雨元切十六</t>
  </si>
  <si>
    <t>擦</t>
  </si>
  <si>
    <t>篤</t>
  </si>
  <si>
    <t>du1篤厚也說文曰馬行頓遟冬毒切十一</t>
  </si>
  <si>
    <t>闲</t>
  </si>
  <si>
    <t>(常用音)xian2閑:闌，防，禦，大，法，習，暇,xian2閑闌也防也禦也大也法也習也暇也戸閒切九</t>
  </si>
  <si>
    <t>(常用音)jian1閒:隙，近，中間；姓,jian1閒隙也近也又中閒亦姓出何氏姓苑古閑切又閑?二音六</t>
  </si>
  <si>
    <t>衝</t>
  </si>
  <si>
    <t>chong1衝上同</t>
  </si>
  <si>
    <t>烤</t>
  </si>
  <si>
    <t>歟</t>
  </si>
  <si>
    <t>yv2歟說文云安气也又語末之辝亦作與</t>
  </si>
  <si>
    <t>yv3歟歎也又音余</t>
  </si>
  <si>
    <t>yv4歟歎也又音余</t>
  </si>
  <si>
    <t>柜</t>
  </si>
  <si>
    <t>(常用音)guei4櫃櫃篋</t>
  </si>
  <si>
    <t>jv3柜柜柳</t>
  </si>
  <si>
    <t>儉</t>
  </si>
  <si>
    <t>jian4&gt;jian3儉:臺灣審又音爲去聲,jian4儉約也少也饑饉也又姓出姓苑巨險切二</t>
  </si>
  <si>
    <t>胆</t>
  </si>
  <si>
    <t>(常用音)dan3膽肝膽都敢切六</t>
  </si>
  <si>
    <t>tan2胆胆口脂澤出證俗文</t>
  </si>
  <si>
    <t>悟</t>
  </si>
  <si>
    <t>(常用音)wu4悟心了</t>
  </si>
  <si>
    <t>臭</t>
  </si>
  <si>
    <t>(常用音)chou4臭凡氣之揔名俗作臰尺救切二</t>
  </si>
  <si>
    <t>辦</t>
  </si>
  <si>
    <t>ban4辦俗</t>
  </si>
  <si>
    <t>详</t>
  </si>
  <si>
    <t>(常用音)xiang2詳審也論也諟也似羊切八</t>
  </si>
  <si>
    <t>yiang2詳上同本音祥</t>
  </si>
  <si>
    <t>藻</t>
  </si>
  <si>
    <t>zao3藻文藻說文同下</t>
  </si>
  <si>
    <t>耗</t>
  </si>
  <si>
    <t>坡</t>
  </si>
  <si>
    <t>(常用音)puo1坡坡坂</t>
  </si>
  <si>
    <t>骂</t>
  </si>
  <si>
    <t>(常用音)ma4罵惡言</t>
  </si>
  <si>
    <t>ma3罵罵詈又莫霸切</t>
  </si>
  <si>
    <t>乌</t>
  </si>
  <si>
    <t>(常用音)wu1烏安也語辝也說文曰孝烏小也爾雅曰純黒而返哺者謂之烏小而不返哺者謂之鵶又姓左傳齊大夫烏枝鳴又虜姓周上開府烏丸泥又虜三字姓北齊有烏??羅愛後魏書有烏石蘭氏烏落蘭氏哀都切二十一</t>
  </si>
  <si>
    <t>捧</t>
  </si>
  <si>
    <t>(常用音)feng3捧兩手承也敷奉切一</t>
  </si>
  <si>
    <t>胥</t>
  </si>
  <si>
    <t>sio</t>
  </si>
  <si>
    <t>xv1胥相也說文曰蟹醢也又姓晉有大夫胥童何氏姓苑云琅邪人也俗作??相居切又息吕切十一</t>
  </si>
  <si>
    <t>siox</t>
  </si>
  <si>
    <t>xv3胥上同又思余切</t>
  </si>
  <si>
    <t>冊</t>
  </si>
  <si>
    <t>ce4??????說文曰符命也諸侯進受於王也象其札一長一短中有二編之形</t>
  </si>
  <si>
    <t>歐</t>
  </si>
  <si>
    <t>ou1歐歐陽複姓出長沙郡</t>
  </si>
  <si>
    <t>陜</t>
  </si>
  <si>
    <t>xia2陜</t>
  </si>
  <si>
    <t>誉</t>
  </si>
  <si>
    <t>(常用音)yu4譽:稱美，又姓。多作名詞。平去聲可混用，去聲常用,yv4譽稱美也又姓晉書有平原太守譽粹又音余</t>
  </si>
  <si>
    <t>yu2譽:稱，多做動詞,yv2譽稱也又音預</t>
  </si>
  <si>
    <t>濕</t>
  </si>
  <si>
    <t>shi1濕上同見經典又他合切</t>
  </si>
  <si>
    <t>ta4濕上同</t>
  </si>
  <si>
    <t>咱</t>
  </si>
  <si>
    <t>萍</t>
  </si>
  <si>
    <t>(常用音)ping2萍水上浮萍</t>
  </si>
  <si>
    <t>桐</t>
  </si>
  <si>
    <t>(常用音)tong2桐木名月令曰淸明之日桐始華又桐廬縣在睦州亦姓有桐君藥録兩卷</t>
  </si>
  <si>
    <t>奮</t>
  </si>
  <si>
    <t>fen4奮揚也鳥張毛羽奮奞也又姓左傳楚有司馬奮揚</t>
  </si>
  <si>
    <t>缩</t>
  </si>
  <si>
    <t>(常用音)suo1縮斂也退也短也亂也所六切十三</t>
  </si>
  <si>
    <t>荡</t>
  </si>
  <si>
    <t>(常用音)dang4蕩大也又水名出湯隂又姓宋之公族也徒朗切十二,dang4盪滌盪搖動皃說文曰滌器也又吐浪切</t>
  </si>
  <si>
    <t>tang4蕩蒗蕩渠又土郎徒?二切,tang4盪盪行又度朗切</t>
  </si>
  <si>
    <t>tang1盪盪突又徒朗切</t>
  </si>
  <si>
    <t>匪</t>
  </si>
  <si>
    <t>(常用音)fei3匪非也易曰匪冦婚媾說文曰器如竹篋今從竹爲筐篚字府尾切八</t>
  </si>
  <si>
    <t>狠</t>
  </si>
  <si>
    <t>自拟,根据:很</t>
  </si>
  <si>
    <t>饑</t>
  </si>
  <si>
    <t>ji1饑:穀不熟,ji1饑穀不熟</t>
  </si>
  <si>
    <t>徹</t>
  </si>
  <si>
    <t>zhe2徹通也明也道也達也又丑列切</t>
  </si>
  <si>
    <t>che4徹通也</t>
  </si>
  <si>
    <t>伪</t>
  </si>
  <si>
    <t>(常用音)wei4&gt;wei3僞:,wuei4僞假也欺也詐也危睡切一</t>
  </si>
  <si>
    <t>疆</t>
  </si>
  <si>
    <t>(常用音)jiang1疆上同</t>
  </si>
  <si>
    <t>析</t>
  </si>
  <si>
    <t>(常用音)xi1析分也字從木斤破木也又爾雅曰析木謂之津注云即漢津也亦姓風俗通云齊大夫析歸父</t>
  </si>
  <si>
    <t>汁</t>
  </si>
  <si>
    <t>(常用音)zhi1汁汁瀋也液也</t>
  </si>
  <si>
    <t>莲</t>
  </si>
  <si>
    <t>(常用音)lian2蓮爾雅云荷芙蕖其實蓮落賢切八</t>
  </si>
  <si>
    <t>lian3蓮蓮芍縣名在馮翊又音憐</t>
  </si>
  <si>
    <t>協</t>
  </si>
  <si>
    <t>xie2協和也合也胡頰切十</t>
  </si>
  <si>
    <t>肠</t>
  </si>
  <si>
    <t>(常用音)chang2腸腸胃釋名曰腸暢也通暢胃氣也</t>
  </si>
  <si>
    <t>晦</t>
  </si>
  <si>
    <t>huei4晦冥也又月盡也</t>
  </si>
  <si>
    <t>蔽</t>
  </si>
  <si>
    <t>(常用音)bi4蔽掩也必袂切四</t>
  </si>
  <si>
    <t>併</t>
  </si>
  <si>
    <t>bing4併:立竝,bing4併立竝又必姓切</t>
  </si>
  <si>
    <t>bing4併:兼，並，皆,bing4倂兼也並也皆也</t>
  </si>
  <si>
    <t>晒</t>
  </si>
  <si>
    <t>(常用音)shai4曬暴也所賣切又所寄丑離二切五</t>
  </si>
  <si>
    <t>(常用音)shai4曬暴也</t>
  </si>
  <si>
    <t>霸</t>
  </si>
  <si>
    <t>(常用音)ba4霸國語曰霸把也把持諸侯之權又姓益部耆舊傳有霸相必駕切七</t>
  </si>
  <si>
    <t>叙</t>
  </si>
  <si>
    <t>(常用音)xv4敘次弟爾雅曰敘緒也又姓徐吕切十一</t>
  </si>
  <si>
    <t>捐</t>
  </si>
  <si>
    <t>(常用音)yuan2&gt;juan1捐:,yvan2捐弃也</t>
  </si>
  <si>
    <t>锋</t>
  </si>
  <si>
    <t>(常用音)feng1鋒劔刃鋒也</t>
  </si>
  <si>
    <t>悠</t>
  </si>
  <si>
    <t>(常用音)you2&gt;you1悠:,yiou2悠逺也遐也思也憂也</t>
  </si>
  <si>
    <t>储</t>
  </si>
  <si>
    <t>(常用音)chu2儲儲副又姓後漢有儲太伯</t>
  </si>
  <si>
    <t>夾</t>
  </si>
  <si>
    <t>jia2夾持也古洽切十五</t>
  </si>
  <si>
    <t>汪</t>
  </si>
  <si>
    <t>(常用音)wuang1汪水深廣又姓汪芒氏之??姓苑云新安人也烏光切五</t>
  </si>
  <si>
    <t>wuang3汪汪陶縣在鴈門又烏光切</t>
  </si>
  <si>
    <t>wuang4汪水臭也烏浪切二</t>
  </si>
  <si>
    <t>竭</t>
  </si>
  <si>
    <t>(常用音)jie2竭盡也</t>
  </si>
  <si>
    <t>(常用音)jie2竭盡也舉也</t>
  </si>
  <si>
    <t>鑑</t>
  </si>
  <si>
    <t>jian4鑑鏡也誡也照也亦作監格懺切又古銜切五</t>
  </si>
  <si>
    <t>jian1鑑鑑諸以取月中水又明也</t>
  </si>
  <si>
    <t>冯</t>
  </si>
  <si>
    <t>ping2馮周禮馮相氏鄭玄云馮乗也相視也丗登髙臺以視天文又防戎切</t>
  </si>
  <si>
    <t>蓬</t>
  </si>
  <si>
    <t>(常用音)peng2蓬草名亦州名周割巴州之伏虞郡於此置蓬州因蓬山而名之薄紅切十</t>
  </si>
  <si>
    <t>惹</t>
  </si>
  <si>
    <t>(常用音)re3惹亂心</t>
  </si>
  <si>
    <t>ruo4惹?惹</t>
  </si>
  <si>
    <t>截</t>
  </si>
  <si>
    <t>(常用音)jie2??廣雅云盛也斷也或作截餘倣此昨結切七</t>
  </si>
  <si>
    <t>蓮</t>
  </si>
  <si>
    <t>lian2蓮爾雅云荷芙蕖其實蓮落賢切八</t>
  </si>
  <si>
    <t>炸</t>
  </si>
  <si>
    <t>訛</t>
  </si>
  <si>
    <t>ngua</t>
  </si>
  <si>
    <t>e2訛謬也化也動也五禾切七</t>
  </si>
  <si>
    <t>燒</t>
  </si>
  <si>
    <t>shao1燒火也然也式招切又式照切二</t>
  </si>
  <si>
    <t>择</t>
  </si>
  <si>
    <t>(常用音)ze2擇選擇</t>
  </si>
  <si>
    <t>沒</t>
  </si>
  <si>
    <t>muo4沒沈也又虜三字姓有沒路眞氏出後魏書莫勃切六</t>
  </si>
  <si>
    <t>贤</t>
  </si>
  <si>
    <t>(常用音)xian2賢善也能也大也亦姓胡田切十七</t>
  </si>
  <si>
    <t>陷</t>
  </si>
  <si>
    <t>(常用音)xian4陷入地隤也戸韽切五</t>
  </si>
  <si>
    <t>盾</t>
  </si>
  <si>
    <t>donx</t>
  </si>
  <si>
    <t>(常用音)duen4盾趙盾人名</t>
  </si>
  <si>
    <t>shuen4盾于盾也食尹切四0.05</t>
  </si>
  <si>
    <t>阻</t>
  </si>
  <si>
    <t>(常用音)zu3阻隔也憂也側吕切二</t>
  </si>
  <si>
    <t>zhu4阻馬阻蹄又莊所切0.05</t>
  </si>
  <si>
    <t>驗</t>
  </si>
  <si>
    <t>yian4驗證也徵也效也說文云馬名也魚窆切三</t>
  </si>
  <si>
    <t>藉</t>
  </si>
  <si>
    <t>ji2藉:狼藉；姓,ji2藉狼藉又姓左傳晉大夫藉談又慈夜切</t>
  </si>
  <si>
    <t>jie4藉:以蘭茅藉地,jie4藉以蘭茅藉地又慈亦切</t>
  </si>
  <si>
    <t>裤</t>
  </si>
  <si>
    <t>閑</t>
  </si>
  <si>
    <t>xian2閑:闌，防，禦，大，法，習，暇,xian2閑闌也防也禦也大也法也習也暇也戸閒切九</t>
  </si>
  <si>
    <t>遽</t>
  </si>
  <si>
    <t>gioh</t>
  </si>
  <si>
    <t>jv4遽急也疾也亦戰慄也窘也卒也其據切五</t>
  </si>
  <si>
    <t>裂</t>
  </si>
  <si>
    <t>(常用音)lie4裂擘裂破也左傳曰裂裳帛而與之</t>
  </si>
  <si>
    <t>卸</t>
  </si>
  <si>
    <t>(常用音)xie4卸卸馬去鞍</t>
  </si>
  <si>
    <t>輩</t>
  </si>
  <si>
    <t>bei4輩等輩又比也類也俗作軰</t>
  </si>
  <si>
    <t>疼</t>
  </si>
  <si>
    <t>(常用音)tong2&gt;teng2疼:,tong2疼痛也</t>
  </si>
  <si>
    <t>剪</t>
  </si>
  <si>
    <t>(常用音)jian3剪俗</t>
  </si>
  <si>
    <t>訟</t>
  </si>
  <si>
    <t>song2&gt;song4訟:爭獄,song2訟爭獄又徐用切</t>
  </si>
  <si>
    <t>song4訟:爭財《詩經 召南》：「雖速我訟，亦不女從。」,song4訟爭罪曰獄爭財曰訟</t>
  </si>
  <si>
    <t>價</t>
  </si>
  <si>
    <t>jia4價價數</t>
  </si>
  <si>
    <t>袭</t>
  </si>
  <si>
    <t>傍</t>
  </si>
  <si>
    <t>bang4傍蒲浪切又蒲郞切二</t>
  </si>
  <si>
    <t>(常用音)pang2傍亦作旁側也說文曰近也又羌姓步光切十三</t>
  </si>
  <si>
    <t>谱</t>
  </si>
  <si>
    <t>(常用音)bu3&gt;pu3譜:,bu3譜籍録</t>
  </si>
  <si>
    <t>殆</t>
  </si>
  <si>
    <t>dai4殆危也近也</t>
  </si>
  <si>
    <t>辅</t>
  </si>
  <si>
    <t>(常用音)fu4輔毗輔又助也弼也亦姓左傳晉大夫輔躒又智果以智伯必亡其宗改爲輔氏</t>
  </si>
  <si>
    <t>缓</t>
  </si>
  <si>
    <t>(常用音)huan3緩舒也又虜姓緩稽氏後改爲緩氏胡管切十四</t>
  </si>
  <si>
    <t>奚</t>
  </si>
  <si>
    <t>xi2&gt;xi1奚:,xi2奚何也說文曰大腹也又東北夷名亦姓夏車正奚仲又虜複姓後魏書有達奚薄奚紇奚吐奚等四氏胡雞切十八</t>
  </si>
  <si>
    <t>鄧</t>
  </si>
  <si>
    <t>deng4鄧國名周爲申國平王母申后之家戰國時地楚昭襄王取韓置南陽郡釋名曰在中國之南而居陽地故以爲名始皇三十六郡即其一焉隋以南陽爲縣改爲鄧州取鄧國名之又姓出南陽安定二望殷王武丁封叔父於河北是爲鄧侯後因氏</t>
  </si>
  <si>
    <t>棚</t>
  </si>
  <si>
    <t>(常用音)peng2棚棚閣又薄庚切</t>
  </si>
  <si>
    <t>(常用音)peng2棚棧也</t>
  </si>
  <si>
    <t>(常用音)peng2棚棧也閣也</t>
  </si>
  <si>
    <t>浴</t>
  </si>
  <si>
    <t>(常用音)yv4浴洗浴說文曰洒身也洒先禮切</t>
  </si>
  <si>
    <t>凌</t>
  </si>
  <si>
    <t>ling2凌冰凌,ling2淩歷也又水名出臨淮亦姓吳將有淩統</t>
  </si>
  <si>
    <t>潭</t>
  </si>
  <si>
    <t>tan2潭水名出武陵郡鐔成縣東入鬱林又深水皃</t>
  </si>
  <si>
    <t>jimx</t>
  </si>
  <si>
    <t>yin3潭潭濼水動摇皃以荏切又徒南切一</t>
  </si>
  <si>
    <t>妥</t>
  </si>
  <si>
    <t>(常用音)tuo3妥安也他果切九</t>
  </si>
  <si>
    <t>艘</t>
  </si>
  <si>
    <t>sao1?上同亦作艘</t>
  </si>
  <si>
    <t>(常用音)xiao1艘船揔名又音騷</t>
  </si>
  <si>
    <t>桶</t>
  </si>
  <si>
    <t>(常用音)tong3桶木桶又音動</t>
  </si>
  <si>
    <t>dong4桶木器又他孔切</t>
  </si>
  <si>
    <t>眞</t>
  </si>
  <si>
    <t>敷</t>
  </si>
  <si>
    <t>fu1敷散也說文从尃施也芳無切三十六</t>
  </si>
  <si>
    <t>勅</t>
  </si>
  <si>
    <t>chi4勅上同</t>
  </si>
  <si>
    <t>鄙</t>
  </si>
  <si>
    <t>(常用音)bi3鄙陋也又邊鄙也方美切四</t>
  </si>
  <si>
    <t>勾</t>
  </si>
  <si>
    <t>闯</t>
  </si>
  <si>
    <t>(常用音)chen4闖馬出門皃丑禁切二</t>
  </si>
  <si>
    <t>拂</t>
  </si>
  <si>
    <t>fu2拂去也拭也除也擊也敷勿切十二</t>
  </si>
  <si>
    <t>释</t>
  </si>
  <si>
    <t>(常用音)shi4釋捨也解也散也消也廢也服也又姓施隻切十六</t>
  </si>
  <si>
    <t>燭</t>
  </si>
  <si>
    <t>zhu2燭燈燭也禮曰嫁女之家三日不息燭丗本曰石季倫以蠟燭炊又姓左傳鄭大夫燭之武之欲切十三</t>
  </si>
  <si>
    <t>削</t>
  </si>
  <si>
    <t>(常用音)xve1削刻削息約切一</t>
  </si>
  <si>
    <t>肺</t>
  </si>
  <si>
    <t>(常用音)fei4肺金藏芳廢切四</t>
  </si>
  <si>
    <t>艱</t>
  </si>
  <si>
    <t>jian1艱艱難</t>
  </si>
  <si>
    <t>吊</t>
  </si>
  <si>
    <t>(常用音)diao4弔弔生曰唁弔死曰弔多嘯切又音的七</t>
  </si>
  <si>
    <t>di2弔至也又音釣</t>
  </si>
  <si>
    <t>戲</t>
  </si>
  <si>
    <t>xi1戲於戲歎辝又姓虙戲氏之後又喜義切0.02</t>
  </si>
  <si>
    <t>xi4戲戲弄也施也謔也歇也說文曰三軍之偏也一曰兵也又姓魏志有潁川戲志才香義切二</t>
  </si>
  <si>
    <t>hu1戲古文呼字0.01</t>
  </si>
  <si>
    <t>捷</t>
  </si>
  <si>
    <t>(常用音)jie2捷獲也佽也疾也剋也勝也成也說文曰獵也軍獲得也春秋傳曰齊人來獻戎捷又姓漢書藝文志捷子齊人著書疾葉切八</t>
  </si>
  <si>
    <t>僅</t>
  </si>
  <si>
    <t>jin4僅餘也纔也劣也少也渠遴切十一</t>
  </si>
  <si>
    <t>蜜</t>
  </si>
  <si>
    <t>mit</t>
  </si>
  <si>
    <t>(常用音)mi4蜜蜂所作食山海經云穀城之上足蜂蜜之廬亦蟲名彌畢切九</t>
  </si>
  <si>
    <t>佩</t>
  </si>
  <si>
    <t>(常用音)bei4&gt;pei4佩:,bei4佩玉之帶也說文曰大帶佩也从人从凡从巾佩必有巾巾謂之飾禮曰凡帶必有佩玉蒲昧切十二,bei4珮玉珮俗</t>
  </si>
  <si>
    <t>挡</t>
  </si>
  <si>
    <t>(常用音)dang4擋摒擋</t>
  </si>
  <si>
    <t>huang4攩搥打又吐朗切</t>
  </si>
  <si>
    <t>huang4攩廣雅云搥打也乎曠切四</t>
  </si>
  <si>
    <t>tang3攩攩?搥打</t>
  </si>
  <si>
    <t>苟</t>
  </si>
  <si>
    <t>gou3苟苟且又姓出河内河南西河三望國語云本自黃帝之子漢有苟參古厚切十三</t>
  </si>
  <si>
    <t>障</t>
  </si>
  <si>
    <t>(常用音)zhang4障:界，隔，步障。宋詞多讀去聲,zhang4障界也隔也又步障也王君夫作絲巾步障三十里石崇作錦障五十里以敵之之亮切五</t>
  </si>
  <si>
    <t>zhang1&gt;zhang4障:隔，丘山頂上平丁默《齊天樂》：「小扇障塵，輕輿貼岸，誰料重行吟處。」徐晉如《虞美人》：「征塵酒漬太孤零，從此自障紈扇過旗亭。」,zhang1障隔也又丘山頂上平又音去聲</t>
  </si>
  <si>
    <t>擾</t>
  </si>
  <si>
    <t>rao3擾亂也順也說文作??煩也而沼切七</t>
  </si>
  <si>
    <t>捉</t>
  </si>
  <si>
    <t>(常用音)zhuo1捉捉搦也側角切七</t>
  </si>
  <si>
    <t>弊</t>
  </si>
  <si>
    <t>(常用音)bi4??困也惡也說文曰頓仆也俗作弊毗祭切五</t>
  </si>
  <si>
    <t>迫</t>
  </si>
  <si>
    <t>(常用音)buo2迫逼也近也急也附也</t>
  </si>
  <si>
    <t>炮</t>
  </si>
  <si>
    <t>(常用音)pao4炮灼皃又步交切,pao4礮礮石軍戰石也</t>
  </si>
  <si>
    <t>pao2炮合毛炙肉也一曰裹物燒</t>
  </si>
  <si>
    <t>彻</t>
  </si>
  <si>
    <t>(常用音)che4徹通也</t>
  </si>
  <si>
    <t>陣</t>
  </si>
  <si>
    <t>zhen4陣俗今通用</t>
  </si>
  <si>
    <t>姿</t>
  </si>
  <si>
    <t>(常用音)zi1姿姿態</t>
  </si>
  <si>
    <t>俯</t>
  </si>
  <si>
    <t>(常用音)fu3俯上同漢書又作俛今音免,fu3頫說文低頭也太史公書頫仰字如此</t>
  </si>
  <si>
    <t>tiao4頫薛琮云低頭聽本又音府</t>
  </si>
  <si>
    <t>秉</t>
  </si>
  <si>
    <t>bing3秉執持又十六斗曰藪十藪曰秉又姓漢書有秉漢</t>
  </si>
  <si>
    <t>裙</t>
  </si>
  <si>
    <t>腐</t>
  </si>
  <si>
    <t>(常用音)fu4腐朽也敗也說文爛也</t>
  </si>
  <si>
    <t>弼</t>
  </si>
  <si>
    <t>bi4弼輔也備也房密切十</t>
  </si>
  <si>
    <t>猜</t>
  </si>
  <si>
    <t>(常用音)cai1猜疑也恨也倉才切四</t>
  </si>
  <si>
    <t>竝</t>
  </si>
  <si>
    <t>bing4竝:比,bing4竝比也蒲迥切四</t>
  </si>
  <si>
    <t>逝</t>
  </si>
  <si>
    <t>(常用音)shi4逝往也行也去也時制切十三</t>
  </si>
  <si>
    <t>孚</t>
  </si>
  <si>
    <t>fu1&gt;fu2孚:,fu1孚信也</t>
  </si>
  <si>
    <t>押</t>
  </si>
  <si>
    <t>(常用音)yia1押押署文字指歸云押字才能也</t>
  </si>
  <si>
    <t>jia3押押籬壁也</t>
  </si>
  <si>
    <t>咬</t>
  </si>
  <si>
    <t>ngaaux</t>
  </si>
  <si>
    <t>jiao1咬鳥聲</t>
  </si>
  <si>
    <t>aau</t>
  </si>
  <si>
    <t>(常用音)yiao1咬滛聲</t>
  </si>
  <si>
    <t>筹</t>
  </si>
  <si>
    <t>(常用音)chou2籌籌筭</t>
  </si>
  <si>
    <t>浸</t>
  </si>
  <si>
    <t>cimh</t>
  </si>
  <si>
    <t>(常用音)jin4浸漬也漸也子鴆切四</t>
  </si>
  <si>
    <t>qin1浸浸滛也又子鴆切</t>
  </si>
  <si>
    <t>赖</t>
  </si>
  <si>
    <t>(常用音)lai4賴蒙也利也善也幸也恃也又姓風俗通云漢有交阯太守賴先落蓋切十四</t>
  </si>
  <si>
    <t>牽</t>
  </si>
  <si>
    <t>qian1牽引也挽也連也亦姓晉有牽秀何氏姓苑云武邑人苦堅切九</t>
  </si>
  <si>
    <t>璧</t>
  </si>
  <si>
    <t>bi4璧白虎通曰璧者外圜象天内方象地爾雅曰肉倍好謂之璧肉邊好孔也</t>
  </si>
  <si>
    <t>括</t>
  </si>
  <si>
    <t>(常用音)guo1括檢也結也至也古活切二十一</t>
  </si>
  <si>
    <t>翔</t>
  </si>
  <si>
    <t>xiang2翔翶翔</t>
  </si>
  <si>
    <t>崖</t>
  </si>
  <si>
    <t>(常用音)yia2崖髙崖也五佳切七</t>
  </si>
  <si>
    <t>yi2崖崖岸又五佳切</t>
  </si>
  <si>
    <t>虑</t>
  </si>
  <si>
    <t>(常用音)lv4慮思也又姓良倨切九</t>
  </si>
  <si>
    <t>卯</t>
  </si>
  <si>
    <t>maaux</t>
  </si>
  <si>
    <t>mao3卯辰名爾雅曰太歳在卯曰單閼晉書樂志云正月之辰謂之寅寅津也謂物之津塗二月卯卯茂也言陽氣生而孳茂三月辰辰震也謂時物盡震而長四月巳已起也物至此時畢盡而起五月午午長也大也言物皆長大六月未未味也言時物向</t>
  </si>
  <si>
    <t>壮</t>
  </si>
  <si>
    <t>(常用音)zhuang4壯大也側亮切三</t>
  </si>
  <si>
    <t>幣</t>
  </si>
  <si>
    <t>bi4幣幣帛</t>
  </si>
  <si>
    <t>悦</t>
  </si>
  <si>
    <t>(常用音)yve4恱喜也脱也樂也服也經典通用說又姓後燕録有恱綰弋雪切七</t>
  </si>
  <si>
    <t>裳</t>
  </si>
  <si>
    <t>(常用音)chang2裳上曰衣下曰裳</t>
  </si>
  <si>
    <t>询</t>
  </si>
  <si>
    <t>(常用音)xvn1詢咨也</t>
  </si>
  <si>
    <t>滋</t>
  </si>
  <si>
    <t>(常用音)zi1滋水名出髙麗山又旨也蒔也多也蕃也液也</t>
  </si>
  <si>
    <t>躺</t>
  </si>
  <si>
    <t>鑿</t>
  </si>
  <si>
    <t>zuo2鑿詩曰白石鑿鑿</t>
  </si>
  <si>
    <t>zuo2鑿鏨也古史考曰孟莊子作</t>
  </si>
  <si>
    <t>zu2鑿鑿鏤花葉又音昨</t>
  </si>
  <si>
    <t>貳</t>
  </si>
  <si>
    <t>er4貳副也亦攜貳變異也疑也敵也又姓後秦録有後魏平陽太守貳塵</t>
  </si>
  <si>
    <t>胀</t>
  </si>
  <si>
    <t>(常用音)zhang4脹脹滿</t>
  </si>
  <si>
    <t>玄</t>
  </si>
  <si>
    <t>xvan2??黒也寂也幽逺也又姓列仙傳有??俗河閒人無影胡?切十三</t>
  </si>
  <si>
    <t>崩</t>
  </si>
  <si>
    <t>beng1崩說文云山壞也北滕切一</t>
  </si>
  <si>
    <t>扫</t>
  </si>
  <si>
    <t>(常用音)sao3掃上同</t>
  </si>
  <si>
    <t>(常用音)sao4掃上同</t>
  </si>
  <si>
    <t>胖</t>
  </si>
  <si>
    <t>喻</t>
  </si>
  <si>
    <t>yv4喻上同</t>
  </si>
  <si>
    <t>攝</t>
  </si>
  <si>
    <t>nie4攝攝然天下安出漢書0.05</t>
  </si>
  <si>
    <t>she4攝兼也録也書涉切八</t>
  </si>
  <si>
    <t>渔</t>
  </si>
  <si>
    <t>(常用音)yv2漁說文云捕魚也尸了曰燧人之世天下多水故敎民以漁也又水名在漁陽</t>
  </si>
  <si>
    <t>圭</t>
  </si>
  <si>
    <t>guei1圭圭璧說文曰瑞玉也上圜下方公執??圭九寸侯執信圭伯執躬圭皆七寸子執穀璧男執蒲璧皆五寸周禮以靑圭禮東方又孟子曰六十四黍爲一王十圭爲一合古攜切十五</t>
  </si>
  <si>
    <t>稀</t>
  </si>
  <si>
    <t>(常用音)xi1稀稀踈</t>
  </si>
  <si>
    <t>炭</t>
  </si>
  <si>
    <t>(常用音)tan4炭火炭又姓西京雜記有長安炭虯他旦切六</t>
  </si>
  <si>
    <t>柴</t>
  </si>
  <si>
    <t>(常用音)chai2柴薪也又姓髙柴之後士佳切八</t>
  </si>
  <si>
    <t>劣</t>
  </si>
  <si>
    <t>(常用音)lüe4&gt;lie4劣:,lve4劣弱也鄙也少也力輟切十三</t>
  </si>
  <si>
    <t>披</t>
  </si>
  <si>
    <t>(常用音)pi1披又作翍開也分也散也</t>
  </si>
  <si>
    <t>pi3披開也又偏羈切</t>
  </si>
  <si>
    <t>敎</t>
  </si>
  <si>
    <t>脂</t>
  </si>
  <si>
    <t>(常用音)zhi1脂脂膏也釋名曰脂砥也著面軟滑如砥石也說文云戴角者脂無角者膏又姓魏略有中大夫京兆脂習字元??旨夷切十</t>
  </si>
  <si>
    <t>膜</t>
  </si>
  <si>
    <t>(常用音)muo4膜肉膜</t>
  </si>
  <si>
    <t>mu2膜膜拜胡禮拜也</t>
  </si>
  <si>
    <t>祈</t>
  </si>
  <si>
    <t>qi2祈求也報也告也渠希切十九</t>
  </si>
  <si>
    <t>估</t>
  </si>
  <si>
    <t>(常用音)gu3估:,gu3估市稅</t>
  </si>
  <si>
    <t>扁</t>
  </si>
  <si>
    <t>(常用音)bian3扁扁署門戸</t>
  </si>
  <si>
    <t>bian4扁姓也盧醫扁鵲是也又方典切0.2</t>
  </si>
  <si>
    <t>bian4扁又辮篇二音0.2</t>
  </si>
  <si>
    <t>pian1扁小舟0.2</t>
  </si>
  <si>
    <t>卓</t>
  </si>
  <si>
    <t>zhuo1卓髙也又姓蜀有卓王孫</t>
  </si>
  <si>
    <t>逗</t>
  </si>
  <si>
    <t>(常用音)dou4逗逗遛又住也止也</t>
  </si>
  <si>
    <t>zhu4逗姓也出何承天纂文又音豆0.05</t>
  </si>
  <si>
    <t>幹</t>
  </si>
  <si>
    <t>gan4幹莖幹又強也又姓</t>
  </si>
  <si>
    <t>惯</t>
  </si>
  <si>
    <t>(常用音)guan4慣習也古患切六</t>
  </si>
  <si>
    <t>碍</t>
  </si>
  <si>
    <t>(常用音)ai4礙止也距也五漑切七</t>
  </si>
  <si>
    <t>酬</t>
  </si>
  <si>
    <t>(常用音)chou2酬周也報也以財貨曰酬又酬酢,chou2醻上同說文本作??主人進客也</t>
  </si>
  <si>
    <t>枯</t>
  </si>
  <si>
    <t>(常用音)ku1枯枯朽也苦胡切十一</t>
  </si>
  <si>
    <t>疗</t>
  </si>
  <si>
    <t>lieuh</t>
  </si>
  <si>
    <t>(常用音)liao4&gt;liao2療:,liao4療上同</t>
  </si>
  <si>
    <t>络</t>
  </si>
  <si>
    <t>(常用音)luo4絡絡絲又姓</t>
  </si>
  <si>
    <t>瓊</t>
  </si>
  <si>
    <t>qiong2瓊玉名渠營切十七</t>
  </si>
  <si>
    <t>寓</t>
  </si>
  <si>
    <t>yv4寓寄也</t>
  </si>
  <si>
    <t>址</t>
  </si>
  <si>
    <t>(常用音)zhi3址基址,zhi3阯交阯郡劉欣期交州記云交阯之人出南定縣足骨無節身有毛臥者更扶始得起山海經云交脛國爲人交脛郭璞曰腳脛曲戾相交所以謂雕題交阯也</t>
  </si>
  <si>
    <t>測</t>
  </si>
  <si>
    <t>ce4測度也初力切六</t>
  </si>
  <si>
    <t>脏</t>
  </si>
  <si>
    <t>(常用音)zang3髒骯髒體盤</t>
  </si>
  <si>
    <t>拘</t>
  </si>
  <si>
    <t>(常用音)jv1拘執也舉朱切十四</t>
  </si>
  <si>
    <t>貶</t>
  </si>
  <si>
    <t>bian3貶損也方斂切二</t>
  </si>
  <si>
    <t>纱</t>
  </si>
  <si>
    <t>(常用音)sha1紗絹屬一曰紡纑也</t>
  </si>
  <si>
    <t>践</t>
  </si>
  <si>
    <t>(常用音)jian4踐蹋踐慈演切七</t>
  </si>
  <si>
    <t>腸</t>
  </si>
  <si>
    <t>chang2腸腸胃釋名曰腸暢也通暢胃氣也</t>
  </si>
  <si>
    <t>忆</t>
  </si>
  <si>
    <t>(常用音)yi4憶念也於力切十七</t>
  </si>
  <si>
    <t>衫</t>
  </si>
  <si>
    <t>(常用音)shan1衫衫衣所銜切八</t>
  </si>
  <si>
    <t>較</t>
  </si>
  <si>
    <t>jiao4較不等又音角</t>
  </si>
  <si>
    <t>励</t>
  </si>
  <si>
    <t>(常用音)li4勵勸勉</t>
  </si>
  <si>
    <t>惨</t>
  </si>
  <si>
    <t>(常用音)can3慘慘慼也說文毒也七感切八</t>
  </si>
  <si>
    <t>绘</t>
  </si>
  <si>
    <t>(常用音)huei4繪繪五采也</t>
  </si>
  <si>
    <t>荀</t>
  </si>
  <si>
    <t>xun1&gt;xun2荀:草名，姓,xvn1荀草名又姓本姓郇後去邑爲荀今出潁川相倫切十四</t>
  </si>
  <si>
    <t>箇</t>
  </si>
  <si>
    <t>ge4箇箇數又枚也凡也古賀切三</t>
  </si>
  <si>
    <t>炼</t>
  </si>
  <si>
    <t>(常用音)lian4鍊鍊金</t>
  </si>
  <si>
    <t>閭</t>
  </si>
  <si>
    <t>lv2閭侣也居也又閭閻周禮曰五家爲比使之相保五比爲閭使之相受也又姓出衞國頓丘二望又漢複姓四氏凡閭氏出自晉唐叔賈執英賢傳云今東莞有之林間氏出自嬴姓文字志云後漢有蜀郡林閭翁孺博學善書藝文志云古有將閭子名菟</t>
  </si>
  <si>
    <t>娃</t>
  </si>
  <si>
    <t>(常用音)wua1娃美女皃於佳切五</t>
  </si>
  <si>
    <t>恤</t>
  </si>
  <si>
    <t>xv4恤憂恤,xv4卹分賑辛聿切十五,xv4賉賑賉</t>
  </si>
  <si>
    <t>纵</t>
  </si>
  <si>
    <t>(常用音)zong1&gt;zong4縱:縱横臺灣審音爲平聲,zong1縱縱横也即容切又子用切九</t>
  </si>
  <si>
    <t>放纵,zong4縱:放縱,zong4縱放縱說文緩也一曰舎也子用切又子容切二</t>
  </si>
  <si>
    <t>騰</t>
  </si>
  <si>
    <t>teng2騰馳也躍也說文曰傳也一曰犗馬也徒登切十一二</t>
  </si>
  <si>
    <t>椅</t>
  </si>
  <si>
    <t>(常用音)yi3椅椅柅又於冝切</t>
  </si>
  <si>
    <t>yi1椅木名校實桐皮</t>
  </si>
  <si>
    <t>腔</t>
  </si>
  <si>
    <t>(常用音)qiang1腔羊腔也苦江切十二</t>
  </si>
  <si>
    <t>賛</t>
  </si>
  <si>
    <t>迟</t>
  </si>
  <si>
    <t>(常用音)chi2遲徐也久也緩也亦姓晉湘東太守遲超又虜姓後魏書尉遲氏後改爲尉氏又音稺</t>
  </si>
  <si>
    <t>捕</t>
  </si>
  <si>
    <t>(常用音)bu4&gt;bu3捕:,bu4捕捉也薄故切十三</t>
  </si>
  <si>
    <t>饱</t>
  </si>
  <si>
    <t>(常用音)bao3飽食多也博巧切三</t>
  </si>
  <si>
    <t>隴</t>
  </si>
  <si>
    <t>long3隴說文云天水大坂也亦州漢汧縣後魏置東秦州又改爲隴州因山名之力踵切三</t>
  </si>
  <si>
    <t>箭</t>
  </si>
  <si>
    <t>(常用音)jian4箭箭竹髙一丈節閒三尺可爲矢爾雅曰東南之美者有?稽之竹箭子賤切九</t>
  </si>
  <si>
    <t>欺</t>
  </si>
  <si>
    <t>(常用音)qi1欺詐也去其切十一</t>
  </si>
  <si>
    <t>堡</t>
  </si>
  <si>
    <t>(常用音)bao3堡上同</t>
  </si>
  <si>
    <t>頻</t>
  </si>
  <si>
    <t>bin</t>
  </si>
  <si>
    <t>pin2頻數也急也比也說文作??水厓人所賔附??蹙不前而止又姓風俗通云漢有酒泉太守頻暢符眞切十四</t>
  </si>
  <si>
    <t>灌</t>
  </si>
  <si>
    <t>(常用音)guan4灌水名在廬江又聚也澆也漬也又姓漢有灌嬰</t>
  </si>
  <si>
    <t>鬱</t>
  </si>
  <si>
    <t>yv4鬱香草又氣也長也幽也滯也腐臭也悠思也說文曰木叢生者又姓出姓苑紆物切十二</t>
  </si>
  <si>
    <t>盼</t>
  </si>
  <si>
    <t>(常用音)pan4盼美目匹莧切二</t>
  </si>
  <si>
    <t>枕</t>
  </si>
  <si>
    <t>(常用音)zhen3枕枕席又姓出下邳章荏切又之賃切三</t>
  </si>
  <si>
    <t>zhen4枕枕頭也論語曰飲水曲肱而枕之之任切又之稔切二</t>
  </si>
  <si>
    <t>chen2枕繫牛杙也</t>
  </si>
  <si>
    <t>蝶</t>
  </si>
  <si>
    <t>dep</t>
  </si>
  <si>
    <t>(常用音)die2蝶蛺蝶</t>
  </si>
  <si>
    <t>tie1蝶蝶??</t>
  </si>
  <si>
    <t>贩</t>
  </si>
  <si>
    <t>(常用音)fan4販買賤賣貴也方願切二</t>
  </si>
  <si>
    <t>挨</t>
  </si>
  <si>
    <t>(常用音)ai3挨打也於駭切二</t>
  </si>
  <si>
    <t>ai3挨擊也</t>
  </si>
  <si>
    <t>誓</t>
  </si>
  <si>
    <t>(常用音)shi4誓誓約</t>
  </si>
  <si>
    <t>訖</t>
  </si>
  <si>
    <t>ji4訖止也居乞切五</t>
  </si>
  <si>
    <t>雾</t>
  </si>
  <si>
    <t>(常用音)wu4霧元命包曰隂陽亂爲霧爾雅曰地氣發天不應曰霧釋名曰霧冒也氣蒙冒覆地之物也</t>
  </si>
  <si>
    <t>叢</t>
  </si>
  <si>
    <t>cong2叢聚也徂紅切五</t>
  </si>
  <si>
    <t>糊</t>
  </si>
  <si>
    <t>(常用音)hu2糊並俗</t>
  </si>
  <si>
    <t>盆</t>
  </si>
  <si>
    <t>bon</t>
  </si>
  <si>
    <t>(常用音)phen2盆瓦器亦作瓫爾雅曰盆謂之缶說文曰盎也又姓風俗通云盆成括仕齊孟軻知其必死其子逃難改氏成焉蒲奔切四</t>
  </si>
  <si>
    <t>飄</t>
  </si>
  <si>
    <t>piao1飄飄颻</t>
  </si>
  <si>
    <t>谊</t>
  </si>
  <si>
    <t>(常用音)yi4誼人所宜也又善也</t>
  </si>
  <si>
    <t>逮</t>
  </si>
  <si>
    <t>(常用音)dai4逮及也又徒帝切</t>
  </si>
  <si>
    <t>(常用音)di4逮逮及也又徒戴切</t>
  </si>
  <si>
    <t>陕</t>
  </si>
  <si>
    <t>(常用音)shan3陝縣名在弘農亦州名周爲二伯分陝之地即虢國之上陽也秦屬三川郡漢弘農之陝縣後魏改爲陝州失冉切八</t>
  </si>
  <si>
    <t>聊</t>
  </si>
  <si>
    <t>liao2聊語助也亦姓風俗通有聊倉爲漢侍中著子書又有聊氏爲潁川太守著萬姓譜落蕭切四十二</t>
  </si>
  <si>
    <t>砖</t>
  </si>
  <si>
    <t>(常用音)zhuan1甎甎瓦古史考曰烏曹作甎</t>
  </si>
  <si>
    <t>撑</t>
  </si>
  <si>
    <t>祗</t>
  </si>
  <si>
    <t>zhi1祗敬也俗從互餘同</t>
  </si>
  <si>
    <t>昼</t>
  </si>
  <si>
    <t>(常用音)zhou4晝日中又姓晝邑大夫之後因氏焉出風俗通陟救切三</t>
  </si>
  <si>
    <t>岭</t>
  </si>
  <si>
    <t>(常用音)ling3嶺山坡也裴濳廣州記云大??始安臨賀桂陽揭陽爲五嶺與鄧德明南康記云别也</t>
  </si>
  <si>
    <t>ling2岭山深皃</t>
  </si>
  <si>
    <t>裴</t>
  </si>
  <si>
    <t>pei2裴衣長皃又姓伯益之後封于??郷因以爲氏後徙封解邑乃去邑從衣至燉煌太守裴遵始自雲中徙居河東本亦作裵薄回切十二</t>
  </si>
  <si>
    <t>fei2裴即裴縣名案漢書地理志在魏郡應劭音非本又音陪</t>
  </si>
  <si>
    <t>罔</t>
  </si>
  <si>
    <t>wuang3罔上同又無也</t>
  </si>
  <si>
    <t>睁</t>
  </si>
  <si>
    <t>(常用音)jing4睜眳睜不恱視也</t>
  </si>
  <si>
    <t>唤</t>
  </si>
  <si>
    <t>(常用音)huan4喚呼也火貫切八</t>
  </si>
  <si>
    <t>峻</t>
  </si>
  <si>
    <t>xvn4峻上同</t>
  </si>
  <si>
    <t>扭</t>
  </si>
  <si>
    <t>(常用音)niou3扭扭手轉皃</t>
  </si>
  <si>
    <t>zhou3扭扭按也又音紐</t>
  </si>
  <si>
    <t>烦</t>
  </si>
  <si>
    <t>(常用音)fan2煩勞也說文曰熱頭痛也附??切三十八</t>
  </si>
  <si>
    <t>課</t>
  </si>
  <si>
    <t>ke4課稅也試也第也苦臥切七</t>
  </si>
  <si>
    <t>飯</t>
  </si>
  <si>
    <t>fan4飯餐飯禮云三飯是扶晩切又扶万切四</t>
  </si>
  <si>
    <t>fan4飯周書云黃帝始炊榖爲飯符方切六</t>
  </si>
  <si>
    <t>寨</t>
  </si>
  <si>
    <t>(常用音)zhai4寨羊栖宿處犲夬切二</t>
  </si>
  <si>
    <t>se4寨安也</t>
  </si>
  <si>
    <t>逕</t>
  </si>
  <si>
    <t>jing4逕近也</t>
  </si>
  <si>
    <t>仗</t>
  </si>
  <si>
    <t>zhang4仗憑仗本又音去聲</t>
  </si>
  <si>
    <t>(常用音)zhang4仗器仗也又持也直亮切三</t>
  </si>
  <si>
    <t>喘</t>
  </si>
  <si>
    <t>(常用音)chuan3喘喘息說文曰疾息也</t>
  </si>
  <si>
    <t>鸞</t>
  </si>
  <si>
    <t>luan2鸞春秋元命包曰离爲鸞孫氏瑞應圖曰鸞者赤神之精鳳皇之佐也山海經曰女牀山有鳥狀如翟而五采文名曰鸞見則天下太平安寧</t>
  </si>
  <si>
    <t>撤</t>
  </si>
  <si>
    <t>(常用音)che4撤抽撤</t>
  </si>
  <si>
    <t>zhe2撤發撤又去也經典通用徹</t>
  </si>
  <si>
    <t>譽</t>
  </si>
  <si>
    <t>yu4譽:稱美，又姓。多作名詞。平去聲可混用，去聲常用,yv4譽稱美也又姓晉書有平原太守譽粹又音余</t>
  </si>
  <si>
    <t>昆</t>
  </si>
  <si>
    <t>kon</t>
  </si>
  <si>
    <t>(常用音)gun1&gt;kun1昆:,gun1&gt;kun1崑:,guen1昆兄也後也同也又姓夏諸侯昆吾之後戰國策有齊賢者昆辨古渾切二十,guen1崐崐崘山名</t>
  </si>
  <si>
    <t>孕</t>
  </si>
  <si>
    <t>(常用音)ying4&gt;yun4孕:,ying4孕懷孕以證切七</t>
  </si>
  <si>
    <t>牢</t>
  </si>
  <si>
    <t>(常用音)lao2牢養牛馬圈亦堅也固也又蒲牢獸名又姓孔子弟子琴牢之後漢石顯之黨有牢梁</t>
  </si>
  <si>
    <t>撒</t>
  </si>
  <si>
    <t>抖</t>
  </si>
  <si>
    <t>(常用音)dou3抖抖擻舉皃</t>
  </si>
  <si>
    <t>乏</t>
  </si>
  <si>
    <t>(常用音)fa2乏匱也房法切三</t>
  </si>
  <si>
    <t>巾</t>
  </si>
  <si>
    <t>(常用音)jin1巾釋名曰巾謹也二十成人士冠庶人巾當自謹修於四敎居銀切一</t>
  </si>
  <si>
    <t>尖</t>
  </si>
  <si>
    <t>(常用音)jian1尖銳也子廉切十一</t>
  </si>
  <si>
    <t>斂</t>
  </si>
  <si>
    <t>lian4斂聚也又力琰切</t>
  </si>
  <si>
    <t>lian3斂收也又姓姚秦録有輔國將軍斂憲良冉切十三</t>
  </si>
  <si>
    <t>煌</t>
  </si>
  <si>
    <t>(常用音)huang2煌火狀</t>
  </si>
  <si>
    <t>踢</t>
  </si>
  <si>
    <t>(常用音)ti1踢?踢獸名左右有首出山海經</t>
  </si>
  <si>
    <t>羞</t>
  </si>
  <si>
    <t>(常用音)xiou1羞恥也進也又致滋味爲羞</t>
  </si>
  <si>
    <t>纹</t>
  </si>
  <si>
    <t>(常用音)wuen2紋綾也</t>
  </si>
  <si>
    <t>嶽</t>
  </si>
  <si>
    <t>yve4嶽五嶽也五角切八</t>
  </si>
  <si>
    <t>強</t>
  </si>
  <si>
    <t>qiang2強健也暴也說文曰蚚也又姓後漢有強華奉赤伏符巨良切四</t>
  </si>
  <si>
    <t>頂</t>
  </si>
  <si>
    <t>ding3頂頂??頭上說文顚也都挺切十三</t>
  </si>
  <si>
    <t>狐</t>
  </si>
  <si>
    <t>(常用音)hu2狐狐狢說文曰妖獸也鬼所乗有三德其色中和小前豐後死則首丘又姓左傳晉有狐氏代爲卿大夫</t>
  </si>
  <si>
    <t>俩</t>
  </si>
  <si>
    <t>譜</t>
  </si>
  <si>
    <t>bu3&gt;pu3譜:,bu3譜籍録</t>
  </si>
  <si>
    <t>肤</t>
  </si>
  <si>
    <t>(常用音)fu1肤上同,fu1膚皮膚又美也傅也</t>
  </si>
  <si>
    <t>傑</t>
  </si>
  <si>
    <t>jie2傑英傑特立也又俊也渠列切十四</t>
  </si>
  <si>
    <t>朵</t>
  </si>
  <si>
    <t>(常用音)duo3朵木上垂也</t>
  </si>
  <si>
    <t>潘</t>
  </si>
  <si>
    <t>pan1潘淅米汁又姓周文王子畢公之子季孫食采於潘因氏焉出廣宗河南二望普官切六</t>
  </si>
  <si>
    <t>辈</t>
  </si>
  <si>
    <t>(常用音)bei4輩等輩又比也類也俗作軰</t>
  </si>
  <si>
    <t>宦</t>
  </si>
  <si>
    <t>huan4宦仕宦亦閹宦又學也左傳云宦三年矣</t>
  </si>
  <si>
    <t>劝</t>
  </si>
  <si>
    <t>(常用音)qvan4勸?勸也勉也助也敎也又姓</t>
  </si>
  <si>
    <t>姬</t>
  </si>
  <si>
    <t>ji1姬周姓也居之切十二</t>
  </si>
  <si>
    <t>yi2姬王妻別名本又音基0.02</t>
  </si>
  <si>
    <t>誥</t>
  </si>
  <si>
    <t>gao4誥告也謹也古到切七</t>
  </si>
  <si>
    <t>捞</t>
  </si>
  <si>
    <t>(常用音)lao2撈取也</t>
  </si>
  <si>
    <t>偿</t>
  </si>
  <si>
    <t>(常用音)chang2償報也還也當也復也又音尚</t>
  </si>
  <si>
    <t>shang4償備也還也又音常</t>
  </si>
  <si>
    <t>虜</t>
  </si>
  <si>
    <t>lu3虜虜掠又獲也服也</t>
  </si>
  <si>
    <t>尝</t>
  </si>
  <si>
    <t>(常用音)chang2嘗上同</t>
  </si>
  <si>
    <t>畝</t>
  </si>
  <si>
    <t>mu3??司馬法六尺爲步步百爲??秦孝公之制二百四十步爲??也</t>
  </si>
  <si>
    <t>栽</t>
  </si>
  <si>
    <t>(常用音)zai1栽種也</t>
  </si>
  <si>
    <t>zai4栽築牆長板</t>
  </si>
  <si>
    <t>弦</t>
  </si>
  <si>
    <t>(常用音)xian2弦弓弦五經文字曰其琴瑟弦亦用此字作絃者非說文作??又姓風俗通云弦子後左傳鄭有商人弦髙晉有弦超,xian2絃俗見上注</t>
  </si>
  <si>
    <t>xvan4絃上同</t>
  </si>
  <si>
    <t>踪</t>
  </si>
  <si>
    <t>(常用音)zong1蹤蹤跡</t>
  </si>
  <si>
    <t>創</t>
  </si>
  <si>
    <t>chuang4創上同又初良切</t>
  </si>
  <si>
    <t>砍</t>
  </si>
  <si>
    <t>範</t>
  </si>
  <si>
    <t>fan4範法也常也式也前也</t>
  </si>
  <si>
    <t>卵</t>
  </si>
  <si>
    <t>(常用音)luan3卵說文曰凡物無乳者卵生盧管切一</t>
  </si>
  <si>
    <t>luo3卵又力管切</t>
  </si>
  <si>
    <t>缴</t>
  </si>
  <si>
    <t>(常用音)jiao3繳纏也又音酌</t>
  </si>
  <si>
    <t>zhuo2繳矰繳說文作??生絲縷也</t>
  </si>
  <si>
    <t>he2繳衣繳衣領中骨又音酌</t>
  </si>
  <si>
    <t>恃</t>
  </si>
  <si>
    <t>shi4恃依也賴也</t>
  </si>
  <si>
    <t>抄</t>
  </si>
  <si>
    <t>(常用音)chao1抄略也又初敎切</t>
  </si>
  <si>
    <t>chao4抄略取也初敎切八</t>
  </si>
  <si>
    <t>鴈</t>
  </si>
  <si>
    <t>ngaanh</t>
  </si>
  <si>
    <t>yian4鴈禮曰孟春之月鴻鴈來賔白虎通曰贄用鴈者取其隨時五晏切六</t>
  </si>
  <si>
    <t>跃</t>
  </si>
  <si>
    <t>(常用音)yve4躍跳躍也上也進也</t>
  </si>
  <si>
    <t>臯</t>
  </si>
  <si>
    <t>gao1皐髙也局也澤也詩云鶴鳴九皐言九折澤也又姓皐陶之後左傳有越大夫皐如</t>
  </si>
  <si>
    <t>曠</t>
  </si>
  <si>
    <t>kuang4曠空明也遠也大也久也又姓苦謗切五</t>
  </si>
  <si>
    <t>趋</t>
  </si>
  <si>
    <t>(常用音)qv1趨走也七逾切三</t>
  </si>
  <si>
    <t>橡</t>
  </si>
  <si>
    <t>(常用音)xiang4橡櫟實</t>
  </si>
  <si>
    <t>瓜</t>
  </si>
  <si>
    <t>kuaa</t>
  </si>
  <si>
    <t>(常用音)gua1??說文蓏也廣雅云龍蹄虎掌羊骹兔頭桂髓蜜筩小靑大班皆??名亦州名本古西戎地左傳范宣子數戎子駒支曰昔秦人迫逐乃祖吾離于??州又漢複姓王莽傳有盜賊臨淮??田儀古華切七</t>
  </si>
  <si>
    <t>壺</t>
  </si>
  <si>
    <t>hu2壺酒器也禮記投壺篇云壺頸脩七寸腹脩五寸口徑三寸半容斗五??亦姓風俗通云漢有諫議大夫壺遂</t>
  </si>
  <si>
    <t>尘</t>
  </si>
  <si>
    <t>(常用音)chen2塵說文本作??鹿行揚土也</t>
  </si>
  <si>
    <t>賴</t>
  </si>
  <si>
    <t>lai4賴蒙也利也善也幸也恃也又姓風俗通云漢有交阯太守賴先落蓋切十四</t>
  </si>
  <si>
    <t>盲</t>
  </si>
  <si>
    <t>maang</t>
  </si>
  <si>
    <t>(常用音)meng2&gt;mang2盲:,mang2盲目無童子武庚切八</t>
  </si>
  <si>
    <t>搏</t>
  </si>
  <si>
    <t>(常用音)buo2搏手擊</t>
  </si>
  <si>
    <t>(常用音)puo4搏擊也</t>
  </si>
  <si>
    <t>fu4搏擊也又布莫切</t>
  </si>
  <si>
    <t>巽</t>
  </si>
  <si>
    <t>sonh</t>
  </si>
  <si>
    <t>suen4巽卦名說文具也亦作??蘇困切六</t>
  </si>
  <si>
    <t>鉴</t>
  </si>
  <si>
    <t>(常用音)jian4鑑鏡也誡也照也亦作監格懺切又古銜切五,jian4鑒上同</t>
  </si>
  <si>
    <t>jian4鋻鋻鐵</t>
  </si>
  <si>
    <t>jian1鋻剛也又古宴切</t>
  </si>
  <si>
    <t>垣</t>
  </si>
  <si>
    <t>yvan2垣垣墉也又姓漢西河太守洛陽垣恭也</t>
  </si>
  <si>
    <t>诞</t>
  </si>
  <si>
    <t>(常用音)dan4誕大也育也欺也信也</t>
  </si>
  <si>
    <t>娱</t>
  </si>
  <si>
    <t>(常用音)yv2娛娛樂</t>
  </si>
  <si>
    <t>wu4娛娱樂也又五于切</t>
  </si>
  <si>
    <t>朴</t>
  </si>
  <si>
    <t>(常用音)pu3朴上同又厚朴藥名,pu3樸木素</t>
  </si>
  <si>
    <t>pu2樸樸??縣名在武威??音還</t>
  </si>
  <si>
    <t>phu3樸爾雅云樕樸心又音卜</t>
  </si>
  <si>
    <t>bu3樸棫樸叢木又音僕樸樕小木也</t>
  </si>
  <si>
    <t>胞</t>
  </si>
  <si>
    <t>(常用音)bao1胞胞胎又匹交切</t>
  </si>
  <si>
    <t>pao1胞胞胎匹交切九</t>
  </si>
  <si>
    <t>漕</t>
  </si>
  <si>
    <t>cao2漕衞邑名又水運曰漕又昨到切</t>
  </si>
  <si>
    <t>zao4漕水運穀在到切二</t>
  </si>
  <si>
    <t>嫩</t>
  </si>
  <si>
    <t>nonh</t>
  </si>
  <si>
    <t>(常用音)nuen4嫩弱也奴困切四</t>
  </si>
  <si>
    <t>繡</t>
  </si>
  <si>
    <t>xiou4繡五色備也尚書大傳曰未命爲士不得衣繡又姓漢書游俠傳有馬領繡君賔</t>
  </si>
  <si>
    <t>叹</t>
  </si>
  <si>
    <t>(常用音)tan4歎歎息,tan4嘆上同</t>
  </si>
  <si>
    <t>tan1嘆長息與歎同又音炭</t>
  </si>
  <si>
    <t>渭</t>
  </si>
  <si>
    <t>wuei4渭水名亦州名書曰終南敦物至于鳥?鳥?山名渭所出也秦伐義渠始置隴西郡後魏莊帝置渭州因水爲名也</t>
  </si>
  <si>
    <t>筵</t>
  </si>
  <si>
    <t>yian2筵席也鋪陳曰筵藉之曰席</t>
  </si>
  <si>
    <t>饒</t>
  </si>
  <si>
    <t>rao2饒益也飽也餘也又姓風俗通云漢有饒斌爲漁陽太守如招切六</t>
  </si>
  <si>
    <t>rao4饒益饒人要切又人招切二</t>
  </si>
  <si>
    <t>轨</t>
  </si>
  <si>
    <t>(常用音)guei3軌法也車跡也說文曰車轍也居洧切十二</t>
  </si>
  <si>
    <t>薨</t>
  </si>
  <si>
    <t>hong1薨說文云公侯卒也呼肱切五</t>
  </si>
  <si>
    <t>锐</t>
  </si>
  <si>
    <t>(常用音)wei4&gt;rui4銳:利也,ruei4銳利也又姓姓苑云升平中鮮卑有御史中丞銳管以芮切六</t>
  </si>
  <si>
    <t>dui4銳:矛也,duei4銳矛也又弋稅切</t>
  </si>
  <si>
    <t>陞</t>
  </si>
  <si>
    <t>sheng1陞登也躋也</t>
  </si>
  <si>
    <t>澗</t>
  </si>
  <si>
    <t>jian4?溝?爾雅曰山夾水?亦作礀??</t>
  </si>
  <si>
    <t>吞</t>
  </si>
  <si>
    <t>(常用音)tuen1吞咽也吐根切又音天一</t>
  </si>
  <si>
    <t>tian1吞姓也漢有吞景雲又湯門切</t>
  </si>
  <si>
    <t>巩</t>
  </si>
  <si>
    <t>(常用音)gong3巩抱也說文作?恐鞏類並从此,gong3鞏以皮束物又縣名在河南亦姓左傳晉大夫鞏朔</t>
  </si>
  <si>
    <t>霧</t>
  </si>
  <si>
    <t>wu4霧元命包曰隂陽亂爲霧爾雅曰地氣發天不應曰霧釋名曰霧冒也氣蒙冒覆地之物也</t>
  </si>
  <si>
    <t>潔</t>
  </si>
  <si>
    <t>jie2潔淸也經典用絜</t>
  </si>
  <si>
    <t>坦</t>
  </si>
  <si>
    <t>(常用音)tan3坦平也安也明也寬也他但切二</t>
  </si>
  <si>
    <t>涼</t>
  </si>
  <si>
    <t>liang2涼薄也亦寒涼也又州名禹貢雍州之域古西戎地也六國時至秦屬戎狄月氏居焉秦置三十六郡西北唯有隴西北地二郡於漢屬涼州部至武帝改雍州爲涼州後獻帝分渭川河西四郡爲雍州建安十八年復改爲涼州又姓魏志有太子</t>
  </si>
  <si>
    <t>喂</t>
  </si>
  <si>
    <t>自拟,根据:畏</t>
  </si>
  <si>
    <t>绍</t>
  </si>
  <si>
    <t>(常用音)shao4紹繼也又姓出何氏姓苑市沼切五</t>
  </si>
  <si>
    <t>肾</t>
  </si>
  <si>
    <t>(常用音)shen4腎五藏之一也時忍切六</t>
  </si>
  <si>
    <t>獵</t>
  </si>
  <si>
    <t>lie4獵取獸白虎通曰四時之田揔名爲獵爲田除害也尸子曰虙羲氏之丗天下多獸故敎人以獵也良涉切二十二</t>
  </si>
  <si>
    <t>鸭</t>
  </si>
  <si>
    <t>賣</t>
  </si>
  <si>
    <t>mai4賣說文作??出物也莫懈切一</t>
  </si>
  <si>
    <t>吓</t>
  </si>
  <si>
    <t>haak</t>
  </si>
  <si>
    <t>(常用音)xia4嚇怒也</t>
  </si>
  <si>
    <t>haah</t>
  </si>
  <si>
    <t>笑声,xia4嚇笑聲呼訝切又呼格切八</t>
  </si>
  <si>
    <t>隅</t>
  </si>
  <si>
    <t>yv2隅角也陬也</t>
  </si>
  <si>
    <t>铸</t>
  </si>
  <si>
    <t>(常用音)zhu4鑄鎔鑄又姓堯後以國爲氏</t>
  </si>
  <si>
    <t>蓄</t>
  </si>
  <si>
    <t>chu4蓄蓄冬菜詩曰我有旨蓄鄭??云蓄聚美菜以禦冬月乏無時也本亦作畜丑六切十</t>
  </si>
  <si>
    <t>(常用音)xv4蓄蓄冬菜也許竹切又丑六切十</t>
  </si>
  <si>
    <t>踐</t>
  </si>
  <si>
    <t>jian4踐蹋踐慈演切七</t>
  </si>
  <si>
    <t>彊</t>
  </si>
  <si>
    <t>qiang2彊與強通用說文曰弓有力也</t>
  </si>
  <si>
    <t>jiang4彊屍勁硬也居亮切一</t>
  </si>
  <si>
    <t>铅</t>
  </si>
  <si>
    <t>(常用音)yuan2&gt;qian1鉛:,yvan2鉛說文曰青金也一曰錫之類也</t>
  </si>
  <si>
    <t>儲</t>
  </si>
  <si>
    <t>chu2儲儲副又姓後漢有儲太伯</t>
  </si>
  <si>
    <t>纷</t>
  </si>
  <si>
    <t>(常用音)fen1紛紛紜衆也亂也</t>
  </si>
  <si>
    <t>奈</t>
  </si>
  <si>
    <t>nai4奈如也遇也那也本亦作柰又奴箇切</t>
  </si>
  <si>
    <t>nuo4奈奈何奴箇切又奴帶切二</t>
  </si>
  <si>
    <t>抬</t>
  </si>
  <si>
    <t>(常用音)tai2擡擡舉</t>
  </si>
  <si>
    <t>脆</t>
  </si>
  <si>
    <t>(常用音)cuei4脆俗</t>
  </si>
  <si>
    <t>薑</t>
  </si>
  <si>
    <t>jiang1薑菜名說文云御濕之菜史記云千畦薑韭與千戸侯等居良切十五</t>
  </si>
  <si>
    <t>菊</t>
  </si>
  <si>
    <t>(常用音)jv2菊草名禮記季秋之月菊有黃華說文曰大菊蘧麥也居六切三十三</t>
  </si>
  <si>
    <t>挪</t>
  </si>
  <si>
    <t>(常用音)nuo2挪搓挪</t>
  </si>
  <si>
    <t>冕</t>
  </si>
  <si>
    <t>mian3冕冠冕</t>
  </si>
  <si>
    <t>袖</t>
  </si>
  <si>
    <t>(常用音)xiou4袖衣袂也亦作褏褎</t>
  </si>
  <si>
    <t>閩</t>
  </si>
  <si>
    <t>min2閩閩越蛇種也又音文</t>
  </si>
  <si>
    <t>wuen2閩閩越也又音旻</t>
  </si>
  <si>
    <t>鹰</t>
  </si>
  <si>
    <t>(常用音)ying1鷹鳥名月令曰驚蟄之日鷹化爲鳩</t>
  </si>
  <si>
    <t>辯</t>
  </si>
  <si>
    <t>bian4辯別也理也慧也說文治也符蹇切五</t>
  </si>
  <si>
    <t>峡</t>
  </si>
  <si>
    <t>堵</t>
  </si>
  <si>
    <t>tox</t>
  </si>
  <si>
    <t>(常用音)du3堵垣堵又姓左傳鄭有堵叔又音者0.99</t>
  </si>
  <si>
    <t>zhe3堵縣名又姓左傳鄭有堵女父堵狗又音覩0.01</t>
  </si>
  <si>
    <t>岐</t>
  </si>
  <si>
    <t>qi2岐山名亦州春秋及戰國時爲秦都漢爲右扶風後魏置雍城鎭又改爲岐州因山而名又姓黃帝時有岐伯</t>
  </si>
  <si>
    <t>努</t>
  </si>
  <si>
    <t>(常用音)nu3努努力</t>
  </si>
  <si>
    <t>淚</t>
  </si>
  <si>
    <t>lei4淚涕淚俗作?</t>
  </si>
  <si>
    <t>酿</t>
  </si>
  <si>
    <t>(常用音)niang4釀醖酒女亮切三</t>
  </si>
  <si>
    <t>劍</t>
  </si>
  <si>
    <t>輝</t>
  </si>
  <si>
    <t>huei1輝上同</t>
  </si>
  <si>
    <t>標</t>
  </si>
  <si>
    <t>biao1標舉也又木杪也又必小切</t>
  </si>
  <si>
    <t>遗</t>
  </si>
  <si>
    <t>(常用音)wei2&gt;yi2遺:失，亡，贈，加，姓,yi2遺失也亡也贈也加也又姓急就章有遺餘又以醉切</t>
  </si>
  <si>
    <t>表示赠送,wei4遺:贈,yi4遺贈也以醉切又音惟七</t>
  </si>
  <si>
    <t>饿</t>
  </si>
  <si>
    <t>ngah</t>
  </si>
  <si>
    <t>(常用音)e4餓不飽也五个切一</t>
  </si>
  <si>
    <t>彈</t>
  </si>
  <si>
    <t>tan2彈糾也射也亦彈棊梁冀傳云冀好彈棊也又徒案切</t>
  </si>
  <si>
    <t>dan4彈行丸又徒丹切</t>
  </si>
  <si>
    <t>赌</t>
  </si>
  <si>
    <t>(常用音)du3賭戲賭</t>
  </si>
  <si>
    <t>锡</t>
  </si>
  <si>
    <t>(常用音)xi1錫賜也與也亦鉛錫??中記曰鉛錫之精爲婢又姓吳志云漢末有錫光先擊切十三</t>
  </si>
  <si>
    <t>宾</t>
  </si>
  <si>
    <t>(常用音)bin1賔敬也迎也列也遵也服也說文作賓所敬也又姓左傳齊有大夫賔須無必鄰切十</t>
  </si>
  <si>
    <t>斑</t>
  </si>
  <si>
    <t>(常用音)ban1斑駮也文也</t>
  </si>
  <si>
    <t>競</t>
  </si>
  <si>
    <t>jing4競爭也強也逐也髙也遽也渠敬切七</t>
  </si>
  <si>
    <t>盯</t>
  </si>
  <si>
    <t>(常用音)cheng2盯??盯視皃</t>
  </si>
  <si>
    <t>zheng3盯盯??張梗切一</t>
  </si>
  <si>
    <t>棲</t>
  </si>
  <si>
    <t>xi1&gt;qi1棲:,xi1棲鳥棲說文曰或从木妻</t>
  </si>
  <si>
    <t>冶</t>
  </si>
  <si>
    <t>(常用音)yie3冶銷也尸子曰蚩尤造九冶又妖冶亦姓左傳衞大夫冶廑</t>
  </si>
  <si>
    <t>扑</t>
  </si>
  <si>
    <t>(常用音)pu1扑打也普木切十一,pu1撲拂著</t>
  </si>
  <si>
    <t>绩</t>
  </si>
  <si>
    <t>(常用音)ji4績緝也功業也繼也事也成也則歷切四,ji4勣功也</t>
  </si>
  <si>
    <t>莽</t>
  </si>
  <si>
    <t>mang3莽草莽說文曰南昌謂犬善逐兔於艸中爲莽又姓前漢反者馬何羅後漢明德馬后恥與同宗改爲莽氏模朗切又莫古切十</t>
  </si>
  <si>
    <t>mu3莽宿草又音蟒</t>
  </si>
  <si>
    <t>mu3莽草莽</t>
  </si>
  <si>
    <t>瘡</t>
  </si>
  <si>
    <t>chuang1瘡上同</t>
  </si>
  <si>
    <t>瞧</t>
  </si>
  <si>
    <t>xieu</t>
  </si>
  <si>
    <t>窑</t>
  </si>
  <si>
    <t>(常用音)yiao2窯燒瓦窯也,yiao2窰上同</t>
  </si>
  <si>
    <t>僚</t>
  </si>
  <si>
    <t>(常用音)liao2僚同官爲僚又姓左傳晉陽氏大夫僚安</t>
  </si>
  <si>
    <t>lieux</t>
  </si>
  <si>
    <t>liao3僚朋也又音平聲</t>
  </si>
  <si>
    <t>臂</t>
  </si>
  <si>
    <t>(常用音)bi4臂肱也卑義切一</t>
  </si>
  <si>
    <t>響</t>
  </si>
  <si>
    <t>xiang3響聲也許兩切八</t>
  </si>
  <si>
    <t>萊</t>
  </si>
  <si>
    <t>lai2萊藜草亦州名漢掖縣屬東萊郡秦屬齊郡後魏分靑州置光州取界内光水爲名隋改爲萊州又姓左傳晉與秦戰于郩萊駒爲右</t>
  </si>
  <si>
    <t>lai4萊草也又音來</t>
  </si>
  <si>
    <t>驱</t>
  </si>
  <si>
    <t>(常用音)qv1驅驅馳也,qv1敺古文</t>
  </si>
  <si>
    <t>邵</t>
  </si>
  <si>
    <t>shao4邵邑名又姓出魏郡周文王子邵公奭之後寔照切七</t>
  </si>
  <si>
    <t>鞭</t>
  </si>
  <si>
    <t>(常用音)bian1鞭馬策也卑連切六</t>
  </si>
  <si>
    <t>攸</t>
  </si>
  <si>
    <t>yiou2攸所也又姓北燕尚書攸邁</t>
  </si>
  <si>
    <t>罐</t>
  </si>
  <si>
    <t>偃</t>
  </si>
  <si>
    <t>ionx</t>
  </si>
  <si>
    <t>yian3偃偃仰又息也說文僵也又姓左傳舒庸舒鳩並偃姓於幰切十二</t>
  </si>
  <si>
    <t>汲</t>
  </si>
  <si>
    <t>ji2汲汲引也又縣名在衞州又姓漢有中尉汲黯河東人</t>
  </si>
  <si>
    <t>廉</t>
  </si>
  <si>
    <t>(常用音)lian2廉廉儉也釋名曰廉斂也自檢斂也亦姓趙有廉頗力鹽切二十</t>
  </si>
  <si>
    <t>衬</t>
  </si>
  <si>
    <t>(常用音)chen4襯近身衣</t>
  </si>
  <si>
    <t>戈</t>
  </si>
  <si>
    <t>guo1戈干戈說文云平頭戟也天授年置司戈八品武職古禾切十五</t>
  </si>
  <si>
    <t>贫</t>
  </si>
  <si>
    <t>(常用音)pin2貧乏也少也符巾切二</t>
  </si>
  <si>
    <t>扯</t>
  </si>
  <si>
    <t>雀</t>
  </si>
  <si>
    <t>(常用音)qve4雀鳥雀禮記云雀入大水爲蛤</t>
  </si>
  <si>
    <t>摊</t>
  </si>
  <si>
    <t>(常用音)tan1攤開也亦緩也</t>
  </si>
  <si>
    <t>nan3攤按也奴但切一</t>
  </si>
  <si>
    <t>nan4攤按攤也奴案切又他丹切六</t>
  </si>
  <si>
    <t>宛</t>
  </si>
  <si>
    <t>wuan3宛宛然說文曰屈艸自覆也又姓左傳有宛春</t>
  </si>
  <si>
    <t>wuan1宛屈草自覆又宛縣在南陽又音苑</t>
  </si>
  <si>
    <t>蹲</t>
  </si>
  <si>
    <t>(常用音)cuen2蹲坐也說文踞也</t>
  </si>
  <si>
    <t>踩</t>
  </si>
  <si>
    <t>擁</t>
  </si>
  <si>
    <t>yiong3擁手擁說文作??抱也又擁劒蟲形似蟹崔豹古今注云一名執火其螯赤故謂之執火於隴切三</t>
  </si>
  <si>
    <t>滄</t>
  </si>
  <si>
    <t>cang1滄滄浪亦州後魏所置蓋取滄海爲名</t>
  </si>
  <si>
    <t>chuang4滄寒也0.02</t>
  </si>
  <si>
    <t>阔</t>
  </si>
  <si>
    <t>(常用音)kuo4闊廣也逺也?也苦栝切六</t>
  </si>
  <si>
    <t>躲</t>
  </si>
  <si>
    <t>窺</t>
  </si>
  <si>
    <t>kuei1窺上同</t>
  </si>
  <si>
    <t>耀</t>
  </si>
  <si>
    <t>(常用音)yiao4耀光耀,yiao4燿熠燿說文照也弋照切十七</t>
  </si>
  <si>
    <t>弔</t>
  </si>
  <si>
    <t>di2弔至也又音釣0.01</t>
  </si>
  <si>
    <t>diao4弔弔生曰唁弔死曰弔多嘯切又音的七0.99</t>
  </si>
  <si>
    <t>蒸</t>
  </si>
  <si>
    <t>(常用音)zheng1蒸衆也進也君也又麁曰薪細曰蒸說文曰析麻中幹也又爾雅曰冬祭曰蒸經典亦作烝煑仍切七</t>
  </si>
  <si>
    <t>赫</t>
  </si>
  <si>
    <t>he4赫赤也發也明也亦盛皃又虜複姓有赫連氏其先匈奴右賢王去卑之後劉元海之族也勃勃以後魏天賜四年稱王於朔方國号夏都以子從母之姓非禮也乃云王者繼天爲子是爲徽赫實與天連因改姓曰赫連氏呼格切五</t>
  </si>
  <si>
    <t>裹</t>
  </si>
  <si>
    <t>(常用音)guo3裹苞裹又纏也</t>
  </si>
  <si>
    <t>guo4裹包也又音果</t>
  </si>
  <si>
    <t>滯</t>
  </si>
  <si>
    <t>zhi4滯廢也止也凝也久也直例切七</t>
  </si>
  <si>
    <t>扮</t>
  </si>
  <si>
    <t>(常用音)ban4扮打扮晡幻切一</t>
  </si>
  <si>
    <t>fen4扮握也0.02</t>
  </si>
  <si>
    <t>huai3扮亂扮也花夥切一0.02</t>
  </si>
  <si>
    <t>fen1扮握也0.02</t>
  </si>
  <si>
    <t>fen3扮扮動又握也又房吻切0.02</t>
  </si>
  <si>
    <t>遜</t>
  </si>
  <si>
    <t>suen4遜遁也從也伏也恭也</t>
  </si>
  <si>
    <t>哄</t>
  </si>
  <si>
    <t>(常用音)hong4哄唱聲胡貢切五,hong4閧兵鬬也又下降切俗作闀</t>
  </si>
  <si>
    <t>xiang4閧說文云鬬也孟子鄒與魯閧俗作闀</t>
  </si>
  <si>
    <t>爰</t>
  </si>
  <si>
    <t>yvan2爰於也行也爲也哀也引也亦姓出濮陽亦舜裔胡公之後??或作爰</t>
  </si>
  <si>
    <t>禾</t>
  </si>
  <si>
    <t>(常用音)he2禾粟苗</t>
  </si>
  <si>
    <t>坑</t>
  </si>
  <si>
    <t>(常用音)keng1坑上同,keng1阬爾雅曰虚也郭璞云阬壍也客庚切六</t>
  </si>
  <si>
    <t>kang4阬門也又口庚切</t>
  </si>
  <si>
    <t>滨</t>
  </si>
  <si>
    <t>(常用音)bin1濵水際</t>
  </si>
  <si>
    <t>淫</t>
  </si>
  <si>
    <t>jim</t>
  </si>
  <si>
    <t>yin2淫久雨曰淫書曰罔淫于樂傳云淫過也餘針切十五,yin2婬婬蕩</t>
  </si>
  <si>
    <t>拦</t>
  </si>
  <si>
    <t>(常用音)lan2攔階際木句攔亦作闌</t>
  </si>
  <si>
    <t>咨</t>
  </si>
  <si>
    <t>zi1咨嗟也謀也即夷切十五,zi1諮諮謀</t>
  </si>
  <si>
    <t>顷</t>
  </si>
  <si>
    <t>(常用音)qing3頃田百??也去潁切六</t>
  </si>
  <si>
    <t>弑</t>
  </si>
  <si>
    <t>shi4弑大逆亦作殺</t>
  </si>
  <si>
    <t>咽</t>
  </si>
  <si>
    <t>(常用音)yian1咽咽喉</t>
  </si>
  <si>
    <t>yian4咽上同,yian4嚥吞也0.5</t>
  </si>
  <si>
    <t>yie1咽哽咽0.05</t>
  </si>
  <si>
    <t>蒜</t>
  </si>
  <si>
    <t>(常用音)suan4蒜葷菜也張騫使西域得大蒜胡荽</t>
  </si>
  <si>
    <t>垫</t>
  </si>
  <si>
    <t>(常用音)dian4墊下也又墊江在巴陵又徒協切</t>
  </si>
  <si>
    <t>缝</t>
  </si>
  <si>
    <t>(常用音)feng2縫紩又音俸</t>
  </si>
  <si>
    <t>(常用音)feng4縫衣縫又房容切</t>
  </si>
  <si>
    <t>祿</t>
  </si>
  <si>
    <t>舌</t>
  </si>
  <si>
    <t>(常用音)she2舌口中舌山海經云長舌山有獸名長舌狀如禺而四耳出則郡多水又姓左傳越大夫舌庸也食列切四</t>
  </si>
  <si>
    <t>hua2舌塞口說文作??話栝之類从此0.02</t>
  </si>
  <si>
    <t>鑄</t>
  </si>
  <si>
    <t>zhu4鑄鎔鑄又姓堯後以國爲氏</t>
  </si>
  <si>
    <t>甩</t>
  </si>
  <si>
    <t>晕</t>
  </si>
  <si>
    <t>(常用音)yvn4暈日月傍氣</t>
  </si>
  <si>
    <t>鑒</t>
  </si>
  <si>
    <t>jian4鑒上同</t>
  </si>
  <si>
    <t>雕</t>
  </si>
  <si>
    <t>(常用音)diao1雕鶚屬又姓漢武帝功臣表有雕延年,diao1彫彫刻亦作雕</t>
  </si>
  <si>
    <t>炙</t>
  </si>
  <si>
    <t>zhi1炙說文曰炮肉也从肉在火上</t>
  </si>
  <si>
    <t>zhe4炙炙肉周書曰黃帝始燔肉爲炙又之石切</t>
  </si>
  <si>
    <t>涕</t>
  </si>
  <si>
    <t>ti4涕涕淚</t>
  </si>
  <si>
    <t>ti3涕目汁</t>
  </si>
  <si>
    <t>氧</t>
  </si>
  <si>
    <t>自拟,根据:羊</t>
  </si>
  <si>
    <t>況</t>
  </si>
  <si>
    <t>huang4&gt;kuang4況:,kuang4況匹擬也善也矧也說文曰寒水也亦脩況琴名又姓何氏姓苑云今廬江人許訪切四</t>
  </si>
  <si>
    <t>褒</t>
  </si>
  <si>
    <t>pau</t>
  </si>
  <si>
    <t>bao1褒俗</t>
  </si>
  <si>
    <t>纠</t>
  </si>
  <si>
    <t>(常用音)jiu3&gt;jiu1糾:,jiou3糾督也恭也急也戾也俗作糺居黝切四</t>
  </si>
  <si>
    <t>龄</t>
  </si>
  <si>
    <t>(常用音)ling2齡年也</t>
  </si>
  <si>
    <t>艮</t>
  </si>
  <si>
    <t>gen4艮卦名也止也說文限也古恨切四</t>
  </si>
  <si>
    <t>纺</t>
  </si>
  <si>
    <t>(常用音)fang3紡績紡</t>
  </si>
  <si>
    <t>軾</t>
  </si>
  <si>
    <t>shi4軾車前</t>
  </si>
  <si>
    <t>锻</t>
  </si>
  <si>
    <t>(常用音)duan4鍛打鐵丁貫切六</t>
  </si>
  <si>
    <t>溢</t>
  </si>
  <si>
    <t>yi4溢滿溢</t>
  </si>
  <si>
    <t>話</t>
  </si>
  <si>
    <t>hua4話語話說文作?合會善言也下快切一</t>
  </si>
  <si>
    <t>矮</t>
  </si>
  <si>
    <t>(常用音)ai3矮短皃烏蟹切三</t>
  </si>
  <si>
    <t>猴</t>
  </si>
  <si>
    <t>(常用音)hou2猴獼猴猱也</t>
  </si>
  <si>
    <t>淹</t>
  </si>
  <si>
    <t>(常用音)yian1淹漬也滯也久留也敗也央炎切六</t>
  </si>
  <si>
    <t>yian4淹??也又繅絲一淹也</t>
  </si>
  <si>
    <t>肚</t>
  </si>
  <si>
    <t>(常用音)du4肚腹肚又當古切</t>
  </si>
  <si>
    <t>(常用音)du3肚腹肚又徒古切0.2</t>
  </si>
  <si>
    <t>鋒</t>
  </si>
  <si>
    <t>feng1鋒劔刃鋒也</t>
  </si>
  <si>
    <t>銜</t>
  </si>
  <si>
    <t>xian2銜說文曰馬勒口中从金从行銜行馬者戸監切二</t>
  </si>
  <si>
    <t>玻</t>
  </si>
  <si>
    <t>(常用音)puo1玻玻瓈玉西國寶</t>
  </si>
  <si>
    <t>絳</t>
  </si>
  <si>
    <t>jiang4絳赤色又州詩譜云晉穆侯遷都於絳曾孫孝侯改爲翼翼晉之舊都後獻公又命爲絳邑秦爲河東郡後魏置東雍州周爲絳州又姓古巷切五</t>
  </si>
  <si>
    <t>葱</t>
  </si>
  <si>
    <t>(常用音)cong1葱葷菜</t>
  </si>
  <si>
    <t>誌</t>
  </si>
  <si>
    <t>zhi4誌記誌</t>
  </si>
  <si>
    <t>寇</t>
  </si>
  <si>
    <t>(常用音)kou4寇鈔也暴也又姓出馮翊河南二望陳留風俗傳云浚儀有宼氏黃帝之後風俗通云蘇忿生爲武王司宼後以官爲氏苦候切十</t>
  </si>
  <si>
    <t>懿</t>
  </si>
  <si>
    <t>yi4懿美也大也温柔聖克也又姓後秦錄有吏部郎懿橫秦録有吏部熱懿横乙兾切七</t>
  </si>
  <si>
    <t>掏</t>
  </si>
  <si>
    <t>(常用音)tao2掏掏擇</t>
  </si>
  <si>
    <t>濁</t>
  </si>
  <si>
    <t>zhuo2濁不淸也又姓漢書貨殖傳云濁氏以胃脯而連騎直角切十六</t>
  </si>
  <si>
    <t>庙</t>
  </si>
  <si>
    <t>(常用音)miao4廟皃也齊職儀曰周有守禮之官掌先王之宗廟也亦作庿眉召切二</t>
  </si>
  <si>
    <t>孺</t>
  </si>
  <si>
    <t>ru4孺稚也爾雅曰屬也說文曰乳子也一曰輸孺尙小也而遇切四</t>
  </si>
  <si>
    <t>聪</t>
  </si>
  <si>
    <t>(常用音)cong1聦聞也明也察也聽也殷仲堪父患耳聦聞牀下蟻動謂之牛鬬出晉書</t>
  </si>
  <si>
    <t>繞</t>
  </si>
  <si>
    <t>rao4繞:卷取物皃,rao4繞卷取物皃</t>
  </si>
  <si>
    <t>梧</t>
  </si>
  <si>
    <t>wu2梧梧桐木名又姓</t>
  </si>
  <si>
    <t>粘</t>
  </si>
  <si>
    <t>(常用音)nian2粘俗</t>
  </si>
  <si>
    <t>沾</t>
  </si>
  <si>
    <t>(常用音)zhan1沾水名在上黨說文他兼切,zhan1霑霑濕也又濡也漬也張廉切三</t>
  </si>
  <si>
    <t>tian1沾說文曰水出壼關東入淇一曰沾益也</t>
  </si>
  <si>
    <t>dian4沾水名在上黨說文他兼切</t>
  </si>
  <si>
    <t>漆</t>
  </si>
  <si>
    <t>(常用音)qi1漆水名在岐又姓古有漆沈爲魯相何氏姓苑云今豫章人又漢複姓孔子弟子漆彫開</t>
  </si>
  <si>
    <t>掃</t>
  </si>
  <si>
    <t>sao4掃上同</t>
  </si>
  <si>
    <t>sao3掃上同</t>
  </si>
  <si>
    <t>萌</t>
  </si>
  <si>
    <t>(常用音)meng2萌萌牙</t>
  </si>
  <si>
    <t>帳</t>
  </si>
  <si>
    <t>zhang4帳帷帳釋名曰小帳曰斗帳形如覆斗也漢書曰東方朔云陛下誠能用臣朔之計推甲乙之帳知亮切五</t>
  </si>
  <si>
    <t>鸣</t>
  </si>
  <si>
    <t>(常用音)ming2鳴嘶鳴又姓出姓苑</t>
  </si>
  <si>
    <t>窃</t>
  </si>
  <si>
    <t>(常用音)qie1竊盜也又淺也</t>
  </si>
  <si>
    <t>現</t>
  </si>
  <si>
    <t>xian4現俗</t>
  </si>
  <si>
    <t>聰</t>
  </si>
  <si>
    <t>cong1聦聞也明也察也聽也殷仲堪父患耳聦聞牀下蟻動謂之牛鬬出晉書</t>
  </si>
  <si>
    <t>贯</t>
  </si>
  <si>
    <t>(常用音)guan4貫事也穿也累也行也又姓漢有趙相貫髙古玩切二十八</t>
  </si>
  <si>
    <t>guan1貫穿也又音灌</t>
  </si>
  <si>
    <t>泼</t>
  </si>
  <si>
    <t>繩</t>
  </si>
  <si>
    <t>sheng2繩直也又繩索俗作?食陵切十二</t>
  </si>
  <si>
    <t>岡</t>
  </si>
  <si>
    <t>gang1岡爾雅曰山脊岡古郎切十六</t>
  </si>
  <si>
    <t>扔</t>
  </si>
  <si>
    <t>(常用音)reng2扔引也</t>
  </si>
  <si>
    <t>(常用音)reng4扔強牽引又音仍</t>
  </si>
  <si>
    <t>冻</t>
  </si>
  <si>
    <t>(常用音)dong4凍冰凍又音東</t>
  </si>
  <si>
    <t>dong1凍凍凌又都貢切</t>
  </si>
  <si>
    <t>藍</t>
  </si>
  <si>
    <t>lan2藍染草又姓戰國策有中山大夫藍諸魯甘切十一</t>
  </si>
  <si>
    <t>黍</t>
  </si>
  <si>
    <t>shu3黍說文云禾屬而黏也引孔子曰黍可爲酒故从禾入水也</t>
  </si>
  <si>
    <t>綿</t>
  </si>
  <si>
    <t>mian2綿上同</t>
  </si>
  <si>
    <t>絃</t>
  </si>
  <si>
    <t>xian2絃俗見上注</t>
  </si>
  <si>
    <t>嘆</t>
  </si>
  <si>
    <t>tan4嘆上同</t>
  </si>
  <si>
    <t>滥</t>
  </si>
  <si>
    <t>(常用音)lan4濫叨濫汎濫盧??切九</t>
  </si>
  <si>
    <t>xian4濫泉正出也又盧暫切</t>
  </si>
  <si>
    <t>恰</t>
  </si>
  <si>
    <t>(常用音)qia4恰用心苦洽切十</t>
  </si>
  <si>
    <t>庾</t>
  </si>
  <si>
    <t>yv3??倉??又姓出潁川新野二望本自堯時爲掌??大夫因氏焉以主切十二</t>
  </si>
  <si>
    <t>饗</t>
  </si>
  <si>
    <t>xiang3饗歆饗</t>
  </si>
  <si>
    <t>贡</t>
  </si>
  <si>
    <t>(常用音)gong4貢獻也薦也又姓漢有琅邪貢禹古送切十</t>
  </si>
  <si>
    <t>織</t>
  </si>
  <si>
    <t>zhi2織組織說文曰作布帛緫名</t>
  </si>
  <si>
    <t>牀</t>
  </si>
  <si>
    <t>chuang2牀簀也易曰遜于牀下士莊切三</t>
  </si>
  <si>
    <t>颈</t>
  </si>
  <si>
    <t>(常用音)jing3頸項也居郢切又巨成切一</t>
  </si>
  <si>
    <t>qing2頸項也頸在前項在後巨成切又居郢切四</t>
  </si>
  <si>
    <t>梨</t>
  </si>
  <si>
    <t>li</t>
  </si>
  <si>
    <t>(常用音)li2梨上同</t>
  </si>
  <si>
    <t>娶</t>
  </si>
  <si>
    <t>qv4娶說文曰取婦也七句切二</t>
  </si>
  <si>
    <t>xv1娶荀卿子曰閭娶子奢莫之媒也又七句切</t>
  </si>
  <si>
    <t>删</t>
  </si>
  <si>
    <t>(常用音)shan1??除削也又定也所姦切又所晏切五</t>
  </si>
  <si>
    <t>捏</t>
  </si>
  <si>
    <t>(常用音)nie4揑揑捺</t>
  </si>
  <si>
    <t>羲</t>
  </si>
  <si>
    <t>xi1羲姓風俗通云堯郷羲仲之後</t>
  </si>
  <si>
    <t>污</t>
  </si>
  <si>
    <t>(常用音)wu1汚上同又一故切</t>
  </si>
  <si>
    <t>wu4汙染也說文穢也烏路切又音烏四</t>
  </si>
  <si>
    <t>yv2汙水名又屋孤烏故二切</t>
  </si>
  <si>
    <t>陂</t>
  </si>
  <si>
    <t>bi1陂書傳云澤障曰陂彼爲切十一</t>
  </si>
  <si>
    <t>bi4陂傾也易曰無平不陂又音碑</t>
  </si>
  <si>
    <t>趴</t>
  </si>
  <si>
    <t>厉</t>
  </si>
  <si>
    <t>(常用音)li4厲惡也亦嚴整也烈也猛也又姓漢有魏郡太守厲温</t>
  </si>
  <si>
    <t>掠</t>
  </si>
  <si>
    <t>(常用音)lve4掠抄掠劫人財物</t>
  </si>
  <si>
    <t>liang4掠笞也奪也取也治也</t>
  </si>
  <si>
    <t>滩</t>
  </si>
  <si>
    <t>(常用音)tan1灘水灘爾雅云太歳在申曰涒灘他干切十</t>
  </si>
  <si>
    <t>han3灘水濡而乾說文呼旰他丹二切</t>
  </si>
  <si>
    <t>nan4灘水奔又他丹切</t>
  </si>
  <si>
    <t>挣</t>
  </si>
  <si>
    <t>自拟,根据:争</t>
  </si>
  <si>
    <t>唇</t>
  </si>
  <si>
    <t>(常用音)chuen2脣口脣食倫切五</t>
  </si>
  <si>
    <t>zhen1唇驚也</t>
  </si>
  <si>
    <t>劒</t>
  </si>
  <si>
    <t>jian4劒釋名曰劒檢也所以防檢非常也廣雅曰龙泉太阿干將鏌鋣斷蛇魚腸純鈞燕支蔡倫屬鹿干隊堂谿墨陽巨闕辟閭並劒名也崔豹古今注云吳大皇帝有寶劒六一曰白虹二曰紫電三曰辟邪四曰流星五曰靑冥六曰百里列子云孔周有</t>
  </si>
  <si>
    <t>矛</t>
  </si>
  <si>
    <t>(常用音)mou2&gt;mao2矛:,mau2矛戈矛說文曰酋矛也建於兵車長二丈象形吳越春秋曰越王以屈盧之矛步光之劒獻於吳王</t>
  </si>
  <si>
    <t>啼</t>
  </si>
  <si>
    <t>ti2啼</t>
  </si>
  <si>
    <t>摔</t>
  </si>
  <si>
    <t>墜</t>
  </si>
  <si>
    <t>zhuei4墜落也直類切三</t>
  </si>
  <si>
    <t>犹</t>
  </si>
  <si>
    <t>(常用音)yiou2猶上同又尚也似也</t>
  </si>
  <si>
    <t>驕</t>
  </si>
  <si>
    <t>jiao1驕馬髙六尺舉喬切九</t>
  </si>
  <si>
    <t>洒</t>
  </si>
  <si>
    <t>shai4洒洒埽又先禮切</t>
  </si>
  <si>
    <t>shai3灑灑水爾雅云大瑟謂之灑長八尺一寸廣一尺八寸二十七弦所蟹切又所綺切三</t>
  </si>
  <si>
    <t>shai3灑灑埽又所買切</t>
  </si>
  <si>
    <t>shai4灑灑埽說文汛也</t>
  </si>
  <si>
    <t>(常用音)sha3灑灑水也砂下切一</t>
  </si>
  <si>
    <t>xi3洒上同又所賣切</t>
  </si>
  <si>
    <t>芒</t>
  </si>
  <si>
    <t>(常用音)mang2芒草端亦姓史記有魏相芒卯又音亡</t>
  </si>
  <si>
    <t>wuang2芒草端也</t>
  </si>
  <si>
    <t>閏</t>
  </si>
  <si>
    <t>ruen4閠閠餘也易曰五??再閠史記曰黃帝起消息正閠餘漢書音義曰以??之餘爲閠如順切三</t>
  </si>
  <si>
    <t>鼔</t>
  </si>
  <si>
    <t>枣</t>
  </si>
  <si>
    <t>(常用音)zao3棗果名史記曰楚莊王時有所愛馬啖以脯棗漢書曰安邑千樹棗等千戸侯又姓出潁川文士傳云棗氏本姓棘避難改焉</t>
  </si>
  <si>
    <t>釣</t>
  </si>
  <si>
    <t>diao4釣釣魚淮南子曰詹公釣千歳之鯉詹公古善釣者吕氏春秋曰太公釣於滋泉以遇文王</t>
  </si>
  <si>
    <t>挽</t>
  </si>
  <si>
    <t>(常用音)wuan3挽引也,wuan3輓上同</t>
  </si>
  <si>
    <t>wuan4輓輓車也亦作挽本又音晩</t>
  </si>
  <si>
    <t>帘</t>
  </si>
  <si>
    <t>(常用音)lian2帘青帘酒家望子,lian2簾簾箔釋名曰簾廉也自障蔽爲廉恥也三秦記曰明光宫以金玉珠璣爲簾箔</t>
  </si>
  <si>
    <t>chen2帘幕也又音廉</t>
  </si>
  <si>
    <t>準</t>
  </si>
  <si>
    <t>zhuo1準應劭云準頰權準也李斐云準鼻也又章允切0.1</t>
  </si>
  <si>
    <t>zhuen3準抣也平也度也又樂器名狀如瑟長丈而十三弦隱九尺以應黃鐘之律之尹切又音拙四</t>
  </si>
  <si>
    <t>攀</t>
  </si>
  <si>
    <t>(常用音)pan1攀引也普班切三</t>
  </si>
  <si>
    <t>裘</t>
  </si>
  <si>
    <t>qiou2裘上同</t>
  </si>
  <si>
    <t>韵</t>
  </si>
  <si>
    <t>(常用音)yvn4韻韻和也</t>
  </si>
  <si>
    <t>堤</t>
  </si>
  <si>
    <t>(常用音)di1堤上同,di1隄防也</t>
  </si>
  <si>
    <t>ti2隄隄封漢書作提</t>
  </si>
  <si>
    <t>shi2堤堤封頃??漢書作提顔師古曰提封者大舉其封疆也提音題</t>
  </si>
  <si>
    <t>di3堤滯也</t>
  </si>
  <si>
    <t>僖</t>
  </si>
  <si>
    <t>xi1僖樂也又姓姓苑云彭城人許其切十五</t>
  </si>
  <si>
    <t>杭</t>
  </si>
  <si>
    <t>hang2杭州名古於潛餘邟皆別名今餘杭於潛縣並在杭州</t>
  </si>
  <si>
    <t>默</t>
  </si>
  <si>
    <t>(常用音)muo4默說文曰犬暫逐人也又靜也或作嘿</t>
  </si>
  <si>
    <t>矜</t>
  </si>
  <si>
    <t>jing1矜本矛柄也巨巾切字?借爲矜憐字</t>
  </si>
  <si>
    <t>壳</t>
  </si>
  <si>
    <t>斥</t>
  </si>
  <si>
    <t>(常用音)chi4斥上同</t>
  </si>
  <si>
    <t>che4厈山名爾雅曰東北之美者有厈山之文皮焉又音尺</t>
  </si>
  <si>
    <t>髮</t>
  </si>
  <si>
    <t>fa4髮頭毛也說文根也又姓漢有東海人髮福治詩又有不毛之地莊子謂之窮髮方伐切六</t>
  </si>
  <si>
    <t>祸</t>
  </si>
  <si>
    <t>(常用音)huo4禍害也胡果切七</t>
  </si>
  <si>
    <t>謨</t>
  </si>
  <si>
    <t>mu2謨謀也亦作謩</t>
  </si>
  <si>
    <t>脫</t>
  </si>
  <si>
    <t>duo2脫肉去骨亦姓出姓苑又土活切</t>
  </si>
  <si>
    <t>tuo1脫骨去肉又徒活切</t>
  </si>
  <si>
    <t>虾</t>
  </si>
  <si>
    <t>(常用音)xia2蝦蝦蟆</t>
  </si>
  <si>
    <t>懒</t>
  </si>
  <si>
    <t>(常用音)lan3嬾惰也落旱切五,lan3懶俗</t>
  </si>
  <si>
    <t>綏</t>
  </si>
  <si>
    <t>sui1&gt;sui2綏:,suei1綏安也說文曰車中靶也又州名春秋時爲白翟所居秦并天下爲上郡後魏廢郡置州取綏德縣以爲名息遺切十二</t>
  </si>
  <si>
    <t>坝</t>
  </si>
  <si>
    <t>(常用音)ba4垻蜀人謂平川爲垻</t>
  </si>
  <si>
    <t>暫</t>
  </si>
  <si>
    <t>zan4暫左傳云婦人暫而免諸國暫猶卒也藏濫切三</t>
  </si>
  <si>
    <t>徧</t>
  </si>
  <si>
    <t>bian4徧周也說文帀也方見切二</t>
  </si>
  <si>
    <t>稻</t>
  </si>
  <si>
    <t>(常用音)dao4稻秔稻禮記曰凡祭宗廟之禮稻曰嘉蔬又姓何氏姓苑云今晉陵人</t>
  </si>
  <si>
    <t>械</t>
  </si>
  <si>
    <t>(常用音)xie4械器械又杻械胡介切十一</t>
  </si>
  <si>
    <t>枚</t>
  </si>
  <si>
    <t>mei2枚枝也亦姓漢有淮南枚乗莫杯切十五</t>
  </si>
  <si>
    <t>亟</t>
  </si>
  <si>
    <t>ji2亟:急，疾,ji2亟急也疾也趣也又音氣</t>
  </si>
  <si>
    <t>qi4亟:數，屢次《左傳·鄭伯克段于鄢》：「亟請於武公。」,qi4亟數也遽也去吏切又紀力切三</t>
  </si>
  <si>
    <t>簾</t>
  </si>
  <si>
    <t>lian2簾簾箔釋名曰簾廉也自障蔽爲廉恥也三秦記曰明光宫以金玉珠璣爲簾箔</t>
  </si>
  <si>
    <t>譏</t>
  </si>
  <si>
    <t>ji1譏諫也誹也譴也問也</t>
  </si>
  <si>
    <t>䟽</t>
  </si>
  <si>
    <t>艇</t>
  </si>
  <si>
    <t>(常用音)ding4&gt;ting3艇:,ding4艇小船</t>
  </si>
  <si>
    <t>脾</t>
  </si>
  <si>
    <t>(常用音)pi2??說文曰土藏也釋名曰脾裨也在胃下裨助胃氣主化榖也</t>
  </si>
  <si>
    <t>悬</t>
  </si>
  <si>
    <t>(常用音)xvan2懸俗今通用</t>
  </si>
  <si>
    <t>筛</t>
  </si>
  <si>
    <t>(常用音)shi1篩篩竹一名太極長百丈南方以爲船出神異經又竹器也</t>
  </si>
  <si>
    <t>齡</t>
  </si>
  <si>
    <t>ling2齡年也</t>
  </si>
  <si>
    <t>爷</t>
  </si>
  <si>
    <t>痕</t>
  </si>
  <si>
    <t>(常用音)hen2痕瘢也戸恩切四</t>
  </si>
  <si>
    <t>場</t>
  </si>
  <si>
    <t>chang2&gt;chang3場:,chang2場祭神道處又治穀地也</t>
  </si>
  <si>
    <t>酱</t>
  </si>
  <si>
    <t>(常用音)jiang4醬說文作酱醢也漢書武帝使唐蒙風曉南越南越食蒙蜀蒟醬子亮切四</t>
  </si>
  <si>
    <t>貝</t>
  </si>
  <si>
    <t>bei4貝說文曰海介蟲也居陸名贆在水名蜬象形古者貨貝而寶龜亦州名春秋時屬晉七國屬趙秦爲鉅鹿郡漢爲淸河郡周置貝州以貝丘爲名博蓋切十四</t>
  </si>
  <si>
    <t>邻</t>
  </si>
  <si>
    <t>(常用音)lin2鄰近也親也說文曰五家爲鄰俗作隣</t>
  </si>
  <si>
    <t>巫</t>
  </si>
  <si>
    <t>wu2巫巫覡周禮春官曰司巫掌羣巫之政令若國大旱則帥巫而舞雩亦山名又姓風俗通云氏於事巫卜陶匠是也漢有冀州刺史巫捷</t>
  </si>
  <si>
    <t>僉</t>
  </si>
  <si>
    <t>qian1僉咸也皆也</t>
  </si>
  <si>
    <t>殖</t>
  </si>
  <si>
    <t>(常用音)zhi2殖多也生也</t>
  </si>
  <si>
    <t>迴</t>
  </si>
  <si>
    <t>huei2迴還也</t>
  </si>
  <si>
    <t>婆</t>
  </si>
  <si>
    <t>(常用音)puo2婆老母稱也薄波切九</t>
  </si>
  <si>
    <t>杏</t>
  </si>
  <si>
    <t>(常用音)xing4杏果名廣志曰滎陽有白杏鄴有赤杏黃杏何梗切三</t>
  </si>
  <si>
    <t>嵩</t>
  </si>
  <si>
    <t>song1嵩山髙也又山名又姓史記有嵩極玄子或作崧息弓切九</t>
  </si>
  <si>
    <t>粥</t>
  </si>
  <si>
    <t>(常用音)zhou1粥糜也之六切五</t>
  </si>
  <si>
    <t>yv4粥上同</t>
  </si>
  <si>
    <t>昧</t>
  </si>
  <si>
    <t>mei4昧暗昧</t>
  </si>
  <si>
    <t>maih</t>
  </si>
  <si>
    <t>诊</t>
  </si>
  <si>
    <t>(常用音)zhen3診??脈又視也驗也</t>
  </si>
  <si>
    <t>(常用音)zhen4診??脉又之忍切</t>
  </si>
  <si>
    <t>疲</t>
  </si>
  <si>
    <t>(常用音)pi2疲勞也乏也</t>
  </si>
  <si>
    <t>壑</t>
  </si>
  <si>
    <t>hak</t>
  </si>
  <si>
    <t>he4壑溝也谷也坑也虚也</t>
  </si>
  <si>
    <t>筒</t>
  </si>
  <si>
    <t>(常用音)tong2筒竹筒又竹名射筒吳都賦曰其竹則桂箭射筒</t>
  </si>
  <si>
    <t>dong4筒簫達又音同</t>
  </si>
  <si>
    <t>慌</t>
  </si>
  <si>
    <t>(常用音)huang3慌戃慌呼晃切七</t>
  </si>
  <si>
    <t>荅</t>
  </si>
  <si>
    <t>da2荅正名云小豆</t>
  </si>
  <si>
    <t>涇</t>
  </si>
  <si>
    <t>jing4涇玉篇云寒也</t>
  </si>
  <si>
    <t>jing1涇水名淮南子云涇水出薄落之山</t>
  </si>
  <si>
    <t>泳</t>
  </si>
  <si>
    <t>(常用音)yiong4泳潜行水中</t>
  </si>
  <si>
    <t>篮</t>
  </si>
  <si>
    <t>(常用音)lan2籃籃籠</t>
  </si>
  <si>
    <t>囚</t>
  </si>
  <si>
    <t>ziu</t>
  </si>
  <si>
    <t>qiou2囚拘也繫也似由切六</t>
  </si>
  <si>
    <t>抹</t>
  </si>
  <si>
    <t>(常用音)muo4抹抹摋摩也</t>
  </si>
  <si>
    <t>誣</t>
  </si>
  <si>
    <t>wu2誣誣枉</t>
  </si>
  <si>
    <t>棍</t>
  </si>
  <si>
    <t>(常用音)huen4棍木名</t>
  </si>
  <si>
    <t>擒</t>
  </si>
  <si>
    <t>qin2擒亦同</t>
  </si>
  <si>
    <t>竖</t>
  </si>
  <si>
    <t>(常用音)shu4豎立也又童僕之未冠者又姓左傳鄭有大夫豎拊臣??切四,shu4竪俗</t>
  </si>
  <si>
    <t>名词:</t>
  </si>
  <si>
    <t>趁</t>
  </si>
  <si>
    <t>(常用音)chen4趁趁逐俗作趂</t>
  </si>
  <si>
    <t>(常用音)chen2趁越履</t>
  </si>
  <si>
    <t>nian3趁踐也亦作蹍尼展切三</t>
  </si>
  <si>
    <t>蘆</t>
  </si>
  <si>
    <t>lv2蘆漏蘆草又音盧</t>
  </si>
  <si>
    <t>lu2蘆蘆葦之未秀者又蘆菔菜名亦虜姓後魏書莫蘆氏後改爲蘆氏</t>
  </si>
  <si>
    <t>浇</t>
  </si>
  <si>
    <t>(常用音)jiao1澆沃也薄也</t>
  </si>
  <si>
    <t>yiao4澆韓浞子名又音梟</t>
  </si>
  <si>
    <t>潰</t>
  </si>
  <si>
    <t>hui4&gt;kui4潰:,huei4潰逃散又亂也胡對切十三</t>
  </si>
  <si>
    <t>缸</t>
  </si>
  <si>
    <t>(常用音)hang1缸甖缸</t>
  </si>
  <si>
    <t>倦</t>
  </si>
  <si>
    <t>(常用音)jvan4倦疲也猒也懈也說文又作劵勞也或作勌渠卷切五</t>
  </si>
  <si>
    <t>谦</t>
  </si>
  <si>
    <t>(常用音)qian1謙敬也讓也苦兼切二</t>
  </si>
  <si>
    <t>邱</t>
  </si>
  <si>
    <t>qiou1邱地名</t>
  </si>
  <si>
    <t>厨</t>
  </si>
  <si>
    <t>(常用音)chu2廚說文曰庖屋也俗作厨直誅切五</t>
  </si>
  <si>
    <t>級</t>
  </si>
  <si>
    <t>ji2級等級說文云絲次序也亦階級禮曰拾級聚足俗作??</t>
  </si>
  <si>
    <t>塌</t>
  </si>
  <si>
    <t>轰</t>
  </si>
  <si>
    <t>(常用音)hong1轟群車聲呼宏切十</t>
  </si>
  <si>
    <t>hong4轟衆車聲也呼迸切又呼宏切二</t>
  </si>
  <si>
    <t>偉</t>
  </si>
  <si>
    <t>wuei3偉大也</t>
  </si>
  <si>
    <t>磁</t>
  </si>
  <si>
    <t>茫</t>
  </si>
  <si>
    <t>(常用音)mang2茫滄茫莫郎切十四</t>
  </si>
  <si>
    <t>倡</t>
  </si>
  <si>
    <t>chang1倡樂也優也又音唱</t>
  </si>
  <si>
    <t>(常用音)chang4倡導引先又音昌</t>
  </si>
  <si>
    <t>緒</t>
  </si>
  <si>
    <t>xv4緒基緒說文曰絲耑也亦姓</t>
  </si>
  <si>
    <t>墮</t>
  </si>
  <si>
    <t>duo4墮落也徒果切又他果切十曰</t>
  </si>
  <si>
    <t>huei1墮上同0.1</t>
  </si>
  <si>
    <t>tuo3墮倭墮鬌也又徒果切0.1</t>
  </si>
  <si>
    <t>薩</t>
  </si>
  <si>
    <t>sa1薩釋典云菩薩菩普也薩濟也能普濟衆生也</t>
  </si>
  <si>
    <t>贪</t>
  </si>
  <si>
    <t>(常用音)tan1貪貪婪也??名曰貪探也探入他分也</t>
  </si>
  <si>
    <t>觸</t>
  </si>
  <si>
    <t>chu4觸突也尺玉切四</t>
  </si>
  <si>
    <t>趟</t>
  </si>
  <si>
    <t>(常用音)zheng4&gt;tang4趟:,zheng4趟?趟行皃</t>
  </si>
  <si>
    <t>(常用音)zheng1趟:,zheng1趟?趟躍跳竹盲切?陟交切二</t>
  </si>
  <si>
    <t>陋</t>
  </si>
  <si>
    <t>lou4陋踈惡也說文曰阸陝也盧候切十三</t>
  </si>
  <si>
    <t>柄</t>
  </si>
  <si>
    <t>(常用音)bing4柄本也權也柯也陂病切六</t>
  </si>
  <si>
    <t>饼</t>
  </si>
  <si>
    <t>(常用音)bing3餅必郢切五</t>
  </si>
  <si>
    <t>擅</t>
  </si>
  <si>
    <t>shan4擅專也</t>
  </si>
  <si>
    <t>渣</t>
  </si>
  <si>
    <t>(常用音)zha1渣上同</t>
  </si>
  <si>
    <t>纂</t>
  </si>
  <si>
    <t>zuan3纂集也作管切八</t>
  </si>
  <si>
    <t>帆</t>
  </si>
  <si>
    <t>(常用音)fan2&gt;fan1帆:,fan2帆船上幔也亦作颿又扶汎切</t>
  </si>
  <si>
    <t>fan4帆:,fan4帆船使風又音凡</t>
  </si>
  <si>
    <t>缘</t>
  </si>
  <si>
    <t>(常用音)yvan2縁縁由又羊絹切</t>
  </si>
  <si>
    <t>yvan4縁衣縁</t>
  </si>
  <si>
    <t>恥</t>
  </si>
  <si>
    <t>chi3恥慙也敕里切三</t>
  </si>
  <si>
    <t>霄</t>
  </si>
  <si>
    <t>xiao1霄近天氣也</t>
  </si>
  <si>
    <t>闸</t>
  </si>
  <si>
    <t>夸</t>
  </si>
  <si>
    <t>(常用音)kua1夸奢也,kua1誇大言也苦??切八</t>
  </si>
  <si>
    <t>遁</t>
  </si>
  <si>
    <t>donh</t>
  </si>
  <si>
    <t>duen4遁逃也隱也去也</t>
  </si>
  <si>
    <t>duen4遁遁逃又音鈍</t>
  </si>
  <si>
    <t>歪</t>
  </si>
  <si>
    <t>(常用音)huai1&gt;wai1歪:</t>
  </si>
  <si>
    <t>缠</t>
  </si>
  <si>
    <t>(常用音)chan2纏繞也又姓漢書藝文志有纏子著書直連切十</t>
  </si>
  <si>
    <t>zhan4纏纏繞物也</t>
  </si>
  <si>
    <t>饶</t>
  </si>
  <si>
    <t>(常用音)rao2饒益也飽也餘也又姓風俗通云漢有饒斌爲漁陽太守如招切六</t>
  </si>
  <si>
    <t>夙</t>
  </si>
  <si>
    <t>su4夙早也說文作??早敬也从丮持事雖夕不休早敬者也丮音戟又姓魯大夫季孫夙之後</t>
  </si>
  <si>
    <t>葡</t>
  </si>
  <si>
    <t>膺</t>
  </si>
  <si>
    <t>ying1膺胷也親也於陵切四</t>
  </si>
  <si>
    <t>揖</t>
  </si>
  <si>
    <t>ip</t>
  </si>
  <si>
    <t>yi1揖揖遜又進也說文云攘也一曰手著胷曰揖伊入切二</t>
  </si>
  <si>
    <t>黜</t>
  </si>
  <si>
    <t>chu1黜貶下也亦作絀丑律切八</t>
  </si>
  <si>
    <t>屡</t>
  </si>
  <si>
    <t>(常用音)lv4&gt;lv3屢:,lv4屢數也疾也良遇切二</t>
  </si>
  <si>
    <t>驰</t>
  </si>
  <si>
    <t>(常用音)chi2馳馳騖也疾驅也又姓出姓苑直離切十四三</t>
  </si>
  <si>
    <t>畿</t>
  </si>
  <si>
    <t>qi2畿王畿</t>
  </si>
  <si>
    <t>羌</t>
  </si>
  <si>
    <t>qiang1羌章也強也發語端也說文云西戎牧羊人字从人羊又姓晉有石冰將羌迪去羊切四</t>
  </si>
  <si>
    <t>瞎</t>
  </si>
  <si>
    <t>haat</t>
  </si>
  <si>
    <t>(常用音)xia1瞎一目盲亦作??許鎋切四</t>
  </si>
  <si>
    <t>厦</t>
  </si>
  <si>
    <t>(常用音)xia4廈廈屋</t>
  </si>
  <si>
    <t>撥</t>
  </si>
  <si>
    <t>buo1撥理也絶也除也北末切十六</t>
  </si>
  <si>
    <t>贱</t>
  </si>
  <si>
    <t>(常用音)jian4賤輕賤又姓風俗通云漢有北平太守賤瓊才線切三</t>
  </si>
  <si>
    <t>喉</t>
  </si>
  <si>
    <t>(常用音)hou2喉咽喉</t>
  </si>
  <si>
    <t>眠</t>
  </si>
  <si>
    <t>(常用音)mian2眠寐也莫賢切七</t>
  </si>
  <si>
    <t>宪</t>
  </si>
  <si>
    <t>(常用音)xian4憲法也又姓出姓苑</t>
  </si>
  <si>
    <t>椒</t>
  </si>
  <si>
    <t>(常用音)jiao1椒木名爾雅云檓大椒又椒榝醜莍莍實也應劭漢官儀曰皇后稱椒房以椒塗壁取其温也又山巓亦姓楚有大夫椒舉</t>
  </si>
  <si>
    <t>陟</t>
  </si>
  <si>
    <t>zhi4陟??也進也竹力切二</t>
  </si>
  <si>
    <t>篆</t>
  </si>
  <si>
    <t>zhuan4篆篆書持兖切七</t>
  </si>
  <si>
    <t>脊</t>
  </si>
  <si>
    <t>(常用音)ji3脊背脊釋名曰脊積也積續骨節終上下也說文作??背呂也</t>
  </si>
  <si>
    <t>凑</t>
  </si>
  <si>
    <t>(常用音)cou4湊水會也聚也</t>
  </si>
  <si>
    <t>彰</t>
  </si>
  <si>
    <t>zhang1彰明也</t>
  </si>
  <si>
    <t>烫</t>
  </si>
  <si>
    <t>伙</t>
  </si>
  <si>
    <t>(常用音)huo3夥多也懷??切又胡果切一</t>
  </si>
  <si>
    <t>(常用音)huo3夥楚人云多也</t>
  </si>
  <si>
    <t>嬰</t>
  </si>
  <si>
    <t>ieng</t>
  </si>
  <si>
    <t>ying1嬰蒼頡篇云女曰嬰男曰兒又姓風俗通云晉大夫季嬰之後於盈切七</t>
  </si>
  <si>
    <t>毯</t>
  </si>
  <si>
    <t>(常用音)tan3毯毛席</t>
  </si>
  <si>
    <t>豹</t>
  </si>
  <si>
    <t>bao4豹獸名崔豹古今注曰豹尾車周制也象君子豹變尾言謙也古軍正建之今唯乗輿建焉廣志曰狐死首丘豹死首山又姓風俗通曰八元叔豹之後北敎切五</t>
  </si>
  <si>
    <t>歇</t>
  </si>
  <si>
    <t>hiot</t>
  </si>
  <si>
    <t>(常用音)xie1歇氣?也休息也又竭也許竭切五</t>
  </si>
  <si>
    <t>渗</t>
  </si>
  <si>
    <t>(常用音)shen4滲滲漉所禁切二</t>
  </si>
  <si>
    <t>纲</t>
  </si>
  <si>
    <t>(常用音)gang1綱綱紀說文曰維紘繩也</t>
  </si>
  <si>
    <t>繇</t>
  </si>
  <si>
    <t>yiao2繇於也由也喜也詩云我歌且繇</t>
  </si>
  <si>
    <t>zhou4繇卦兆辝也</t>
  </si>
  <si>
    <t>yiou2繇猶也</t>
  </si>
  <si>
    <t>俄</t>
  </si>
  <si>
    <t>nga</t>
  </si>
  <si>
    <t>e2俄俄頃速也</t>
  </si>
  <si>
    <t>弯</t>
  </si>
  <si>
    <t>(常用音)wuan1彎說文曰持弓關矢也烏關切五</t>
  </si>
  <si>
    <t>爛</t>
  </si>
  <si>
    <t>lan4爛火熟又明也郎旰切七</t>
  </si>
  <si>
    <t>绣</t>
  </si>
  <si>
    <t>(常用音)xiou4繡五色備也尚書大傳曰未命爲士不得衣繡又姓漢書游俠傳有馬領繡君賔</t>
  </si>
  <si>
    <t>肿</t>
  </si>
  <si>
    <t>(常用音)zhong3腫疾也說文癰也釋名曰腫鍾也寒熱氣鍾聚也之隴切六</t>
  </si>
  <si>
    <t>扒</t>
  </si>
  <si>
    <t>(常用音)ba1扒破聲</t>
  </si>
  <si>
    <t>bie2扒擘也</t>
  </si>
  <si>
    <t>(常用音)bai4扒拔也詩云勿剪勿扒案本亦作拜</t>
  </si>
  <si>
    <t>覩</t>
  </si>
  <si>
    <t>du3覩見也當古切十一</t>
  </si>
  <si>
    <t>侨</t>
  </si>
  <si>
    <t>(常用音)qiao2僑寄也客也</t>
  </si>
  <si>
    <t>團</t>
  </si>
  <si>
    <t>tuan2團團圎度官切十二</t>
  </si>
  <si>
    <t>耆</t>
  </si>
  <si>
    <t>qi2耆上同</t>
  </si>
  <si>
    <t>掀</t>
  </si>
  <si>
    <t>(常用音)xian1掀以手髙舉</t>
  </si>
  <si>
    <t>肃</t>
  </si>
  <si>
    <t>(常用音)su4肅恭也敬也戒也進也疾也又州名古月氏國地漢匈奴昆邪王殺休屠王并其衆來降遂置酒泉郡後魏以酒泉爲甘州隋分福禄縣置肅州亦姓出姓苑息逐切二十三</t>
  </si>
  <si>
    <t>綸</t>
  </si>
  <si>
    <t>guan1綸爾雅釋草曰綸似綸東海有之說文曰靑絲綬也又音倫</t>
  </si>
  <si>
    <t>luen2綸絲綸又姓魏志公孫文懿臣綸直又音鰥</t>
  </si>
  <si>
    <t>伞</t>
  </si>
  <si>
    <t>(常用音)san3繖繖絲綾今作繖蓋字,san3傘傘蓋</t>
  </si>
  <si>
    <t>san4??蓋也蘇旰切又蘇旱切六</t>
  </si>
  <si>
    <t>螺</t>
  </si>
  <si>
    <t>(常用音)luo2螺蜯屬</t>
  </si>
  <si>
    <t>剥</t>
  </si>
  <si>
    <t>(常用音)buo1剥落也削也割也傷害也北角切十四</t>
  </si>
  <si>
    <t>甞</t>
  </si>
  <si>
    <t>chang2甞試也曾也說文本作嘗口味之也又姓風俗通云齊孟甞君之後</t>
  </si>
  <si>
    <t>睛</t>
  </si>
  <si>
    <t>(常用音)jing1睛目珠子也</t>
  </si>
  <si>
    <t>qing3睛眳睛不悅目皃出字林又音精</t>
  </si>
  <si>
    <t>韶</t>
  </si>
  <si>
    <t>shao2韶舜樂也紹也市昭切十</t>
  </si>
  <si>
    <t>阀</t>
  </si>
  <si>
    <t>(常用音)fa2閥閥閱自序</t>
  </si>
  <si>
    <t>抚</t>
  </si>
  <si>
    <t>(常用音)fu3撫安存也又持也循也芳武切十三</t>
  </si>
  <si>
    <t>跪</t>
  </si>
  <si>
    <t>(常用音)guei4跪?跪亦作??渠委切又去委切一</t>
  </si>
  <si>
    <t>(常用音)kuei3跪拜也去委切又渠委切二0.2</t>
  </si>
  <si>
    <t>描</t>
  </si>
  <si>
    <t>(常用音)miao2描描畫也又音茅</t>
  </si>
  <si>
    <t>mao2描打也出玉篇</t>
  </si>
  <si>
    <t>昇</t>
  </si>
  <si>
    <t>sheng1昇日上本亦作??詩曰如日之????出也俗加日</t>
  </si>
  <si>
    <t>層</t>
  </si>
  <si>
    <t>ceng2層重屋也昨棱切又作滕切三</t>
  </si>
  <si>
    <t>吵</t>
  </si>
  <si>
    <t>(常用音)chao3吵聲也本音眇</t>
  </si>
  <si>
    <t>miao3吵雉聲</t>
  </si>
  <si>
    <t>竇</t>
  </si>
  <si>
    <t>dou4竇空也穴也水竇也又姓出扶風觀津河南三望風俗通云夏帝相遭有窮氏之難其妃方娠逃出自竇而生少康其後氏焉</t>
  </si>
  <si>
    <t>狭</t>
  </si>
  <si>
    <t>舰</t>
  </si>
  <si>
    <t>(常用音)xian4&gt;jian4艦:,xian4艦禦敵船四方施板以禦矢狀如牢</t>
  </si>
  <si>
    <t>掘</t>
  </si>
  <si>
    <t>(常用音)jv2掘掘地</t>
  </si>
  <si>
    <t>(常用音)jve2掘穿也</t>
  </si>
  <si>
    <t>喬</t>
  </si>
  <si>
    <t>qiao2喬髙也說文曰髙而曲也又虜姓前代録云匈奴貴姓喬氏代爲輔相巨嬌切十六</t>
  </si>
  <si>
    <t>飢</t>
  </si>
  <si>
    <t>ji1飢:飢餓,ji1飢飢餓也又姓左傳殷人七族有飢氏居夷切四</t>
  </si>
  <si>
    <t>仆</t>
  </si>
  <si>
    <t>(常用音)phu3僕侍從人也</t>
  </si>
  <si>
    <t>buo2仆倒也</t>
  </si>
  <si>
    <t>fu4仆僵說文曰頓也</t>
  </si>
  <si>
    <t>fu4仆前倒</t>
  </si>
  <si>
    <t>pu4仆倒也匹候切又匐覆二音五</t>
  </si>
  <si>
    <t>拱</t>
  </si>
  <si>
    <t>gong3拱手抱也又斂手也居悚切十八</t>
  </si>
  <si>
    <t>绑</t>
  </si>
  <si>
    <t>龜</t>
  </si>
  <si>
    <t>guei1龜說苑曰靈龜五色似玉似金背隂向陽上髙象天下平法地易号爲龜大戴禮曰甲蟲三百六十而神龜爲之長居追切六</t>
  </si>
  <si>
    <t>jiou1龜又居危切</t>
  </si>
  <si>
    <t>艰</t>
  </si>
  <si>
    <t>(常用音)jian1艱艱難</t>
  </si>
  <si>
    <t>睿</t>
  </si>
  <si>
    <t>ruei4睿上同</t>
  </si>
  <si>
    <t>屠</t>
  </si>
  <si>
    <t>(常用音)tu2屠殺也裂也刳也尸子曰屠者割??知牛之長少史記樊噲少屠狗亦姓左傳晉有屠岸賈又音除</t>
  </si>
  <si>
    <t>chu2屠匈奴傳有休屠王又音徒0.02</t>
  </si>
  <si>
    <t>漂</t>
  </si>
  <si>
    <t>(常用音)piao1漂浮也亦作??</t>
  </si>
  <si>
    <t>piao4漂水中打絮韓信寄食於漂母又撫招切</t>
  </si>
  <si>
    <t>効</t>
  </si>
  <si>
    <t>xiao4効俗</t>
  </si>
  <si>
    <t>骤</t>
  </si>
  <si>
    <t>(常用音)zhou4驟馬疾步也奔也鋤祐切三</t>
  </si>
  <si>
    <t>謬</t>
  </si>
  <si>
    <t>miou4謬誤也詐也差也欺也靡幼切二</t>
  </si>
  <si>
    <t>傲</t>
  </si>
  <si>
    <t>ngauh</t>
  </si>
  <si>
    <t>(常用音)ao4傲慢也倨也說文作敖餘倣此五到切八</t>
  </si>
  <si>
    <t>慨</t>
  </si>
  <si>
    <t>(常用音)kai4&gt;kai3慨:,kai4慨慷慨苦愛切六</t>
  </si>
  <si>
    <t>渴</t>
  </si>
  <si>
    <t>(常用音)ke3渴飢渴又虜複姓二氏後魏書渴侯氏後改爲緱氏渴單氏後改爲單氏亦虜三字姓後魏書北方渴燭渾氏後改爲朱氏苦曷切八</t>
  </si>
  <si>
    <t>jie2渴水盡也</t>
  </si>
  <si>
    <t>囊</t>
  </si>
  <si>
    <t>(常用音)nang2囊袋也說文曰囊橐也又姓楚莊王子子囊之後以王父字爲氏奴當切二</t>
  </si>
  <si>
    <t>灿</t>
  </si>
  <si>
    <t>(常用音)can4燦明淨皃</t>
  </si>
  <si>
    <t>匙</t>
  </si>
  <si>
    <t>(常用音)shi2匙匕也</t>
  </si>
  <si>
    <t>纽</t>
  </si>
  <si>
    <t>(常用音)niou3紐結也</t>
  </si>
  <si>
    <t>弁</t>
  </si>
  <si>
    <t>bian4弁周冠名</t>
  </si>
  <si>
    <t>轿</t>
  </si>
  <si>
    <t>(常用音)jiao4轎??車也又音喬</t>
  </si>
  <si>
    <t>qiao2轎小車</t>
  </si>
  <si>
    <t>蛮</t>
  </si>
  <si>
    <t>(常用音)man2蠻南夷名亦姓莫還切七</t>
  </si>
  <si>
    <t>遐</t>
  </si>
  <si>
    <t>xia2遐逺也胡加切十四</t>
  </si>
  <si>
    <t>霍</t>
  </si>
  <si>
    <t>huak</t>
  </si>
  <si>
    <t>huo4霍揮霍爾雅曰霍山爲南嶽又姓武王弟霍叔之後虚郭切十二</t>
  </si>
  <si>
    <t>骄</t>
  </si>
  <si>
    <t>(常用音)jiao1驕馬髙六尺舉喬切九</t>
  </si>
  <si>
    <t>耍</t>
  </si>
  <si>
    <t>濤</t>
  </si>
  <si>
    <t>tao2&gt;tao1濤:波濤,tao2濤波濤</t>
  </si>
  <si>
    <t>戮</t>
  </si>
  <si>
    <t>lu4戮刑戮說文殺也爾雅病也</t>
  </si>
  <si>
    <t>妖</t>
  </si>
  <si>
    <t>(常用音)yiao1妖妖豔也說文作??巧也今從夭餘同於喬切五</t>
  </si>
  <si>
    <t>鹅</t>
  </si>
  <si>
    <t>(常用音)e2鵝說文曰鴚鵝也</t>
  </si>
  <si>
    <t>溜</t>
  </si>
  <si>
    <t>(常用音)liou4溜水溜力救切十九,liou4霤中霤神名</t>
  </si>
  <si>
    <t>涯</t>
  </si>
  <si>
    <t>yia2涯水際</t>
  </si>
  <si>
    <t>yi2涯水畔也又五佳切</t>
  </si>
  <si>
    <t>疫</t>
  </si>
  <si>
    <t>(常用音)yi4疫說文云民皆疾也</t>
  </si>
  <si>
    <t>罕</t>
  </si>
  <si>
    <t>綺</t>
  </si>
  <si>
    <t>qi3綺文繒又姓漢四皓有綺里季墟彼切七</t>
  </si>
  <si>
    <t>蜂</t>
  </si>
  <si>
    <t>(常用音)feng1蜂上同</t>
  </si>
  <si>
    <t>peng2蜂蟲名出蒼頡篇又音峯0.02</t>
  </si>
  <si>
    <t>糟</t>
  </si>
  <si>
    <t>(常用音)zao1糟粕也作曹切九</t>
  </si>
  <si>
    <t>詐</t>
  </si>
  <si>
    <t>zha4詐僞也側駕切六</t>
  </si>
  <si>
    <t>遮</t>
  </si>
  <si>
    <t>(常用音)zhe1遮斷也正奢切四</t>
  </si>
  <si>
    <t>樊</t>
  </si>
  <si>
    <t>fan2樊樊籠亦姓周宣王封仲山甫於樊後因氏焉今在南陽</t>
  </si>
  <si>
    <t>笋</t>
  </si>
  <si>
    <t>(常用音)suen3笋俗,suen3筍竹萌思尹切九</t>
  </si>
  <si>
    <t>钩</t>
  </si>
  <si>
    <t>(常用音)gou1鉤曲也又劒屬字?句之類並無著厶者古侯切十八</t>
  </si>
  <si>
    <t>臧</t>
  </si>
  <si>
    <t>zang1臧善也厚也又姓出東莞本自魯孝公子臧僖伯之後則郎切六</t>
  </si>
  <si>
    <t>雉</t>
  </si>
  <si>
    <t>zhi4雉爾雅曰雉絶有力奮謂最健鬬也又陳也度也王肅云城髙一丈曰堵三堵曰雉直几切三</t>
  </si>
  <si>
    <t>揉</t>
  </si>
  <si>
    <t>(常用音)rou2揉捻也又順也詩曰揉此萬邦又汝又切</t>
  </si>
  <si>
    <t>淑</t>
  </si>
  <si>
    <t>shu2&gt;shu1淑:,shu2淑善也</t>
  </si>
  <si>
    <t>槽</t>
  </si>
  <si>
    <t>(常用音)cao2槽馬槽</t>
  </si>
  <si>
    <t>zao1槽果華實相半也又才刀切</t>
  </si>
  <si>
    <t>緯</t>
  </si>
  <si>
    <t>wei4&gt;wei3緯:,wuei4緯經緯又姓</t>
  </si>
  <si>
    <t>拌</t>
  </si>
  <si>
    <t>(常用音)ban4拌弃也又音潘</t>
  </si>
  <si>
    <t>pan1拌弃也俗作??</t>
  </si>
  <si>
    <t>眷</t>
  </si>
  <si>
    <t>jvan4眷眷屬說文顧也居倦切十五</t>
  </si>
  <si>
    <t>廊</t>
  </si>
  <si>
    <t>(常用音)lang2廊廡也文穎曰廊殿下外屋也</t>
  </si>
  <si>
    <t>沛</t>
  </si>
  <si>
    <t>pei4沛流皃亦滂沛又水名出遼東又音貝</t>
  </si>
  <si>
    <t>bei4沛郡名又姓出姓苑又匹蓋切</t>
  </si>
  <si>
    <t>锤</t>
  </si>
  <si>
    <t>(常用音)chuei2錘八銖又馳僞切</t>
  </si>
  <si>
    <t>zhuei4錘稱錘或作鎚又直危切</t>
  </si>
  <si>
    <t>(常用音)chuei2鎚金鎚又權也文字音義云從垂亦通直追切五</t>
  </si>
  <si>
    <t>zhuei4鎚好銅半熟</t>
  </si>
  <si>
    <t>duei1鎚治玉也周禮作追</t>
  </si>
  <si>
    <t>鱗</t>
  </si>
  <si>
    <t>lin2鱗魚甲又姓左傳宋大夫鱗朱</t>
  </si>
  <si>
    <t>顽</t>
  </si>
  <si>
    <t>nguaan</t>
  </si>
  <si>
    <t>(常用音)wan2頑:頑愚。今作「玩」,wuan2頑頑愚</t>
  </si>
  <si>
    <t>挾</t>
  </si>
  <si>
    <t>xie2挾懷也持也藏也護也</t>
  </si>
  <si>
    <t>撕</t>
  </si>
  <si>
    <t>(常用音)xi1撕提撕</t>
  </si>
  <si>
    <t>霉</t>
  </si>
  <si>
    <t>(常用音)mei2黴黴黧垢腐皃又莫背切</t>
  </si>
  <si>
    <t>mei4黴點筆又武悲切</t>
  </si>
  <si>
    <t>翅</t>
  </si>
  <si>
    <t>(常用音)shi4&gt;chi4翅:鳥翼,chi4翅鳥翼施智切十三</t>
  </si>
  <si>
    <t>舅</t>
  </si>
  <si>
    <t>(常用音)jiou4舅夫之父也亦母之兄弟又姓左傳秦大夫舅犯其九切十一</t>
  </si>
  <si>
    <t>疇</t>
  </si>
  <si>
    <t>chou2疇誰也等也壅也田疇也又疇昔說文作??耕治之田也</t>
  </si>
  <si>
    <t>窄</t>
  </si>
  <si>
    <t>(常用音)zhai3窄狹窄</t>
  </si>
  <si>
    <t>罢</t>
  </si>
  <si>
    <t>(常用音)ba4罷止也休也薄蟹切六</t>
  </si>
  <si>
    <t>pi2罷倦也亦止也又音矲</t>
  </si>
  <si>
    <t>bi4罷遣有罪又平陂薄解二切</t>
  </si>
  <si>
    <t>瑟</t>
  </si>
  <si>
    <t>she4瑟樂器丗本曰庖犧作瑟所櫛切六</t>
  </si>
  <si>
    <t>隄</t>
  </si>
  <si>
    <t>di1隄防也</t>
  </si>
  <si>
    <t>乖</t>
  </si>
  <si>
    <t>(常用音)guai1乖睽也離也戾也背也古懷切四</t>
  </si>
  <si>
    <t>網</t>
  </si>
  <si>
    <t>wuang3網上同</t>
  </si>
  <si>
    <t>纤</t>
  </si>
  <si>
    <t>(常用音)xian1纖細也微也</t>
  </si>
  <si>
    <t>qian1縴縴??惡絮</t>
  </si>
  <si>
    <t>腫</t>
  </si>
  <si>
    <t>zhong3腫疾也說文癰也釋名曰腫鍾也寒熱氣鍾聚也之隴切六</t>
  </si>
  <si>
    <t>腊</t>
  </si>
  <si>
    <t>xi1腊乾肉見經典</t>
  </si>
  <si>
    <t>窜</t>
  </si>
  <si>
    <t>(常用音)cuan4竄逃也誅也放也藏也匿也從?在穴中七亂切五</t>
  </si>
  <si>
    <t>贼</t>
  </si>
  <si>
    <t>怖</t>
  </si>
  <si>
    <t>(常用音)pu4&gt;bu4怖:,pu4怖惶懼也普故切五</t>
  </si>
  <si>
    <t>譬</t>
  </si>
  <si>
    <t>pi4譬說文諭也匹賜切二</t>
  </si>
  <si>
    <t>拣</t>
  </si>
  <si>
    <t>(常用音)jian3揀揀擇</t>
  </si>
  <si>
    <t>lian4揀揀擇</t>
  </si>
  <si>
    <t>俞</t>
  </si>
  <si>
    <t>yu2俞:然，荅；姓,yv2俞然也荅也說文作俞空中木爲舟也又姓又恥呪切</t>
  </si>
  <si>
    <t>chou4俞:漢姓,chou4俞姓漢有司徒椽俞連又羊朱切</t>
  </si>
  <si>
    <t>頒</t>
  </si>
  <si>
    <t>fen2頒魚大首亦衆皃又布還切0.02</t>
  </si>
  <si>
    <t>ban1頒布也賜也又音汾</t>
  </si>
  <si>
    <t>怜</t>
  </si>
  <si>
    <t>(常用音)lian2怜俗,lian2憐愛也又哀矜也</t>
  </si>
  <si>
    <t>ling2怜心了黠皃</t>
  </si>
  <si>
    <t>矯</t>
  </si>
  <si>
    <t>jiao3矯詐也說文曰揉箭箝也又姓左傳晉大夫矯文居夭切十二</t>
  </si>
  <si>
    <t>恕</t>
  </si>
  <si>
    <t>shu4恕仁恕商署切四</t>
  </si>
  <si>
    <t>辩</t>
  </si>
  <si>
    <t>(常用音)bian4辯別也理也慧也說文治也符蹇切五</t>
  </si>
  <si>
    <t>綠</t>
  </si>
  <si>
    <t>lv4緑青黃色永徽二年始七品六品服緑飾以銀八品九品服青飾以鍮石至文明元年又改青服碧色</t>
  </si>
  <si>
    <t>奸</t>
  </si>
  <si>
    <t>(常用音)gan1奸以淫犯也</t>
  </si>
  <si>
    <t>表示奸诈,jian1姦私也詐也古顔切俗作姧四</t>
  </si>
  <si>
    <t>銷</t>
  </si>
  <si>
    <t>xiao1銷鑠也</t>
  </si>
  <si>
    <t>劾</t>
  </si>
  <si>
    <t>he2劾推窮罪人也俗作??胡得切一</t>
  </si>
  <si>
    <t>hai4劾椎劾0.2</t>
  </si>
  <si>
    <t>qie4劾勤力作也0.2</t>
  </si>
  <si>
    <t>丧</t>
  </si>
  <si>
    <t>(常用音)sang1喪:,sang1喪上同</t>
  </si>
  <si>
    <t>sang4,sang4喪:亡,sang4喪亡也蘇浪切又音桑二</t>
  </si>
  <si>
    <t>宵</t>
  </si>
  <si>
    <t>(常用音)xiao1宵夜也相邀切二十</t>
  </si>
  <si>
    <t>禱</t>
  </si>
  <si>
    <t>dao4禱祭也請也文字音義云得福曰祠求福曰禱又當老切</t>
  </si>
  <si>
    <t>dao3禱請也求福也</t>
  </si>
  <si>
    <t>屑</t>
  </si>
  <si>
    <t>(常用音)xie1屑動作屑屑又淸也敬也顧也勞也說文作?先結切十一二</t>
  </si>
  <si>
    <t>sot</t>
  </si>
  <si>
    <t>su1?動進皃說文本先節切</t>
  </si>
  <si>
    <t>绒</t>
  </si>
  <si>
    <t>(常用音)rong2絨上同</t>
  </si>
  <si>
    <t>億</t>
  </si>
  <si>
    <t>yi4億十万曰億又安也度也</t>
  </si>
  <si>
    <t>溺</t>
  </si>
  <si>
    <t>nek</t>
  </si>
  <si>
    <t>ni4溺溺水古作?又音弱又姓也</t>
  </si>
  <si>
    <t>ruo4溺水名出龍道山其水不勝鴻毛又奴歷切</t>
  </si>
  <si>
    <t>箋</t>
  </si>
  <si>
    <t>jian1箋說文曰表識書也則前切十五</t>
  </si>
  <si>
    <t>谨</t>
  </si>
  <si>
    <t>(常用音)jin3謹絜也愼也居隱切十一</t>
  </si>
  <si>
    <t>誕</t>
  </si>
  <si>
    <t>dan4誕大也育也欺也信也</t>
  </si>
  <si>
    <t>哨</t>
  </si>
  <si>
    <t>(常用音)xiao1哨口不正也又七??切</t>
  </si>
  <si>
    <t>qiao4哨壺口黯者名也</t>
  </si>
  <si>
    <t>竿</t>
  </si>
  <si>
    <t>(常用音)gan1竿竹竿</t>
  </si>
  <si>
    <t>憑</t>
  </si>
  <si>
    <t>ping2憑憑託</t>
  </si>
  <si>
    <t>钞</t>
  </si>
  <si>
    <t>(常用音)chao1鈔上同</t>
  </si>
  <si>
    <t>chao4鈔上同</t>
  </si>
  <si>
    <t>敕</t>
  </si>
  <si>
    <t>chi4敕誡也正也固也勞也理也書也急也今相承用勑勑本音賚恥力切十四</t>
  </si>
  <si>
    <t>搅</t>
  </si>
  <si>
    <t>(常用音)jiao3攪手動說文亂也</t>
  </si>
  <si>
    <t>祚</t>
  </si>
  <si>
    <t>zu4祚福也禄也位也昨誤切七</t>
  </si>
  <si>
    <t>笼</t>
  </si>
  <si>
    <t>lung</t>
  </si>
  <si>
    <t>(常用音)long2籠西京雜記曰漢制天子以象牙爲火籠盧紅切又力董切二十七</t>
  </si>
  <si>
    <t>(常用音)long2籠??籠竹車軬亦籦籠竹又力東力董二切</t>
  </si>
  <si>
    <t>long3籠竹器又龍聾二音</t>
  </si>
  <si>
    <t>晃</t>
  </si>
  <si>
    <t>(常用音)huang4晃明也暉也光也亦作晄胡廣切七</t>
  </si>
  <si>
    <t>誘</t>
  </si>
  <si>
    <t>you3&gt;you4誘:,yiou3誘導也引也敎也進也說文曰相訹呼也</t>
  </si>
  <si>
    <t>飽</t>
  </si>
  <si>
    <t>bao3飽食多也博巧切三</t>
  </si>
  <si>
    <t>躍</t>
  </si>
  <si>
    <t>yve4躍跳躍也上也進也</t>
  </si>
  <si>
    <t>昂</t>
  </si>
  <si>
    <t>(常用音)ang2昂舉也</t>
  </si>
  <si>
    <t>纔</t>
  </si>
  <si>
    <t>shan1纔帛靑色又音裁0.02</t>
  </si>
  <si>
    <t>cai2纔僅也又藏代切</t>
  </si>
  <si>
    <t>zai4纔僅也0.02</t>
  </si>
  <si>
    <t>斛</t>
  </si>
  <si>
    <t>hu2斛十斗又虜複姓二氏後魏有尚書斛斯延齊有丞相咸陽王斛律金</t>
  </si>
  <si>
    <t>狮</t>
  </si>
  <si>
    <t>(常用音)shi1獅大生二子</t>
  </si>
  <si>
    <t>匡</t>
  </si>
  <si>
    <t>kuang1匡輔助也正也又姓風俗通云匡魯邑也句須爲之宰其後氏焉漢有匡衡去王切十三</t>
  </si>
  <si>
    <t>叠</t>
  </si>
  <si>
    <t>胁</t>
  </si>
  <si>
    <t>(常用音)xian4脅妨也許欠切二</t>
  </si>
  <si>
    <t>劄</t>
  </si>
  <si>
    <t>zha2劄刺著竹洽切三</t>
  </si>
  <si>
    <t>宙</t>
  </si>
  <si>
    <t>(常用音)zhou4宙宇宙</t>
  </si>
  <si>
    <t>惩</t>
  </si>
  <si>
    <t>(常用音)cheng2懲戒也上也</t>
  </si>
  <si>
    <t>棗</t>
  </si>
  <si>
    <t>zao3棗果名史記曰楚莊王時有所愛馬啖以脯棗漢書曰安邑千樹棗等千戸侯又姓出潁川文士傳云棗氏本姓棘避難改焉</t>
  </si>
  <si>
    <t>芽</t>
  </si>
  <si>
    <t>(常用音)yia2芽萌芽</t>
  </si>
  <si>
    <t>緣</t>
  </si>
  <si>
    <t>yvan2縁縁由又羊絹切</t>
  </si>
  <si>
    <t>叉</t>
  </si>
  <si>
    <t>(常用音)cha1叉交手初牙切九</t>
  </si>
  <si>
    <t>(常用音)cha1叉兩枝也說文曰手指相錯也</t>
  </si>
  <si>
    <t>𠩄</t>
  </si>
  <si>
    <t>淋</t>
  </si>
  <si>
    <t>(常用音)lin2淋以水沃也</t>
  </si>
  <si>
    <t>觴</t>
  </si>
  <si>
    <t>shang1觴酒器俗作??</t>
  </si>
  <si>
    <t>笨</t>
  </si>
  <si>
    <t>(常用音)ben4笨竹裏又晉書有兖州四伯豫章太守史疇以大肥爲笨伯</t>
  </si>
  <si>
    <t>ben3笨竹裏又蒲本切</t>
  </si>
  <si>
    <t>谿</t>
  </si>
  <si>
    <t>qi1&gt;xi1谿:水注川,xi1谿爾雅曰水注川曰谿苦奚切八</t>
  </si>
  <si>
    <t>歛</t>
  </si>
  <si>
    <t>han1歛欲也</t>
  </si>
  <si>
    <t>隙</t>
  </si>
  <si>
    <t>(常用音)qi&gt;xi4隙:,xi4隙壁孔也怨也閑也綺戟切七</t>
  </si>
  <si>
    <t>惧</t>
  </si>
  <si>
    <t>(常用音)jv4懼怖懼其遇切四</t>
  </si>
  <si>
    <t>菴</t>
  </si>
  <si>
    <t>yian1菴菴?草又音諳</t>
  </si>
  <si>
    <t>an1菴菴?草又菴羅果也</t>
  </si>
  <si>
    <t>暉</t>
  </si>
  <si>
    <t>huei1暉亦同又日色</t>
  </si>
  <si>
    <t>梯</t>
  </si>
  <si>
    <t>(常用音)ti1梯說文云木階也土雞切九</t>
  </si>
  <si>
    <t>闷</t>
  </si>
  <si>
    <t>monh</t>
  </si>
  <si>
    <t>(常用音)men4悶說文曰懣也易曰遯丗無悶莫困切二</t>
  </si>
  <si>
    <t>闢</t>
  </si>
  <si>
    <t>bi2&gt;pi4闢:開啓開闢,bi4闢啓也開也</t>
  </si>
  <si>
    <t>秤</t>
  </si>
  <si>
    <t>(常用音)cheng4秤俗</t>
  </si>
  <si>
    <t>濬</t>
  </si>
  <si>
    <t>xvn4濬深也</t>
  </si>
  <si>
    <t>蚊</t>
  </si>
  <si>
    <t>(常用音)wuen2蚊上同</t>
  </si>
  <si>
    <t>衔</t>
  </si>
  <si>
    <t>(常用音)xian2銜說文曰馬勒口中从金从行銜行馬者戸監切二</t>
  </si>
  <si>
    <t>阜</t>
  </si>
  <si>
    <t>fu4阜陵阜釋名曰土山曰阜阜厚也言髙厚也廣雅曰無石曰阜</t>
  </si>
  <si>
    <t>钓</t>
  </si>
  <si>
    <t>(常用音)diao4釣釣魚淮南子曰詹公釣千歳之鯉詹公古善釣者吕氏春秋曰太公釣於滋泉以遇文王</t>
  </si>
  <si>
    <t>鈞</t>
  </si>
  <si>
    <t>jvn1鈞二三十斤也又姓風俗通云楚大夫元鈞之後漢有侍中鈞喜</t>
  </si>
  <si>
    <t>曷</t>
  </si>
  <si>
    <t>he2曷何也胡葛切十一</t>
  </si>
  <si>
    <t>绪</t>
  </si>
  <si>
    <t>(常用音)xv4緒基緒說文曰絲耑也亦姓</t>
  </si>
  <si>
    <t>軌</t>
  </si>
  <si>
    <t>guei3軌法也車跡也說文曰車轍也居洧切十二</t>
  </si>
  <si>
    <t>蚀</t>
  </si>
  <si>
    <t>(常用音)shi2蝕日蝕也說文云敗瘡也??名曰日月虧曰蝕稍小侵虧如蟲食草木之葉也</t>
  </si>
  <si>
    <t>蚕</t>
  </si>
  <si>
    <t>(常用音)can2蠶吐絲蟲俗作蚕非昨含切四</t>
  </si>
  <si>
    <t>tian3蚕爾雅曰螼蚓蜸蚕郭璞云即?蟺也江東呼寒蚓</t>
  </si>
  <si>
    <t>湛</t>
  </si>
  <si>
    <t>zhan4湛水皃又沒也安也亦姓後漢有大司農湛重徒減切又直心切三</t>
  </si>
  <si>
    <t>chen2湛漢書曰且從俗浮湛又徒減切</t>
  </si>
  <si>
    <t>dan1湛湛樂亦見詩</t>
  </si>
  <si>
    <t>膝</t>
  </si>
  <si>
    <t>(常用音)xi1膝上同</t>
  </si>
  <si>
    <t>恢</t>
  </si>
  <si>
    <t>(常用音)kui1&gt;hui1恢:,kuei1恢大也苦回切八</t>
  </si>
  <si>
    <t>揪</t>
  </si>
  <si>
    <t>雁</t>
  </si>
  <si>
    <t>(常用音)yian4雁鳥也出說文</t>
  </si>
  <si>
    <t>诱</t>
  </si>
  <si>
    <t>(常用音)you3&gt;you4誘:,yiou3誘導也引也敎也進也說文曰相訹呼也</t>
  </si>
  <si>
    <t>顛</t>
  </si>
  <si>
    <t>tian4顚上同0.1</t>
  </si>
  <si>
    <t>ten</t>
  </si>
  <si>
    <t>dian1顚頂也又姓左傳晉有顚頡都年切十五</t>
  </si>
  <si>
    <t>驶</t>
  </si>
  <si>
    <t>(常用音)shi3駛疾也又音去聲</t>
  </si>
  <si>
    <t>shi4駛疾也踈吏切七,shi4駛疾也踈吏切七</t>
  </si>
  <si>
    <t>壶</t>
  </si>
  <si>
    <t>(常用音)hu2壺酒器也禮記投壺篇云壺頸脩七寸腹脩五寸口徑三寸半容斗五??亦姓風俗通云漢有諫議大夫壺遂</t>
  </si>
  <si>
    <t>颂</t>
  </si>
  <si>
    <t>(常用音)song4頌歌也詩云吉甫作頌穆如淸風又姓出何氏姓苑似用切四</t>
  </si>
  <si>
    <t>俎</t>
  </si>
  <si>
    <t>zu3俎俎豆</t>
  </si>
  <si>
    <t>冈</t>
  </si>
  <si>
    <t>(常用音)gang1岡爾雅曰山脊岡古郎切十六</t>
  </si>
  <si>
    <t>筮</t>
  </si>
  <si>
    <t>shi4筮龜曰蓍曰筮巫咸作筮筮決也</t>
  </si>
  <si>
    <t>捡</t>
  </si>
  <si>
    <t>(常用音)lian3撿說文拱也</t>
  </si>
  <si>
    <t>貽</t>
  </si>
  <si>
    <t>yi2貽貺也遺也</t>
  </si>
  <si>
    <t>坟</t>
  </si>
  <si>
    <t>fen2墳墳籍又墓也</t>
  </si>
  <si>
    <t>(常用音)fen4墳土膏肥也</t>
  </si>
  <si>
    <t>洽</t>
  </si>
  <si>
    <t>(常用音)xia2&gt;qia4洽:臺灣審又音爲xia2,xia2洽和也合也霑也侯夾切十四</t>
  </si>
  <si>
    <t>鸽</t>
  </si>
  <si>
    <t>猷</t>
  </si>
  <si>
    <t>yiou2猷謀也已也圖也若也道也說文曰玃屬一曰隴西謂犬子爲猷以周切四十五</t>
  </si>
  <si>
    <t>齿</t>
  </si>
  <si>
    <t>(常用音)chi3齒齒録也年也又牙齒昌里切二</t>
  </si>
  <si>
    <t>稅</t>
  </si>
  <si>
    <t>shuei4稅斂也舎也又姓盛??之荆州記云建平信陵縣有稅氏舒芮切九</t>
  </si>
  <si>
    <t>璃</t>
  </si>
  <si>
    <t>(常用音)li2璃琉璃</t>
  </si>
  <si>
    <t>唉</t>
  </si>
  <si>
    <t>(常用音)ai1唉慢譍又於其切</t>
  </si>
  <si>
    <t>(常用音)ai3唉飽聲又於來切</t>
  </si>
  <si>
    <t>蜡</t>
  </si>
  <si>
    <t>chioh</t>
  </si>
  <si>
    <t>qv4蜡周禮有蜡氏又音乍</t>
  </si>
  <si>
    <t>zha4蜡上同</t>
  </si>
  <si>
    <t>俸</t>
  </si>
  <si>
    <t>feng4俸俸秩扶用切四</t>
  </si>
  <si>
    <t>beng3俸屛俸又扶用切</t>
  </si>
  <si>
    <t>绳</t>
  </si>
  <si>
    <t>(常用音)sheng2繩直也又繩索俗作?食陵切十二</t>
  </si>
  <si>
    <t>垦</t>
  </si>
  <si>
    <t>(常用音)ken3墾力也耕也治也康很切四</t>
  </si>
  <si>
    <t>潁</t>
  </si>
  <si>
    <t>ying3潁水名在汝南亦州名禹貢豫州之境春秋時沈丘也秦爲潁川郡漢爲汝南郡之汝隂後魏置潁州餘頃切二</t>
  </si>
  <si>
    <t>艾</t>
  </si>
  <si>
    <t>ai4艾草名一名冰臺又老也長也養也亦姓風俗通云龐儉母艾氏五蓋切三</t>
  </si>
  <si>
    <t>ai4艾治也見詩0.1</t>
  </si>
  <si>
    <t>梳</t>
  </si>
  <si>
    <t>(常用音)shu1梳梳櫛說文曰理髮也</t>
  </si>
  <si>
    <t>猎</t>
  </si>
  <si>
    <t>(常用音)ji2猎獸名似熊出山海經</t>
  </si>
  <si>
    <t>壤</t>
  </si>
  <si>
    <t>(常用音)rang3壤土也書傳曰無塊曰壤風土記曰擊壤者以木作之前廣後銳長尺三四寸其形如履臘節僮少以爲戲也逸士傳曰堯時有壤父擊於康衢藝經曰擊壤古戲又漢複姓孔子弟子有壤駟赤如兩切八</t>
  </si>
  <si>
    <t>丛</t>
  </si>
  <si>
    <t>(常用音)cong2叢聚也徂紅切五</t>
  </si>
  <si>
    <t>泗</t>
  </si>
  <si>
    <t>si4泗水名在魯說文曰受沛水東入淮又涕泗也</t>
  </si>
  <si>
    <t>蠶</t>
  </si>
  <si>
    <t>can2蠶吐絲蟲俗作蚕非昨含切四</t>
  </si>
  <si>
    <t>哑</t>
  </si>
  <si>
    <t>aax</t>
  </si>
  <si>
    <t>(常用音)yia3啞不能言也烏下切又乙革切三</t>
  </si>
  <si>
    <t>e4啞??聲</t>
  </si>
  <si>
    <t>aak</t>
  </si>
  <si>
    <t>e4啞??聲烏格切二</t>
  </si>
  <si>
    <t>yia4啞啞啞鳥聲</t>
  </si>
  <si>
    <t>賁</t>
  </si>
  <si>
    <t>fen2賁:三足龜,fen2賁三足龜</t>
  </si>
  <si>
    <t>fei2賁:姓,fei2賁姓也出姓苑又布昆彼義符文三切</t>
  </si>
  <si>
    <t>bi4賁:卦名，賁飾，姓,bi4賁卦名賁飾也亦姓漢有賁赫彼義切又肥墳奔三音七</t>
  </si>
  <si>
    <t>ben1賁:勇，虎賁，姓,pen1賁勇也周禮有虎賁氏掌先後王而趨以卒伍軍旅會同亦如之舎則守王閑閑梐枑也書云武王伐紂戎車三百兩虎賁三百人亦姓古有勇士賁育又肥祕墳三音</t>
  </si>
  <si>
    <t>仇</t>
  </si>
  <si>
    <t>(常用音)qiou2仇讎也又姓左傳宋大夫仇牧之後又漢複姓有章仇仇尼二氏隋有章仇大翼善天文</t>
  </si>
  <si>
    <t>苍</t>
  </si>
  <si>
    <t>(常用音)cang1蒼蒼色也又姓漢江夏太守蒼英</t>
  </si>
  <si>
    <t>cang3蒼莽蒼麁朗切一</t>
  </si>
  <si>
    <t>勘</t>
  </si>
  <si>
    <t>kan4勘校也苦紺切七</t>
  </si>
  <si>
    <t>募</t>
  </si>
  <si>
    <t>mu4募召也</t>
  </si>
  <si>
    <t>袍</t>
  </si>
  <si>
    <t>bau</t>
  </si>
  <si>
    <t>(常用音)pao2袍長襦也薄襃切三</t>
  </si>
  <si>
    <t>bao4袌衣前襟又云今朝服垂衣又薄髙切</t>
  </si>
  <si>
    <t>皱</t>
  </si>
  <si>
    <t>(常用音)zhou4皺面皺俗作??側救切五</t>
  </si>
  <si>
    <t>壘</t>
  </si>
  <si>
    <t>lei3壘說文曰軍壁也又重壘亦姓後趙録有壘澄本姓裴氏力軌切十四</t>
  </si>
  <si>
    <t>砌</t>
  </si>
  <si>
    <t>(常用音)qi4砌階砌也七計切八</t>
  </si>
  <si>
    <t>粪</t>
  </si>
  <si>
    <t>(常用音)fen4糞穢也方問切八</t>
  </si>
  <si>
    <t>虧</t>
  </si>
  <si>
    <t>kuei1虧缺也俗作??去爲切一</t>
  </si>
  <si>
    <t>厘</t>
  </si>
  <si>
    <t>(常用音)li2釐理也一曰福也里之切二十</t>
  </si>
  <si>
    <t>妨</t>
  </si>
  <si>
    <t>(常用音)fang4妨妨礙又敷方切</t>
  </si>
  <si>
    <t>(常用音)fang1妨妨害</t>
  </si>
  <si>
    <t>沃</t>
  </si>
  <si>
    <t>ok</t>
  </si>
  <si>
    <t>(常用音)wuo4沃灌也說文作??又姓太甲子沃丁之後出風俗通烏酷切七</t>
  </si>
  <si>
    <t>耿</t>
  </si>
  <si>
    <t>geng3耿耿介也又耿耿不安也又姓晉大夫趙夙滅耿因封焉遂以國爲氏古幸切三</t>
  </si>
  <si>
    <t>乒</t>
  </si>
  <si>
    <t>驳</t>
  </si>
  <si>
    <t>(常用音)buo1駮六駮獸名似馬倨牙食虎豹,buo1駁馬色不純</t>
  </si>
  <si>
    <t>肖</t>
  </si>
  <si>
    <t>xiao4肖似也小也法也像也</t>
  </si>
  <si>
    <t>颠</t>
  </si>
  <si>
    <t>(常用音)dian1顚頂也又姓左傳晉有顚頡都年切十五</t>
  </si>
  <si>
    <t>tian4顚上同</t>
  </si>
  <si>
    <t>渚</t>
  </si>
  <si>
    <t>zhu3渚沚也釋名曰小洲曰渚渚遮也能遮水使旁迴也又水名出常山</t>
  </si>
  <si>
    <t>咳</t>
  </si>
  <si>
    <t>(常用音)hai2咳小兒??皃</t>
  </si>
  <si>
    <t>脈</t>
  </si>
  <si>
    <t>mai4脈</t>
  </si>
  <si>
    <t>敞</t>
  </si>
  <si>
    <t>(常用音)chang3敞髙也昌兩切七</t>
  </si>
  <si>
    <t>蹦</t>
  </si>
  <si>
    <t>呂</t>
  </si>
  <si>
    <t>鄂</t>
  </si>
  <si>
    <t>ngak</t>
  </si>
  <si>
    <t>e4鄂國名在武昌又姓漢安平侯鄂君</t>
  </si>
  <si>
    <t>龟</t>
  </si>
  <si>
    <t>(常用音)guei1龜說苑曰靈龜五色似玉似金背隂向陽上髙象天下平法地易号爲龜大戴禮曰甲蟲三百六十而神龜爲之長居追切六</t>
  </si>
  <si>
    <t>牡</t>
  </si>
  <si>
    <t>mu3牡牝牡</t>
  </si>
  <si>
    <t>燥</t>
  </si>
  <si>
    <t>(常用音)sao3燥乾燥</t>
  </si>
  <si>
    <t>膚</t>
  </si>
  <si>
    <t>fu1膚皮膚又美也傅也</t>
  </si>
  <si>
    <t>驴</t>
  </si>
  <si>
    <t>(常用音)lv2驢畜也</t>
  </si>
  <si>
    <t>钉</t>
  </si>
  <si>
    <t>(常用音)ding1釘又都定切</t>
  </si>
  <si>
    <t>(常用音)ding4釘又得庭切</t>
  </si>
  <si>
    <t>衮</t>
  </si>
  <si>
    <t>guen3衮天子服也</t>
  </si>
  <si>
    <t>梓</t>
  </si>
  <si>
    <t>zi3梓木名楸屬</t>
  </si>
  <si>
    <t>沸</t>
  </si>
  <si>
    <t>(常用音)fei4沸詩曰觱沸檻泉箋云觱沸者謂泉涌出皃方味切十一</t>
  </si>
  <si>
    <t>蔬</t>
  </si>
  <si>
    <t>(常用音)shu1蔬菜蔬</t>
  </si>
  <si>
    <t>詢</t>
  </si>
  <si>
    <t>xvn1詢咨也</t>
  </si>
  <si>
    <t>棕</t>
  </si>
  <si>
    <t>cung</t>
  </si>
  <si>
    <t>垒</t>
  </si>
  <si>
    <t>lei3垒說文曰垒墼也</t>
  </si>
  <si>
    <t>(常用音)lei3壘說文曰軍壁也又重壘亦姓後趙録有壘澄本姓裴氏力軌切十四</t>
  </si>
  <si>
    <t>lei4垒垒塹也出字林0.03</t>
  </si>
  <si>
    <t>線</t>
  </si>
  <si>
    <t>xian4線線縷也周禮云縫人掌王宫縫線之事以役女御縫王及后衣服私箭切四</t>
  </si>
  <si>
    <t>跋</t>
  </si>
  <si>
    <t>buo2跋跋躠行皃又躐也蒲撥切二十五</t>
  </si>
  <si>
    <t>隶</t>
  </si>
  <si>
    <t>(常用音)li4隸僕隷,li4隷上同俗作??</t>
  </si>
  <si>
    <t>jih</t>
  </si>
  <si>
    <t>yi4隶本也及也又音代</t>
  </si>
  <si>
    <t>浚</t>
  </si>
  <si>
    <t>xvn4浚水名在衞亦浚儀縣名,xvn4濬深也</t>
  </si>
  <si>
    <t>墳</t>
  </si>
  <si>
    <t>fen4墳土膏肥也0.2</t>
  </si>
  <si>
    <t>冤</t>
  </si>
  <si>
    <t>(常用音)yvan1冤屈也枉也曲也又冤句縣在曹州句音劬</t>
  </si>
  <si>
    <t>籠</t>
  </si>
  <si>
    <t>long2籠??籠竹車軬亦籦籠竹又力東力董二切</t>
  </si>
  <si>
    <t>long2籠西京雜記曰漢制天子以象牙爲火籠盧紅切又力董切二十七</t>
  </si>
  <si>
    <t>泄</t>
  </si>
  <si>
    <t>(常用音)xie4泄:漏，歇，亦作洩,xie1泄漏泄也歇也亦作洩又姓左傳鄭大夫洩駕又餘制切</t>
  </si>
  <si>
    <t>yi4泄:水名《左傳·鄭伯克段于鄢》：「其樂也泄泄。」,yi4泄水名在九江又音薛,yi4洩上同</t>
  </si>
  <si>
    <t>匠</t>
  </si>
  <si>
    <t>(常用音)jiang4匠工匠漢書曰將作少府秦官掌理宫室又姓風俗通云凡氏於事巫卜陶匠是也疾亮切三</t>
  </si>
  <si>
    <t>閔</t>
  </si>
  <si>
    <t>min3閔傷也病也又姓孔子弟子閔損</t>
  </si>
  <si>
    <t>醋</t>
  </si>
  <si>
    <t>(常用音)cu4醋醬醋說文作酢</t>
  </si>
  <si>
    <t>餉</t>
  </si>
  <si>
    <t>shang4餉餉饋式亮切十</t>
  </si>
  <si>
    <t>吼</t>
  </si>
  <si>
    <t>hux</t>
  </si>
  <si>
    <t>(常用音)hou3吼牛鳴呼后切七</t>
  </si>
  <si>
    <t>huh</t>
  </si>
  <si>
    <t>hou4吼聲也又呼後切</t>
  </si>
  <si>
    <t>匈</t>
  </si>
  <si>
    <t>xiong1匈匈奴</t>
  </si>
  <si>
    <t>瀆</t>
  </si>
  <si>
    <t>du2瀆說文曰溝也一曰邑中溝爾雅曰江河淮濟爲四瀆</t>
  </si>
  <si>
    <t>搁</t>
  </si>
  <si>
    <t>憤</t>
  </si>
  <si>
    <t>fen4憤懣也房吻切十四</t>
  </si>
  <si>
    <t>轧</t>
  </si>
  <si>
    <t>(常用音)yia4軋車輾烏黠切十</t>
  </si>
  <si>
    <t>祕</t>
  </si>
  <si>
    <t>bi4祕密也神也視也勞也又姓西秦録有僕射祕宜俗作秘兵媚切十五</t>
  </si>
  <si>
    <t>澡</t>
  </si>
  <si>
    <t>(常用音)zao3澡澡洗</t>
  </si>
  <si>
    <t>肇</t>
  </si>
  <si>
    <t>濫</t>
  </si>
  <si>
    <t>lan4濫叨濫汎濫盧??切九</t>
  </si>
  <si>
    <t>漠</t>
  </si>
  <si>
    <t>(常用音)muo4漠沙漠又施也茂也</t>
  </si>
  <si>
    <t>壓</t>
  </si>
  <si>
    <t>yia1壓鎭也降也笮也壞也</t>
  </si>
  <si>
    <t>骆</t>
  </si>
  <si>
    <t>(常用音)luo4駱白馬黑鬣曰駱又姓出東陽吳有駱統</t>
  </si>
  <si>
    <t>踈</t>
  </si>
  <si>
    <t>檀</t>
  </si>
  <si>
    <t>tan2檀木名亦州名春秋時及戰國並爲燕地漢屬漁陽郡隋置檀州取白檀縣爲名又姓太公爲灌檀宰後氏焉禮記魯有檀弓今檀城在瑕丘瑕丘屬山陽晉改山陽爲髙平郡檀氏望在髙平也</t>
  </si>
  <si>
    <t>娇</t>
  </si>
  <si>
    <t>(常用音)jiao1嬌女字亦態</t>
  </si>
  <si>
    <t>qiao2嬌廣雅云禹妃之名又音驕</t>
  </si>
  <si>
    <t>jiao3嬌女字又居喬切</t>
  </si>
  <si>
    <t>峽</t>
  </si>
  <si>
    <t>xia2峽巫峽山名</t>
  </si>
  <si>
    <t>蚁</t>
  </si>
  <si>
    <t>(常用音)yi3螘爾雅曰蚍蜉大螘小者螘魚倚切十二,yi3蟻上同</t>
  </si>
  <si>
    <t>yi3螘螘子蟲</t>
  </si>
  <si>
    <t>膨</t>
  </si>
  <si>
    <t>(常用音)peng2膨膨脝脹皃</t>
  </si>
  <si>
    <t>beng4膨脹也蒲孟切一</t>
  </si>
  <si>
    <t>舱</t>
  </si>
  <si>
    <t>樵</t>
  </si>
  <si>
    <t>qiao2樵柴也說文木也昨焦切十五</t>
  </si>
  <si>
    <t>檄</t>
  </si>
  <si>
    <t>xi2檄符檄說文曰二尺書也胡狄切八</t>
  </si>
  <si>
    <t>灶</t>
  </si>
  <si>
    <t>(常用音)zao4竈淮南子曰炎帝作火死而爲竈則到切三</t>
  </si>
  <si>
    <t>垮</t>
  </si>
  <si>
    <t>邇</t>
  </si>
  <si>
    <t>er3邇近也</t>
  </si>
  <si>
    <t>绵</t>
  </si>
  <si>
    <t>(常用音)mian2緜精曰緜麤曰絮說文曰?微也又姓晉張方以綿思爲腹心武延切十七,mian2綿上同</t>
  </si>
  <si>
    <t>芦</t>
  </si>
  <si>
    <t>(常用音)lu2蘆蘆葦之未秀者又蘆菔菜名亦虜姓後魏書莫蘆氏後改爲蘆氏</t>
  </si>
  <si>
    <t>爹</t>
  </si>
  <si>
    <t>(常用音)tie1爹羌人呼父也陟邪切一</t>
  </si>
  <si>
    <t>(常用音)duo4爹北方人呼父徒可切九0.5</t>
  </si>
  <si>
    <t>沮</t>
  </si>
  <si>
    <t>cioh</t>
  </si>
  <si>
    <t>jv4沮沮洳漸濕亦作??</t>
  </si>
  <si>
    <t>jv1沮虜複姓有沮渠氏其先丗爲匈奴左沮渠遂以官爲氏沮渠蒙遜以後魏天興四年僭號於張掖稱北涼</t>
  </si>
  <si>
    <t>zhu1沮人姓丗本云沮誦蒼頡作書並黃帝時史官</t>
  </si>
  <si>
    <t>chio</t>
  </si>
  <si>
    <t>qv1沮止也非也又水名在房陵所謂沮漳書云漆沮旣從並在北地又子魚側魚疾與子預四切</t>
  </si>
  <si>
    <t>xiox</t>
  </si>
  <si>
    <t>jv4沮止也又七余子預二切</t>
  </si>
  <si>
    <t>拐</t>
  </si>
  <si>
    <t>(常用音)guai3柺老人拄杖也</t>
  </si>
  <si>
    <t>(常用音)guai3拐手腳之物枝也</t>
  </si>
  <si>
    <t>賑</t>
  </si>
  <si>
    <t>zhen3賑隱賑說文富也又之刄切</t>
  </si>
  <si>
    <t>zhen4賑贍也</t>
  </si>
  <si>
    <t>悄</t>
  </si>
  <si>
    <t>(常用音)qiao3悄悄悄憂皃親小切三</t>
  </si>
  <si>
    <t>誼</t>
  </si>
  <si>
    <t>yi4誼人所宜也又善也</t>
  </si>
  <si>
    <t>杞</t>
  </si>
  <si>
    <t>qi3杞木名又苟杞春名天精子夏名苟杞葉秋名卻老枝冬名地骨根又國名夏之後也亦姓杞梁是也</t>
  </si>
  <si>
    <t>爪</t>
  </si>
  <si>
    <t>(常用音)zhao3爪說文曰丮也覆手曰爪象形丮音戟側絞切八</t>
  </si>
  <si>
    <t>衢</t>
  </si>
  <si>
    <t>qv2衢街衢爾雅曰四達謂之衢其俱切三十六</t>
  </si>
  <si>
    <t>穗</t>
  </si>
  <si>
    <t>(常用音)suei4穗上同</t>
  </si>
  <si>
    <t>汴</t>
  </si>
  <si>
    <t>bian4汴水名在陳留亦州名秦屬三川郡漢爲陳留郡留鄭邑爲陳所并遂名之東魏置梁州周改爲汴州</t>
  </si>
  <si>
    <t>袜</t>
  </si>
  <si>
    <t>(常用音)wua4韤足衣漢張釋之與王生結韤望發切五,wua4襪並上同</t>
  </si>
  <si>
    <t>muo4袜袜肚</t>
  </si>
  <si>
    <t>嫂</t>
  </si>
  <si>
    <t>(常用音)sao3嫂上同</t>
  </si>
  <si>
    <t>邾</t>
  </si>
  <si>
    <t>zhu1邾國名</t>
  </si>
  <si>
    <t>泻</t>
  </si>
  <si>
    <t>(常用音)xie4瀉吐瀉又音寫</t>
  </si>
  <si>
    <t>xie3瀉瀉水</t>
  </si>
  <si>
    <t>箕</t>
  </si>
  <si>
    <t>ji1箕箕帚也丗本曰箕帚少康作也又姓左傳晉有大夫箕鄭</t>
  </si>
  <si>
    <t>刃</t>
  </si>
  <si>
    <t>(常用音)ren4刃刀刃而振切十一</t>
  </si>
  <si>
    <t>蛙</t>
  </si>
  <si>
    <t>(常用音)wua1蛙蝦蟆屬烏媧切二</t>
  </si>
  <si>
    <t>uaa</t>
  </si>
  <si>
    <t>wua1蛙蝦蟆屬也</t>
  </si>
  <si>
    <t>樱</t>
  </si>
  <si>
    <t>(常用音)ying1櫻含桃</t>
  </si>
  <si>
    <t>喇</t>
  </si>
  <si>
    <t>谅</t>
  </si>
  <si>
    <t>(常用音)liang4諒信也相也佐也又姓後漢有諒輔</t>
  </si>
  <si>
    <t>耻</t>
  </si>
  <si>
    <t>(常用音)chi3恥慙也敕里切三</t>
  </si>
  <si>
    <t>痒</t>
  </si>
  <si>
    <t>(常用音)yiang3痒皮痒,yiang3癢上同</t>
  </si>
  <si>
    <t>xiang2痒病也</t>
  </si>
  <si>
    <t>劈</t>
  </si>
  <si>
    <t>(常用音)pi1劈剖也裂也破也</t>
  </si>
  <si>
    <t>牆</t>
  </si>
  <si>
    <t>qiang2牆垣牆爾雅云牆謂之墉說文曰牆垣蔽也在良切十</t>
  </si>
  <si>
    <t>钥</t>
  </si>
  <si>
    <t>(常用音)yao4鑰關鑰,yve4籥樂器郭璞云如笛三孔而短小廣雅云七孔</t>
  </si>
  <si>
    <t>yve4鈅兵器</t>
  </si>
  <si>
    <t>搂</t>
  </si>
  <si>
    <t>(常用音)lou2摟探取</t>
  </si>
  <si>
    <t>lv2摟曳也</t>
  </si>
  <si>
    <t>夘</t>
  </si>
  <si>
    <t>汾</t>
  </si>
  <si>
    <t>fen2汾水名在太原本漢兹氏縣地屬西河郡魏於兹氏縣置西河郡今州城是也符分切三十七</t>
  </si>
  <si>
    <t>浆</t>
  </si>
  <si>
    <t>(常用音)jiang1漿漿水</t>
  </si>
  <si>
    <t>絹</t>
  </si>
  <si>
    <t>jvan4絹縑也廣雅曰???鮮支縠絹也吉掾切五</t>
  </si>
  <si>
    <t>撇</t>
  </si>
  <si>
    <t>蹇</t>
  </si>
  <si>
    <t>jian3蹇:跛，屯難，姓，蹇叔,jian3蹇跛也屯難也又姓秦有蹇叔九輦切十一</t>
  </si>
  <si>
    <t>kionx</t>
  </si>
  <si>
    <t>jian3蹇:跛，屯難，卦名,jian3蹇跛也屯難也亦封名又居免切</t>
  </si>
  <si>
    <t>勃</t>
  </si>
  <si>
    <t>bot</t>
  </si>
  <si>
    <t>buo2勃卒也又姓丗本宋右師之後又梁武帝改豫章王綜姓勃氏蒲沒切二十三</t>
  </si>
  <si>
    <t>颤</t>
  </si>
  <si>
    <t>(常用音)zhan4顫四支寒動</t>
  </si>
  <si>
    <t>敝</t>
  </si>
  <si>
    <t>bi4敝說文曰帗也一曰敗衣也又姓左傳齊有敝無存</t>
  </si>
  <si>
    <t>辜</t>
  </si>
  <si>
    <t>(常用音)gu1辜罪也</t>
  </si>
  <si>
    <t>禎</t>
  </si>
  <si>
    <t>zheng1禎善也祥也</t>
  </si>
  <si>
    <t>狸</t>
  </si>
  <si>
    <t>(常用音)li2狸俗,li2貍野猫</t>
  </si>
  <si>
    <t>嚼</t>
  </si>
  <si>
    <t>(常用音)jve2嚼噬嚼</t>
  </si>
  <si>
    <t>瞒</t>
  </si>
  <si>
    <t>(常用音)man2瞞目不明也說文曰平目也曹操一名瞞又姓風俗通云瞞氏荆蠻之後本姓蠻其枝裔隨音變改爲瞞氏母官切二十四</t>
  </si>
  <si>
    <t>宸</t>
  </si>
  <si>
    <t>chen2宸屋宇天子所居</t>
  </si>
  <si>
    <t>斩</t>
  </si>
  <si>
    <t>(常用音)zhan3斬周禮曰秋官掌戮掌斬側減切一</t>
  </si>
  <si>
    <t>暢</t>
  </si>
  <si>
    <t>chang4暢通暢又達也亦姓陳留風俗傳曰暢氏出齊</t>
  </si>
  <si>
    <t>萝</t>
  </si>
  <si>
    <t>(常用音)luo2蘿女蘿</t>
  </si>
  <si>
    <t>勑</t>
  </si>
  <si>
    <t>lai4勑上同</t>
  </si>
  <si>
    <t>烛</t>
  </si>
  <si>
    <t>(常用音)zhu2燭燈燭也禮曰嫁女之家三日不息燭丗本曰石季倫以蠟燭炊又姓左傳鄭大夫燭之武之欲切十三</t>
  </si>
  <si>
    <t>羡</t>
  </si>
  <si>
    <t>(常用音)xian4羨貪慕又餘也又姓列仙傳有羨門似面切二</t>
  </si>
  <si>
    <t>yi2羨沙羨邑名在江夏出地理志又羊箭祥面二切</t>
  </si>
  <si>
    <t>yian4羨延也進也</t>
  </si>
  <si>
    <t>奕</t>
  </si>
  <si>
    <t>yi4奕大也又輕麗皃又行也盛也</t>
  </si>
  <si>
    <t>滤</t>
  </si>
  <si>
    <t>自拟,根据:虑</t>
  </si>
  <si>
    <t>苔</t>
  </si>
  <si>
    <t>tai2苔上同又蘚也</t>
  </si>
  <si>
    <t>苹</t>
  </si>
  <si>
    <t>苹(蘋)果,pin2蘋大萍也又作薲</t>
  </si>
  <si>
    <t>(常用音)ping2苹葭一曰蒲白又曰萍別名又云藾蕭也</t>
  </si>
  <si>
    <t>紂</t>
  </si>
  <si>
    <t>zhou4紂殷王号也方言云自關而東謂?曰紂俗作??除柳切六</t>
  </si>
  <si>
    <t>薯</t>
  </si>
  <si>
    <t>(常用音)shu4&gt;shu3薯:,shu4薯薯蕷俗</t>
  </si>
  <si>
    <t>疤</t>
  </si>
  <si>
    <t>綴</t>
  </si>
  <si>
    <t>zhuei4綴連綴陟衞切又丁劣切十一</t>
  </si>
  <si>
    <t>zhuo1綴連補也又竹芮切</t>
  </si>
  <si>
    <t>姨</t>
  </si>
  <si>
    <t>(常用音)yi2姨母之姊妹又爾雅曰妻之姊妹同出爲姨以脂切二十六</t>
  </si>
  <si>
    <t>绸</t>
  </si>
  <si>
    <t>(常用音)chou2綢綢繆猶纏綿也</t>
  </si>
  <si>
    <t>tao1綢爾雅曰素錦綢杠郭璞曰以白地錦韜旗之竿又音紬</t>
  </si>
  <si>
    <t>邁</t>
  </si>
  <si>
    <t>mai4邁行也逺也莫話切四</t>
  </si>
  <si>
    <t>扛</t>
  </si>
  <si>
    <t>(常用音)gang1扛舉鼎說文云扛横關對舉也秦武王與孟說扛龍文之鼎脱臏而死</t>
  </si>
  <si>
    <t>叮</t>
  </si>
  <si>
    <t>(常用音)ding1叮叮嚀</t>
  </si>
  <si>
    <t>勵</t>
  </si>
  <si>
    <t>li4勵勸勉</t>
  </si>
  <si>
    <t>綬</t>
  </si>
  <si>
    <t>shou4綬組綬禮云天子??公侯朱大夫純丗子綦士緼應劭漢官曰綬長一丈二尺法十二月廣三尺法天地人也</t>
  </si>
  <si>
    <t>shou4綬綵衣皃</t>
  </si>
  <si>
    <t>饲</t>
  </si>
  <si>
    <t>(常用音)si4飼上同</t>
  </si>
  <si>
    <t>怠</t>
  </si>
  <si>
    <t>(常用音)dai4怠懈怠</t>
  </si>
  <si>
    <t>剖</t>
  </si>
  <si>
    <t>(常用音)pou3剖判也破也普后切五</t>
  </si>
  <si>
    <t>fu3剖判也又普厚切</t>
  </si>
  <si>
    <t>浑</t>
  </si>
  <si>
    <t>(常用音)huen2渾渾濁益部??舊傳曰漢武時洛下閎明曉天文於地中轉渾天定時節亦姓左傳鄭大夫渾罕又胡本切</t>
  </si>
  <si>
    <t>(常用音)huen4渾渾元又戸昆切</t>
  </si>
  <si>
    <t>衙</t>
  </si>
  <si>
    <t>yia2衙縣名在馮翊亦衙府又姓秦穆公子食采於衙因氏焉蜀志有晉督護衙傳又音語音魚</t>
  </si>
  <si>
    <t>yv2衙說文曰衙衙行皃又音牙</t>
  </si>
  <si>
    <t>yv3衙行皃楚詞云導飛廉之衙衙又音牙</t>
  </si>
  <si>
    <t>腎</t>
  </si>
  <si>
    <t>shen4腎五藏之一也時忍切六</t>
  </si>
  <si>
    <t>锈</t>
  </si>
  <si>
    <t>絡</t>
  </si>
  <si>
    <t>luo4絡絡絲又姓</t>
  </si>
  <si>
    <t>狱</t>
  </si>
  <si>
    <t>(常用音)yv4獄皐陶所造說文确也从?从言二犬所以守也</t>
  </si>
  <si>
    <t>崑</t>
  </si>
  <si>
    <t>gun1&gt;kun1崑:</t>
  </si>
  <si>
    <t>叩</t>
  </si>
  <si>
    <t>kou3叩叩頭</t>
  </si>
  <si>
    <t>熔</t>
  </si>
  <si>
    <t>鎔</t>
  </si>
  <si>
    <t>疮</t>
  </si>
  <si>
    <t>(常用音)chuang1瘡上同</t>
  </si>
  <si>
    <t>膠</t>
  </si>
  <si>
    <t>jiao1膠膠漆亦太學也又姓史記紂臣膠鬲0.98</t>
  </si>
  <si>
    <t>jiao4膠膠黏物又音交0.01</t>
  </si>
  <si>
    <t>qiao1膠面不平也0.01</t>
  </si>
  <si>
    <t>烘</t>
  </si>
  <si>
    <t>hung</t>
  </si>
  <si>
    <t>(常用音)hong1烘火皃呼東切又音紅六</t>
  </si>
  <si>
    <t>hong2烘字林云燎也又呼紅切</t>
  </si>
  <si>
    <t>(常用音)hong4烘火皃</t>
  </si>
  <si>
    <t>hong4烘火乾也呼貢切二</t>
  </si>
  <si>
    <t>枉</t>
  </si>
  <si>
    <t>wuang3枉邪曲也亦姓今虢州有之紆往切四</t>
  </si>
  <si>
    <t>敖</t>
  </si>
  <si>
    <t>ngau</t>
  </si>
  <si>
    <t>ao2敖游也說文作??亦姓顓頊大敖之後或作遨五勞切二十五</t>
  </si>
  <si>
    <t>蹄</t>
  </si>
  <si>
    <t>(常用音)ti2蹄上同</t>
  </si>
  <si>
    <t>憚</t>
  </si>
  <si>
    <t>dan4憚難也又忌惡也徒案切六</t>
  </si>
  <si>
    <t>贿</t>
  </si>
  <si>
    <t>(常用音)hui4&gt;hui3賄:,huei3賄財也又贈送也呼罪切七</t>
  </si>
  <si>
    <t>榆</t>
  </si>
  <si>
    <t>(常用音)yv2榆木名說文曰白枌也春秋元命包曰三月榆莢落</t>
  </si>
  <si>
    <t>皂</t>
  </si>
  <si>
    <t>铲</t>
  </si>
  <si>
    <t>(常用音)chan3鏟平木器也</t>
  </si>
  <si>
    <t>chan4鏟削木器又初限切</t>
  </si>
  <si>
    <t>鮑</t>
  </si>
  <si>
    <t>baaux</t>
  </si>
  <si>
    <t>bao4鮑鮑魚又姓出東海泰山河南三望本自夏禹之裔因封爲氏薄巧切四</t>
  </si>
  <si>
    <t>蹈</t>
  </si>
  <si>
    <t>(常用音)dao4蹈踐也</t>
  </si>
  <si>
    <t>亞</t>
  </si>
  <si>
    <t>yia4亞次也就也醜也衣嫁切十</t>
  </si>
  <si>
    <t>瓣</t>
  </si>
  <si>
    <t>(常用音)ban4瓣??瓠瓣也蒲莧切五</t>
  </si>
  <si>
    <t>劇</t>
  </si>
  <si>
    <t>jv4劇增也一曰艱也又姓史記燕有劇辛奇逆切六</t>
  </si>
  <si>
    <t>饥</t>
  </si>
  <si>
    <t>(常用音)ji1飢:飢餓,ji1飢飢餓也又姓左傳殷人七族有飢氏居夷切四</t>
  </si>
  <si>
    <t>棘</t>
  </si>
  <si>
    <t>ji2棘小棗亦越戟名又箴也羸瘠也又姓文士傳曰棗袛本姓棘其先避難改爲棗氏衞大夫棘子成之後也</t>
  </si>
  <si>
    <t>珪</t>
  </si>
  <si>
    <t>guei1珪古文</t>
  </si>
  <si>
    <t>塲</t>
  </si>
  <si>
    <t>叟</t>
  </si>
  <si>
    <t>sou3叟上同</t>
  </si>
  <si>
    <t>浊</t>
  </si>
  <si>
    <t>(常用音)zhuo2濁不淸也又姓漢書貨殖傳云濁氏以胃脯而連騎直角切十六</t>
  </si>
  <si>
    <t>锯</t>
  </si>
  <si>
    <t>(常用音)jv4鋸刀鋸古史考曰孟莊子作鋸</t>
  </si>
  <si>
    <t>翟</t>
  </si>
  <si>
    <t>zhai2翟陽翟縣名亦姓唐有陝州刺史翟璋又音狄</t>
  </si>
  <si>
    <t>di2翟翟雉又姓漢有上蔡翟方進</t>
  </si>
  <si>
    <t>笙</t>
  </si>
  <si>
    <t>sheng1笙樂器也禮記女媧造笙簧釋名曰笙生也象物貫地而生也又簟也吳都賦曰桃笙象簟</t>
  </si>
  <si>
    <t>柿</t>
  </si>
  <si>
    <t>陡</t>
  </si>
  <si>
    <t>(常用音)dou3陡上同</t>
  </si>
  <si>
    <t>淨</t>
  </si>
  <si>
    <t>jing4淨無垢也疾政切八</t>
  </si>
  <si>
    <t>呜</t>
  </si>
  <si>
    <t>(常用音)wu1嗚嗚呼</t>
  </si>
  <si>
    <t>盞</t>
  </si>
  <si>
    <t>zhan3盞</t>
  </si>
  <si>
    <t>裔</t>
  </si>
  <si>
    <t>yi4裔邊也苗裔也又容裔也說文曰衣裾也俗作??</t>
  </si>
  <si>
    <t>贞</t>
  </si>
  <si>
    <t>(常用音)zheng1貞正也陟盈切六</t>
  </si>
  <si>
    <t>捨</t>
  </si>
  <si>
    <t>she3捨釋也書冶切五</t>
  </si>
  <si>
    <t>圃</t>
  </si>
  <si>
    <t>bu3圃園圃說文種菜曰圃亦姓又博故切</t>
  </si>
  <si>
    <t>bu4圃園圃說文曰種菜曰圃又音補</t>
  </si>
  <si>
    <t>馅</t>
  </si>
  <si>
    <t>焰</t>
  </si>
  <si>
    <t>(常用音)yian4焰上同</t>
  </si>
  <si>
    <t>yian3燄燄燄火初著也</t>
  </si>
  <si>
    <t>鄒</t>
  </si>
  <si>
    <t>zou1鄒縣名屬兖州又姓漢有鄒陽側鳩切十四</t>
  </si>
  <si>
    <t>悼</t>
  </si>
  <si>
    <t>(常用音)dao4悼傷悼</t>
  </si>
  <si>
    <t>葵</t>
  </si>
  <si>
    <t>(常用音)kuei2葵說文曰菜也常傾葉向日不令照其根渠追切八</t>
  </si>
  <si>
    <t>慙</t>
  </si>
  <si>
    <t>can2慙愧也昨甘切五</t>
  </si>
  <si>
    <t>笛</t>
  </si>
  <si>
    <t>(常用音)di2笛樂器風俗通云武帝時丘仲所作也晉協律中郎列和善吹笛也</t>
  </si>
  <si>
    <t>咏</t>
  </si>
  <si>
    <t>(常用音)yiong4咏上同,yiong4詠歌也爲命切五</t>
  </si>
  <si>
    <t>駭</t>
  </si>
  <si>
    <t>hai4駭驚也又九河名一曰徒駭出爾雅孫炎云禹?九河功衆懼不成故曰徒駭侯楷切四</t>
  </si>
  <si>
    <t>姻</t>
  </si>
  <si>
    <t>(常用音)yin1姻婚姻白虎通曰婦人因人而成故曰姻也字林云婚婦家姻壻家</t>
  </si>
  <si>
    <t>鞠</t>
  </si>
  <si>
    <t>(常用音)jv2鞠推窮也養也告也盈也禮記曰天子乃薦鞠衣於先帝鄭??云鞠衣名蓋黃桑之服又姓出東萊風俗通曰漢有尚書令平原鞠譚又音麹又渠六切</t>
  </si>
  <si>
    <t>jv2鞠蹋鞠以革爲之今通謂之毬子又菊麴二音</t>
  </si>
  <si>
    <t>姓,qv1鞠姓也又居六切</t>
  </si>
  <si>
    <t>偕</t>
  </si>
  <si>
    <t>jie1偕俱也</t>
  </si>
  <si>
    <t>愤</t>
  </si>
  <si>
    <t>(常用音)fen4憤懣也房吻切十四</t>
  </si>
  <si>
    <t>謫</t>
  </si>
  <si>
    <t>zhe2謫責也又丈厄切</t>
  </si>
  <si>
    <t>脖</t>
  </si>
  <si>
    <t>(常用音)buo2脖胦臍</t>
  </si>
  <si>
    <t>稼</t>
  </si>
  <si>
    <t>(常用音)jia4稼稼穡種曰稼斂曰穡</t>
  </si>
  <si>
    <t>僵</t>
  </si>
  <si>
    <t>(常用音)jiang1僵仆也</t>
  </si>
  <si>
    <t>帷</t>
  </si>
  <si>
    <t>wuei2帷說文曰在旁曰帷釋名曰帷圍也所以自障圍也洧悲切一</t>
  </si>
  <si>
    <t>肢</t>
  </si>
  <si>
    <t>(常用音)zhi1肢肢體</t>
  </si>
  <si>
    <t>厕</t>
  </si>
  <si>
    <t>(常用音)chi4&gt;ce4廁:,ci4廁說文圊也釋名曰廁雜也言人雜廁其上也又閒也次也初吏切一</t>
  </si>
  <si>
    <t>矩</t>
  </si>
  <si>
    <t>(常用音)jv3矩法也常也俱雨切十一</t>
  </si>
  <si>
    <t>斧</t>
  </si>
  <si>
    <t>(常用音)fu3斧斧鉞周書曰神農作陶冶斤斧</t>
  </si>
  <si>
    <t>隸</t>
  </si>
  <si>
    <t>li4隸僕隷</t>
  </si>
  <si>
    <t>摧</t>
  </si>
  <si>
    <t>(常用音)cui2&gt;cui1摧:,cuei2摧折也阻也昨回切五</t>
  </si>
  <si>
    <t>茎</t>
  </si>
  <si>
    <t>(常用音)xing2莖草木榦也戸耕切三</t>
  </si>
  <si>
    <t>ying1莖爾雅釋草云姚莖涂薺</t>
  </si>
  <si>
    <t>沐</t>
  </si>
  <si>
    <t>mu4沐沐浴說文曰濯髮也禮記曰頭有創則沐又姓風俗通曰漢有東平太守沐寵又漢複姓有沐??氏何氏姓苑云今任城人</t>
  </si>
  <si>
    <t>厌</t>
  </si>
  <si>
    <t>(常用音)yian4厭論語曰食不厭精於豔切五</t>
  </si>
  <si>
    <t>磬</t>
  </si>
  <si>
    <t>qing4磬磬石樂器周禮曰磬人爲磬</t>
  </si>
  <si>
    <t>欵</t>
  </si>
  <si>
    <t>kuan3欵俗</t>
  </si>
  <si>
    <t>沫</t>
  </si>
  <si>
    <t>(常用音)muo4沫水沫一曰水名在蜀又武泰切</t>
  </si>
  <si>
    <t>魄</t>
  </si>
  <si>
    <t>(常用音)puo4魄魂魄</t>
  </si>
  <si>
    <t>tuo4魄落魄貧無家業出史記本音拍</t>
  </si>
  <si>
    <t>杠</t>
  </si>
  <si>
    <t>(常用音)gang1杠旌旗飾一曰牀前横木</t>
  </si>
  <si>
    <t>這</t>
  </si>
  <si>
    <t>yian4這迎也0.01</t>
  </si>
  <si>
    <t>甸</t>
  </si>
  <si>
    <t>dian4甸郊甸書曰五百里甸服</t>
  </si>
  <si>
    <t>糕</t>
  </si>
  <si>
    <t>槐</t>
  </si>
  <si>
    <t>(常用音)huai2槐木名又音回</t>
  </si>
  <si>
    <t>huei2槐木名五經通義曰士之冢樹槐春秋說題辝曰槐木者虚星之精也又姓魯大夫富槐之後</t>
  </si>
  <si>
    <t>垄</t>
  </si>
  <si>
    <t>(常用音)long3壠說文曰丘壠也方言曰秦晉之閒家謂之壠亦作壟書傳曰??壟也</t>
  </si>
  <si>
    <t>瑶</t>
  </si>
  <si>
    <t>yiao2瑶美玉</t>
  </si>
  <si>
    <t>蠢</t>
  </si>
  <si>
    <t>(常用音)chuen3蠢出也爾雅云作也動也蠢不愻也尺尹切九</t>
  </si>
  <si>
    <t>勁</t>
  </si>
  <si>
    <t>jing4勁勁健也居正切一</t>
  </si>
  <si>
    <t>逾</t>
  </si>
  <si>
    <t>yv2逾越也羊朱切四十五</t>
  </si>
  <si>
    <t>侄</t>
  </si>
  <si>
    <t>(常用音)zhi2姪兄弟之子又音迭</t>
  </si>
  <si>
    <t>die2姪姪娣公羊傳云兄之子徒結切三十五</t>
  </si>
  <si>
    <t>zhi2侄堅也又牢</t>
  </si>
  <si>
    <t>飭</t>
  </si>
  <si>
    <t>chi4飭牢密又整備也</t>
  </si>
  <si>
    <t>昊</t>
  </si>
  <si>
    <t>hao4昊昊天說文作昦</t>
  </si>
  <si>
    <t>俭</t>
  </si>
  <si>
    <t>(常用音)jian4&gt;jian3儉:臺灣審又音爲去聲,jian4儉約也少也饑饉也又姓出姓苑巨險切二</t>
  </si>
  <si>
    <t>萄</t>
  </si>
  <si>
    <t>(常用音)tao2萄蒲萄</t>
  </si>
  <si>
    <t>匆</t>
  </si>
  <si>
    <t>侈</t>
  </si>
  <si>
    <t>chi3侈奢也泰也大也尺氏切十五</t>
  </si>
  <si>
    <t>諒</t>
  </si>
  <si>
    <t>liang4諒信也相也佐也又姓後漢有諒輔</t>
  </si>
  <si>
    <t>拢</t>
  </si>
  <si>
    <t>(常用音)long3攏攏略又拗攏籌也出酒律</t>
  </si>
  <si>
    <t>祁</t>
  </si>
  <si>
    <t>qi2祁盛也縣名在太原左傳晉大夫祁奚之邑因以名之又姓出太原黃帝二十五子之一也何氏姓苑云今扶風人</t>
  </si>
  <si>
    <t>zhi3祁地名</t>
  </si>
  <si>
    <t>倘</t>
  </si>
  <si>
    <t>旷</t>
  </si>
  <si>
    <t>(常用音)kuang4曠空明也遠也大也久也又姓苦謗切五</t>
  </si>
  <si>
    <t>崭</t>
  </si>
  <si>
    <t>牺</t>
  </si>
  <si>
    <t>(常用音)xi1犧犧牲書傳曰色純曰犧許羈切十八</t>
  </si>
  <si>
    <t>詰</t>
  </si>
  <si>
    <t>qit</t>
  </si>
  <si>
    <t>qie1詰問也責讓也去吉切四</t>
  </si>
  <si>
    <t>芹</t>
  </si>
  <si>
    <t>(常用音)qin2芹水菜食之宜丈夫吕氏春秋曰菜之美者雲夢之芹</t>
  </si>
  <si>
    <t>恼</t>
  </si>
  <si>
    <t>(常用音)nao3惱懊惱</t>
  </si>
  <si>
    <t>輦</t>
  </si>
  <si>
    <t>lian3&gt;nian3輦:,lian3輦人步挽車又姓出何氏姓苑力展切九</t>
  </si>
  <si>
    <t>刹</t>
  </si>
  <si>
    <t>cha4刹刹柱也初鎋切二</t>
  </si>
  <si>
    <t>匿</t>
  </si>
  <si>
    <t>ni4匿藏也微也亡也隱也隂姦也女力切六</t>
  </si>
  <si>
    <t>盏</t>
  </si>
  <si>
    <t>(常用音)zhan3盞</t>
  </si>
  <si>
    <t>垃</t>
  </si>
  <si>
    <t>紳</t>
  </si>
  <si>
    <t>shen1紳大帶</t>
  </si>
  <si>
    <t>虏</t>
  </si>
  <si>
    <t>(常用音)lu3虜虜掠又獲也服也</t>
  </si>
  <si>
    <t>疊</t>
  </si>
  <si>
    <t>die2疊上同</t>
  </si>
  <si>
    <t>莖</t>
  </si>
  <si>
    <t>xing2莖草木榦也戸耕切三</t>
  </si>
  <si>
    <t>茄</t>
  </si>
  <si>
    <t>(常用音)qie2茄茄子菜可食又音加</t>
  </si>
  <si>
    <t>jia1茄荷莖又漢複姓有茄羅氏</t>
  </si>
  <si>
    <t>鈔</t>
  </si>
  <si>
    <t>chao1鈔上同</t>
  </si>
  <si>
    <t>筝</t>
  </si>
  <si>
    <t>(常用音)zheng1箏樂器秦蒙恬所造</t>
  </si>
  <si>
    <t>圾</t>
  </si>
  <si>
    <t>砂</t>
  </si>
  <si>
    <t>sha1砂俗</t>
  </si>
  <si>
    <t>評</t>
  </si>
  <si>
    <t>ping2評評量亦評事大理寺官唐初置十二貟又音病</t>
  </si>
  <si>
    <t>粲</t>
  </si>
  <si>
    <t>can4粲鮮好皃又優也察也明也亦作?又姓出姓苑蒼案切六</t>
  </si>
  <si>
    <t>帜</t>
  </si>
  <si>
    <t>(常用音)chi4幟又音試音志</t>
  </si>
  <si>
    <t>shi4幟旗幟又音熾</t>
  </si>
  <si>
    <t>澹</t>
  </si>
  <si>
    <t>tan2澹漢複姓孔子弟子有澹臺滅明又徒覽徒濫二切</t>
  </si>
  <si>
    <t>dan4澹水摇動皃</t>
  </si>
  <si>
    <t>dan4澹澹淡水皃淡音琰又恬靜又徒濫切</t>
  </si>
  <si>
    <t>函</t>
  </si>
  <si>
    <t>han2函容也禮云席閒函丈0.2</t>
  </si>
  <si>
    <t>xian2函函谷關名又函書亦姓漢有豫章太守函熙又漢複姓漢末有黃門侍郎函治子覺又音含</t>
  </si>
  <si>
    <t>輯</t>
  </si>
  <si>
    <t>ji2輯和也</t>
  </si>
  <si>
    <t>伶</t>
  </si>
  <si>
    <t>(常用音)ling2伶樂人</t>
  </si>
  <si>
    <t>棟</t>
  </si>
  <si>
    <t>dong4棟屋棟爾雅曰棟謂之桴</t>
  </si>
  <si>
    <t>凰</t>
  </si>
  <si>
    <t>huang2凰鳳凰本作皇詩傳云雄曰鳳雌曰皇</t>
  </si>
  <si>
    <t>聋</t>
  </si>
  <si>
    <t>(常用音)long2聾耳聾左傳云不聽五聲之和曰聾釋名曰聾籠也如在蒙籠之內不可察也</t>
  </si>
  <si>
    <t>蕪</t>
  </si>
  <si>
    <t>wu2蕪荒蕪</t>
  </si>
  <si>
    <t>躁</t>
  </si>
  <si>
    <t>(常用音)zao4躁動也</t>
  </si>
  <si>
    <t>挠</t>
  </si>
  <si>
    <t>(常用音)nao3撓撓亂又音蒿</t>
  </si>
  <si>
    <t>hau</t>
  </si>
  <si>
    <t>hao1撓攪也又奴巧切</t>
  </si>
  <si>
    <t>闔</t>
  </si>
  <si>
    <t>he2闔閶闔說文云門扇也一曰閉也</t>
  </si>
  <si>
    <t>茧</t>
  </si>
  <si>
    <t>kenx</t>
  </si>
  <si>
    <t>(常用音)jian3繭蠶繭古典切十三</t>
  </si>
  <si>
    <t>栢</t>
  </si>
  <si>
    <t>愉</t>
  </si>
  <si>
    <t>(常用音)yv2愉悅也和也樂也</t>
  </si>
  <si>
    <t>勺</t>
  </si>
  <si>
    <t>(常用音)shao2勺周禮梓人爲飲器勺一??又漢複姓殷人六族有長勺尾勺二氏又音酌</t>
  </si>
  <si>
    <t>zhuo2勺挹取也又周公樂名又音杓0.1</t>
  </si>
  <si>
    <t>岑</t>
  </si>
  <si>
    <t>chen2岑山小而髙又姓出南陽風俗通云古岑子國之後後漢有岑彭鋤針切九</t>
  </si>
  <si>
    <t>梢</t>
  </si>
  <si>
    <t>(常用音)shao1梢船舵尾也又枝梢也所交切十七</t>
  </si>
  <si>
    <t>卽</t>
  </si>
  <si>
    <t>ji2卽上同</t>
  </si>
  <si>
    <t>涝</t>
  </si>
  <si>
    <t>(常用音)lao4澇淹也又水名或作潦</t>
  </si>
  <si>
    <t>lao2澇水名在京兆又郎到切</t>
  </si>
  <si>
    <t>lao3澇水名又力到切</t>
  </si>
  <si>
    <t>恳</t>
  </si>
  <si>
    <t>(常用音)ken3懇懇惻至誠也又信也</t>
  </si>
  <si>
    <t>濯</t>
  </si>
  <si>
    <t>zhuo2濯澣濯又姓風俗通云濯輯之後</t>
  </si>
  <si>
    <t>zhao4濯浣衣又直角切</t>
  </si>
  <si>
    <t>驼</t>
  </si>
  <si>
    <t>(常用音)tuo2駝駱駝外國圖云大秦國人長一丈五尺好騎駱駝俗從也餘同徒河切二十三</t>
  </si>
  <si>
    <t>邕</t>
  </si>
  <si>
    <t>yiong1邕說文曰四方有水自邕成池者是也於容切十六</t>
  </si>
  <si>
    <t>凳</t>
  </si>
  <si>
    <t>(常用音)deng4凳牀凳出字林</t>
  </si>
  <si>
    <t>貯</t>
  </si>
  <si>
    <t>zhu3貯居也積也丁吕切九</t>
  </si>
  <si>
    <t>絮</t>
  </si>
  <si>
    <t>sioh</t>
  </si>
  <si>
    <t>(常用音)xv4絮說文曰敝緜也息據切又抽據尼恕二切一</t>
  </si>
  <si>
    <t>nv4絮姓也漢有絮舜</t>
  </si>
  <si>
    <t>naah</t>
  </si>
  <si>
    <t>na4絮絲結亂也</t>
  </si>
  <si>
    <t>chu4絮和調食也抽據切三</t>
  </si>
  <si>
    <t>锣</t>
  </si>
  <si>
    <t>(常用音)luo2鑼?鑼器也</t>
  </si>
  <si>
    <t>犀</t>
  </si>
  <si>
    <t>xi1犀犀牛似豕角生鼻上又姓秦有犀首</t>
  </si>
  <si>
    <t>歉</t>
  </si>
  <si>
    <t>qian4歉歉喙口陷切又口咸切二</t>
  </si>
  <si>
    <t>(常用音)qian3歉食不飽</t>
  </si>
  <si>
    <t>(常用音)qian3歉食不飽又苦減切</t>
  </si>
  <si>
    <t>騷</t>
  </si>
  <si>
    <t>sao1騷愁也蘇遭切十三</t>
  </si>
  <si>
    <t>歼</t>
  </si>
  <si>
    <t>(常用音)jian1殲盡也滅也</t>
  </si>
  <si>
    <t>碩</t>
  </si>
  <si>
    <t>shi2&gt;shuo4碩:,shuo4碩大也</t>
  </si>
  <si>
    <t>谣</t>
  </si>
  <si>
    <t>(常用音)yiao2謡謡歌也爾雅云徒歌謂之謡</t>
  </si>
  <si>
    <t>毙</t>
  </si>
  <si>
    <t>(常用音)bi4斃死也說文同上</t>
  </si>
  <si>
    <t>绢</t>
  </si>
  <si>
    <t>(常用音)jvan4絹縑也廣雅曰???鮮支縠絹也吉掾切五</t>
  </si>
  <si>
    <t>乓</t>
  </si>
  <si>
    <t>自拟,根据:现代音</t>
  </si>
  <si>
    <t>阮</t>
  </si>
  <si>
    <t>ruan3阮姓出陳留虞逺切三</t>
  </si>
  <si>
    <t>ruan2阮五阮郡出史記又元逺切</t>
  </si>
  <si>
    <t>蕉</t>
  </si>
  <si>
    <t>(常用音)jiao1蕉芭蕉</t>
  </si>
  <si>
    <t>朽</t>
  </si>
  <si>
    <t>(常用音)xiou3朽腐也許久切四</t>
  </si>
  <si>
    <t>溉</t>
  </si>
  <si>
    <t>(常用音)gai4漑灌也又水名出東海桑瀆縣覆甑山古代切六</t>
  </si>
  <si>
    <t>ji4漑漑灌又古代切</t>
  </si>
  <si>
    <t>栗</t>
  </si>
  <si>
    <t>lit</t>
  </si>
  <si>
    <t>(常用音)li4栗堅也又果木也漢書曰燕秦千樹栗其人與千戸侯等又姓漢長安富室有栗氏力質切十九,li4慄戰慄懼也</t>
  </si>
  <si>
    <t>炊</t>
  </si>
  <si>
    <t>(常用音)chuei1炊炊爨</t>
  </si>
  <si>
    <t>鈎</t>
  </si>
  <si>
    <t>秃</t>
  </si>
  <si>
    <t>(常用音)tu1禿說文云無髮也从人上象禾粟之形文字音義云蒼頡出見禿人伏於禾中因以制字又國語云史伯曰祝融之後八姓已董彭禿妘曹斟芉是也又虜複姓有禿髮氏其先壽闐之在孕其母胡掖氏因寢而産於被中鮮卑謂被爲禿髮因而姓焉禿</t>
  </si>
  <si>
    <t>秧</t>
  </si>
  <si>
    <t>(常用音)yiang1秧蒔秧又於丈切</t>
  </si>
  <si>
    <t>yiang3秧秧穰禾稠也又音央</t>
  </si>
  <si>
    <t>曜</t>
  </si>
  <si>
    <t>yiao4曜日光也又照也</t>
  </si>
  <si>
    <t>嚷</t>
  </si>
  <si>
    <t>札</t>
  </si>
  <si>
    <t>zha1札??札釋名曰札櫛也編之如櫛齒相比也又牒也署也側八切六</t>
  </si>
  <si>
    <t>膀</t>
  </si>
  <si>
    <t>(常用音)pang2膀膀胱</t>
  </si>
  <si>
    <t>壹</t>
  </si>
  <si>
    <t>yi1壹專壹又合也誠也輩也醇也又虜三字姓後魏書云壹斗眷氏後改爲明氏</t>
  </si>
  <si>
    <t>醴</t>
  </si>
  <si>
    <t>li3醴醴酒亦醴泉縣屬京兆府本漢谷口縣也屬馮翊至後魏置寧夷縣隋改醴泉因周醴泉宫名也</t>
  </si>
  <si>
    <t>匀</t>
  </si>
  <si>
    <t>(常用音)yvn2勻徧也齊也說文少也从勹二羊倫切二</t>
  </si>
  <si>
    <t>绞</t>
  </si>
  <si>
    <t>(常用音)jiao3絞縛也又姓出何氏姓苑古巧切十五</t>
  </si>
  <si>
    <t>嗜</t>
  </si>
  <si>
    <t>shi4嗜嗜慾常利切六</t>
  </si>
  <si>
    <t>閤</t>
  </si>
  <si>
    <t>ge2閤爾雅曰小閨謂之閤古沓切十九</t>
  </si>
  <si>
    <t>诵</t>
  </si>
  <si>
    <t>(常用音)song4誦讀誦</t>
  </si>
  <si>
    <t>換</t>
  </si>
  <si>
    <t>huan4換易也胡玩切九</t>
  </si>
  <si>
    <t>豕</t>
  </si>
  <si>
    <t>shi3豕豬也</t>
  </si>
  <si>
    <t>腥</t>
  </si>
  <si>
    <t>(常用音)xing1腥豕息肉又先定切</t>
  </si>
  <si>
    <t>xing4腥豕息肉肉中似米蘇佞切又音星三</t>
  </si>
  <si>
    <t>魁</t>
  </si>
  <si>
    <t>kui1&gt;kui2魁:,kuei1魁魁帥一曰北斗星</t>
  </si>
  <si>
    <t>碌</t>
  </si>
  <si>
    <t>(常用音)lu4碌多石皃</t>
  </si>
  <si>
    <t>(常用音)lu4碌碌石綵色本又音禄</t>
  </si>
  <si>
    <t>稠</t>
  </si>
  <si>
    <t>(常用音)chou2稠穊也多也</t>
  </si>
  <si>
    <t>鳩</t>
  </si>
  <si>
    <t>jiou1鳩鳥名又聚也居求切十</t>
  </si>
  <si>
    <t>莒</t>
  </si>
  <si>
    <t>jv3莒草名亦國名又姓嬴姓之後漢有緱氏令莒誦</t>
  </si>
  <si>
    <t>蝇</t>
  </si>
  <si>
    <t>(常用音)ying2蠅蟲也詩云營營靑蠅余陵切一</t>
  </si>
  <si>
    <t>骡</t>
  </si>
  <si>
    <t>(常用音)luo2騾騾馬也蜀志云後主乗騾車降鄧艾也,luo2驘上同</t>
  </si>
  <si>
    <t>麾</t>
  </si>
  <si>
    <t>huei1麾上同</t>
  </si>
  <si>
    <t>膽</t>
  </si>
  <si>
    <t>dan3膽肝膽都敢切六</t>
  </si>
  <si>
    <t>钳</t>
  </si>
  <si>
    <t>(常用音)qian2鉗上同說文曰以鐵有所劫束也</t>
  </si>
  <si>
    <t>苓</t>
  </si>
  <si>
    <t>ling2苓茯苓</t>
  </si>
  <si>
    <t>滔</t>
  </si>
  <si>
    <t>(常用音)tao1滔漫也又水流皃</t>
  </si>
  <si>
    <t>哗</t>
  </si>
  <si>
    <t>(常用音)hua1譁諠譁</t>
  </si>
  <si>
    <t>畔</t>
  </si>
  <si>
    <t>ban4畔田界也</t>
  </si>
  <si>
    <t>筐</t>
  </si>
  <si>
    <t>(常用音)kuang1筐筐籠</t>
  </si>
  <si>
    <t>蟬</t>
  </si>
  <si>
    <t>chan2蟬蜩也禮記仲夏之月蟬始鳴孟秋之月寒蟬鳴援神契曰蟬無力故不食也</t>
  </si>
  <si>
    <t>剃</t>
  </si>
  <si>
    <t>(常用音)ti4剃上同</t>
  </si>
  <si>
    <t>寰</t>
  </si>
  <si>
    <t>huan2寰王者封畿内縣又??甸切</t>
  </si>
  <si>
    <t>xvan4寰古文</t>
  </si>
  <si>
    <t>僻</t>
  </si>
  <si>
    <t>(常用音)pi4僻誤也邪僻也芳辟切四</t>
  </si>
  <si>
    <t>(常用音)pi4僻邪僻</t>
  </si>
  <si>
    <t>眯</t>
  </si>
  <si>
    <t>(常用音)mi3眯物入目中</t>
  </si>
  <si>
    <t>縮</t>
  </si>
  <si>
    <t>suo1縮斂也退也短也亂也所六切十三</t>
  </si>
  <si>
    <t>惕</t>
  </si>
  <si>
    <t>(常用音)ti4惕?怵惕憂也又愛也</t>
  </si>
  <si>
    <t>谎</t>
  </si>
  <si>
    <t>胄</t>
  </si>
  <si>
    <t>zhou4胄胄子國子也說文曰裔也又姓出姓苑直祐切十三</t>
  </si>
  <si>
    <t>噶</t>
  </si>
  <si>
    <t>犁</t>
  </si>
  <si>
    <t>(常用音)li2犂墾田器亦耕也山海經曰后稷之孫叔均所作魏略曰皇甫隆爲燉煌太守教民作樓犂也</t>
  </si>
  <si>
    <t>(常用音)li2犂牛駁又郞奚切</t>
  </si>
  <si>
    <t>寥</t>
  </si>
  <si>
    <t>liao2寥空也又寂寥也寥廓也</t>
  </si>
  <si>
    <t>li4寥寂寥無人又深也又音聊</t>
  </si>
  <si>
    <t>熄</t>
  </si>
  <si>
    <t>(常用音)xi1熄蓄火</t>
  </si>
  <si>
    <t>丗</t>
  </si>
  <si>
    <t>耽</t>
  </si>
  <si>
    <t>(常用音)dan1耽說文曰耳大垂也又耽樂也詩曰無與士耽或作躭丁含切九</t>
  </si>
  <si>
    <t>(常用音)dan3耽虎視又丁含切</t>
  </si>
  <si>
    <t>誨</t>
  </si>
  <si>
    <t>huei4誨教訓也荒内切十一</t>
  </si>
  <si>
    <t>讽</t>
  </si>
  <si>
    <t>(常用音)feng4諷諷刺方鳳切二</t>
  </si>
  <si>
    <t>壞</t>
  </si>
  <si>
    <t>huai4壞自破也胡怪切三</t>
  </si>
  <si>
    <t>鵲</t>
  </si>
  <si>
    <t>qve4鵲淮南子云鵲知太歳之所字林作?七雀切十</t>
  </si>
  <si>
    <t>鸦</t>
  </si>
  <si>
    <t>aa</t>
  </si>
  <si>
    <t>(常用音)yia1鴉烏別名於加切八,yia1鵶上同</t>
  </si>
  <si>
    <t>榨</t>
  </si>
  <si>
    <t>(常用音)zha4榨打油具也出證俗文</t>
  </si>
  <si>
    <t>橘</t>
  </si>
  <si>
    <t>(常用音)jv2橘果名周禮云橘踰淮而北爲枳居聿切八</t>
  </si>
  <si>
    <t>戾</t>
  </si>
  <si>
    <t>li4戾乖也待也利也立也罪也來也至也定也又很戾說文曲也从犬出戸下戾者身戾曲也</t>
  </si>
  <si>
    <t>lie4戾罪也曲也戾至盭並又力計切</t>
  </si>
  <si>
    <t>蛾</t>
  </si>
  <si>
    <t>(常用音)e2蛾蠶蛾又姓左傳晉大夫蛾析禮記又音蟻</t>
  </si>
  <si>
    <t>yi3蛾上同見禮</t>
  </si>
  <si>
    <t>眨</t>
  </si>
  <si>
    <t>(常用音)zha2眨目動側洽切六</t>
  </si>
  <si>
    <t>隊</t>
  </si>
  <si>
    <t>duei4隊羣隊徒對切十二</t>
  </si>
  <si>
    <t>侮</t>
  </si>
  <si>
    <t>(常用音)wu3侮侮慢也侵也輕也</t>
  </si>
  <si>
    <t>炕</t>
  </si>
  <si>
    <t>(常用音)kang4炕火炕</t>
  </si>
  <si>
    <t>hang</t>
  </si>
  <si>
    <t>hang1炕煑胘呼郎切又苦朗切四</t>
  </si>
  <si>
    <t>鄴</t>
  </si>
  <si>
    <t>yie4鄴縣名在相州又姓風俗通云漢有梁令鄴風</t>
  </si>
  <si>
    <t>嗓</t>
  </si>
  <si>
    <t>俘</t>
  </si>
  <si>
    <t>(常用音)fu1&gt;fu2俘:,fu1俘囚也</t>
  </si>
  <si>
    <t>閱</t>
  </si>
  <si>
    <t>yve4閱??閱也又閥閲</t>
  </si>
  <si>
    <t>蚂</t>
  </si>
  <si>
    <t>諾</t>
  </si>
  <si>
    <t>nuo4諾說文譍也奴各切一</t>
  </si>
  <si>
    <t>秆</t>
  </si>
  <si>
    <t>(常用音)gan3秆上同,gan3稈禾莖</t>
  </si>
  <si>
    <t>棠</t>
  </si>
  <si>
    <t>tang2棠棠棃又桬棠木生崐崘山黃色赤實味如李食之使人不溺亦姓左傳齊大夫棠無咎又漢複姓吳王闔閭弟夫漑奔楚爲棠谿氏</t>
  </si>
  <si>
    <t>捎</t>
  </si>
  <si>
    <t>(常用音)shao1捎蒲捎良馬名也亦芟也又音宵</t>
  </si>
  <si>
    <t>xiao1捎摇捎動也又使交切</t>
  </si>
  <si>
    <t>蝴</t>
  </si>
  <si>
    <t>璽</t>
  </si>
  <si>
    <t>si3&gt;xi3璽:,xi3璽籀文</t>
  </si>
  <si>
    <t>饺</t>
  </si>
  <si>
    <t>缎</t>
  </si>
  <si>
    <t>(常用音)duan4緞上同</t>
  </si>
  <si>
    <t>棺</t>
  </si>
  <si>
    <t>guan1棺棺椁禮記曰有虞氏瓦棺夏后氏堲周殷人棺椁說文曰關也所以掩屍也</t>
  </si>
  <si>
    <t>guan4棺殮屍又音官</t>
  </si>
  <si>
    <t>拴</t>
  </si>
  <si>
    <t>(常用音)qvan1拴揀也俗</t>
  </si>
  <si>
    <t>膊</t>
  </si>
  <si>
    <t>(常用音)puo4膊說文曰薄脯膊之屋上</t>
  </si>
  <si>
    <t>锄</t>
  </si>
  <si>
    <t>(常用音)chu2鋤上同,chu2耡周禮曰以興耡利氓又音助</t>
  </si>
  <si>
    <t>zhu4耡又士魚切</t>
  </si>
  <si>
    <t>馒</t>
  </si>
  <si>
    <t>(常用音)man2饅俗</t>
  </si>
  <si>
    <t>桨</t>
  </si>
  <si>
    <t>(常用音)jiang3槳檝屬</t>
  </si>
  <si>
    <t>邢</t>
  </si>
  <si>
    <t>xing2邢地名在鄭亦州名古邢侯國也項羽爲襄國隋爲邢州取國以名之又姓出河閒也本周之??邢侯爲衞所滅後遂爲氏漢有侍中邢辟直道忤時讁爲河閒鄚令因家焉</t>
  </si>
  <si>
    <t>qian1郉地名在河内</t>
  </si>
  <si>
    <t>咐</t>
  </si>
  <si>
    <t>膳</t>
  </si>
  <si>
    <t>shan4膳食也</t>
  </si>
  <si>
    <t>岔</t>
  </si>
  <si>
    <t>牒</t>
  </si>
  <si>
    <t>die2牒書版曰牒又虜姓後魏書牒云氏後改爲云氏徒協切三十</t>
  </si>
  <si>
    <t>姥</t>
  </si>
  <si>
    <t>(常用音)mu3姥老母或作姆女師也亦天姥山也又姓出何承天纂文莫補切六</t>
  </si>
  <si>
    <t>榴</t>
  </si>
  <si>
    <t>(常用音)liou2榴石榴果名博物志云張騫使西域迴所得</t>
  </si>
  <si>
    <t>冥</t>
  </si>
  <si>
    <t>ming2冥暗也幽也又姓禹後因國爲氏風俗通云漢有冥都爲丞相史莫經切十五</t>
  </si>
  <si>
    <t>糠</t>
  </si>
  <si>
    <t>(常用音)kang1糠俗</t>
  </si>
  <si>
    <t>漳</t>
  </si>
  <si>
    <t>zhang1漳水名山海經曰漳水出荆山南注于沮水</t>
  </si>
  <si>
    <t>胳</t>
  </si>
  <si>
    <t>(常用音)ge4胳胳腋</t>
  </si>
  <si>
    <t>電</t>
  </si>
  <si>
    <t>dian4電隂陽激曜釋名曰電殄也乍見則殄滅也堂練切十八</t>
  </si>
  <si>
    <t>鹊</t>
  </si>
  <si>
    <t>(常用音)qve4鵲淮南子云鵲知太歳之所字林作?七雀切十</t>
  </si>
  <si>
    <t>粱</t>
  </si>
  <si>
    <t>(常用音)liang2??稻??廣志曰遼東有赤??魏武以爲粥也俗作梁</t>
  </si>
  <si>
    <t>锹</t>
  </si>
  <si>
    <t>(常用音)qiao1鍫臿也亦作??七遥切十</t>
  </si>
  <si>
    <t>軸</t>
  </si>
  <si>
    <t>zhou2軸車軸</t>
  </si>
  <si>
    <t>灑</t>
  </si>
  <si>
    <t>sha3灑灑水也砂下切一</t>
  </si>
  <si>
    <t>菠</t>
  </si>
  <si>
    <t>自拟,根据:波</t>
  </si>
  <si>
    <t>懲</t>
  </si>
  <si>
    <t>cheng2懲戒也上也</t>
  </si>
  <si>
    <t>蛛</t>
  </si>
  <si>
    <t>(常用音)zhu1蛛上同</t>
  </si>
  <si>
    <t>圜</t>
  </si>
  <si>
    <t>huan2圜圜圍又王權切</t>
  </si>
  <si>
    <t>yvan2圜天體</t>
  </si>
  <si>
    <t>膛</t>
  </si>
  <si>
    <t>殃</t>
  </si>
  <si>
    <t>(常用音)yiang1殃禍也咎也罰也敗也</t>
  </si>
  <si>
    <t>挎</t>
  </si>
  <si>
    <t>(常用音)ku1挎空也坼也</t>
  </si>
  <si>
    <t>筠</t>
  </si>
  <si>
    <t>yvn2筠竹皮之美質也爲贇切四</t>
  </si>
  <si>
    <t>雹</t>
  </si>
  <si>
    <t>(常用音)bao2雹說文曰雨冰也蒲角切二十</t>
  </si>
  <si>
    <t>乍</t>
  </si>
  <si>
    <t>zha4乍鋤駕切五</t>
  </si>
  <si>
    <t>島</t>
  </si>
  <si>
    <t>dao3?說文曰海中往往有山可依止也又音鳥</t>
  </si>
  <si>
    <t>剔</t>
  </si>
  <si>
    <t>ti4剔解骨</t>
  </si>
  <si>
    <t>狡</t>
  </si>
  <si>
    <t>(常用音)jiao3狡狂也猾也疾也健也說文曰少狗也匈奴地有狡犬巨口黒身</t>
  </si>
  <si>
    <t>惰</t>
  </si>
  <si>
    <t>(常用音)duo4惰惰懈也徒臥切四○</t>
  </si>
  <si>
    <t>(常用音)duo4惰上同</t>
  </si>
  <si>
    <t>拙</t>
  </si>
  <si>
    <t>zhuo1拙不巧也職恱切十一</t>
  </si>
  <si>
    <t>睬</t>
  </si>
  <si>
    <t>禘</t>
  </si>
  <si>
    <t>di4禘大祭五年一禘</t>
  </si>
  <si>
    <t>惭</t>
  </si>
  <si>
    <t>(常用音)can2慙愧也昨甘切五,can2慚上同</t>
  </si>
  <si>
    <t>蔑</t>
  </si>
  <si>
    <t>(常用音)mie4蔑無也說文曰勞目無精也从苜戍人勞則蔑然也苜音末莫結切二十三,mie4衊汙血也出說文</t>
  </si>
  <si>
    <t>攜</t>
  </si>
  <si>
    <t>hui2&gt;xie2攜:提也臺灣審音爲xi1,xi2攜提也離也又姓出何氏姓苑戸圭切二十四三</t>
  </si>
  <si>
    <t>馋</t>
  </si>
  <si>
    <t>(常用音)chan2饞不廉</t>
  </si>
  <si>
    <t>覲</t>
  </si>
  <si>
    <t>jin4覲見也</t>
  </si>
  <si>
    <t>扈</t>
  </si>
  <si>
    <t>hu4扈跋扈猶強梁也又有扈國名亦姓風俗通云趙有扈輒又虜三字姓有扈地干氏</t>
  </si>
  <si>
    <t>寞</t>
  </si>
  <si>
    <t>muo4寞寂寞說文作??嗼</t>
  </si>
  <si>
    <t>袄</t>
  </si>
  <si>
    <t>aux</t>
  </si>
  <si>
    <t>(常用音)ao3襖袍襖烏晧切十四</t>
  </si>
  <si>
    <t>醜</t>
  </si>
  <si>
    <t>chou3醜類也竅也釋名曰醜臭也如物臭穢也又虜複姓西秦録有下將軍醜門于弟昌九切三</t>
  </si>
  <si>
    <t>辫</t>
  </si>
  <si>
    <t>(常用音)bian4辮說文交也薄泫切七</t>
  </si>
  <si>
    <t>婶</t>
  </si>
  <si>
    <t>樽</t>
  </si>
  <si>
    <t>zuen1樽並見上注</t>
  </si>
  <si>
    <t>掖</t>
  </si>
  <si>
    <t>yi4掖持臂又縣名又掖庭也一曰正門之旁小門也亦姓</t>
  </si>
  <si>
    <t>啄</t>
  </si>
  <si>
    <t>(常用音)zhuo2啄鳥啄也又丁木切</t>
  </si>
  <si>
    <t>tuk</t>
  </si>
  <si>
    <t>du1啄啄木鳥</t>
  </si>
  <si>
    <t>镰</t>
  </si>
  <si>
    <t>(常用音)lian2鐮刀鐮也釋名曰鐮廉也薄其所刈似廉也</t>
  </si>
  <si>
    <t>堰</t>
  </si>
  <si>
    <t>ionh</t>
  </si>
  <si>
    <t>yian4堰堰水也於建切十</t>
  </si>
  <si>
    <t>ienh</t>
  </si>
  <si>
    <t>yian4堰堰埭</t>
  </si>
  <si>
    <t>yian3堰壅水也又於建切</t>
  </si>
  <si>
    <t>嗽</t>
  </si>
  <si>
    <t>suh</t>
  </si>
  <si>
    <t>(常用音)sou4嗽上同</t>
  </si>
  <si>
    <t>shuo4嗽上同</t>
  </si>
  <si>
    <t>su4嗽吮也</t>
  </si>
  <si>
    <t>吩</t>
  </si>
  <si>
    <t>翩</t>
  </si>
  <si>
    <t>pian1翩飛皃</t>
  </si>
  <si>
    <t>蔣</t>
  </si>
  <si>
    <t>jiang1蔣菰蔣草又音奬</t>
  </si>
  <si>
    <t>jiang3蔣國名亦姓風俗通云周公之??又漢複姓漢有曲陽令蔣匠熙又子羊切</t>
  </si>
  <si>
    <t>箩</t>
  </si>
  <si>
    <t>(常用音)luo2籮篩籮</t>
  </si>
  <si>
    <t>叼</t>
  </si>
  <si>
    <t>詹</t>
  </si>
  <si>
    <t>zhan1詹至也應劭漢官曰詹事秦官也又姓楚詞有詹尹俗作??職廉切六</t>
  </si>
  <si>
    <t>悵</t>
  </si>
  <si>
    <t>chang4悵失志丑亮切十</t>
  </si>
  <si>
    <t>蜘</t>
  </si>
  <si>
    <t>(常用音)zhi1蜘亦同</t>
  </si>
  <si>
    <t>猾</t>
  </si>
  <si>
    <t>(常用音)hua2猾狡猾書傳云猾亂也</t>
  </si>
  <si>
    <t>恣</t>
  </si>
  <si>
    <t>cih</t>
  </si>
  <si>
    <t>zi4恣縱也資四切二</t>
  </si>
  <si>
    <t>晌</t>
  </si>
  <si>
    <t>自拟,根据:向</t>
  </si>
  <si>
    <t>罩</t>
  </si>
  <si>
    <t>(常用音)zhao4罩竹籠取魚具也都敎切五</t>
  </si>
  <si>
    <t>蜻</t>
  </si>
  <si>
    <t>(常用音)qing1蜻蜻蜓蟲方言曰蜻蛉謂蝍蛉也六足四翼又音精</t>
  </si>
  <si>
    <t>jing1蜻蜻??蟋?也</t>
  </si>
  <si>
    <t>諧</t>
  </si>
  <si>
    <t>xie2諧和也合也調也偶也戸皆切九</t>
  </si>
  <si>
    <t>邓</t>
  </si>
  <si>
    <t>佞</t>
  </si>
  <si>
    <t>ning4佞諂也一曰才也俗作侫</t>
  </si>
  <si>
    <t>圳</t>
  </si>
  <si>
    <t>韩</t>
  </si>
  <si>
    <t>簫</t>
  </si>
  <si>
    <t>xiao1簫樂器風俗通云舜作簫其形參差以象鳳翼</t>
  </si>
  <si>
    <t>澳</t>
  </si>
  <si>
    <t>ao4澳澳深又水名</t>
  </si>
  <si>
    <t>yv4澳隈也水内曰澳0.02</t>
  </si>
  <si>
    <t>璞</t>
  </si>
  <si>
    <t>pu3璞玉璞匹角切十五</t>
  </si>
  <si>
    <t>蠲</t>
  </si>
  <si>
    <t>jvan1蠲除也潔也明也說文曰馬蠲蟲明堂月令曰腐草爲蠲</t>
  </si>
  <si>
    <t>拓</t>
  </si>
  <si>
    <t>tuo4拓手承物又虜複姓二氏周書王秉王興並賜姓拓王氏又有拓跋氏初黃帝子昌意少子受封北土黃帝以土德王北俗謂土爲拓謂后爲跋故以拓跋爲氏跋亦作拔或說自云拓天而生拔地而長遂以氏焉後魏孝文太和二十年改爲元氏也</t>
  </si>
  <si>
    <t>zhi1拓上同</t>
  </si>
  <si>
    <t>籌</t>
  </si>
  <si>
    <t>chou2籌籌筭</t>
  </si>
  <si>
    <t>鹏</t>
  </si>
  <si>
    <t>peng2鵬大鳥</t>
  </si>
  <si>
    <t>爐</t>
  </si>
  <si>
    <t>lu2爐火牀出玉篇漢官典職曰尚書郎給女史二人著潔衣服執香爐燒熏</t>
  </si>
  <si>
    <t>萨</t>
  </si>
  <si>
    <t>婁</t>
  </si>
  <si>
    <t>lv2??詩曰弗曳弗??傳曰??亦曳也又落侯切</t>
  </si>
  <si>
    <t>lou2??空也又星名亦姓邾婁國之後漢有婁敬又漢複姓五氏左傳齊大夫工婁灑漢書藝文志有齊隱士贛婁子著書何氏姓苑云母婁氏今琅邪人又有精婁氏邾婁氏又虜複姓二氏後魏獻帝次弟爲伊婁氏又有匹婁氏後並改爲婁氏說文作婁</t>
  </si>
  <si>
    <t>颁</t>
  </si>
  <si>
    <t>fen2頒魚大首亦衆皃又布還切</t>
  </si>
  <si>
    <t>谓</t>
  </si>
  <si>
    <t>辑</t>
  </si>
  <si>
    <t>襟</t>
  </si>
  <si>
    <t>jin1襟袍襦前袂</t>
  </si>
  <si>
    <t>诺</t>
  </si>
  <si>
    <t>楹</t>
  </si>
  <si>
    <t>ying2楹柱也孔子曰夢奠於兩楹</t>
  </si>
  <si>
    <t>伦</t>
  </si>
  <si>
    <t>猿</t>
  </si>
  <si>
    <t>yvan2猿俗</t>
  </si>
  <si>
    <t>丕</t>
  </si>
  <si>
    <t>pi1丕大也亦姓左傳晉大夫丕鄭敷悲切十二</t>
  </si>
  <si>
    <t>卢</t>
  </si>
  <si>
    <t>迪</t>
  </si>
  <si>
    <t>di2迪進也道也蹈也</t>
  </si>
  <si>
    <t>轍</t>
  </si>
  <si>
    <t>zhe2轍車轍直列切五</t>
  </si>
  <si>
    <t>駿</t>
  </si>
  <si>
    <t>jvn4駿馬之俊周穆王有八駿驊騮騄駬赤?白兔犧渠黃踰盜驪山子又音峻</t>
  </si>
  <si>
    <t>竄</t>
  </si>
  <si>
    <t>cuan4竄逃也誅也放也藏也匿也從?在穴中七亂切五</t>
  </si>
  <si>
    <t>曼</t>
  </si>
  <si>
    <t>wuan4曼長也</t>
  </si>
  <si>
    <t>man2曼路逺</t>
  </si>
  <si>
    <t>媚</t>
  </si>
  <si>
    <t>mei4媚嫵媚</t>
  </si>
  <si>
    <t>虐</t>
  </si>
  <si>
    <t>ngiak</t>
  </si>
  <si>
    <t>nve4虐酷虐說文作??殘也魚約切三</t>
  </si>
  <si>
    <t>频</t>
  </si>
  <si>
    <t>訴</t>
  </si>
  <si>
    <t>su4訴訟也毁也說文作??告也桑故切十五</t>
  </si>
  <si>
    <t>埃</t>
  </si>
  <si>
    <t>ai1埃塵埃</t>
  </si>
  <si>
    <t>轄</t>
  </si>
  <si>
    <t>xia2轄上同說文車聲也一曰轄鍵也</t>
  </si>
  <si>
    <t>kai4轄車聲</t>
  </si>
  <si>
    <t>莱</t>
  </si>
  <si>
    <t>纓</t>
  </si>
  <si>
    <t>ying1纓冠纓禮記玉藻曰玄冠朱組纓</t>
  </si>
  <si>
    <t>懇</t>
  </si>
  <si>
    <t>ken3懇懇惻至誠也又信也</t>
  </si>
  <si>
    <t>颇</t>
  </si>
  <si>
    <t>確</t>
  </si>
  <si>
    <t>qve4確靳固也或作碻</t>
  </si>
  <si>
    <t>媒</t>
  </si>
  <si>
    <t>mei2媒媒衒說文曰謀也謀合二姓也</t>
  </si>
  <si>
    <t>態</t>
  </si>
  <si>
    <t>tai4態意態亦作?</t>
  </si>
  <si>
    <t>婢</t>
  </si>
  <si>
    <t>bi4婢女之下也便俾切二</t>
  </si>
  <si>
    <t>槩</t>
  </si>
  <si>
    <t>睦</t>
  </si>
  <si>
    <t>mu4睦親也敬也又和睦也亦西胡姓</t>
  </si>
  <si>
    <t>柬</t>
  </si>
  <si>
    <t>jian3柬分別也一曰縣名在新寧說文本从束八八分也</t>
  </si>
  <si>
    <t>辖</t>
  </si>
  <si>
    <t>xia2轄上同說文車聲也一曰轄鍵也,xia2鎋車軸頭鐵胡瞎切十五</t>
  </si>
  <si>
    <t>粹</t>
  </si>
  <si>
    <t>sui4&gt;cui4粹:,suei4粹易曰純粹精也</t>
  </si>
  <si>
    <t>吁</t>
  </si>
  <si>
    <t>xv1吁歎也,xv1訏大也況于切二十</t>
  </si>
  <si>
    <t>yv4籲呼也又和也見書傳</t>
  </si>
  <si>
    <t>yv4吁疑怪辭也</t>
  </si>
  <si>
    <t>芙</t>
  </si>
  <si>
    <t>fu2芙芙蓉</t>
  </si>
  <si>
    <t>舆</t>
  </si>
  <si>
    <t>拟</t>
  </si>
  <si>
    <t>蒋</t>
  </si>
  <si>
    <t>嘯</t>
  </si>
  <si>
    <t>xiao4嘯說文曰吹聲也蘇弔切五</t>
  </si>
  <si>
    <t>兖</t>
  </si>
  <si>
    <t>yvan3兖州名尚書禹貢曰濟河惟兖州武王封周公於曲阜爲魯公秦爲薛郡後魏置南兖州於譙城又置西兖州於定陶城隋改爲魯州武德初平徐圎朗復爲兖州又姓出姓苑以轉切十</t>
  </si>
  <si>
    <t>邹</t>
  </si>
  <si>
    <t>藤</t>
  </si>
  <si>
    <t>teng2藤藤苰又藤蘿</t>
  </si>
  <si>
    <t>滞</t>
  </si>
  <si>
    <t>貸</t>
  </si>
  <si>
    <t>tai4&gt;dai4貸:,tai4貸借也施也假也他代切四</t>
  </si>
  <si>
    <t>綵</t>
  </si>
  <si>
    <t>cai3綵綾綵</t>
  </si>
  <si>
    <t>琛</t>
  </si>
  <si>
    <t>chen1琛琛寶也丑林切七</t>
  </si>
  <si>
    <t>劑</t>
  </si>
  <si>
    <t>ji4劑分劑又子隨切</t>
  </si>
  <si>
    <t>贾</t>
  </si>
  <si>
    <t>gu3賈商賈又古下切</t>
  </si>
  <si>
    <t>jia4賈賈人知善惡</t>
  </si>
  <si>
    <t>滕</t>
  </si>
  <si>
    <t>teng2滕國名亦姓滕侯之後以國爲氏</t>
  </si>
  <si>
    <t>郢</t>
  </si>
  <si>
    <t>ying3郢楚地以整切三</t>
  </si>
  <si>
    <t>鋪</t>
  </si>
  <si>
    <t>pu1鋪鋪設也陳也布又音孚</t>
  </si>
  <si>
    <t>兑</t>
  </si>
  <si>
    <t>duei4兊突也又卦名說文本作兌說也又姓杜外切五</t>
  </si>
  <si>
    <t>饌</t>
  </si>
  <si>
    <t>zhuan4饌上同</t>
  </si>
  <si>
    <t>zhuan4饌盤饌</t>
  </si>
  <si>
    <t>钦</t>
  </si>
  <si>
    <t>瓷</t>
  </si>
  <si>
    <t>xi</t>
  </si>
  <si>
    <t>ci2瓷瓦器</t>
  </si>
  <si>
    <t>菲</t>
  </si>
  <si>
    <t>fei1菲芳菲又芳尾切</t>
  </si>
  <si>
    <t>fei4菲菜可食又霏斐二音</t>
  </si>
  <si>
    <t>fei3菲薄也微也又菜名又音妃0.05</t>
  </si>
  <si>
    <t>彖</t>
  </si>
  <si>
    <t>tuan4彖易有彖象通貫切四</t>
  </si>
  <si>
    <t>斌</t>
  </si>
  <si>
    <t>bin1斌上同</t>
  </si>
  <si>
    <t>氛</t>
  </si>
  <si>
    <t>fen1氛氛侵妖氣</t>
  </si>
  <si>
    <t>fen2氛氛氲祥氣0.5</t>
  </si>
  <si>
    <t>饋</t>
  </si>
  <si>
    <t>guei4饋餉也</t>
  </si>
  <si>
    <t>癌</t>
  </si>
  <si>
    <t>鉅</t>
  </si>
  <si>
    <t>jv4鉅澤名又大也</t>
  </si>
  <si>
    <t>颖</t>
  </si>
  <si>
    <t>ying3穎禾末也穗也又姓左傳有穎考叔</t>
  </si>
  <si>
    <t>姆</t>
  </si>
  <si>
    <t>mu4姆女師說文作娒</t>
  </si>
  <si>
    <t>蓉</t>
  </si>
  <si>
    <t>rong2蓉芙蓉</t>
  </si>
  <si>
    <t>霽</t>
  </si>
  <si>
    <t>ji4霽雨止也子計切八</t>
  </si>
  <si>
    <t>綽</t>
  </si>
  <si>
    <t>chuo1綽寬也昌約切四</t>
  </si>
  <si>
    <t>涵</t>
  </si>
  <si>
    <t>han2涵涵泳0.2</t>
  </si>
  <si>
    <t>han4涵水入船又胡南切</t>
  </si>
  <si>
    <t>蹟</t>
  </si>
  <si>
    <t>ji4蹟詩傳云不蹟不循道也</t>
  </si>
  <si>
    <t>揆</t>
  </si>
  <si>
    <t>guei4揆度也求癸切五</t>
  </si>
  <si>
    <t>岚</t>
  </si>
  <si>
    <t>lan2嵐州名近太原因岢嵐山爲名有渥洼池出良馬亦山氣也</t>
  </si>
  <si>
    <t>滓</t>
  </si>
  <si>
    <t>zi3滓澱也阻史切五</t>
  </si>
  <si>
    <t>墻</t>
  </si>
  <si>
    <t>qiang2墻俗</t>
  </si>
  <si>
    <t>皓</t>
  </si>
  <si>
    <t>赁</t>
  </si>
  <si>
    <t>nin4&gt;lin4賃:,nin4賃傭賃也借也乃禁切一</t>
  </si>
  <si>
    <t>灘</t>
  </si>
  <si>
    <t>tan1灘水灘爾雅云太歳在申曰涒灘他干切十</t>
  </si>
  <si>
    <t>濡</t>
  </si>
  <si>
    <t>ru2濡水名出涿郡又霑濡</t>
  </si>
  <si>
    <t>nuan2濡水名出涿郡乃官切一</t>
  </si>
  <si>
    <t>姪</t>
  </si>
  <si>
    <t>zhi2姪兄弟之子又音迭</t>
  </si>
  <si>
    <t>柯</t>
  </si>
  <si>
    <t>ge1柯枝柯又斧柯又姓吳公子柯盧之後何氏姓苑云吳人也又虜姓後魏書柯拔氏後改爲柯氏望在河南</t>
  </si>
  <si>
    <t>硕</t>
  </si>
  <si>
    <t>鷹</t>
  </si>
  <si>
    <t>ying1鷹鳥名月令曰驚蟄之日鷹化爲鳩</t>
  </si>
  <si>
    <t>衷</t>
  </si>
  <si>
    <t>zhong1衷善也正也適也中也又衷衣褻衣也</t>
  </si>
  <si>
    <t>zhong4衷又陟沖切</t>
  </si>
  <si>
    <t>臘</t>
  </si>
  <si>
    <t>la4臘臘蜡盧盍切十四</t>
  </si>
  <si>
    <t>铝</t>
  </si>
  <si>
    <t>崛</t>
  </si>
  <si>
    <t>jv2崛山短而髙</t>
  </si>
  <si>
    <t>yv2崛危崛山皃魚勿切一</t>
  </si>
  <si>
    <t>奢</t>
  </si>
  <si>
    <t>she1奢張也侈也勝也式車切三</t>
  </si>
  <si>
    <t>濃</t>
  </si>
  <si>
    <t>nong2濃厚也</t>
  </si>
  <si>
    <t>隘</t>
  </si>
  <si>
    <t>ai4隘陝也陋也烏懈切六</t>
  </si>
  <si>
    <t>硯</t>
  </si>
  <si>
    <t>yian4硯筆硯釋名云硯研也研墨使和濡也吾甸切六</t>
  </si>
  <si>
    <t>糾</t>
  </si>
  <si>
    <t>jiu3&gt;jiu1糾:,jiou3糾督也恭也急也戾也俗作糺居黝切四</t>
  </si>
  <si>
    <t>啤</t>
  </si>
  <si>
    <t>赋</t>
  </si>
  <si>
    <t>驍</t>
  </si>
  <si>
    <t>jiao1驍驍武也古堯切九</t>
  </si>
  <si>
    <t>蒂</t>
  </si>
  <si>
    <t>溫</t>
  </si>
  <si>
    <t>wuen1温水名出犍爲又和也善也良也柔也暖也又姓唐叔虞之後受封於河内温因以命氏又卻至食采於温亦号温季因以爲族出大原又漢複姓二氏莊子有温伯雪子姓苑又有温稽氏</t>
  </si>
  <si>
    <t>劫</t>
  </si>
  <si>
    <t>(常用音)jie2劫強取也說文曰人欲去以力脅止曰劫或曰以力止去曰劫俗作刧居怯切九</t>
  </si>
  <si>
    <t>轅</t>
  </si>
  <si>
    <t>yvan2轅車轅方言云轅楚衞謂之輈又姓左傳陳大夫轅濤塗之後又漢複姓有軒轅氏</t>
  </si>
  <si>
    <t>舶</t>
  </si>
  <si>
    <t>buo2舶海中大船</t>
  </si>
  <si>
    <t>疋</t>
  </si>
  <si>
    <t>shu1疋:足,shu1疋足也古爲雅字</t>
  </si>
  <si>
    <t>suo3疋:記,shu3疋記也又山於切</t>
  </si>
  <si>
    <t>ya3疋:「雅」古字，正，待,yia3疋正也待也說文所??切足也古文以爲詩大雅字又山吕切</t>
  </si>
  <si>
    <t>寐</t>
  </si>
  <si>
    <t>mih</t>
  </si>
  <si>
    <t>mei4寐寢也卧也息也彌二切二</t>
  </si>
  <si>
    <t>埔</t>
  </si>
  <si>
    <t>吝</t>
  </si>
  <si>
    <t>linh</t>
  </si>
  <si>
    <t>lin4吝悔吝又惜也恨也俗作??</t>
  </si>
  <si>
    <t>戀</t>
  </si>
  <si>
    <t>lian4戀慕也力卷切四</t>
  </si>
  <si>
    <t>瞩</t>
  </si>
  <si>
    <t>zhu3矚視也</t>
  </si>
  <si>
    <t>懈</t>
  </si>
  <si>
    <t>jia4&gt;xie4懈:,jie4懈懶也怠也古隘切六</t>
  </si>
  <si>
    <t>鸿</t>
  </si>
  <si>
    <t>弘</t>
  </si>
  <si>
    <t>hong2??大也又姓衞有??演胡肱切三</t>
  </si>
  <si>
    <t>軫</t>
  </si>
  <si>
    <t>zhen3軫動也車後横木也又姓今吳縣有之俗從尔餘同章忍切二十三</t>
  </si>
  <si>
    <t>喷</t>
  </si>
  <si>
    <t>(常用音)phen1噴上同</t>
  </si>
  <si>
    <t>(常用音)phen4噴吐氣普悶切三</t>
  </si>
  <si>
    <t>乂</t>
  </si>
  <si>
    <t>ai4乂才也</t>
  </si>
  <si>
    <t>療</t>
  </si>
  <si>
    <t>liao4&gt;liao2療:,liao4療上同</t>
  </si>
  <si>
    <t>胎</t>
  </si>
  <si>
    <t>tai1胎始也說文曰婦孕三月也土來切七</t>
  </si>
  <si>
    <t>歧</t>
  </si>
  <si>
    <t>qi2歧歧路</t>
  </si>
  <si>
    <t>禀</t>
  </si>
  <si>
    <t>bin3稟供穀又與也筆錦切一</t>
  </si>
  <si>
    <t>玲</t>
  </si>
  <si>
    <t>ling2玲玲瓏玉聲</t>
  </si>
  <si>
    <t>辐</t>
  </si>
  <si>
    <t>fu2輻車輻</t>
  </si>
  <si>
    <t>fu4輻輻湊競聚又音福</t>
  </si>
  <si>
    <t>喧</t>
  </si>
  <si>
    <t>xvan1喧大語也</t>
  </si>
  <si>
    <t>晰</t>
  </si>
  <si>
    <t>竣</t>
  </si>
  <si>
    <t>qvn1竣止也倨也一曰呚也</t>
  </si>
  <si>
    <t>馭</t>
  </si>
  <si>
    <t>yv4馭使馬也</t>
  </si>
  <si>
    <t>缆</t>
  </si>
  <si>
    <t>lan3纜維舟吳書曰甘寜常以繒錦維舟去輒割弃以示奢</t>
  </si>
  <si>
    <t>lan4纜維舟吳書曰甘寜常以繒錦維舟去輒割弃以示奢</t>
  </si>
  <si>
    <t>繆</t>
  </si>
  <si>
    <t>mou2繆絲干累</t>
  </si>
  <si>
    <t>mu4繆禮記有繆公又姓也又靡幼切</t>
  </si>
  <si>
    <t>mou2繆詩傳云綢繆猶纒緜也說文曰枲十絜也武彪切又目謬二音三</t>
  </si>
  <si>
    <t>miou4繆紕繆又姓漢書儒林傳有申公弟子繆生</t>
  </si>
  <si>
    <t>陌</t>
  </si>
  <si>
    <t>maak</t>
  </si>
  <si>
    <t>muo4陌阡陌南北爲阡東西爲陌莫白切十八</t>
  </si>
  <si>
    <t>侦</t>
  </si>
  <si>
    <t>cheng1偵偵候又丑鄭切</t>
  </si>
  <si>
    <t>(常用音)cheng4偵偵問</t>
  </si>
  <si>
    <t>(常用音)zheng4偵廉視</t>
  </si>
  <si>
    <t>岱</t>
  </si>
  <si>
    <t>dai4岱泰山</t>
  </si>
  <si>
    <t>萃</t>
  </si>
  <si>
    <t>cuei4萃集也聚也秦醉切六</t>
  </si>
  <si>
    <t>焕</t>
  </si>
  <si>
    <t>huan4煥火光</t>
  </si>
  <si>
    <t>亢</t>
  </si>
  <si>
    <t>kang4亢:高，旱，姓,kang4亢髙也旱也亦姓出姓苑</t>
  </si>
  <si>
    <t>gang1亢:星名，亢父縣，人頸,gang1亢星名一曰亢父縣說文人頸也0.2</t>
  </si>
  <si>
    <t>沪</t>
  </si>
  <si>
    <t>hu4滬靈龜負書出??滬水</t>
  </si>
  <si>
    <t>桀</t>
  </si>
  <si>
    <t>jie2桀磔也又夏王名</t>
  </si>
  <si>
    <t>晤</t>
  </si>
  <si>
    <t>wu4晤明也朗也</t>
  </si>
  <si>
    <t>壅</t>
  </si>
  <si>
    <t>yiong1壅塞又音擁</t>
  </si>
  <si>
    <t>yiong3壅壅堨亦塞也障也又音邕</t>
  </si>
  <si>
    <t>yiong4?加土?田</t>
  </si>
  <si>
    <t>玛</t>
  </si>
  <si>
    <t>璋</t>
  </si>
  <si>
    <t>zhang1璋半珪曰璋詩云乃生男子載弄之璋</t>
  </si>
  <si>
    <t>冉</t>
  </si>
  <si>
    <t>ran3冉冉冉行皃又姓孔子弟子冉有而琰切十</t>
  </si>
  <si>
    <t>ran2冉說文云毛冉冉也亦作月</t>
  </si>
  <si>
    <t>琅</t>
  </si>
  <si>
    <t>lang2琅琅玕玉名爾雅曰西北之美者有崐崘璆琳琅玕焉又琅邪郡名今沂州也又姓齊有大夫琅過,lang2瑯琅邪郡名俗作瑯瑘</t>
  </si>
  <si>
    <t>庞</t>
  </si>
  <si>
    <t>pang2龐姓也出南安南陽二望本周文王子畢公髙後封於龐因氏焉魏有龐?薄江切五</t>
  </si>
  <si>
    <t>琳</t>
  </si>
  <si>
    <t>lin2琳玉名</t>
  </si>
  <si>
    <t>讼</t>
  </si>
  <si>
    <t>弥</t>
  </si>
  <si>
    <t>mi2彌益也長也久也亦姓三輔決録有新豐彌??又羌複姓後秦將軍彌姐婆觸武移切十七,mi2瀰渺瀰大水皃</t>
  </si>
  <si>
    <t>mi3瀰詩曰河水瀰瀰水盛皃也</t>
  </si>
  <si>
    <t>ni3瀰水流也</t>
  </si>
  <si>
    <t>鶯</t>
  </si>
  <si>
    <t>ying1鶯鳥羽文也</t>
  </si>
  <si>
    <t>缔</t>
  </si>
  <si>
    <t>di4締結也</t>
  </si>
  <si>
    <t>ti2締結又音悌</t>
  </si>
  <si>
    <t>祇</t>
  </si>
  <si>
    <t>qi2祇地祇神也巨支切二十五</t>
  </si>
  <si>
    <t>雇</t>
  </si>
  <si>
    <t>gu4雇本音戸九雇鳥也相承借爲雇賃字</t>
  </si>
  <si>
    <t>hu4雇說文曰九雇農桑??鳥扈民不婬者也春雇鳻鶞夏雇竊玄秋雇竊藍冬雇竊黃棘雇竊丹行雇唶唶宵雇嘖嘖桑雇竊脂老雇鴳也0.1</t>
  </si>
  <si>
    <t>灣</t>
  </si>
  <si>
    <t>wuan1灣水曲</t>
  </si>
  <si>
    <t>汛</t>
  </si>
  <si>
    <t>xin4汛說文灑也</t>
  </si>
  <si>
    <t>shai4汛水皃說文灑也本又音信</t>
  </si>
  <si>
    <t>xian4汛灑汛又所隘息進二切</t>
  </si>
  <si>
    <t>汰</t>
  </si>
  <si>
    <t>tai4汰太過也</t>
  </si>
  <si>
    <t>漿</t>
  </si>
  <si>
    <t>jiang1漿漿水</t>
  </si>
  <si>
    <t>琼</t>
  </si>
  <si>
    <t>籬</t>
  </si>
  <si>
    <t>li2籬笊籬又爾雅曰樊藩也郭璞云謂藩籬也</t>
  </si>
  <si>
    <t>帕</t>
  </si>
  <si>
    <t>maat</t>
  </si>
  <si>
    <t>muo4帕帕額首飾</t>
  </si>
  <si>
    <t>佑</t>
  </si>
  <si>
    <t>you4佑:佐，助,yiou4佑佐也助也,yiou4祐神助</t>
  </si>
  <si>
    <t>麓</t>
  </si>
  <si>
    <t>lu4麓山足穀梁曰林屬於山曰麓</t>
  </si>
  <si>
    <t>萧</t>
  </si>
  <si>
    <t>詭</t>
  </si>
  <si>
    <t>guei3詭詐也又橫財物爲詭遇也過委切十九</t>
  </si>
  <si>
    <t>鬢</t>
  </si>
  <si>
    <t>pinh</t>
  </si>
  <si>
    <t>bin4??頰上髮也</t>
  </si>
  <si>
    <t>遏</t>
  </si>
  <si>
    <t>at</t>
  </si>
  <si>
    <t>e4遏遮也絕也止也烏葛切十一</t>
  </si>
  <si>
    <t>铭</t>
  </si>
  <si>
    <t>淪</t>
  </si>
  <si>
    <t>luen2淪沒也力迍切十五</t>
  </si>
  <si>
    <t>鵠</t>
  </si>
  <si>
    <t>hu2鵠鳥名又姓姓苑云今東海人胡沃切八</t>
  </si>
  <si>
    <t>別</t>
  </si>
  <si>
    <t>bie2別異也離也解也說文作剛又姓何氏姓苑云揚州人皮列切又彼列切二</t>
  </si>
  <si>
    <t>bie2別分別</t>
  </si>
  <si>
    <t>妆</t>
  </si>
  <si>
    <t>zhuang1妝女字又飾也</t>
  </si>
  <si>
    <t>暨</t>
  </si>
  <si>
    <t>ji4曁諸曁縣在越州又其冀切</t>
  </si>
  <si>
    <t>ji4曁及也至也与也</t>
  </si>
  <si>
    <t>ji4曁姓也吳尚書曁豔居乙切又臮旣二音一</t>
  </si>
  <si>
    <t>ji4曁姓也吳尚書曁豔居乙切又泉臮旣二音一</t>
  </si>
  <si>
    <t>郁</t>
  </si>
  <si>
    <t>yv4郁文也亦郁郅縣在北地又姓魯相有郁貢又虜三字姓二氏後魏書云蠕蠕姓郁久閭氏又北方郁原甄氏後改爲甄氏於六切二十</t>
  </si>
  <si>
    <t>恪</t>
  </si>
  <si>
    <t>ke4恪敬也又姓晉有中郎令恪啓苦各切三</t>
  </si>
  <si>
    <t>楷</t>
  </si>
  <si>
    <t>qie3楷模也式也法也說文曰木也孔子冢蓋樹之者又姓苦駭切四</t>
  </si>
  <si>
    <t>jie1楷說文云木名孔子冢蓋樹也廣志云孔子冢上特多楷樹</t>
  </si>
  <si>
    <t>揽</t>
  </si>
  <si>
    <t>lan3攬上同</t>
  </si>
  <si>
    <t>攷</t>
  </si>
  <si>
    <t>kao3攷古文</t>
  </si>
  <si>
    <t>韦</t>
  </si>
  <si>
    <t>檜</t>
  </si>
  <si>
    <t>guei4檜栢葉松身又古活切</t>
  </si>
  <si>
    <t>guo1檜木名柏葉松身又工外切</t>
  </si>
  <si>
    <t>娜</t>
  </si>
  <si>
    <t>nuo3娜妸娜美皃</t>
  </si>
  <si>
    <t>俏</t>
  </si>
  <si>
    <t>qiao4俏俏措好皃</t>
  </si>
  <si>
    <t>洙</t>
  </si>
  <si>
    <t>shu2洙水名在魯</t>
  </si>
  <si>
    <t>拚</t>
  </si>
  <si>
    <t>bian4拚擊手</t>
  </si>
  <si>
    <t>fen4拚上同見禮</t>
  </si>
  <si>
    <t>藴</t>
  </si>
  <si>
    <t>儼</t>
  </si>
  <si>
    <t>yian3儼敬也說文曰昂頭也一曰好皃魚埯切七</t>
  </si>
  <si>
    <t>黔</t>
  </si>
  <si>
    <t>qin2黔黑而黃亦姓齊有黔熬又巨炎切</t>
  </si>
  <si>
    <t>qian2黔黒黃色說文曰黎也秦謂民爲黔首謂黒色也周謂之黎民又音琴</t>
  </si>
  <si>
    <t>粤</t>
  </si>
  <si>
    <t>yve4粤辝也于也</t>
  </si>
  <si>
    <t>歹</t>
  </si>
  <si>
    <t>諷</t>
  </si>
  <si>
    <t>feng4諷諷刺方鳳切二</t>
  </si>
  <si>
    <t>憾</t>
  </si>
  <si>
    <t>han4憾恨也胡紺切七</t>
  </si>
  <si>
    <t>阐</t>
  </si>
  <si>
    <t>chan3闡大也明也開也昌善切九</t>
  </si>
  <si>
    <t>縷</t>
  </si>
  <si>
    <t>lv3縷絲縷力主切十三</t>
  </si>
  <si>
    <t>蛟</t>
  </si>
  <si>
    <t>jiao1蛟龍屬漢書曰武帝元封五年自於尋陽浮江親射蛟江中獲之</t>
  </si>
  <si>
    <t>轴</t>
  </si>
  <si>
    <t>灼</t>
  </si>
  <si>
    <t>zhuo2灼燒也炙也熱也之若切十六</t>
  </si>
  <si>
    <t>邸</t>
  </si>
  <si>
    <t>di3邸舎也所姓風俗通云漢上郡太守邸杜俗從互餘同都禮切十三</t>
  </si>
  <si>
    <t>夭</t>
  </si>
  <si>
    <t>yiao1夭和舒之皃又乙矯切</t>
  </si>
  <si>
    <t>ao3夭禮曰不殀夭本又於矯切</t>
  </si>
  <si>
    <t>yiao3夭屈也於兆切四</t>
  </si>
  <si>
    <t>迄</t>
  </si>
  <si>
    <t>xi4迄爾雅云至也許訖切九</t>
  </si>
  <si>
    <t>蔚</t>
  </si>
  <si>
    <t>wuei4蔚茺蔚</t>
  </si>
  <si>
    <t>yv4蔚草名又曰無子菣也亦州名春秋時屬晉後入趙秦滅趙爲代郡東魏置北靈丘郡周宣帝置蔚州也</t>
  </si>
  <si>
    <t>夲</t>
  </si>
  <si>
    <t>tao1夲說文曰進趣也从大十大十者猶兼十人也</t>
  </si>
  <si>
    <t>碘</t>
  </si>
  <si>
    <t>漲</t>
  </si>
  <si>
    <t>zhang4漲大水又陟良切</t>
  </si>
  <si>
    <t>zhang1漲水大皃又音帳</t>
  </si>
  <si>
    <t>凍</t>
  </si>
  <si>
    <t>dong1凍凍凌又都貢切0.05</t>
  </si>
  <si>
    <t>dong4凍冰凍又音東</t>
  </si>
  <si>
    <t>婴</t>
  </si>
  <si>
    <t>缅</t>
  </si>
  <si>
    <t>mian3緬逺也說文曰微絲也彌兖切十</t>
  </si>
  <si>
    <t>弩</t>
  </si>
  <si>
    <t>nu3弩弓弩古史考曰黃帝作弩</t>
  </si>
  <si>
    <t>蔓</t>
  </si>
  <si>
    <t>man2蔓蔓菁菜也</t>
  </si>
  <si>
    <t>wuan4蔓瓜蔓又姓左傳楚有蔓成然</t>
  </si>
  <si>
    <t>谭</t>
  </si>
  <si>
    <t>tan2譚大也又姓漢有河南尹譚閎</t>
  </si>
  <si>
    <t>dan4譚大也又姓</t>
  </si>
  <si>
    <t>遙</t>
  </si>
  <si>
    <t>yiao2遥逺也行也餘昭切三十六</t>
  </si>
  <si>
    <t>诈</t>
  </si>
  <si>
    <t>磋</t>
  </si>
  <si>
    <t>cuo1磋治象牙曰磋</t>
  </si>
  <si>
    <t>cuo4磋磨磋治象牙七過切一</t>
  </si>
  <si>
    <t>煥</t>
  </si>
  <si>
    <t>幢</t>
  </si>
  <si>
    <t>zhuang4幢后妃車幰又宅江切</t>
  </si>
  <si>
    <t>chuang2幢旛幢釋名曰幢幢也其皃幢幢然也宅江切六</t>
  </si>
  <si>
    <t>淀</t>
  </si>
  <si>
    <t>dian4淀陂淀泊屬,dian4澱澱滓亦藍澱也</t>
  </si>
  <si>
    <t>鎭</t>
  </si>
  <si>
    <t>沧</t>
  </si>
  <si>
    <t>chuang4滄寒也</t>
  </si>
  <si>
    <t>庠</t>
  </si>
  <si>
    <t>xiang2庠說文曰禮官養老夏曰校商曰庠周曰序</t>
  </si>
  <si>
    <t>魅</t>
  </si>
  <si>
    <t>mei4魅魑魅</t>
  </si>
  <si>
    <t>狹</t>
  </si>
  <si>
    <t>xia2狹隘狹</t>
  </si>
  <si>
    <t>飬</t>
  </si>
  <si>
    <t>牟</t>
  </si>
  <si>
    <t>mou2牟說文曰牛鳴又過也陪也進也大也亦牟平縣屬登州又姓風俗通云牟子國祝融之後後因氏焉漢有太尉牟融又漢複姓三氏東萊先賢傳有兖州刺史平昌曹牟君卿禮記云魯有賔牟賈何氏姓苑有彌牟氏</t>
  </si>
  <si>
    <t>渤</t>
  </si>
  <si>
    <t>buo2渤渤澥海名又水皃</t>
  </si>
  <si>
    <t>鷄</t>
  </si>
  <si>
    <t>ji1鷄籀文</t>
  </si>
  <si>
    <t>汕</t>
  </si>
  <si>
    <t>shan4汕魚乗水上</t>
  </si>
  <si>
    <t>shan3汕魚浮水上</t>
  </si>
  <si>
    <t>閻</t>
  </si>
  <si>
    <t>yian2閻里中門又姓出天水河南二望</t>
  </si>
  <si>
    <t>邈</t>
  </si>
  <si>
    <t>mo4&gt;miao3邈:周邦彥《解連環》：「怨懷無託。嗟情人斷絕，信音遼邈。」,muo4邈遠也亦作??莫角切九</t>
  </si>
  <si>
    <t>謗</t>
  </si>
  <si>
    <t>bang4謗誹謗</t>
  </si>
  <si>
    <t>袱</t>
  </si>
  <si>
    <t>赣</t>
  </si>
  <si>
    <t>gan4贛贛榆縣在琅邪郡</t>
  </si>
  <si>
    <t>gan3贛水名在豫章</t>
  </si>
  <si>
    <t>gong4贛賜也</t>
  </si>
  <si>
    <t>繹</t>
  </si>
  <si>
    <t>yi4繹理也陳也長也大也終也充也說文云抽絲也羊益切三十三</t>
  </si>
  <si>
    <t>闊</t>
  </si>
  <si>
    <t>kuo4闊廣也逺也?也苦栝切六</t>
  </si>
  <si>
    <t>枢</t>
  </si>
  <si>
    <t>趾</t>
  </si>
  <si>
    <t>zhi3趾足也</t>
  </si>
  <si>
    <t>賂</t>
  </si>
  <si>
    <t>lu4賂遺賂也</t>
  </si>
  <si>
    <t>宥</t>
  </si>
  <si>
    <t>yiou4宥寬也于救切十六</t>
  </si>
  <si>
    <t>彬</t>
  </si>
  <si>
    <t>bin1彬文質雜半說文云古文份也府巾切十三</t>
  </si>
  <si>
    <t>護</t>
  </si>
  <si>
    <t>hu4護救也助也胡誤切十七</t>
  </si>
  <si>
    <t>芻</t>
  </si>
  <si>
    <t>chu1芻芻豢說文云刈草也俗作蒭亦姓出何氏姓苑測隅切二</t>
  </si>
  <si>
    <t>喀</t>
  </si>
  <si>
    <t>ke4喀吐聲</t>
  </si>
  <si>
    <t>熹</t>
  </si>
  <si>
    <t>xi1熹盛也博也熱也熾也或作熺</t>
  </si>
  <si>
    <t>勋</t>
  </si>
  <si>
    <t>xvn1勲功勲也,xvn1勛古文</t>
  </si>
  <si>
    <t>碱</t>
  </si>
  <si>
    <t>jian3鹼鹵也古斬切又七廉切四</t>
  </si>
  <si>
    <t>qian1鹼水和鹽又工斬切</t>
  </si>
  <si>
    <t>啥</t>
  </si>
  <si>
    <t>焊</t>
  </si>
  <si>
    <t>han4釬釬金銀今相著亦作銲</t>
  </si>
  <si>
    <t>han3焊火乾也</t>
  </si>
  <si>
    <t>渙</t>
  </si>
  <si>
    <t>huaih</t>
  </si>
  <si>
    <t>huei4渙水名在譙又音喚</t>
  </si>
  <si>
    <t>huan4渙水散又音翽</t>
  </si>
  <si>
    <t>廖</t>
  </si>
  <si>
    <t>liu4&gt;liao4廖:姓,liou4廖姓周文王子伯廖之後後漢有廖湛</t>
  </si>
  <si>
    <t>liao2廖:人名左傳有辛伯廖,liao2廖人名左傳有辛伯廖又力救切</t>
  </si>
  <si>
    <t>狩</t>
  </si>
  <si>
    <t>shou4狩冬獵舒救切五</t>
  </si>
  <si>
    <t>蕴</t>
  </si>
  <si>
    <t>yvn3藴俗</t>
  </si>
  <si>
    <t>yvn1藴藴積也又於粉切</t>
  </si>
  <si>
    <t>銓</t>
  </si>
  <si>
    <t>qvan1銓銓衡也又量也次也度也</t>
  </si>
  <si>
    <t>瘤</t>
  </si>
  <si>
    <t>liou2瘤??起疾也釋名曰瘤流也流聚而生腫也</t>
  </si>
  <si>
    <t>liou4瘤赤瘤腫病也出文字集略</t>
  </si>
  <si>
    <t>嚮</t>
  </si>
  <si>
    <t>xiang3嚮爾雅兩階閒謂之嚮本亦作郷又音向</t>
  </si>
  <si>
    <t>xiang4嚮與向通用</t>
  </si>
  <si>
    <t>莉</t>
  </si>
  <si>
    <t>li2莉芘莉織荆</t>
  </si>
  <si>
    <t>chi2莉姓也姓苑云淮南人</t>
  </si>
  <si>
    <t>chi2莉姓也出淮南</t>
  </si>
  <si>
    <t>閘</t>
  </si>
  <si>
    <t>ge2閘閉門</t>
  </si>
  <si>
    <t>yia1閘開閉門出說文</t>
  </si>
  <si>
    <t>輅</t>
  </si>
  <si>
    <t>lu4輅車輅釋名曰天子乗玉輅以玉飾車也輅亦車也謂之輅者言行於道路也</t>
  </si>
  <si>
    <t>睐</t>
  </si>
  <si>
    <t>lai4睞旁視</t>
  </si>
  <si>
    <t>芍</t>
  </si>
  <si>
    <t>shao2芍芍藥蕭該云芍藥香草可和食芍張略切藥良約切又芍陂在淮南七削切又蓮芍縣名在馮翊之若切又??茈草名胡了切</t>
  </si>
  <si>
    <t>xiao4芍鳧茈草又市若切0.1</t>
  </si>
  <si>
    <t>di2芍蓮中子也亦作的見爾雅0.1</t>
  </si>
  <si>
    <t>zhuo2芍芍藥香草張略切七0.1</t>
  </si>
  <si>
    <t>qve4芍陂名在壽春0.1</t>
  </si>
  <si>
    <t>睹</t>
  </si>
  <si>
    <t>du3睹上同</t>
  </si>
  <si>
    <t>濮</t>
  </si>
  <si>
    <t>bu3濮水名出陳留郡入鉅野亦州名古昆吾之墟左傳齊??公會諸侯於鄄今鄄城縣是後漢獻帝時兖州刺史治於此後魏爲濮陽郡隋初置濮州又姓出何氏姓苑</t>
  </si>
  <si>
    <t>龚</t>
  </si>
  <si>
    <t>gong1龔姓也漢有龔遂</t>
  </si>
  <si>
    <t>簷</t>
  </si>
  <si>
    <t>yian2簷上同</t>
  </si>
  <si>
    <t>茨</t>
  </si>
  <si>
    <t>ci2茨茅茨又姓後漢有茨充亦漢複姓晉有茨芘仲疾資切十三</t>
  </si>
  <si>
    <t>茯</t>
  </si>
  <si>
    <t>fu2茯茯苓</t>
  </si>
  <si>
    <t>鞍</t>
  </si>
  <si>
    <t>鹤</t>
  </si>
  <si>
    <t>卉</t>
  </si>
  <si>
    <t>huei4卉草揔名詩曰卉木萋萋又音虺</t>
  </si>
  <si>
    <t>huei3卉百草揔名又音諱</t>
  </si>
  <si>
    <t>輟</t>
  </si>
  <si>
    <t>zhuei4輟車小缺也</t>
  </si>
  <si>
    <t>zhuo1輟止也已也陟劣切十五</t>
  </si>
  <si>
    <t>隧</t>
  </si>
  <si>
    <t>suei4隧埏隧墓道也俗作??</t>
  </si>
  <si>
    <t>懋</t>
  </si>
  <si>
    <t>mao4懋美也勉也</t>
  </si>
  <si>
    <t>剉</t>
  </si>
  <si>
    <t>cuo4剉破也麤臥切二</t>
  </si>
  <si>
    <t>譚</t>
  </si>
  <si>
    <t>磷</t>
  </si>
  <si>
    <t>lin2磷上同,lin2燐上同</t>
  </si>
  <si>
    <t>lin4磷薄石,lin4燐上同</t>
  </si>
  <si>
    <t>炳</t>
  </si>
  <si>
    <t>bing3炳炳煥明也</t>
  </si>
  <si>
    <t>詎</t>
  </si>
  <si>
    <t>jv4詎豈也又音遽</t>
  </si>
  <si>
    <t>jv4詎又其吕切</t>
  </si>
  <si>
    <t>奎</t>
  </si>
  <si>
    <t>kuei1奎星名</t>
  </si>
  <si>
    <t>聂</t>
  </si>
  <si>
    <t>譯</t>
  </si>
  <si>
    <t>yi4譯傳言周禮有象胥傳四夷之言東方曰寄南方曰象西方曰狄鞮北方曰譯</t>
  </si>
  <si>
    <t>鬬</t>
  </si>
  <si>
    <t>dou4鬬鬬競說文遇也又姓左傳楚有大夫鬬伯比</t>
  </si>
  <si>
    <t>孜</t>
  </si>
  <si>
    <t>zi1孜處也力篤愛也</t>
  </si>
  <si>
    <t>䖏</t>
  </si>
  <si>
    <t>谐</t>
  </si>
  <si>
    <t>烯</t>
  </si>
  <si>
    <t>弛</t>
  </si>
  <si>
    <t>shi3弛釋也說文云弓解也施是切三</t>
  </si>
  <si>
    <t>逻</t>
  </si>
  <si>
    <t>luo4邏游兵也郎佐切三</t>
  </si>
  <si>
    <t>沂</t>
  </si>
  <si>
    <t>yi2沂水名出泰山魚衣切二</t>
  </si>
  <si>
    <t>鲍</t>
  </si>
  <si>
    <t>翳</t>
  </si>
  <si>
    <t>yi4翳羽葆也又隱也奄也障也又鳥名似鳳於計切十七</t>
  </si>
  <si>
    <t>ei</t>
  </si>
  <si>
    <t>yi1翳蔽也又烏計切</t>
  </si>
  <si>
    <t>繪</t>
  </si>
  <si>
    <t>huei4繪繪五采也</t>
  </si>
  <si>
    <t>潇</t>
  </si>
  <si>
    <t>酣</t>
  </si>
  <si>
    <t>han2&gt;han1酣:,han2酣酣飲應劭曰洽也張晏曰中酒曰酣又樂也胡甘切八</t>
  </si>
  <si>
    <t>澜</t>
  </si>
  <si>
    <t>lan2瀾大波</t>
  </si>
  <si>
    <t>lan4瀾波也又音蘭</t>
  </si>
  <si>
    <t>梗</t>
  </si>
  <si>
    <t>geng3梗梗直也又桔梗藥名古杏切九</t>
  </si>
  <si>
    <t>闽</t>
  </si>
  <si>
    <t>痰</t>
  </si>
  <si>
    <t>(常用音)tan2痰胷上水病</t>
  </si>
  <si>
    <t>赂</t>
  </si>
  <si>
    <t>冢</t>
  </si>
  <si>
    <t>zhong3冢大也周禮天官冢宰說文曰髙墳也釋名曰冢腫也象山頂之髙腫起知隴切二,zhong3塚俗</t>
  </si>
  <si>
    <t>掾</t>
  </si>
  <si>
    <t>yvan4掾宫名以絹切四</t>
  </si>
  <si>
    <t>旭</t>
  </si>
  <si>
    <t>xv4旭說文曰日旦出皃一曰明也許玉切五</t>
  </si>
  <si>
    <t>蕾</t>
  </si>
  <si>
    <t>loix</t>
  </si>
  <si>
    <t>lei3蕾?蓓蕾花綻皃</t>
  </si>
  <si>
    <t>蘿</t>
  </si>
  <si>
    <t>luo2蘿女蘿</t>
  </si>
  <si>
    <t>坪</t>
  </si>
  <si>
    <t>ping2坪地平</t>
  </si>
  <si>
    <t>bing4??地名說文作坪地平也</t>
  </si>
  <si>
    <t>涤</t>
  </si>
  <si>
    <t>di2滌洗也除也淨也</t>
  </si>
  <si>
    <t>忿</t>
  </si>
  <si>
    <t>fen4忿怒也</t>
  </si>
  <si>
    <t>fen3忿怒也敷粉切又敷問切二</t>
  </si>
  <si>
    <t>挫</t>
  </si>
  <si>
    <t>zuo4挫摧也則臥切三</t>
  </si>
  <si>
    <t>脅</t>
  </si>
  <si>
    <t>xian4脅妨也許欠切二</t>
  </si>
  <si>
    <t>xie2脅胷脅虚業切九</t>
  </si>
  <si>
    <t>苖</t>
  </si>
  <si>
    <t>di2苖苖蓨草</t>
  </si>
  <si>
    <t>chu4苖蓨也又他六徒歷二切蓨音挑又音剔</t>
  </si>
  <si>
    <t>瞄</t>
  </si>
  <si>
    <t>硫</t>
  </si>
  <si>
    <t>liou2硫石硫黃藥名</t>
  </si>
  <si>
    <t>祔</t>
  </si>
  <si>
    <t>fu4祔祭名亦合葬也</t>
  </si>
  <si>
    <t>碳</t>
  </si>
  <si>
    <t>奄</t>
  </si>
  <si>
    <t>yian3奄忽也止也藏也取也遽也說文覆也大有餘也又姓左傳秦三良奄息衣儉切十七</t>
  </si>
  <si>
    <t>遯</t>
  </si>
  <si>
    <t>duen4遯上同</t>
  </si>
  <si>
    <t>莎</t>
  </si>
  <si>
    <t>suo1莎草名亦樹似桄榔其樹出麫蘇禾切十二</t>
  </si>
  <si>
    <t>阎</t>
  </si>
  <si>
    <t>穎</t>
  </si>
  <si>
    <t>蠱</t>
  </si>
  <si>
    <t>gu3蠱疑也又蠱毒也又卦名蠱事也</t>
  </si>
  <si>
    <t>噪</t>
  </si>
  <si>
    <t>sao4噪上同,sao4譟羣呼</t>
  </si>
  <si>
    <t>倪</t>
  </si>
  <si>
    <t>ni2倪莊子云天倪自然之分亦姓後漢有楊州刺史倪諺五稽切十八</t>
  </si>
  <si>
    <t>鑲</t>
  </si>
  <si>
    <t>rang2鑲鉤鑲兵器又息羊切</t>
  </si>
  <si>
    <t>niang2鑲兵器</t>
  </si>
  <si>
    <t>xiang1鑲兵器又女羊切</t>
  </si>
  <si>
    <t>糴</t>
  </si>
  <si>
    <t>di2糴市穀米又姓左傳有晉大夫糴茷</t>
  </si>
  <si>
    <t>踵</t>
  </si>
  <si>
    <t>zhong3踵足後又繼也趾也頻也說文追也一曰往來皃</t>
  </si>
  <si>
    <t>溶</t>
  </si>
  <si>
    <t>rong2溶水皃又音勇</t>
  </si>
  <si>
    <t>rong3溶水皃又音容</t>
  </si>
  <si>
    <t>驟</t>
  </si>
  <si>
    <t>zhou4驟馬疾步也奔也鋤祐切三</t>
  </si>
  <si>
    <t>羸</t>
  </si>
  <si>
    <t>lei2羸瘦也力爲切二</t>
  </si>
  <si>
    <t>啡</t>
  </si>
  <si>
    <t>pei3啡出唾聲匹愷切一</t>
  </si>
  <si>
    <t>濒</t>
  </si>
  <si>
    <t>氨</t>
  </si>
  <si>
    <t>構</t>
  </si>
  <si>
    <t>gou4構架也合也成也蓋也亂也</t>
  </si>
  <si>
    <t>殁</t>
  </si>
  <si>
    <t>muo4歿死也說文終也又作歾</t>
  </si>
  <si>
    <t>墅</t>
  </si>
  <si>
    <t>shu4墅田廬</t>
  </si>
  <si>
    <t>厢</t>
  </si>
  <si>
    <t>xiang1廂廊也亦曰東西室</t>
  </si>
  <si>
    <t>牘</t>
  </si>
  <si>
    <t>du2牘??牘</t>
  </si>
  <si>
    <t>咖</t>
  </si>
  <si>
    <t>殯</t>
  </si>
  <si>
    <t>bin4????殮</t>
  </si>
  <si>
    <t>骚</t>
  </si>
  <si>
    <t>缚</t>
  </si>
  <si>
    <t>fu4縛繫也符钁切一</t>
  </si>
  <si>
    <t>buo4縛符臥切一</t>
  </si>
  <si>
    <t>贖</t>
  </si>
  <si>
    <t>shu2贖說文貿也神蜀切又音樹三</t>
  </si>
  <si>
    <t>罵</t>
  </si>
  <si>
    <t>ma4罵惡言</t>
  </si>
  <si>
    <t>跻</t>
  </si>
  <si>
    <t>ji1躋登也??也又音霽</t>
  </si>
  <si>
    <t>ji4躋上同</t>
  </si>
  <si>
    <t>菇</t>
  </si>
  <si>
    <t>掛</t>
  </si>
  <si>
    <t>gua4掛俗</t>
  </si>
  <si>
    <t>翊</t>
  </si>
  <si>
    <t>yi4翊馮翊郡又輔翊</t>
  </si>
  <si>
    <t>搗</t>
  </si>
  <si>
    <t>dao3?俗</t>
  </si>
  <si>
    <t>瞬</t>
  </si>
  <si>
    <t>shuen4瞬瞬目目動也</t>
  </si>
  <si>
    <t>廓</t>
  </si>
  <si>
    <t>kuo4廓空也大也虚也亦州名漢西羌地前涼湟河郡周爲廓州也苦郭切六</t>
  </si>
  <si>
    <t>淄</t>
  </si>
  <si>
    <t>zi1湽水名亦州名春秋時屬齊漢爲濟南郡宋文帝改淸河郡隋置淄州因水以名焉古通用菑</t>
  </si>
  <si>
    <t>馈</t>
  </si>
  <si>
    <t>guei4饋餉也,guei4餽上同</t>
  </si>
  <si>
    <t>桩</t>
  </si>
  <si>
    <t>zhong1樁橛也都江切二</t>
  </si>
  <si>
    <t>惻</t>
  </si>
  <si>
    <t>ce4惻愴也</t>
  </si>
  <si>
    <t>炬</t>
  </si>
  <si>
    <t>jv4炬火炬</t>
  </si>
  <si>
    <t>讒</t>
  </si>
  <si>
    <t>chan2讒譖也士咸切又士銜切十三</t>
  </si>
  <si>
    <t>zhan4讒??也又士衫切</t>
  </si>
  <si>
    <t>岂</t>
  </si>
  <si>
    <t>(常用音)qi3豈安也焉也曾也袪狶切二</t>
  </si>
  <si>
    <t>泵</t>
  </si>
  <si>
    <t>緡</t>
  </si>
  <si>
    <t>恬</t>
  </si>
  <si>
    <t>tian2恬靖也</t>
  </si>
  <si>
    <t>誇</t>
  </si>
  <si>
    <t>kua1誇大言也苦??切八</t>
  </si>
  <si>
    <t>嘱</t>
  </si>
  <si>
    <t>(常用音)zhu3囑託也</t>
  </si>
  <si>
    <t>庵</t>
  </si>
  <si>
    <t>an1庵小草舍也,an1菴菴?草又菴羅果也</t>
  </si>
  <si>
    <t>e1庵庵低又屋0</t>
  </si>
  <si>
    <t>贬</t>
  </si>
  <si>
    <t>贍</t>
  </si>
  <si>
    <t>shan4贍賙也時豔切一</t>
  </si>
  <si>
    <t>霑</t>
  </si>
  <si>
    <t>zhan1霑霑濕也又濡也漬也張廉切三</t>
  </si>
  <si>
    <t>醇</t>
  </si>
  <si>
    <t>chuen2醇厚也醲也</t>
  </si>
  <si>
    <t>菱</t>
  </si>
  <si>
    <t>ling2菱,ling2蔆芰也</t>
  </si>
  <si>
    <t>潞</t>
  </si>
  <si>
    <t>lu4潞水名又州名春秋時初爲黎國後爲狄境古黎亭也周爲潞州隋爲韓州又爲上黨郡唐爲潞州開元中陞爲大都督府又縣名在幽州</t>
  </si>
  <si>
    <t>彪</t>
  </si>
  <si>
    <t>biao1彪虎文也甫烋切三</t>
  </si>
  <si>
    <t>頑</t>
  </si>
  <si>
    <t>wan2頑:頑愚。今作「玩」,wuan2頑頑愚</t>
  </si>
  <si>
    <t>歆</t>
  </si>
  <si>
    <t>xin1歆神食氣也許金切四</t>
  </si>
  <si>
    <t>逊</t>
  </si>
  <si>
    <t>嶠</t>
  </si>
  <si>
    <t>jiao4嶠山道又山銳而髙渠廟切又音喬二</t>
  </si>
  <si>
    <t>qiao2?亦作嶠山銳而髙又其廟切</t>
  </si>
  <si>
    <t>渊</t>
  </si>
  <si>
    <t>皎</t>
  </si>
  <si>
    <t>jiao3皎月光詩云月出皎兮古了切十二</t>
  </si>
  <si>
    <t>砸</t>
  </si>
  <si>
    <t>喚</t>
  </si>
  <si>
    <t>huan4喚呼也火貫切八</t>
  </si>
  <si>
    <t>杉</t>
  </si>
  <si>
    <t>shan1杉上同</t>
  </si>
  <si>
    <t>厄</t>
  </si>
  <si>
    <t>e4厄上同</t>
  </si>
  <si>
    <t>桔</t>
  </si>
  <si>
    <t>jie2桔桔梗</t>
  </si>
  <si>
    <t>逋</t>
  </si>
  <si>
    <t>po</t>
  </si>
  <si>
    <t>bu1逋逋懸也博孤切十三</t>
  </si>
  <si>
    <t>芜</t>
  </si>
  <si>
    <t>蟹</t>
  </si>
  <si>
    <t>xie4蟹水蟲仙方云投於漆中化爲水服之長生以黑犬血灌之三日燒之諸鼠畢至胡買切七</t>
  </si>
  <si>
    <t>嘛</t>
  </si>
  <si>
    <t>釆</t>
  </si>
  <si>
    <t>ban4釆說文云辨別也象獸指爪分別也</t>
  </si>
  <si>
    <t>瀛</t>
  </si>
  <si>
    <t>ying2瀛大海亦州名漢河閒王國後魏於此立瀛州蓋以瀛海爲名</t>
  </si>
  <si>
    <t>鷗</t>
  </si>
  <si>
    <t>ou1鷗水鳥說文云水鴞也</t>
  </si>
  <si>
    <t>臥</t>
  </si>
  <si>
    <t>wuo4臥寢也釋名曰臥化也精氣變化不與覺時同也說文曰休也从人臣取其伏也吾貨切一</t>
  </si>
  <si>
    <t>馨</t>
  </si>
  <si>
    <t>xing1馨香也呼刑切三</t>
  </si>
  <si>
    <t>郝</t>
  </si>
  <si>
    <t>he4郝姓也殷帝乙時有子期封太原郝郷後因氏焉0.98</t>
  </si>
  <si>
    <t>chi4郝郷名0.01</t>
  </si>
  <si>
    <t>shi4郝人姓又呼各切0.01</t>
  </si>
  <si>
    <t>轡</t>
  </si>
  <si>
    <t>bi4轡馬轡說文作??</t>
  </si>
  <si>
    <t>贮</t>
  </si>
  <si>
    <t>钧</t>
  </si>
  <si>
    <t>聳</t>
  </si>
  <si>
    <t>song3聳髙也說文曰生而聾曰聳</t>
  </si>
  <si>
    <t>轩</t>
  </si>
  <si>
    <t>徇</t>
  </si>
  <si>
    <t>xvn4徇自衒名行</t>
  </si>
  <si>
    <t>赃</t>
  </si>
  <si>
    <t>zang1贓納賄曰贓</t>
  </si>
  <si>
    <t>郵</t>
  </si>
  <si>
    <t>yiou2郵境上舍亦督郵古官号釋名曰督郵主諸縣罰負郵殿糾攝之又姓西京雜記有郵長倩</t>
  </si>
  <si>
    <t>巍</t>
  </si>
  <si>
    <t>wei2&gt;wei1巍:,wuei2巍髙大皃語韋切二</t>
  </si>
  <si>
    <t>鐸</t>
  </si>
  <si>
    <t>duo2鐸大鈴也軍法用之又木鐸金鈴木舌釋名鐸度也號令之限度也又姓左傳晉大夫鐸遏寇徒落切十五</t>
  </si>
  <si>
    <t>窟</t>
  </si>
  <si>
    <t>ku1窟窟穴苦骨切十五</t>
  </si>
  <si>
    <t>竈</t>
  </si>
  <si>
    <t>zao4竈淮南子曰炎帝作火死而爲竈則到切三</t>
  </si>
  <si>
    <t>萎</t>
  </si>
  <si>
    <t>wei1&gt;wei3萎:蔫也臺灣審音爲平聲,wuei1萎蔫也</t>
  </si>
  <si>
    <t>wei4&gt;wei3萎:萎牛,wuei4萎萎牛</t>
  </si>
  <si>
    <t>庐</t>
  </si>
  <si>
    <t>彚</t>
  </si>
  <si>
    <t>籽</t>
  </si>
  <si>
    <t>儻</t>
  </si>
  <si>
    <t>tang3儻倜儻不羈又他浪切</t>
  </si>
  <si>
    <t>tang4儻倖也他浪切六</t>
  </si>
  <si>
    <t>莞</t>
  </si>
  <si>
    <t>guan1莞草名可以爲席亦云東莞郡名又姓姓苑云今吳人又胡官切</t>
  </si>
  <si>
    <t>huan4莞莞爾而??</t>
  </si>
  <si>
    <t>wuan2莞似藺而圎可爲席又音官</t>
  </si>
  <si>
    <t>叚</t>
  </si>
  <si>
    <t>jia3叚說文借也</t>
  </si>
  <si>
    <t>硅</t>
  </si>
  <si>
    <t>huaak</t>
  </si>
  <si>
    <t>huo4硅硅破</t>
  </si>
  <si>
    <t>弧</t>
  </si>
  <si>
    <t>hu2弧弓也</t>
  </si>
  <si>
    <t>愆</t>
  </si>
  <si>
    <t>qian1愆過也去乾切十</t>
  </si>
  <si>
    <t>瘫</t>
  </si>
  <si>
    <t>埠</t>
  </si>
  <si>
    <t>瀉</t>
  </si>
  <si>
    <t>xie4瀉吐瀉又音寫</t>
  </si>
  <si>
    <t>宠</t>
  </si>
  <si>
    <t>繕</t>
  </si>
  <si>
    <t>shan4繕補也時戰切十二</t>
  </si>
  <si>
    <t>仑</t>
  </si>
  <si>
    <t>luen2侖說文思也</t>
  </si>
  <si>
    <t>烝</t>
  </si>
  <si>
    <t>zheng1烝說文曰火氣上行也</t>
  </si>
  <si>
    <t>zheng4烝熱又音蒸</t>
  </si>
  <si>
    <t>兢</t>
  </si>
  <si>
    <t>jing1兢兢兢戒愼居陵切二</t>
  </si>
  <si>
    <t>妮</t>
  </si>
  <si>
    <t>嘔</t>
  </si>
  <si>
    <t>ou1嘔嘔唲小兒語也</t>
  </si>
  <si>
    <t>ou3嘔上同</t>
  </si>
  <si>
    <t>墟</t>
  </si>
  <si>
    <t>qu1&gt;xu1墟:大丘,qv1墟上同</t>
  </si>
  <si>
    <t>俑</t>
  </si>
  <si>
    <t>yiong3俑木人送葬設關而能跳踊故名之出埤蒼</t>
  </si>
  <si>
    <t>tong1俑俑偶人又音勇</t>
  </si>
  <si>
    <t>礁</t>
  </si>
  <si>
    <t>酋</t>
  </si>
  <si>
    <t>qiou2酋長也說文曰繹酒也禮有大酋掌酒官也自秋切十</t>
  </si>
  <si>
    <t>悖</t>
  </si>
  <si>
    <t>buo2悖逆也又音背</t>
  </si>
  <si>
    <t>bei4悖心亂又蒲沒切0.1</t>
  </si>
  <si>
    <t>掺</t>
  </si>
  <si>
    <t>shan1摻上同詩曰摻摻女手又所減切</t>
  </si>
  <si>
    <t>shan3摻擥也詩曰摻執子之袪兮所斬切四</t>
  </si>
  <si>
    <t>髓</t>
  </si>
  <si>
    <t>suei3髓說文作??骨中脂也息委切五</t>
  </si>
  <si>
    <t>挚</t>
  </si>
  <si>
    <t>zhi4摯國名亦持也又姓左傳周禮有摯荒</t>
  </si>
  <si>
    <t>認</t>
  </si>
  <si>
    <t>ren4認識也</t>
  </si>
  <si>
    <t>枫</t>
  </si>
  <si>
    <t>feng1楓木名子可爲式爾雅云楓有脂而香孫炎云欇欇生江上有奇生枝髙三四尺生毛一名楓子天旱以泥泥之即雨山海經曰黃帝殺蚩尤棄其桎梏變爲楓木脂入地千年化爲虎魄</t>
  </si>
  <si>
    <t>刪</t>
  </si>
  <si>
    <t>shan1??除削也又定也所姦切又所晏切五</t>
  </si>
  <si>
    <t>侃</t>
  </si>
  <si>
    <t>kan3侃強直也又侃侃和樂皃空旱切二</t>
  </si>
  <si>
    <t>kan4侃正也苦旰切又苦旱切六</t>
  </si>
  <si>
    <t>敘</t>
  </si>
  <si>
    <t>xv4敘次弟爾雅曰敘緒也又姓徐吕切十一</t>
  </si>
  <si>
    <t>捆</t>
  </si>
  <si>
    <t>(常用音)kuen3梱樴弋門橛</t>
  </si>
  <si>
    <t>ngon</t>
  </si>
  <si>
    <t>wuen2梱爾雅釋木曰髡梱</t>
  </si>
  <si>
    <t>蔗</t>
  </si>
  <si>
    <t>zhe4蔗甘蔗</t>
  </si>
  <si>
    <t>霖</t>
  </si>
  <si>
    <t>lin2霖久雨</t>
  </si>
  <si>
    <t>斋</t>
  </si>
  <si>
    <t>鷺</t>
  </si>
  <si>
    <t>lu4鷺爾雅曰鷺春鉏郭璞云白鷺也頭翅背上皆有長翰毛江東人取以爲睫?名之曰白鷺縗</t>
  </si>
  <si>
    <t>熒</t>
  </si>
  <si>
    <t>ying2熒光也明也戸扃切六</t>
  </si>
  <si>
    <t>鬚</t>
  </si>
  <si>
    <t>xv1鬚俗</t>
  </si>
  <si>
    <t>荫</t>
  </si>
  <si>
    <t>yin4?說文曰草隂地也於禁切七</t>
  </si>
  <si>
    <t>綜</t>
  </si>
  <si>
    <t>zong4&gt;zong1綜:臺灣審音爲去聲,zong4綜織縷子宋切三</t>
  </si>
  <si>
    <t>皖</t>
  </si>
  <si>
    <t>huan4皖明星</t>
  </si>
  <si>
    <t>湧</t>
  </si>
  <si>
    <t>徊</t>
  </si>
  <si>
    <t>huei2徊徘徊</t>
  </si>
  <si>
    <t>寔</t>
  </si>
  <si>
    <t>shi2寔實也是也常職切八</t>
  </si>
  <si>
    <t>迭</t>
  </si>
  <si>
    <t>die2迭遞也更也道也</t>
  </si>
  <si>
    <t>僭</t>
  </si>
  <si>
    <t>jian4僭擬也差也子念切一</t>
  </si>
  <si>
    <t>攘</t>
  </si>
  <si>
    <t>rang3攘擾攘又汝羊切</t>
  </si>
  <si>
    <t>rang2攘以手禦又竊也除也逐也止也揎袂出臂曰攘又音讓</t>
  </si>
  <si>
    <t>rang4攘文字指歸云揖攘又音穰</t>
  </si>
  <si>
    <t>氟</t>
  </si>
  <si>
    <t>尧</t>
  </si>
  <si>
    <t>隻</t>
  </si>
  <si>
    <t>zhi1隻一也說文曰鳥一枚也从又持隹持一隹曰隻二隻曰雙之石切十三</t>
  </si>
  <si>
    <t>俺</t>
  </si>
  <si>
    <t>yian4俺大也0.02</t>
  </si>
  <si>
    <t>yian4俺大也於劒切八0.02</t>
  </si>
  <si>
    <t>鬻</t>
  </si>
  <si>
    <t>yv4鬻賣也亦作粥亦姓周有鬻熊爲文王師案說文鬻本音麋?也</t>
  </si>
  <si>
    <t>徘</t>
  </si>
  <si>
    <t>pei2徘徘徊</t>
  </si>
  <si>
    <t>怡</t>
  </si>
  <si>
    <t>yi2怡和也恱也又姓周書怡峯傳云本姓默台避難改焉</t>
  </si>
  <si>
    <t>磊</t>
  </si>
  <si>
    <t>lei3磊上同</t>
  </si>
  <si>
    <t>镑</t>
  </si>
  <si>
    <t>pang1鎊鎊削</t>
  </si>
  <si>
    <t>佚</t>
  </si>
  <si>
    <t>yi4佚佚樂</t>
  </si>
  <si>
    <t>曙</t>
  </si>
  <si>
    <t>shu4&gt;shu3曙:曹植《洛神賦》：「夜耿耿而不寐，沾繁霜而至曙。命僕夫而就駕，吾將歸乎東路。」,shu4曙曉也</t>
  </si>
  <si>
    <t>纶</t>
  </si>
  <si>
    <t>鞏</t>
  </si>
  <si>
    <t>gong3鞏以皮束物又縣名在河南亦姓左傳晉大夫鞏朔</t>
  </si>
  <si>
    <t>佼</t>
  </si>
  <si>
    <t>jiao3佼女字</t>
  </si>
  <si>
    <t>xiao4佼庸人之敏說文交也又古巧切</t>
  </si>
  <si>
    <t>jiao1佼交也又古卯切</t>
  </si>
  <si>
    <t>踊</t>
  </si>
  <si>
    <t>yiong3踊跳也又踊刖者以之接足晏子曰踊貴屨賤</t>
  </si>
  <si>
    <t>謚</t>
  </si>
  <si>
    <t>yi4謚??皃</t>
  </si>
  <si>
    <t>shi4謚上同又音益</t>
  </si>
  <si>
    <t>纬</t>
  </si>
  <si>
    <t>牖</t>
  </si>
  <si>
    <t>yiou3牖道也向也說文曰牖穿壁以木爲交?也禮曰蓽門閨竇蓬戸甕牖</t>
  </si>
  <si>
    <t>酝</t>
  </si>
  <si>
    <t>yvn4醖醖釀於問切又於刎切四</t>
  </si>
  <si>
    <t>yvn3醖釀也又於問切</t>
  </si>
  <si>
    <t>瑰</t>
  </si>
  <si>
    <t>koi</t>
  </si>
  <si>
    <t>guei1瑰瓊瑰石次玉又音回</t>
  </si>
  <si>
    <t>huei2瑰玟瑰火齊珠也又古回切0.02</t>
  </si>
  <si>
    <t>抒</t>
  </si>
  <si>
    <t>shu4抒左傳云難必抒矣抒除也又音序</t>
  </si>
  <si>
    <t>xv4抒渫水俗作汿又神吕切</t>
  </si>
  <si>
    <t>渥</t>
  </si>
  <si>
    <t>uo4渥霑濡於角切十七</t>
  </si>
  <si>
    <t>洩</t>
  </si>
  <si>
    <t>yi4洩上同</t>
  </si>
  <si>
    <t>緝</t>
  </si>
  <si>
    <t>qi4&gt;ji1緝:臺灣審音爲qi4,qi1緝績也七入切六</t>
  </si>
  <si>
    <t>鑫</t>
  </si>
  <si>
    <t>痴</t>
  </si>
  <si>
    <t>chi1痴痴?不達之皃,chi1癡不慧也丑之切四</t>
  </si>
  <si>
    <t>胷</t>
  </si>
  <si>
    <t>xiong1胷膺也亦作匈??許容切十</t>
  </si>
  <si>
    <t>耘</t>
  </si>
  <si>
    <t>yvn2耘亦同</t>
  </si>
  <si>
    <t>貼</t>
  </si>
  <si>
    <t>tie1貼以物之質錢</t>
  </si>
  <si>
    <t>潍</t>
  </si>
  <si>
    <t>wuei2濰水在琅邪</t>
  </si>
  <si>
    <t>伺</t>
  </si>
  <si>
    <t>si4伺伺候也察也</t>
  </si>
  <si>
    <t>si1伺伺??又息吏切</t>
  </si>
  <si>
    <t>芯</t>
  </si>
  <si>
    <t>悶</t>
  </si>
  <si>
    <t>men4悶說文曰懣也易曰遯丗無悶莫困切二</t>
  </si>
  <si>
    <t>逛</t>
  </si>
  <si>
    <t>guang3逛走皃</t>
  </si>
  <si>
    <t>裝</t>
  </si>
  <si>
    <t>zhuang1裝裝束又側亮切</t>
  </si>
  <si>
    <t>谴</t>
  </si>
  <si>
    <t>qian4譴問也責也怒也讓也亦姓去戰切五</t>
  </si>
  <si>
    <t>杳</t>
  </si>
  <si>
    <t>eux</t>
  </si>
  <si>
    <t>yiao3杳冥也深也寬也烏晈切十五</t>
  </si>
  <si>
    <t>邯</t>
  </si>
  <si>
    <t>han2邯邯鄲縣名又漢複姓漢有衞尉邯鄲義風俗通云因國爲姓也</t>
  </si>
  <si>
    <t>han2邯江湘人言也又音寒</t>
  </si>
  <si>
    <t>姊</t>
  </si>
  <si>
    <t>zi3??爾雅曰男子謂女子先生爲??將几切二</t>
  </si>
  <si>
    <t>呵</t>
  </si>
  <si>
    <t>ha</t>
  </si>
  <si>
    <t>he1呵上同</t>
  </si>
  <si>
    <t>hah</t>
  </si>
  <si>
    <t>he4呵嘘氣呼箇切又呼哥切二</t>
  </si>
  <si>
    <t>琦</t>
  </si>
  <si>
    <t>qi2琦玉名</t>
  </si>
  <si>
    <t>耸</t>
  </si>
  <si>
    <t>媳</t>
  </si>
  <si>
    <t>忤</t>
  </si>
  <si>
    <t>wu4忤逆也</t>
  </si>
  <si>
    <t>熏</t>
  </si>
  <si>
    <t>xvn1熏火氣盛皃,xvn1薫香草韻略曰薫陸香出大秦國亦姓出何氏姓苑許云切十二,xvn1燻上同</t>
  </si>
  <si>
    <t>xvn4薫薰香又許云切</t>
  </si>
  <si>
    <t>娟</t>
  </si>
  <si>
    <t>yuan1&gt;juan1娟:,yvan1姢便姢舞皃嬋姢好姿態皃於縁切七</t>
  </si>
  <si>
    <t>梭</t>
  </si>
  <si>
    <t>suo1梭織具晉書陶侃少時漁於雷澤嘗網得一梭以挂於壁上須?雷雨暴至乃化爲龍而去</t>
  </si>
  <si>
    <t>箴</t>
  </si>
  <si>
    <t>zhen1箴箴規也又姓風俗通云有衞大夫箴莊子</t>
  </si>
  <si>
    <t>渝</t>
  </si>
  <si>
    <t>yv2渝渝變也亦州名本巴國漢爲巴郡之江州縣梁於巴郡置楚州隋改爲渝州因渝水爲名</t>
  </si>
  <si>
    <t>匱</t>
  </si>
  <si>
    <t>gui4&gt;kui4匱:,guei4匱竭也乏也說文曰匣也又姓何氏姓苑云今廬江人求位切十一</t>
  </si>
  <si>
    <t>屨</t>
  </si>
  <si>
    <t>jv4屨履屬方言曰履自關而西謂之屨九遇切十</t>
  </si>
  <si>
    <t>珊</t>
  </si>
  <si>
    <t>san1珊珊瑚廣雅曰珊瑚珠也說文曰珊瑚生海中而色赤也</t>
  </si>
  <si>
    <t>蠡</t>
  </si>
  <si>
    <t>li3蠡蠡吾縣名在??郡又彭蠡澤名</t>
  </si>
  <si>
    <t>luo2蠡瓠瓢也又禮鹿二音</t>
  </si>
  <si>
    <t>li2蠡匈奴傳有谷蠡也谷音鹿</t>
  </si>
  <si>
    <t>讎</t>
  </si>
  <si>
    <t>chou2讎匹也仇也市流切十</t>
  </si>
  <si>
    <t>秽</t>
  </si>
  <si>
    <t>huei4穢惡也於廢切六</t>
  </si>
  <si>
    <t>噫</t>
  </si>
  <si>
    <t>yi1噫恨聲</t>
  </si>
  <si>
    <t>ai4噫噫氣烏界切二</t>
  </si>
  <si>
    <t>侠</t>
  </si>
  <si>
    <t>蹤</t>
  </si>
  <si>
    <t>zong1蹤蹤跡</t>
  </si>
  <si>
    <t>逵</t>
  </si>
  <si>
    <t>kuei2逵隱也爾雅曰九達謂之逵渠追切十九</t>
  </si>
  <si>
    <t>挝</t>
  </si>
  <si>
    <t>齎</t>
  </si>
  <si>
    <t>ji1齎持也付也遺也裝也送也祖稽切十五</t>
  </si>
  <si>
    <t>zi1齎齎持也又子兮切</t>
  </si>
  <si>
    <t>曝</t>
  </si>
  <si>
    <t>bao4曝:曝乾,bao4曝曝乾俗</t>
  </si>
  <si>
    <t>bu2&gt;pu4, bao4曝:日乾,phu4曝俗</t>
  </si>
  <si>
    <t>韜</t>
  </si>
  <si>
    <t>tao1韜藏也寬也說文曰劒衣也</t>
  </si>
  <si>
    <t>婉</t>
  </si>
  <si>
    <t>wuan3婉順也美也於阮切二十</t>
  </si>
  <si>
    <t>镶</t>
  </si>
  <si>
    <t>熬</t>
  </si>
  <si>
    <t>ao2熬煎也</t>
  </si>
  <si>
    <t>蹕</t>
  </si>
  <si>
    <t>bi4蹕上同</t>
  </si>
  <si>
    <t>羈</t>
  </si>
  <si>
    <t>ji1羈馬絆也又馬絡也居宜切九</t>
  </si>
  <si>
    <t>氯</t>
  </si>
  <si>
    <t>琢</t>
  </si>
  <si>
    <t>zhuo2琢治玉</t>
  </si>
  <si>
    <t>賚</t>
  </si>
  <si>
    <t>lai4賚與也賜也洛代切九</t>
  </si>
  <si>
    <t>绥</t>
  </si>
  <si>
    <t>頤</t>
  </si>
  <si>
    <t>yi2頤頤養也說文亦上同</t>
  </si>
  <si>
    <t>禅</t>
  </si>
  <si>
    <t>溃</t>
  </si>
  <si>
    <t>汙</t>
  </si>
  <si>
    <t>怯</t>
  </si>
  <si>
    <t>qie4怯畏也去劫切九</t>
  </si>
  <si>
    <t>腺</t>
  </si>
  <si>
    <t>撼</t>
  </si>
  <si>
    <t>han4撼撼動也</t>
  </si>
  <si>
    <t>紗</t>
  </si>
  <si>
    <t>sha1紗絹屬一曰紡纑也</t>
  </si>
  <si>
    <t>佣</t>
  </si>
  <si>
    <t>(常用音)yiong2傭傭賃又丑凶切</t>
  </si>
  <si>
    <t>chong1傭均也直也又音容</t>
  </si>
  <si>
    <t>閨</t>
  </si>
  <si>
    <t>guei1閨閨閤</t>
  </si>
  <si>
    <t>烹</t>
  </si>
  <si>
    <t>淤</t>
  </si>
  <si>
    <t>yv1淤淤泥又依倨切</t>
  </si>
  <si>
    <t>yv4淤濁水中泥也又音於</t>
  </si>
  <si>
    <t>慘</t>
  </si>
  <si>
    <t>can3慘慘慼也說文毒也七感切八</t>
  </si>
  <si>
    <t>栖</t>
  </si>
  <si>
    <t>xi1&gt;qi1棲:,xi1栖上同,xi1棲鳥棲說文曰或从木妻</t>
  </si>
  <si>
    <t>xi4栖雞所宿也又先奚切</t>
  </si>
  <si>
    <t>闈</t>
  </si>
  <si>
    <t>wuei2闈宫中門也</t>
  </si>
  <si>
    <t>硝</t>
  </si>
  <si>
    <t>xiao1硝硭硝藥名</t>
  </si>
  <si>
    <t>荟</t>
  </si>
  <si>
    <t>uaih</t>
  </si>
  <si>
    <t>wuei4薈草盛</t>
  </si>
  <si>
    <t>欄</t>
  </si>
  <si>
    <t>lan2欄木名</t>
  </si>
  <si>
    <t>荧</t>
  </si>
  <si>
    <t>芭</t>
  </si>
  <si>
    <t>ba1芭芭蕉</t>
  </si>
  <si>
    <t>凱</t>
  </si>
  <si>
    <t>kai3凱上同</t>
  </si>
  <si>
    <t>臻</t>
  </si>
  <si>
    <t>zhen1臻至也乃也側詵切十一</t>
  </si>
  <si>
    <t>锭</t>
  </si>
  <si>
    <t>ding4錠豆有足曰錠無足曰鐙</t>
  </si>
  <si>
    <t>ding4錠錫屬</t>
  </si>
  <si>
    <t>徼</t>
  </si>
  <si>
    <t>jiao1徼求也抄也又音叫</t>
  </si>
  <si>
    <t>jiao4徼循也小道也</t>
  </si>
  <si>
    <t>晖</t>
  </si>
  <si>
    <t>檻</t>
  </si>
  <si>
    <t>xian4檻闌也說文曰櫳也一曰圏胡黤切十</t>
  </si>
  <si>
    <t>鬭</t>
  </si>
  <si>
    <t>荔</t>
  </si>
  <si>
    <t>li4荔荔支樹名葉緑實赤味甘髙五六丈子似石榴出廣志又音隷</t>
  </si>
  <si>
    <t>li4荔薜荔香草又羌複姓有荔非氏</t>
  </si>
  <si>
    <t>毗</t>
  </si>
  <si>
    <t>pi2毗義見上注</t>
  </si>
  <si>
    <t>觅</t>
  </si>
  <si>
    <t>mek</t>
  </si>
  <si>
    <t>mi4覓求也莫狄切二十三</t>
  </si>
  <si>
    <t>縈</t>
  </si>
  <si>
    <t>ying1縈繞也於營切五</t>
  </si>
  <si>
    <t>壩</t>
  </si>
  <si>
    <t>钙</t>
  </si>
  <si>
    <t>氮</t>
  </si>
  <si>
    <t>隕</t>
  </si>
  <si>
    <t>yvn3隕墜也落也</t>
  </si>
  <si>
    <t>組</t>
  </si>
  <si>
    <t>zu3組瑑組綬又綸組東海中草名</t>
  </si>
  <si>
    <t>欒</t>
  </si>
  <si>
    <t>luan2欒木名說文曰木似欄禮天子樹松諸侯柏大夫欒士楊又曲枅亦姓代爲晉卿出左傳</t>
  </si>
  <si>
    <t>瘾</t>
  </si>
  <si>
    <t>闇</t>
  </si>
  <si>
    <t>an4闇冥也說文曰閉門也</t>
  </si>
  <si>
    <t>榻</t>
  </si>
  <si>
    <t>ta4榻牀也吐盍切十九</t>
  </si>
  <si>
    <t>缪</t>
  </si>
  <si>
    <t>菩</t>
  </si>
  <si>
    <t>pu2菩梵言菩提漢言王道</t>
  </si>
  <si>
    <t>bei4菩說文曰草也</t>
  </si>
  <si>
    <t>fu4菩香草又步乃切</t>
  </si>
  <si>
    <t>buo2菩草名又音蒲</t>
  </si>
  <si>
    <t>雏</t>
  </si>
  <si>
    <t>chu2雛鵷鶵爾雅曰生噣雛謂鳥子能自食俗作??噣音卓</t>
  </si>
  <si>
    <t>峙</t>
  </si>
  <si>
    <t>zhi4峙具也又峻峙</t>
  </si>
  <si>
    <t>滌</t>
  </si>
  <si>
    <t>韧</t>
  </si>
  <si>
    <t>ren4韌柔韌亦與肕同</t>
  </si>
  <si>
    <t>兜</t>
  </si>
  <si>
    <t>tu</t>
  </si>
  <si>
    <t>dou1兜兜鍪首鎧也當侯切十</t>
  </si>
  <si>
    <t>蚤</t>
  </si>
  <si>
    <t>zao3蚤上同又古借爲早暮字</t>
  </si>
  <si>
    <t>駒</t>
  </si>
  <si>
    <t>jv1駒馬駒</t>
  </si>
  <si>
    <t>坯</t>
  </si>
  <si>
    <t>pei1坯未燒瓦也</t>
  </si>
  <si>
    <t>坷</t>
  </si>
  <si>
    <t>ke3坷坎坷</t>
  </si>
  <si>
    <t>ke4坷坎坷不平也口箇切四</t>
  </si>
  <si>
    <t>缉</t>
  </si>
  <si>
    <t>qi4&gt;ji1緝:臺灣審音爲qi4</t>
  </si>
  <si>
    <t>猖</t>
  </si>
  <si>
    <t>chang1猖猖狂</t>
  </si>
  <si>
    <t>貲</t>
  </si>
  <si>
    <t>zi1貲貨也財也即移切十六</t>
  </si>
  <si>
    <t>凿</t>
  </si>
  <si>
    <t>洼</t>
  </si>
  <si>
    <t>wua1洼深也亦渥洼水名又於佳切,wua1窪深也說文曰淸水也一曰窊也又水名</t>
  </si>
  <si>
    <t>guei1洼姓也漢有大鴻臚洼丹又音哇</t>
  </si>
  <si>
    <t>wua1洼水名</t>
  </si>
  <si>
    <t>矧</t>
  </si>
  <si>
    <t>shen3矧</t>
  </si>
  <si>
    <t>锌</t>
  </si>
  <si>
    <t>椰</t>
  </si>
  <si>
    <t>yie2椰椰子木名出交州其葉背面相似</t>
  </si>
  <si>
    <t>汎</t>
  </si>
  <si>
    <t>fan4汎浮皃孚梵切八</t>
  </si>
  <si>
    <t>沥</t>
  </si>
  <si>
    <t>li4瀝滴瀝</t>
  </si>
  <si>
    <t>苞</t>
  </si>
  <si>
    <t>bao1苞叢生也豐也茂也又苞筍又姓</t>
  </si>
  <si>
    <t>磅</t>
  </si>
  <si>
    <t>pang1磅石聲</t>
  </si>
  <si>
    <t>peng1磅小石落聲撫庚切四</t>
  </si>
  <si>
    <t>搆</t>
  </si>
  <si>
    <t>gou4搆搆擩也</t>
  </si>
  <si>
    <t>慚</t>
  </si>
  <si>
    <t>can2慚上同</t>
  </si>
  <si>
    <t>彗</t>
  </si>
  <si>
    <t>suei4彗星名又音遂</t>
  </si>
  <si>
    <t>suei4彗帚也一曰妖星又音歳又囚芮切</t>
  </si>
  <si>
    <t>huei4彗日中必彗</t>
  </si>
  <si>
    <t>陇</t>
  </si>
  <si>
    <t>蟠</t>
  </si>
  <si>
    <t>pan2蟠鼠負蟲又龍蟠也</t>
  </si>
  <si>
    <t>fan2蟠??負又扶干切</t>
  </si>
  <si>
    <t>釁</t>
  </si>
  <si>
    <t>xin4釁上同又罪也瑕釁也</t>
  </si>
  <si>
    <t>绎</t>
  </si>
  <si>
    <t>诫</t>
  </si>
  <si>
    <t>jie4誡言警也古拜切二十三</t>
  </si>
  <si>
    <t>樸</t>
  </si>
  <si>
    <t>pu3樸木素</t>
  </si>
  <si>
    <t>斐</t>
  </si>
  <si>
    <t>fei3斐文章皃敷尾切七</t>
  </si>
  <si>
    <t>迂</t>
  </si>
  <si>
    <t>yv1迂曲也又音于</t>
  </si>
  <si>
    <t>yv3迂曲迴皃</t>
  </si>
  <si>
    <t>yv2迂逺也曲也又憂俱切</t>
  </si>
  <si>
    <t>铮</t>
  </si>
  <si>
    <t>cheng1錚金聲</t>
  </si>
  <si>
    <t>钾</t>
  </si>
  <si>
    <t>闌</t>
  </si>
  <si>
    <t>lan2闌晩也牢也遮也希也又飲酒半罷曰闌</t>
  </si>
  <si>
    <t>畴</t>
  </si>
  <si>
    <t>廩</t>
  </si>
  <si>
    <t>limx</t>
  </si>
  <si>
    <t>lin3廩倉有屋曰廩力稔切八</t>
  </si>
  <si>
    <t>擂</t>
  </si>
  <si>
    <t>loih</t>
  </si>
  <si>
    <t>訊</t>
  </si>
  <si>
    <t>xin4訊問也吿也</t>
  </si>
  <si>
    <t>蒿</t>
  </si>
  <si>
    <t>hao1蒿蓬蒿又姓出姓苑呼毛切七</t>
  </si>
  <si>
    <t>讳</t>
  </si>
  <si>
    <t>汚</t>
  </si>
  <si>
    <t>wu1汚上同又一故切</t>
  </si>
  <si>
    <t>鳖</t>
  </si>
  <si>
    <t>bie1鼈魚鼈俗作鱉蟞</t>
  </si>
  <si>
    <t>鉞</t>
  </si>
  <si>
    <t>yve4鉞上同</t>
  </si>
  <si>
    <t>哺</t>
  </si>
  <si>
    <t>bu4&gt;bu3哺:,bu4哺食在口也</t>
  </si>
  <si>
    <t>腦</t>
  </si>
  <si>
    <t>nao3腦上同或從？餘同</t>
  </si>
  <si>
    <t>壻</t>
  </si>
  <si>
    <t>xi4壻女夫</t>
  </si>
  <si>
    <t>鹵</t>
  </si>
  <si>
    <t>lu3鹵鹵簿令</t>
  </si>
  <si>
    <t>笏</t>
  </si>
  <si>
    <t>hu1笏一名手板品官所執天子以玉諸侯以象大夫魚須文竹士木可也釋名笏忽也有事書其上以備忽忘</t>
  </si>
  <si>
    <t>穢</t>
  </si>
  <si>
    <t>償</t>
  </si>
  <si>
    <t>chang2償報也還也當也復也又音尚</t>
  </si>
  <si>
    <t>柑</t>
  </si>
  <si>
    <t>gan1柑木名似橘</t>
  </si>
  <si>
    <t>扉</t>
  </si>
  <si>
    <t>fei1扉戸扉</t>
  </si>
  <si>
    <t>缕</t>
  </si>
  <si>
    <t>烁</t>
  </si>
  <si>
    <t>shuo4爍灼爍書藥切七</t>
  </si>
  <si>
    <t>頸</t>
  </si>
  <si>
    <t>jing3頸項也居郢切又巨成切一</t>
  </si>
  <si>
    <t>氢</t>
  </si>
  <si>
    <t>遞</t>
  </si>
  <si>
    <t>di4遞更代也又亭繼切</t>
  </si>
  <si>
    <t>di4遞更遞</t>
  </si>
  <si>
    <t>琪</t>
  </si>
  <si>
    <t>qi2琪玉也</t>
  </si>
  <si>
    <t>遶</t>
  </si>
  <si>
    <t>rao3遶圍遶</t>
  </si>
  <si>
    <t>玊</t>
  </si>
  <si>
    <t>su1玊西番國名亦姓又香救切又新菊切</t>
  </si>
  <si>
    <t>su4玊朽玉又琢玉工又姓後漢有玉況字文伯光武以爲司徒</t>
  </si>
  <si>
    <t>镀</t>
  </si>
  <si>
    <t>du4鍍金飾物也</t>
  </si>
  <si>
    <t>tu2鍍以金飾物又音度</t>
  </si>
  <si>
    <t>虢</t>
  </si>
  <si>
    <t>kuaak</t>
  </si>
  <si>
    <t>guo1虢國名周封虢仲於西虢秦屬三川郡義寧元年爲鳳林郡武德初爲鼎州又爲虢州亦姓左傳晉大夫虢射也古伯切五</t>
  </si>
  <si>
    <t>灸</t>
  </si>
  <si>
    <t>jiu4灸:,jiou4灸灼也又居有切</t>
  </si>
  <si>
    <t>jiu3灸:,jiou3灸灸灼也又居又切</t>
  </si>
  <si>
    <t>殴</t>
  </si>
  <si>
    <t>ou3&gt;ou1毆:毆擊也,ou3毆毆擊也俗作敺</t>
  </si>
  <si>
    <t>诀</t>
  </si>
  <si>
    <t>jve2訣訣别</t>
  </si>
  <si>
    <t>撓</t>
  </si>
  <si>
    <t>nao3撓撓亂又音蒿</t>
  </si>
  <si>
    <t>坠</t>
  </si>
  <si>
    <t>屿</t>
  </si>
  <si>
    <t>(常用音)xv4嶼海中洲也</t>
  </si>
  <si>
    <t>髦</t>
  </si>
  <si>
    <t>mao2髦髦鬣也髦俊也</t>
  </si>
  <si>
    <t>郤</t>
  </si>
  <si>
    <t>xi4郤姓出濟隂河南二望左傳晉有大夫郤獻子俗從??</t>
  </si>
  <si>
    <t>梵</t>
  </si>
  <si>
    <t>fan4梵梵聲扶泛切三0.02</t>
  </si>
  <si>
    <t>feng2梵木得風皃又防泛切</t>
  </si>
  <si>
    <t>躯</t>
  </si>
  <si>
    <t>qv1軀身也</t>
  </si>
  <si>
    <t>陀</t>
  </si>
  <si>
    <t>tuo2陀陂陀不平之皃陂普河切</t>
  </si>
  <si>
    <t>稚</t>
  </si>
  <si>
    <t>zhi4稚幼稚亦小也晩也又姓史記云湯後因國爲姓</t>
  </si>
  <si>
    <t>楠</t>
  </si>
  <si>
    <t>nan2楠俗</t>
  </si>
  <si>
    <t>駟</t>
  </si>
  <si>
    <t>si4駟一乗四馬</t>
  </si>
  <si>
    <t>矶</t>
  </si>
  <si>
    <t>ji1磯大石激水</t>
  </si>
  <si>
    <t>皃</t>
  </si>
  <si>
    <t>muo4皃皃人類狀本莫敎切</t>
  </si>
  <si>
    <t>mao4皃儀皃莫敎切七</t>
  </si>
  <si>
    <t>睢</t>
  </si>
  <si>
    <t>huei1睢仰目也</t>
  </si>
  <si>
    <t>huei1睢睢盱視皃</t>
  </si>
  <si>
    <t>huei4睢恣睢暴戾又許葵切</t>
  </si>
  <si>
    <t>suei1睢水名在梁郡又許葵切</t>
  </si>
  <si>
    <t>彝</t>
  </si>
  <si>
    <t>yi2彞常也法也亦酒樽也</t>
  </si>
  <si>
    <t>潢</t>
  </si>
  <si>
    <t>huang2潢說文云積水池也</t>
  </si>
  <si>
    <t>huang4潢釋名曰染書也又音黃</t>
  </si>
  <si>
    <t>瑕</t>
  </si>
  <si>
    <t>xia2瑕玉病也過也又姓左傳周大夫瑕禽又漢複姓有瑕吕氏</t>
  </si>
  <si>
    <t>郸</t>
  </si>
  <si>
    <t>dan1鄲邯鄲</t>
  </si>
  <si>
    <t>驪</t>
  </si>
  <si>
    <t>li2驪穆天子駿馬名盜驪緑耳又力知切</t>
  </si>
  <si>
    <t>li2驪馬深黑色又姓驪戎國之後</t>
  </si>
  <si>
    <t>匾</t>
  </si>
  <si>
    <t>bian3匾匾?薄也?湯奚切</t>
  </si>
  <si>
    <t>兊</t>
  </si>
  <si>
    <t>轂</t>
  </si>
  <si>
    <t>gu3轂車轂</t>
  </si>
  <si>
    <t>咋</t>
  </si>
  <si>
    <t>zha4咋咋語聲</t>
  </si>
  <si>
    <t>ze2咋大聲</t>
  </si>
  <si>
    <t>zhe2咋?咋多聲?烏交切</t>
  </si>
  <si>
    <t>寘</t>
  </si>
  <si>
    <t>zhi4寘止也置也廢也支義切八</t>
  </si>
  <si>
    <t>餅</t>
  </si>
  <si>
    <t>bing3餅必郢切五</t>
  </si>
  <si>
    <t>嵌</t>
  </si>
  <si>
    <t>qian1嵌嵌巖山也口銜切一</t>
  </si>
  <si>
    <t>zan4嵌開張山皃出蒼頡篇</t>
  </si>
  <si>
    <t>賄</t>
  </si>
  <si>
    <t>hui4&gt;hui3賄:,huei3賄財也又贈送也呼罪切七</t>
  </si>
  <si>
    <t>慷</t>
  </si>
  <si>
    <t>kang3&gt;khang1慷:,kang3慷慷慨竭誠也苦朗切七</t>
  </si>
  <si>
    <t>痪</t>
  </si>
  <si>
    <t>tuan3瘓痶瘓皃</t>
  </si>
  <si>
    <t>禧</t>
  </si>
  <si>
    <t>xi1禧福也吉也</t>
  </si>
  <si>
    <t>鵬</t>
  </si>
  <si>
    <t>嫡</t>
  </si>
  <si>
    <t>di2嫡正也君也</t>
  </si>
  <si>
    <t>zhe2嫡孎嫡</t>
  </si>
  <si>
    <t>峪</t>
  </si>
  <si>
    <t>籩</t>
  </si>
  <si>
    <t>bian1籩竹器</t>
  </si>
  <si>
    <t>钊</t>
  </si>
  <si>
    <t>zhao1釗逺也見也勉也亦弩牙又周康王名</t>
  </si>
  <si>
    <t>jiao1釗覿也逺也亦弩關一云周康王名又作?又指遥切</t>
  </si>
  <si>
    <t>滇</t>
  </si>
  <si>
    <t>dian1滇滇池在建寧</t>
  </si>
  <si>
    <t>tian2滇滇?大水皃又都年切0.2</t>
  </si>
  <si>
    <t>tian4滇滇?大水又音田0.2</t>
  </si>
  <si>
    <t>縛</t>
  </si>
  <si>
    <t>墩</t>
  </si>
  <si>
    <t>duen1墩平地有堆</t>
  </si>
  <si>
    <t>鉤</t>
  </si>
  <si>
    <t>gou1鉤曲也又劒屬字?句之類並無著厶者古侯切十八</t>
  </si>
  <si>
    <t>寮</t>
  </si>
  <si>
    <t>liao2寮上同</t>
  </si>
  <si>
    <t>腻</t>
  </si>
  <si>
    <t>ni4膩肥膩女利切四</t>
  </si>
  <si>
    <t>茲</t>
  </si>
  <si>
    <t>讶</t>
  </si>
  <si>
    <t>ngaah</t>
  </si>
  <si>
    <t>yia4訝嗟訝亦上同</t>
  </si>
  <si>
    <t>倣</t>
  </si>
  <si>
    <t>肴</t>
  </si>
  <si>
    <t>yiao2肴骨體也又葅也凡非穀而食曰肴亦啖也胡茅切十九,yiao2餚上同</t>
  </si>
  <si>
    <t>莹</t>
  </si>
  <si>
    <t>ying2瑩玉色詩云充耳秀瑩母烏定切</t>
  </si>
  <si>
    <t>ying4瑩上同說文曰玉色一曰石之次玉者</t>
  </si>
  <si>
    <t>豁</t>
  </si>
  <si>
    <t>huo1豁豁達呼括切八</t>
  </si>
  <si>
    <t>濠</t>
  </si>
  <si>
    <t>hao2濠城濠又水名</t>
  </si>
  <si>
    <t>吻</t>
  </si>
  <si>
    <t>wuen3吻口吻武粉切七</t>
  </si>
  <si>
    <t>潼</t>
  </si>
  <si>
    <t>tong2潼水名出廣漢郡亦關名又通衝二音</t>
  </si>
  <si>
    <t>chong1潼河潼又音同</t>
  </si>
  <si>
    <t>苯</t>
  </si>
  <si>
    <t>ben3苯苯?草叢生也</t>
  </si>
  <si>
    <t>娥</t>
  </si>
  <si>
    <t>e2娥美好也又姓後魏將軍娥清</t>
  </si>
  <si>
    <t>獗</t>
  </si>
  <si>
    <t>凄</t>
  </si>
  <si>
    <t>qi1凄寒也,qi1悽悲也痛也,qi1淒雲皃又千弟切</t>
  </si>
  <si>
    <t>蟻</t>
  </si>
  <si>
    <t>yi3蟻上同</t>
  </si>
  <si>
    <t>沖</t>
  </si>
  <si>
    <t>沁</t>
  </si>
  <si>
    <t>qin4沁水名在上黨亦州名本漢穀逺縣後魏置沁源縣武德初置州因沁水以名之七鴆切四</t>
  </si>
  <si>
    <t>葺</t>
  </si>
  <si>
    <t>qi1葺修補</t>
  </si>
  <si>
    <t>cip</t>
  </si>
  <si>
    <t>ji2葺茨也</t>
  </si>
  <si>
    <t>耦</t>
  </si>
  <si>
    <t>ou3耦耦耕也亦姓風俗通云宋卿華耦之後漢有侍中耦嘉</t>
  </si>
  <si>
    <t>沼</t>
  </si>
  <si>
    <t>zhao3沼池沼之少切三</t>
  </si>
  <si>
    <t>嘎</t>
  </si>
  <si>
    <t>jia2嘎嘎嘎鳥聲</t>
  </si>
  <si>
    <t>畸</t>
  </si>
  <si>
    <t>ji1畸殘田</t>
  </si>
  <si>
    <t>稜</t>
  </si>
  <si>
    <t>leng2稜俗</t>
  </si>
  <si>
    <t>矫</t>
  </si>
  <si>
    <t>骏</t>
  </si>
  <si>
    <t>愍</t>
  </si>
  <si>
    <t>min3愍悲也憐也眉殞切十四</t>
  </si>
  <si>
    <t>绚</t>
  </si>
  <si>
    <t>xvan4絢文彩皃許縣切八</t>
  </si>
  <si>
    <t>忝</t>
  </si>
  <si>
    <t>tian3忝辱也他玷切五</t>
  </si>
  <si>
    <t>tian4忝辱也又他玷切</t>
  </si>
  <si>
    <t>矗</t>
  </si>
  <si>
    <t>chu4矗直也齊也</t>
  </si>
  <si>
    <t>chu4矗直皃又敕六切</t>
  </si>
  <si>
    <t>馴</t>
  </si>
  <si>
    <t>xvn2馴擾也從也善也</t>
  </si>
  <si>
    <t>倖</t>
  </si>
  <si>
    <t>xing4倖儌倖</t>
  </si>
  <si>
    <t>腕</t>
  </si>
  <si>
    <t>uanh</t>
  </si>
  <si>
    <t>wuan4腕手腕</t>
  </si>
  <si>
    <t>篷</t>
  </si>
  <si>
    <t>peng2篷織竹夾箬覆舟也</t>
  </si>
  <si>
    <t>娼</t>
  </si>
  <si>
    <t>茹</t>
  </si>
  <si>
    <t>ru2茹恣也相牽引皃也易曰拔茅連茹又虜複姓後魏書普陋茹氏後改爲茹氏又如慮切又而與切</t>
  </si>
  <si>
    <t>ru3茹乾菜也臭也貪也雜糅也又而恕切</t>
  </si>
  <si>
    <t>ru4茹飯牛又菜茹也</t>
  </si>
  <si>
    <t>汹</t>
  </si>
  <si>
    <t>xiong1洶水勢也</t>
  </si>
  <si>
    <t>xiong3洶洶溶水皃許拱切三</t>
  </si>
  <si>
    <t>峨</t>
  </si>
  <si>
    <t>e2峩嵳峩</t>
  </si>
  <si>
    <t>柩</t>
  </si>
  <si>
    <t>jiou4柩尸曲禮注曰在牀曰尸在棺曰柩</t>
  </si>
  <si>
    <t>汀</t>
  </si>
  <si>
    <t>ting1汀水際平沙也他丁切十四</t>
  </si>
  <si>
    <t>ting4汀汀瀅不遂志又音?</t>
  </si>
  <si>
    <t>涩</t>
  </si>
  <si>
    <t>雌</t>
  </si>
  <si>
    <t>ci1&gt;ci2雌:,ci1雌牝也說文曰鳥母也此移切五</t>
  </si>
  <si>
    <t>簇</t>
  </si>
  <si>
    <t>cu4簇小竹</t>
  </si>
  <si>
    <t>溯</t>
  </si>
  <si>
    <t>攒</t>
  </si>
  <si>
    <t>zuan3儧聚也</t>
  </si>
  <si>
    <t>cuan2櫕木叢也在丸切九</t>
  </si>
  <si>
    <t>zan4攢訟也</t>
  </si>
  <si>
    <t>zuan4攅聚也在玩切一</t>
  </si>
  <si>
    <t>煑</t>
  </si>
  <si>
    <t>zhu3煑上同</t>
  </si>
  <si>
    <t>藁</t>
  </si>
  <si>
    <t>gao3藁俗</t>
  </si>
  <si>
    <t>沓</t>
  </si>
  <si>
    <t>da2沓重也合也又語多沓沓也又虜複姓後魏書沓盧氏後改爲沓氏徒合切十八</t>
  </si>
  <si>
    <t>呕</t>
  </si>
  <si>
    <t>汶</t>
  </si>
  <si>
    <t>wuen4汶水名</t>
  </si>
  <si>
    <t>min2汶汶山郡又音問</t>
  </si>
  <si>
    <t>wuen2汶黏唾又音旻問</t>
  </si>
  <si>
    <t>鑾</t>
  </si>
  <si>
    <t>luan2鑾鑾鈴崔豹古今注云五輅衡上金雀者朱鳥也口銜鈴鈴謂之鑾也或謂朱鳥鸞也鸞口銜鈴故謂之鑾落官切十四</t>
  </si>
  <si>
    <t>纫</t>
  </si>
  <si>
    <t>ren2紉單繩女鄰切一</t>
  </si>
  <si>
    <t>縫</t>
  </si>
  <si>
    <t>feng2縫紩又音俸</t>
  </si>
  <si>
    <t>feng4縫衣縫又房容切</t>
  </si>
  <si>
    <t>漓</t>
  </si>
  <si>
    <t>li2漓水滲入地,li2灕淋灕秋雨也</t>
  </si>
  <si>
    <t>葆</t>
  </si>
  <si>
    <t>bao3葆草盛皃又羽葆</t>
  </si>
  <si>
    <t>辍</t>
  </si>
  <si>
    <t>餌</t>
  </si>
  <si>
    <t>er4&gt;er3餌:食也,er4餌食也說文粉餠也仍吏切十六</t>
  </si>
  <si>
    <t>肪</t>
  </si>
  <si>
    <t>fang2肪脂肪又音方</t>
  </si>
  <si>
    <t>fang1肪脂肪</t>
  </si>
  <si>
    <t>瑪</t>
  </si>
  <si>
    <t>娣</t>
  </si>
  <si>
    <t>di4娣娣姒</t>
  </si>
  <si>
    <t>瑩</t>
  </si>
  <si>
    <t>煉</t>
  </si>
  <si>
    <t>瀑</t>
  </si>
  <si>
    <t>phu4瀑瀑布水流下也</t>
  </si>
  <si>
    <t>bao4瀑瀑雨</t>
  </si>
  <si>
    <t>惇</t>
  </si>
  <si>
    <t>zhuen1惇心實也又音敦</t>
  </si>
  <si>
    <t>duen1惇厚也</t>
  </si>
  <si>
    <t>啸</t>
  </si>
  <si>
    <t>xiao4嘯說文曰吹聲也蘇弔切五,xiao4歗籀文</t>
  </si>
  <si>
    <t>裸</t>
  </si>
  <si>
    <t>luo3裸赤體說文曰袒也郎果切九</t>
  </si>
  <si>
    <t>劭</t>
  </si>
  <si>
    <t>shao4劭自強也</t>
  </si>
  <si>
    <t>瑛</t>
  </si>
  <si>
    <t>ying1瑛玉光</t>
  </si>
  <si>
    <t>忱</t>
  </si>
  <si>
    <t>chen2忱上同</t>
  </si>
  <si>
    <t>凋</t>
  </si>
  <si>
    <t>diao1凋凋落</t>
  </si>
  <si>
    <t>赐</t>
  </si>
  <si>
    <t>薊</t>
  </si>
  <si>
    <t>ji4薊草名爾雅曰术山薊又縣名又州開元十八年以漁陽縣爲薊州又姓後漢有薊子訓俗作葪</t>
  </si>
  <si>
    <t>渺</t>
  </si>
  <si>
    <t>miao3渺渺?水皃</t>
  </si>
  <si>
    <t>茬</t>
  </si>
  <si>
    <t>ci2茬說文曰草皃濟北有茬平縣俗作茌士之切一</t>
  </si>
  <si>
    <t>zi1茬茬丘名案漢書地理志泰山郡有茬縣顔師古曰又士疑切亦姓</t>
  </si>
  <si>
    <t>龔</t>
  </si>
  <si>
    <t>驭</t>
  </si>
  <si>
    <t>缀</t>
  </si>
  <si>
    <t>亳</t>
  </si>
  <si>
    <t>buo2亳國名春秋時陳地漢爲沛之譙縣魏爲譙郡晉爲南兖州齊爲亳州</t>
  </si>
  <si>
    <t>钮</t>
  </si>
  <si>
    <t>niou3鈕印鼻又姓何氏姓苑云今吳興人東晉有鈕滔也</t>
  </si>
  <si>
    <t>溥</t>
  </si>
  <si>
    <t>pu3溥大也廣也</t>
  </si>
  <si>
    <t>buo2溥水名</t>
  </si>
  <si>
    <t>礙</t>
  </si>
  <si>
    <t>ai4礙止也距也五漑切七</t>
  </si>
  <si>
    <t>嫖</t>
  </si>
  <si>
    <t>piao1嫖身輕便皃</t>
  </si>
  <si>
    <t>piao4嫖身輕便也</t>
  </si>
  <si>
    <t>凹</t>
  </si>
  <si>
    <t>yie1凹下也或作容</t>
  </si>
  <si>
    <t>揣</t>
  </si>
  <si>
    <t>chuai3揣度也試也量也除也初委切又丁果切二</t>
  </si>
  <si>
    <t>duo3揣摇也又初委切</t>
  </si>
  <si>
    <t>崙</t>
  </si>
  <si>
    <t>尬</t>
  </si>
  <si>
    <t>jie4尬尲尬行不正尲音緘</t>
  </si>
  <si>
    <t>肱</t>
  </si>
  <si>
    <t>gong1肱臂也古弘切二</t>
  </si>
  <si>
    <t>沦</t>
  </si>
  <si>
    <t>甕</t>
  </si>
  <si>
    <t>wueng4甕上同</t>
  </si>
  <si>
    <t>尴</t>
  </si>
  <si>
    <t>jian1尲尲尬行不正也</t>
  </si>
  <si>
    <t>驥</t>
  </si>
  <si>
    <t>ji4驥騏驥</t>
  </si>
  <si>
    <t>葦</t>
  </si>
  <si>
    <t>wuei3葦蘆葦</t>
  </si>
  <si>
    <t>遑</t>
  </si>
  <si>
    <t>huang2遑急也</t>
  </si>
  <si>
    <t>玫</t>
  </si>
  <si>
    <t>mei2玟玟瑰</t>
  </si>
  <si>
    <t>殡</t>
  </si>
  <si>
    <t>迨</t>
  </si>
  <si>
    <t>dai4迨及也</t>
  </si>
  <si>
    <t>穹</t>
  </si>
  <si>
    <t>qiong1&gt;qiong2穹:,qiong1穹髙也去宫切七</t>
  </si>
  <si>
    <t>淌</t>
  </si>
  <si>
    <t>叭</t>
  </si>
  <si>
    <t>骸</t>
  </si>
  <si>
    <t>xie2骸骸骨</t>
  </si>
  <si>
    <t>啃</t>
  </si>
  <si>
    <t>幄</t>
  </si>
  <si>
    <t>uo4幄大帷三禮圖曰在上曰弈四旁及上曰帷上下四旁悉周曰幄</t>
  </si>
  <si>
    <t>黯</t>
  </si>
  <si>
    <t>aemx</t>
  </si>
  <si>
    <t>yian3黯黯然傷别皃說文云深黒也乙減切一</t>
  </si>
  <si>
    <t>yian1黯深黒也又乙減切0.05</t>
  </si>
  <si>
    <t>銳</t>
  </si>
  <si>
    <t>wei4&gt;rui4銳:利也,ruei4銳利也又姓姓苑云升平中鮮卑有御史中丞銳管以芮切六</t>
  </si>
  <si>
    <t>琐</t>
  </si>
  <si>
    <t>suo3瑣靑瑣漢舊儀曰黃門令日暮入對靑瑣丹墀拜名曰夕郎又瑣小皃</t>
  </si>
  <si>
    <t>針</t>
  </si>
  <si>
    <t>zhen4針又之林切0.05</t>
  </si>
  <si>
    <t>zhen1針針線</t>
  </si>
  <si>
    <t>拯</t>
  </si>
  <si>
    <t>zheng3拯救也助也無韻切音蒸上聲五</t>
  </si>
  <si>
    <t>忡</t>
  </si>
  <si>
    <t>chong1忡憂也敕中切三</t>
  </si>
  <si>
    <t>鴛</t>
  </si>
  <si>
    <t>yvan1鴛鴛鴦匹鳥於??切十八</t>
  </si>
  <si>
    <t>wuen1鴛鴛鴦匹鳥又音冤</t>
  </si>
  <si>
    <t>盎</t>
  </si>
  <si>
    <t>ang4盎盆也又姓出姓苑烏浪切二</t>
  </si>
  <si>
    <t>ang3盎盆也又烏浪切0.05</t>
  </si>
  <si>
    <t>愼</t>
  </si>
  <si>
    <t>茵</t>
  </si>
  <si>
    <t>yin1茵茵褥說文曰車重席也詩曰文茵暢轂文茵虎皮也</t>
  </si>
  <si>
    <t>銖</t>
  </si>
  <si>
    <t>shu2銖鍿銖八銖爲鍿二十四銖爲兩</t>
  </si>
  <si>
    <t>椎</t>
  </si>
  <si>
    <t>chuei2椎椎鈍不曲橈亦棒椎也又椎髻</t>
  </si>
  <si>
    <t>楫</t>
  </si>
  <si>
    <t>jie1楫舟楫</t>
  </si>
  <si>
    <t>骅</t>
  </si>
  <si>
    <t>hua2驊驊騮周穆王馬</t>
  </si>
  <si>
    <t>瀾</t>
  </si>
  <si>
    <t>葫</t>
  </si>
  <si>
    <t>hu2葫葫??又草名</t>
  </si>
  <si>
    <t>hu1葫大蒜也張騫使大宛所得之食之損人目</t>
  </si>
  <si>
    <t>筭</t>
  </si>
  <si>
    <t>suan4筭計也數也說文曰筭長六寸計歷數者也又有九章術漢許商杜忠吳陳熾魏王粲並善之丗本曰黃帝時隷首作數蘇貫切四</t>
  </si>
  <si>
    <t>徂</t>
  </si>
  <si>
    <t>cu2徂往也昨胡切四</t>
  </si>
  <si>
    <t>迢</t>
  </si>
  <si>
    <t>tiao2迢迢遰徒聊切二十二</t>
  </si>
  <si>
    <t>薇</t>
  </si>
  <si>
    <t>wei2&gt;wei1薇:,wuei2薇菜也</t>
  </si>
  <si>
    <t>wei2薇爾雅曰薇垂水謂生於水邊</t>
  </si>
  <si>
    <t>眶</t>
  </si>
  <si>
    <t>kuang1眶目眶</t>
  </si>
  <si>
    <t>脹</t>
  </si>
  <si>
    <t>zhang4脹脹滿</t>
  </si>
  <si>
    <t>棹</t>
  </si>
  <si>
    <t>zhao4棹檝也直敎切四,zhao4櫂上同</t>
  </si>
  <si>
    <t>傣</t>
  </si>
  <si>
    <t>迤</t>
  </si>
  <si>
    <t>yi2迆逶迆又移爾切</t>
  </si>
  <si>
    <t>jiex</t>
  </si>
  <si>
    <t>yi3迆邐迆連接</t>
  </si>
  <si>
    <t>訣</t>
  </si>
  <si>
    <t>窘</t>
  </si>
  <si>
    <t>jvn4窘急迫也渠殞切十</t>
  </si>
  <si>
    <t>栓</t>
  </si>
  <si>
    <t>shuan1栓木丁也山貟切二</t>
  </si>
  <si>
    <t>酶</t>
  </si>
  <si>
    <t>嬌</t>
  </si>
  <si>
    <t>jiao1嬌女字亦態</t>
  </si>
  <si>
    <t>泌</t>
  </si>
  <si>
    <t>bi4泌泉皃</t>
  </si>
  <si>
    <t>bi4泌水狹流又必媚切</t>
  </si>
  <si>
    <t>bi4泌泌瀄水流</t>
  </si>
  <si>
    <t>榄</t>
  </si>
  <si>
    <t>lan3欖橄欖</t>
  </si>
  <si>
    <t>祫</t>
  </si>
  <si>
    <t>xia2祫祭名</t>
  </si>
  <si>
    <t>碟</t>
  </si>
  <si>
    <t>翹</t>
  </si>
  <si>
    <t>qiao2翹舉也懸也危也又鳥尾也渠遥切六</t>
  </si>
  <si>
    <t>qiao4翹尾起也巨要切又巨堯切一</t>
  </si>
  <si>
    <t>竺</t>
  </si>
  <si>
    <t>zhu2竺天竺國名又姓出東莞後漢擬陽侯竺晏本姓竹報怨有仇以冑姓名賢不改其族乃加二字以存夷齊而移於琅邪莒縣也又冬毒切厚也俗作笁</t>
  </si>
  <si>
    <t>du1竺竺厚</t>
  </si>
  <si>
    <t>du1竺地名說文厚也</t>
  </si>
  <si>
    <t>瀟</t>
  </si>
  <si>
    <t>酯</t>
  </si>
  <si>
    <t>酵</t>
  </si>
  <si>
    <t>jiao4酵酒酵</t>
  </si>
  <si>
    <t>噬</t>
  </si>
  <si>
    <t>shi4噬齧噬</t>
  </si>
  <si>
    <t>砚</t>
  </si>
  <si>
    <t>鞅</t>
  </si>
  <si>
    <t>yiang3鞅牛羈也說文頸靼也於兩切十一</t>
  </si>
  <si>
    <t>匮</t>
  </si>
  <si>
    <t>叨</t>
  </si>
  <si>
    <t>(常用音)tao1叨叨濫</t>
  </si>
  <si>
    <t>熠</t>
  </si>
  <si>
    <t>jip</t>
  </si>
  <si>
    <t>yi4熠熠燿螢火羊入切二</t>
  </si>
  <si>
    <t>yi4熠熠燿螢火又羊入切</t>
  </si>
  <si>
    <t>鳞</t>
  </si>
  <si>
    <t>蓍</t>
  </si>
  <si>
    <t>shi1蓍蒿屬筮者以爲策說文云蓍生千歳三百莖易以爲數天子蓍九尺諸侯七尺大夫五尺士三尺</t>
  </si>
  <si>
    <t>镁</t>
  </si>
  <si>
    <t>晁</t>
  </si>
  <si>
    <t>chao2晁上同</t>
  </si>
  <si>
    <t>氓</t>
  </si>
  <si>
    <t>meng2氓民也</t>
  </si>
  <si>
    <t>頽</t>
  </si>
  <si>
    <t>doi</t>
  </si>
  <si>
    <t>苇</t>
  </si>
  <si>
    <t>庇</t>
  </si>
  <si>
    <t>bi4庇庇廕</t>
  </si>
  <si>
    <t>瑾</t>
  </si>
  <si>
    <t>jin4瑾美玉名</t>
  </si>
  <si>
    <t>翦</t>
  </si>
  <si>
    <t>jian3翦??也齊也殺也勤也俗作剪即淺切十四</t>
  </si>
  <si>
    <t>蘑</t>
  </si>
  <si>
    <t>蝕</t>
  </si>
  <si>
    <t>shi2蝕日蝕也說文云敗瘡也??名曰日月虧曰蝕稍小侵虧如蟲食草木之葉也</t>
  </si>
  <si>
    <t>藜</t>
  </si>
  <si>
    <t>li2藜藜藿</t>
  </si>
  <si>
    <t>翘</t>
  </si>
  <si>
    <t>燎</t>
  </si>
  <si>
    <t>lieu</t>
  </si>
  <si>
    <t>liao2燎庭火也力昭切又力照切二</t>
  </si>
  <si>
    <t>liao4燎照也一曰宵田又放火也又力小切</t>
  </si>
  <si>
    <t>liao3燎說文曰放火也左傳曰若火之燎于原</t>
  </si>
  <si>
    <t>軀</t>
  </si>
  <si>
    <t>贻</t>
  </si>
  <si>
    <t>泠</t>
  </si>
  <si>
    <t>ling2泠淸泠水也又水名出丹陽又姓左傳周大夫泠州鳩</t>
  </si>
  <si>
    <t>鳗</t>
  </si>
  <si>
    <t>wuan4鰻魚名</t>
  </si>
  <si>
    <t>man2鰻鰻?魚也</t>
  </si>
  <si>
    <t>昉</t>
  </si>
  <si>
    <t>fang3昉明也分网切四</t>
  </si>
  <si>
    <t>帼</t>
  </si>
  <si>
    <t>guo2幗婦人喪冠</t>
  </si>
  <si>
    <t>koih</t>
  </si>
  <si>
    <t>guei4幗婦人喪冠又古獲切</t>
  </si>
  <si>
    <t>塊</t>
  </si>
  <si>
    <t>kui4&gt;kuai4塊:,kuai4塊土塊苦對切三</t>
  </si>
  <si>
    <t>泓</t>
  </si>
  <si>
    <t>wueng1泓水深也烏宏切四</t>
  </si>
  <si>
    <t>羨</t>
  </si>
  <si>
    <t>xian4羨貪慕又餘也又姓列仙傳有羨門似面切二</t>
  </si>
  <si>
    <t>躋</t>
  </si>
  <si>
    <t>涟</t>
  </si>
  <si>
    <t>lian2漣漣漪風動水皃</t>
  </si>
  <si>
    <t>崎</t>
  </si>
  <si>
    <t>qi2崎曲岸</t>
  </si>
  <si>
    <t>qi1崎崎嶇</t>
  </si>
  <si>
    <t>媿</t>
  </si>
  <si>
    <t>guei4媿慙媿俱位切六</t>
  </si>
  <si>
    <t>窍</t>
  </si>
  <si>
    <t>qiao4竅穴也苦弔切二</t>
  </si>
  <si>
    <t>瑜</t>
  </si>
  <si>
    <t>yv2瑜玉名</t>
  </si>
  <si>
    <t>緇</t>
  </si>
  <si>
    <t>zi1緇黑色繒也</t>
  </si>
  <si>
    <t>铎</t>
  </si>
  <si>
    <t>掷</t>
  </si>
  <si>
    <t>driek</t>
  </si>
  <si>
    <t>zhi4擲投也搔也振也直炙切七</t>
  </si>
  <si>
    <t>璀</t>
  </si>
  <si>
    <t>cuei3璀玉名</t>
  </si>
  <si>
    <t>拊</t>
  </si>
  <si>
    <t>fu3拊拍也說文揗也</t>
  </si>
  <si>
    <t>浏</t>
  </si>
  <si>
    <t>liou2瀏水淸又音柳</t>
  </si>
  <si>
    <t>liou3瀏水淸</t>
  </si>
  <si>
    <t>雩</t>
  </si>
  <si>
    <t>yv2雩請雨祭名又況于切</t>
  </si>
  <si>
    <t>xv1雩雩婁古縣名在廬江</t>
  </si>
  <si>
    <t>陲</t>
  </si>
  <si>
    <t>chuei2陲邊也說文危也</t>
  </si>
  <si>
    <t>焙</t>
  </si>
  <si>
    <t>苛</t>
  </si>
  <si>
    <t>he2苛政煩也怒也說文曰小艸也</t>
  </si>
  <si>
    <t>瀚</t>
  </si>
  <si>
    <t>han4瀚瀚海北海</t>
  </si>
  <si>
    <t>冡</t>
  </si>
  <si>
    <t>meng2冡說文覆也</t>
  </si>
  <si>
    <t>哩</t>
  </si>
  <si>
    <t>翕</t>
  </si>
  <si>
    <t>xi1翕火炙一曰起也又斂也合也動也聚也盛也</t>
  </si>
  <si>
    <t>驢</t>
  </si>
  <si>
    <t>lv2驢畜也</t>
  </si>
  <si>
    <t>蚌</t>
  </si>
  <si>
    <t>bang4蚌蛤也</t>
  </si>
  <si>
    <t>醢</t>
  </si>
  <si>
    <t>hai3醢肉醬亦作醯</t>
  </si>
  <si>
    <t>扼</t>
  </si>
  <si>
    <t>慟</t>
  </si>
  <si>
    <t>dong4慟慟哭哀過也</t>
  </si>
  <si>
    <t>漯</t>
  </si>
  <si>
    <t>ta4漯水名在平原</t>
  </si>
  <si>
    <t>lei2?水名在鴈門力追切十三</t>
  </si>
  <si>
    <t>lei3?水出鴈門</t>
  </si>
  <si>
    <t>仄</t>
  </si>
  <si>
    <t>ze4仄仄陋說文云側傾也</t>
  </si>
  <si>
    <t>侣</t>
  </si>
  <si>
    <t>lv3侣伴侣</t>
  </si>
  <si>
    <t>貟</t>
  </si>
  <si>
    <t>蕙</t>
  </si>
  <si>
    <t>huei4蕙香草蘭屬</t>
  </si>
  <si>
    <t>秸</t>
  </si>
  <si>
    <t>jia2秸秸稾,jia2稭說文曰禾稾去其皮祭天以爲席也</t>
  </si>
  <si>
    <t>jie1稭上同又古八切</t>
  </si>
  <si>
    <t>濛</t>
  </si>
  <si>
    <t>meng2濛涳濛細雨</t>
  </si>
  <si>
    <t>捣</t>
  </si>
  <si>
    <t>dao3?俗,dao3擣擣築</t>
  </si>
  <si>
    <t>弭</t>
  </si>
  <si>
    <t>mi3弭弓末又息也亦無縁弓也</t>
  </si>
  <si>
    <t>潦</t>
  </si>
  <si>
    <t>lao3潦雨水</t>
  </si>
  <si>
    <t>lao4潦上同</t>
  </si>
  <si>
    <t>炜</t>
  </si>
  <si>
    <t>wuei3煒光煒</t>
  </si>
  <si>
    <t>滎</t>
  </si>
  <si>
    <t>ying2滎小水也又水名在鄭州</t>
  </si>
  <si>
    <t>炯</t>
  </si>
  <si>
    <t>jiong3炯火明皃又音迥</t>
  </si>
  <si>
    <t>ying3炯光也明也又音熲</t>
  </si>
  <si>
    <t>擲</t>
  </si>
  <si>
    <t>彤</t>
  </si>
  <si>
    <t>tong2彤赤也丹飾也亦姓彤伯爲成王宗伯徒冬切二十二</t>
  </si>
  <si>
    <t>锚</t>
  </si>
  <si>
    <t>軟</t>
  </si>
  <si>
    <t>ruan3軟俗</t>
  </si>
  <si>
    <t>绮</t>
  </si>
  <si>
    <t>鉛</t>
  </si>
  <si>
    <t>yuan2&gt;qian1鉛:,yvan2鉛說文曰青金也一曰錫之類也</t>
  </si>
  <si>
    <t>嚣</t>
  </si>
  <si>
    <t>xiao1嚻喧也許嬌切又五刀切十</t>
  </si>
  <si>
    <t>弋</t>
  </si>
  <si>
    <t>yi4弋橜亦弋射又姓出河東今蒲州有弋氏見姓苑與職切三十四</t>
  </si>
  <si>
    <t>巒</t>
  </si>
  <si>
    <t>luan2巒小山而銳</t>
  </si>
  <si>
    <t>樟</t>
  </si>
  <si>
    <t>zhang1樟豫樟木名</t>
  </si>
  <si>
    <t>贄</t>
  </si>
  <si>
    <t>zhi4贄執贄也周禮云以禽作六贄以等諸臣孤執皮帛卿執羔大夫執鴈士執雉庶人執鶩工商執鷄本亦作摯</t>
  </si>
  <si>
    <t>窦</t>
  </si>
  <si>
    <t>謡</t>
  </si>
  <si>
    <t>桦</t>
  </si>
  <si>
    <t>hua4樺木名</t>
  </si>
  <si>
    <t>hua2樺木名又戸化切</t>
  </si>
  <si>
    <t>靄</t>
  </si>
  <si>
    <t>aih</t>
  </si>
  <si>
    <t>ai4靄雲狀又於葛切</t>
  </si>
  <si>
    <t>e4靄雲狀又於蓋切0</t>
  </si>
  <si>
    <t>絰</t>
  </si>
  <si>
    <t>die2絰縗絰</t>
  </si>
  <si>
    <t>驹</t>
  </si>
  <si>
    <t>袂</t>
  </si>
  <si>
    <t>mei4袂袖也彌??切一</t>
  </si>
  <si>
    <t>楓</t>
  </si>
  <si>
    <t>咄</t>
  </si>
  <si>
    <t>duo1咄又都骨切</t>
  </si>
  <si>
    <t>tot</t>
  </si>
  <si>
    <t>du1咄呵也當沒切四</t>
  </si>
  <si>
    <t>雒</t>
  </si>
  <si>
    <t>luo4雒字林鵋?鳥又姓駱絡雒並出姓苑</t>
  </si>
  <si>
    <t>娄</t>
  </si>
  <si>
    <t>顓</t>
  </si>
  <si>
    <t>zhuan1顓顓頊又姓神仙傳有太??女姓顓頊名和</t>
  </si>
  <si>
    <t>腑</t>
  </si>
  <si>
    <t>fu3腑藏腑本作府俗加月</t>
  </si>
  <si>
    <t>旄</t>
  </si>
  <si>
    <t>mao2旄旄鉞書曰武王右秉白旄史記曰昴星曰旄頭星徐爰釋疑曰乗輿黃麾内羽仗班弓箭左罼右?執罼者冠熊皮冠謂之髦頭也</t>
  </si>
  <si>
    <t>mao4旄狗足旄尾毛</t>
  </si>
  <si>
    <t>縉</t>
  </si>
  <si>
    <t>jin4縉淺絳色又古有縉雲氏</t>
  </si>
  <si>
    <t>钠</t>
  </si>
  <si>
    <t>ruei4鈉銳鈉</t>
  </si>
  <si>
    <t>惶</t>
  </si>
  <si>
    <t>huang2惶懼也恐也遽也</t>
  </si>
  <si>
    <t>栩</t>
  </si>
  <si>
    <t>xv3栩柞木名說文云杼也其實皁一曰様様音象</t>
  </si>
  <si>
    <t>yv3栩栩陽地名又況羽切</t>
  </si>
  <si>
    <t>糙</t>
  </si>
  <si>
    <t>cao4糙上同</t>
  </si>
  <si>
    <t>冗</t>
  </si>
  <si>
    <t>盍</t>
  </si>
  <si>
    <t>he2盍何不也說文作盇覆也爾雅合也胡臘切十</t>
  </si>
  <si>
    <t>滦</t>
  </si>
  <si>
    <t>luan2灤水名</t>
  </si>
  <si>
    <t>熾</t>
  </si>
  <si>
    <t>chi4熾盛也昌志切八</t>
  </si>
  <si>
    <t>呐</t>
  </si>
  <si>
    <t>鲻</t>
  </si>
  <si>
    <t>zi1鯔魚名</t>
  </si>
  <si>
    <t>脯</t>
  </si>
  <si>
    <t>fu3脯乾脯東方朔云乾肉爲脯禮記曰牛脩鹿脯田豕脯</t>
  </si>
  <si>
    <t>蹙</t>
  </si>
  <si>
    <t>zu4蹙迫也促也近也急也子六切十七</t>
  </si>
  <si>
    <t>祺</t>
  </si>
  <si>
    <t>qi2祺祥也吉也</t>
  </si>
  <si>
    <t>刨</t>
  </si>
  <si>
    <t>pao2鉋鉋刷</t>
  </si>
  <si>
    <t>baauh</t>
  </si>
  <si>
    <t>bao4鉋鉋刀治木器也</t>
  </si>
  <si>
    <t>俠</t>
  </si>
  <si>
    <t>xie2俠任俠又姓戰國策有韓相俠累</t>
  </si>
  <si>
    <t>窓</t>
  </si>
  <si>
    <t>chuang1窓俗</t>
  </si>
  <si>
    <t>橙</t>
  </si>
  <si>
    <t>cheng2橙柚屬宅耕切十二</t>
  </si>
  <si>
    <t>deng4橙几橙</t>
  </si>
  <si>
    <t>殤</t>
  </si>
  <si>
    <t>shang1殤殤夭</t>
  </si>
  <si>
    <t>甄</t>
  </si>
  <si>
    <t>zhen1甄姓也陳留風俗傳云舜陶甄河濵其後爲氏出中山河南二望又舉延切</t>
  </si>
  <si>
    <t>jian1甄察也一曰免也居延切又章鄰切三</t>
  </si>
  <si>
    <t>兌</t>
  </si>
  <si>
    <t>抉</t>
  </si>
  <si>
    <t>jve2抉縱弦彄也</t>
  </si>
  <si>
    <t>yve1抉抉出於決切六</t>
  </si>
  <si>
    <t>訥</t>
  </si>
  <si>
    <t>not</t>
  </si>
  <si>
    <t>ne4訥謇訥內骨切五</t>
  </si>
  <si>
    <t>慑</t>
  </si>
  <si>
    <t>媛</t>
  </si>
  <si>
    <t>yvan2媛嬋媛枝相連引又爲眷切</t>
  </si>
  <si>
    <t>yvan4媛淑媛</t>
  </si>
  <si>
    <t>橄</t>
  </si>
  <si>
    <t>gan3橄橄欖果木名出交阯</t>
  </si>
  <si>
    <t>迩</t>
  </si>
  <si>
    <t>駢</t>
  </si>
  <si>
    <t>pian2駢并駕二馬</t>
  </si>
  <si>
    <t>臍</t>
  </si>
  <si>
    <t>qi2臍膍臍說文作????</t>
  </si>
  <si>
    <t>雯</t>
  </si>
  <si>
    <t>wuen2雯雲文</t>
  </si>
  <si>
    <t>璨</t>
  </si>
  <si>
    <t>can4璨美玉又璀璨</t>
  </si>
  <si>
    <t>摹</t>
  </si>
  <si>
    <t>亘</t>
  </si>
  <si>
    <t>geng4亘通也遍也竟也出方言古鄧切六</t>
  </si>
  <si>
    <t>扳</t>
  </si>
  <si>
    <t>ban1扳挽也公羊傳云扳隱而立又音攀</t>
  </si>
  <si>
    <t>pan1扳上同又音班0.02</t>
  </si>
  <si>
    <t>覈</t>
  </si>
  <si>
    <t>he2覈實也下革切九</t>
  </si>
  <si>
    <t>xie2覈邀覈0.05</t>
  </si>
  <si>
    <t>峩</t>
  </si>
  <si>
    <t>桢</t>
  </si>
  <si>
    <t>zheng1楨楨榦題曰楨旁曰榦又女楨冬不凋木也</t>
  </si>
  <si>
    <t>霓</t>
  </si>
  <si>
    <t>ni2霓雌虹又五結五繫二切</t>
  </si>
  <si>
    <t>nie4霓虹又音倪</t>
  </si>
  <si>
    <t>yi4霓虹又音倪</t>
  </si>
  <si>
    <t>褐</t>
  </si>
  <si>
    <t>he2褐衣褐說文云編枲韈也一曰短衣</t>
  </si>
  <si>
    <t>账</t>
  </si>
  <si>
    <t>譙</t>
  </si>
  <si>
    <t>qiao2譙國名又姓蜀有譙周</t>
  </si>
  <si>
    <t>韬</t>
  </si>
  <si>
    <t>紆</t>
  </si>
  <si>
    <t>yv1紆縈也曲也詘也勞也又姓後秦有肥郷侯始平紆邈憶俱切十二</t>
  </si>
  <si>
    <t>帑</t>
  </si>
  <si>
    <t>tang3帑金帛舎又音奴</t>
  </si>
  <si>
    <t>nu2帑說文曰金幣所藏也又他朗切</t>
  </si>
  <si>
    <t>痹</t>
  </si>
  <si>
    <t>bi4痹腳冷濕病必至切六</t>
  </si>
  <si>
    <t>bei1痺下也又音婢</t>
  </si>
  <si>
    <t>斃</t>
  </si>
  <si>
    <t>bi4斃死也說文同上</t>
  </si>
  <si>
    <t>缤</t>
  </si>
  <si>
    <t>pin1繽繽紛匹賔切五</t>
  </si>
  <si>
    <t>沽</t>
  </si>
  <si>
    <t>gu1沽水名在髙密</t>
  </si>
  <si>
    <t>gu3沽屠沽</t>
  </si>
  <si>
    <t>gu4沽上同</t>
  </si>
  <si>
    <t>挈</t>
  </si>
  <si>
    <t>qie4挈提挈又持也</t>
  </si>
  <si>
    <t>盥</t>
  </si>
  <si>
    <t>guan4盥說文曰澡手也从臼水臨皿也春秋傳曰奉匜沃盥</t>
  </si>
  <si>
    <t>guan3盥洗也又公玩切</t>
  </si>
  <si>
    <t>鏤</t>
  </si>
  <si>
    <t>lv2鏤屬鏤劒名又盧豆切</t>
  </si>
  <si>
    <t>lou4鏤彫鏤書傳云鏤剛鐵也又鏤漏並姓出何氏姓苑又力誅切</t>
  </si>
  <si>
    <t>煞</t>
  </si>
  <si>
    <t>sha1煞俗</t>
  </si>
  <si>
    <t>囂</t>
  </si>
  <si>
    <t>辙</t>
  </si>
  <si>
    <t>靑</t>
  </si>
  <si>
    <t>缭</t>
  </si>
  <si>
    <t>liao2繚繚綾經絲出字林</t>
  </si>
  <si>
    <t>liao3繚繚繞?也</t>
  </si>
  <si>
    <t>liao3繚繚繞力小切九</t>
  </si>
  <si>
    <t>俛</t>
  </si>
  <si>
    <t>mian3俛俯俛</t>
  </si>
  <si>
    <t>妍</t>
  </si>
  <si>
    <t>yian2姸淨也美也好也五堅切八</t>
  </si>
  <si>
    <t>烨</t>
  </si>
  <si>
    <t>槌</t>
  </si>
  <si>
    <t>chuei2槌上同又直累切</t>
  </si>
  <si>
    <t>zhuei4槌蠶槌</t>
  </si>
  <si>
    <t>兀</t>
  </si>
  <si>
    <t>ngot</t>
  </si>
  <si>
    <t>wu4兀髙皃又姓後漢改樂安王元覽爲兀氏五忽切十六</t>
  </si>
  <si>
    <t>媲</t>
  </si>
  <si>
    <t>pi4媲配也匹詣切七</t>
  </si>
  <si>
    <t>凛</t>
  </si>
  <si>
    <t>lin3凜寒凜</t>
  </si>
  <si>
    <t>qin2凜寒狀又力甚切</t>
  </si>
  <si>
    <t>筍</t>
  </si>
  <si>
    <t>suen3筍竹萌思尹切九</t>
  </si>
  <si>
    <t>莆</t>
  </si>
  <si>
    <t>fu3莆萐莆堯之瑞草</t>
  </si>
  <si>
    <t>麝</t>
  </si>
  <si>
    <t>she4麝獸名爾雅曰麝父麕足又翠山之隂多麝</t>
  </si>
  <si>
    <t>she4麝麝香也食亦切又食夜切二</t>
  </si>
  <si>
    <t>颅</t>
  </si>
  <si>
    <t>lu2顱頭顱</t>
  </si>
  <si>
    <t>沔</t>
  </si>
  <si>
    <t>mian3沔漢水別名亦州名春秋鄖國之地戰國時屬楚秦屬南郡武德初平朱粲置沔州</t>
  </si>
  <si>
    <t>覃</t>
  </si>
  <si>
    <t>tan2覃及也延也又姓梁東寧州刺史覃元先徒含切二十</t>
  </si>
  <si>
    <t>匕</t>
  </si>
  <si>
    <t>bi3匕匕匙通俗文曰匕首劒屬其頭類匕短而便用故曰匕首卑履切十</t>
  </si>
  <si>
    <t>澎</t>
  </si>
  <si>
    <t>peng2澎地名又擊水勢又撫庚切</t>
  </si>
  <si>
    <t>peng1澎澎??水皃又音彭</t>
  </si>
  <si>
    <t>墀</t>
  </si>
  <si>
    <t>chi2墀說文云墀塗地也禮天子有赤墀漢典職曰以丹漆地故稱丹墀漢書曰王根作赤墀直尼切十五</t>
  </si>
  <si>
    <t>坞</t>
  </si>
  <si>
    <t>ox</t>
  </si>
  <si>
    <t>wu3&gt;wu4塢:,wu3塢上同通俗文曰營居曰塢戴延西征記曰蠡城川南有金門塢,wu3隖村隖亦壁壘說文曰小障也一曰庳城也安古切十</t>
  </si>
  <si>
    <t>婷</t>
  </si>
  <si>
    <t>搖</t>
  </si>
  <si>
    <t>yiao2摇動也作也又姓東越王摇句踐之後</t>
  </si>
  <si>
    <t>涡</t>
  </si>
  <si>
    <t>wuo1渦水坳</t>
  </si>
  <si>
    <t>guo1渦亦作濄水名出淮陽扶溝浪蕩渠又姓三輔決録有扶風太守渦尚</t>
  </si>
  <si>
    <t>唁</t>
  </si>
  <si>
    <t>yian4唁弔失國說文曰弔生也詩曰歸唁衞侯</t>
  </si>
  <si>
    <t>瑚</t>
  </si>
  <si>
    <t>hu2瑚瑚璉</t>
  </si>
  <si>
    <t>禺</t>
  </si>
  <si>
    <t>yv2禺番禺縣在南海亦姓出姓苑本又音遇母猴屬也</t>
  </si>
  <si>
    <t>yv4禺獸名毋猴屬也又音愚</t>
  </si>
  <si>
    <t>棣</t>
  </si>
  <si>
    <t>di4棣車下李又常棣子似櫻桃可食又姓王莽司馬棣並</t>
  </si>
  <si>
    <t>僣</t>
  </si>
  <si>
    <t>tie3僣僣侻狡猾</t>
  </si>
  <si>
    <t>嵐</t>
  </si>
  <si>
    <t>芸</t>
  </si>
  <si>
    <t>yvn2芸香草也說文云似目宿淮南王說芸草可以死復生雜禮圖曰芸蒿也葉似邪蒿香美可食也,yvn2蕓蕓薹菜名</t>
  </si>
  <si>
    <t>忻</t>
  </si>
  <si>
    <t>xin1忻上同</t>
  </si>
  <si>
    <t>悅</t>
  </si>
  <si>
    <t>yve4恱喜也脱也樂也服也經典通用說又姓後燕録有恱綰弋雪切七</t>
  </si>
  <si>
    <t>炽</t>
  </si>
  <si>
    <t>憨</t>
  </si>
  <si>
    <t>han1憨癡也</t>
  </si>
  <si>
    <t>han4憨害也果決也下瞰切又呼甘切六</t>
  </si>
  <si>
    <t>迺</t>
  </si>
  <si>
    <t>nai3迺古文</t>
  </si>
  <si>
    <t>蠟</t>
  </si>
  <si>
    <t>la4蠟蜜蠟</t>
  </si>
  <si>
    <t>圩</t>
  </si>
  <si>
    <t>蹊</t>
  </si>
  <si>
    <t>xi2蹊徑路</t>
  </si>
  <si>
    <t>貎</t>
  </si>
  <si>
    <t>ni2貎亦同</t>
  </si>
  <si>
    <t>饪</t>
  </si>
  <si>
    <t>ren3飪熟食</t>
  </si>
  <si>
    <t>胺</t>
  </si>
  <si>
    <t>e4胺肉敗臭論語作餲食臭也0</t>
  </si>
  <si>
    <t>斟</t>
  </si>
  <si>
    <t>zhen1斟斟酌也益也又姓國語云祝融之後侯伯八姓斟姓無後賈逵注云斟姓是曹姓之後又漢複姓有斟弋氏出史記職深切九</t>
  </si>
  <si>
    <t>睫</t>
  </si>
  <si>
    <t>jie1睫目睫釋名曰睫插也插於眶也說文作?目旁毛也</t>
  </si>
  <si>
    <t>猗</t>
  </si>
  <si>
    <t>yi1猗長也倚也施也又犗犬出字林或作犄</t>
  </si>
  <si>
    <t>yi3猗猗狔猶窈窕也又於羈切</t>
  </si>
  <si>
    <t>惫</t>
  </si>
  <si>
    <t>bai4憊</t>
  </si>
  <si>
    <t>拇</t>
  </si>
  <si>
    <t>mu3拇大拇指也</t>
  </si>
  <si>
    <t>逍</t>
  </si>
  <si>
    <t>xiao1逍逍遥</t>
  </si>
  <si>
    <t>鴉</t>
  </si>
  <si>
    <t>yia1鴉烏別名於加切八</t>
  </si>
  <si>
    <t>赈</t>
  </si>
  <si>
    <t>黼</t>
  </si>
  <si>
    <t>fu3黼白黑文也爾雅曰斧謂之黼謂畫斧形因名云</t>
  </si>
  <si>
    <t>泾</t>
  </si>
  <si>
    <t>歙</t>
  </si>
  <si>
    <t>xi1歙說文曰縮鼻也後漢有來歙又舒涉切州名</t>
  </si>
  <si>
    <t>she4歙黟歙又許乃切</t>
  </si>
  <si>
    <t>癡</t>
  </si>
  <si>
    <t>chi1癡不慧也丑之切四</t>
  </si>
  <si>
    <t>剿</t>
  </si>
  <si>
    <t>jiao3??絶也子小切八,jiao3勦勞也又音巢</t>
  </si>
  <si>
    <t>chao2勦輕捷也又子小切</t>
  </si>
  <si>
    <t>硒</t>
  </si>
  <si>
    <t>廪</t>
  </si>
  <si>
    <t>毓</t>
  </si>
  <si>
    <t>yv4毓稚也本亦同上</t>
  </si>
  <si>
    <t>贓</t>
  </si>
  <si>
    <t>菏</t>
  </si>
  <si>
    <t>he2菏菏菔草也</t>
  </si>
  <si>
    <t>ge1菏澤水在山陽湖陵縣</t>
  </si>
  <si>
    <t>麋</t>
  </si>
  <si>
    <t>mi2麋鹿屬冬至解其角又姓蜀將東海麋竺也</t>
  </si>
  <si>
    <t>臚</t>
  </si>
  <si>
    <t>lv2臚皮臚腹前曰臚又鴻臚寺漢書曰典客秦官武帝更名大鴻臚韋昭曰鴻大也臚陳序也欲以禮大陳序賔客也力居切十七</t>
  </si>
  <si>
    <t>誡</t>
  </si>
  <si>
    <t>湄</t>
  </si>
  <si>
    <t>mei2湄釋名曰湄眉也臨水如眉也爾雅曰水草交爲湄</t>
  </si>
  <si>
    <t>婺</t>
  </si>
  <si>
    <t>wu4婺婺女星名</t>
  </si>
  <si>
    <t>豚</t>
  </si>
  <si>
    <t>tuen2豚豕子</t>
  </si>
  <si>
    <t>荻</t>
  </si>
  <si>
    <t>di2荻萑也徒歷切二十九</t>
  </si>
  <si>
    <t>阼</t>
  </si>
  <si>
    <t>zu4阼阼階東階</t>
  </si>
  <si>
    <t>捍</t>
  </si>
  <si>
    <t>han4捍抵捍</t>
  </si>
  <si>
    <t>xian4捍捍摌摇動0.05</t>
  </si>
  <si>
    <t>麽</t>
  </si>
  <si>
    <t>muo3麼幺麼細小亡果切三</t>
  </si>
  <si>
    <t>朦</t>
  </si>
  <si>
    <t>meng2朦朦朧月下</t>
  </si>
  <si>
    <t>meng3朦大皃</t>
  </si>
  <si>
    <t>屹</t>
  </si>
  <si>
    <t>yi4屹屹崪山皃</t>
  </si>
  <si>
    <t>叱</t>
  </si>
  <si>
    <t>chi4??呵??也又虜複姓九氏夏録有將作大匠??干阿利西魏有開府??奴興南陽公??羅協後魏官氏志有??吕??門??利??李??列??盧等氏亦虜三字姓周有侍中叱??列龜其傳云代郡西部人昌栗切一</t>
  </si>
  <si>
    <t>紊</t>
  </si>
  <si>
    <t>wuen4紊亂也</t>
  </si>
  <si>
    <t>妣</t>
  </si>
  <si>
    <t>bi3妣爾雅曰父曰考母曰妣又甫至切</t>
  </si>
  <si>
    <t>寝</t>
  </si>
  <si>
    <t>鄆</t>
  </si>
  <si>
    <t>yvn4鄆邑名又州名魯太昊之後風姓禹貢兖州之域即魯之附庸須句國也秦爲薛郡地漢爲東平國武帝爲大河郡隋爲鄆州亦姓魯大夫食采於鄆後因氏焉</t>
  </si>
  <si>
    <t>稹</t>
  </si>
  <si>
    <t>zhen3稹緻也又聚物</t>
  </si>
  <si>
    <t>zhen1稹說文云穜穊也又之忍切</t>
  </si>
  <si>
    <t>鯉</t>
  </si>
  <si>
    <t>li3鯉魚名</t>
  </si>
  <si>
    <t>廡</t>
  </si>
  <si>
    <t>wu3廡堂下也</t>
  </si>
  <si>
    <t>闡</t>
  </si>
  <si>
    <t>榕</t>
  </si>
  <si>
    <t>狎</t>
  </si>
  <si>
    <t>xia2狎習也說文曰犬可習也胡甲切十一</t>
  </si>
  <si>
    <t>蝉</t>
  </si>
  <si>
    <t>犧</t>
  </si>
  <si>
    <t>xi1犧犧牲書傳曰色純曰犧許羈切十八</t>
  </si>
  <si>
    <t>闵</t>
  </si>
  <si>
    <t>鳌</t>
  </si>
  <si>
    <t>ao2鰲魚名,ao2鼇海中大鼈</t>
  </si>
  <si>
    <t>迥</t>
  </si>
  <si>
    <t>ying3迥逺也戸頂切五</t>
  </si>
  <si>
    <t>娅</t>
  </si>
  <si>
    <t>yia4婭爾雅曰兩壻相謂爲亞或作婭</t>
  </si>
  <si>
    <t>烽</t>
  </si>
  <si>
    <t>feng1烽上同</t>
  </si>
  <si>
    <t>臾</t>
  </si>
  <si>
    <t>yv2?善也亦須?又姓左傳晉大夫?駢</t>
  </si>
  <si>
    <t>guei4臾上同今作??貴??皆從之</t>
  </si>
  <si>
    <t>楂</t>
  </si>
  <si>
    <t>cha2楂水中浮木又姓出何氏姓苑鉏加切六</t>
  </si>
  <si>
    <t>摒</t>
  </si>
  <si>
    <t>bing4摒摒除也??政切三</t>
  </si>
  <si>
    <t>霏</t>
  </si>
  <si>
    <t>fei1霏雪皃芳非切九</t>
  </si>
  <si>
    <t>寤</t>
  </si>
  <si>
    <t>wu4寤覺寤</t>
  </si>
  <si>
    <t>璣</t>
  </si>
  <si>
    <t>ji1璣珠不圎也</t>
  </si>
  <si>
    <t>凸</t>
  </si>
  <si>
    <t>tu2凸凸出皃</t>
  </si>
  <si>
    <t>die2凸髙起</t>
  </si>
  <si>
    <t>孵</t>
  </si>
  <si>
    <t>fu1孵卵化</t>
  </si>
  <si>
    <t>渎</t>
  </si>
  <si>
    <t>琰</t>
  </si>
  <si>
    <t>yian3琰玉名周禮曰琰圭九寸以冉切十一</t>
  </si>
  <si>
    <t>嬪</t>
  </si>
  <si>
    <t>pin2嬪婦也一曰妻死曰嬪</t>
  </si>
  <si>
    <t>杵</t>
  </si>
  <si>
    <t>chu3杵丗本曰雍父作杵臼昌與切二</t>
  </si>
  <si>
    <t>垢</t>
  </si>
  <si>
    <t>gou3垢塵垢</t>
  </si>
  <si>
    <t>倩</t>
  </si>
  <si>
    <t>qian4倩倩利又巧??皃</t>
  </si>
  <si>
    <t>qing4倩假倩也七政切又七見切二</t>
  </si>
  <si>
    <t>粧</t>
  </si>
  <si>
    <t>泸</t>
  </si>
  <si>
    <t>lu2瀘水名亦州名在蜀</t>
  </si>
  <si>
    <t>摺</t>
  </si>
  <si>
    <t>zhe2摺摺疊也</t>
  </si>
  <si>
    <t>la1摺敗也</t>
  </si>
  <si>
    <t>藕</t>
  </si>
  <si>
    <t>ou3藕爾雅曰荷芙蕖其根藕五口切六</t>
  </si>
  <si>
    <t>峭</t>
  </si>
  <si>
    <t>qiao4峭上同</t>
  </si>
  <si>
    <t>陨</t>
  </si>
  <si>
    <t>竅</t>
  </si>
  <si>
    <t>辗</t>
  </si>
  <si>
    <t>zhan3輾輾轉又虜複姓後魏輾遟氏改爲展氏</t>
  </si>
  <si>
    <t>nian4輾水輾女箭切二</t>
  </si>
  <si>
    <t>骋</t>
  </si>
  <si>
    <t>cheng3騁馳騁又走也</t>
  </si>
  <si>
    <t>芥</t>
  </si>
  <si>
    <t>jie4芥辛菜名又草芥</t>
  </si>
  <si>
    <t>枳</t>
  </si>
  <si>
    <t>zhi3枳木名周禮曰橘踰淮北而爲枳又居帋切</t>
  </si>
  <si>
    <t>kiex</t>
  </si>
  <si>
    <t>ji3枳木名似橘居帋切又諸氏切一</t>
  </si>
  <si>
    <t>穰</t>
  </si>
  <si>
    <t>rang2穰禾莖也又姓齊將穰苴之後何氏姓苑云今髙乎人汝陽切十七</t>
  </si>
  <si>
    <t>rang3穰豐穰又汝羊切</t>
  </si>
  <si>
    <t>纍</t>
  </si>
  <si>
    <t>颐</t>
  </si>
  <si>
    <t>铵</t>
  </si>
  <si>
    <t>琮</t>
  </si>
  <si>
    <t>cong2琮說文云琮瑞玉大八寸似車釭周禮曰以黃琮禮地</t>
  </si>
  <si>
    <t>鳄</t>
  </si>
  <si>
    <t>e4鰐魚名</t>
  </si>
  <si>
    <t>簧</t>
  </si>
  <si>
    <t>huang2簧笙簧</t>
  </si>
  <si>
    <t>戢</t>
  </si>
  <si>
    <t>zhi1戢止也斂也阻立切九</t>
  </si>
  <si>
    <t>愣</t>
  </si>
  <si>
    <t>璜</t>
  </si>
  <si>
    <t>huang2璜說文曰半璧也周禮以??璜禮北方</t>
  </si>
  <si>
    <t>駱</t>
  </si>
  <si>
    <t>luo4駱白馬黑鬣曰駱又姓出東陽吳有駱統</t>
  </si>
  <si>
    <t>騁</t>
  </si>
  <si>
    <t>钰</t>
  </si>
  <si>
    <t>簪</t>
  </si>
  <si>
    <t>zan1簪:,zan1簪作含切又側岑切七</t>
  </si>
  <si>
    <t>zhen1簪:,zhen1簪上同</t>
  </si>
  <si>
    <t>瘠</t>
  </si>
  <si>
    <t>ji3瘠病也瘦也</t>
  </si>
  <si>
    <t>捲</t>
  </si>
  <si>
    <t>qvan2捲說文云气勢也國語曰予有捲勇</t>
  </si>
  <si>
    <t>jvan3捲捲衣</t>
  </si>
  <si>
    <t>jvan4捲西捲縣名在日南</t>
  </si>
  <si>
    <t>悍</t>
  </si>
  <si>
    <t>han4悍猛悍</t>
  </si>
  <si>
    <t>靳</t>
  </si>
  <si>
    <t>jin4靳靳固又姓楚有大夫靳尚居焮切五</t>
  </si>
  <si>
    <t>隽</t>
  </si>
  <si>
    <t>jvan4隽俗,jvan4雋鳥肥也又姓漢有雋不疑徂兖切五</t>
  </si>
  <si>
    <t>罹</t>
  </si>
  <si>
    <t>li2罹心憂</t>
  </si>
  <si>
    <t>鍼</t>
  </si>
  <si>
    <t>zhen1鍼上同說文曰所以縫也</t>
  </si>
  <si>
    <t>镭</t>
  </si>
  <si>
    <t>lei2鐳瓶也壼也</t>
  </si>
  <si>
    <t>槃</t>
  </si>
  <si>
    <t>pan2槃器名薄官切二十二</t>
  </si>
  <si>
    <t>蘄</t>
  </si>
  <si>
    <t>qin2蘄草也又巨希切</t>
  </si>
  <si>
    <t>qi2蘄州名漢蘄春縣也晉孝武鄭后諱春改爲蘄陽周平淮南改爲州因蘄水以爲名又姓也</t>
  </si>
  <si>
    <t>ji1蘄縣名在徐州亦草名又音其芹</t>
  </si>
  <si>
    <t>囤</t>
  </si>
  <si>
    <t>duen4囤小廩也徒損切九</t>
  </si>
  <si>
    <t>藹</t>
  </si>
  <si>
    <t>ai4藹晻藹樹繁茂又姓晉南海太守藹奐於蓋切十</t>
  </si>
  <si>
    <t>绽</t>
  </si>
  <si>
    <t>zhan4綻上同</t>
  </si>
  <si>
    <t>窖</t>
  </si>
  <si>
    <t>jiao4窖倉窖</t>
  </si>
  <si>
    <t>筷</t>
  </si>
  <si>
    <t>擎</t>
  </si>
  <si>
    <t>giaang</t>
  </si>
  <si>
    <t>qing2擎舉也渠京切十一</t>
  </si>
  <si>
    <t>憫</t>
  </si>
  <si>
    <t>min3憫憫默亦憂也</t>
  </si>
  <si>
    <t>诲</t>
  </si>
  <si>
    <t>碾</t>
  </si>
  <si>
    <t>nian4碾上同</t>
  </si>
  <si>
    <t>隰</t>
  </si>
  <si>
    <t>xi2隰原隰亦州名左傳曰重耳居蒲即隰川縣故蒲城是也漢爲蒲子縣後魏齊周之閒爲沁州隋爲隰州以州前有泉下濕蓋取下濕之義名之又姓齊有大夫隰朋</t>
  </si>
  <si>
    <t>蘋</t>
  </si>
  <si>
    <t>pin2蘋大萍也又作薲</t>
  </si>
  <si>
    <t>邃</t>
  </si>
  <si>
    <t>suei4邃深也逺也雖遂切九</t>
  </si>
  <si>
    <t>瞽</t>
  </si>
  <si>
    <t>gu3瞽無目</t>
  </si>
  <si>
    <t>餓</t>
  </si>
  <si>
    <t>e4餓不飽也五个切一</t>
  </si>
  <si>
    <t>诬</t>
  </si>
  <si>
    <t>妓</t>
  </si>
  <si>
    <t>ji4妓女樂</t>
  </si>
  <si>
    <t>ji1妓妓姕態皃又渠綺切</t>
  </si>
  <si>
    <t>胚</t>
  </si>
  <si>
    <t>哇</t>
  </si>
  <si>
    <t>wua1哇婬聲</t>
  </si>
  <si>
    <t>wua1哇淫聲</t>
  </si>
  <si>
    <t>皷</t>
  </si>
  <si>
    <t>gu3皷說文曰郭也春分之音萬物郭皮甲而出故謂之皷周禮六皷靁皷靈皷路皷鼖皷鼛皷晉皷亦作鼔</t>
  </si>
  <si>
    <t>胧</t>
  </si>
  <si>
    <t>long2朧朦朧</t>
  </si>
  <si>
    <t>芎</t>
  </si>
  <si>
    <t>qiong1芎芎藭香草根曰芎藭苗曰蘪蕪似蛇牀</t>
  </si>
  <si>
    <t>殉</t>
  </si>
  <si>
    <t>xvn4殉以人送死辭閏切四</t>
  </si>
  <si>
    <t>酢</t>
  </si>
  <si>
    <t>zuo2&gt;zuo4酢:酬酢，酬客報主人,zuo2酢酬酢蒼頡篇云主荅客曰酬客報主人曰酢</t>
  </si>
  <si>
    <t>cu4酢:醬醋，古作「酢」酢漿草</t>
  </si>
  <si>
    <t>绰</t>
  </si>
  <si>
    <t>鯨</t>
  </si>
  <si>
    <t>qing2鯨上同</t>
  </si>
  <si>
    <t>憋</t>
  </si>
  <si>
    <t>bie1憋急性皃</t>
  </si>
  <si>
    <t>pie3憋怒也又卑列切</t>
  </si>
  <si>
    <t>逞</t>
  </si>
  <si>
    <t>cheng3逞通也疾也盡也丑郢切六</t>
  </si>
  <si>
    <t>煖</t>
  </si>
  <si>
    <t>nuan3煖火氣亦上同又音暄</t>
  </si>
  <si>
    <t>涅</t>
  </si>
  <si>
    <t>nie4涅水名出東郡又水中黑土奴結切十二下</t>
  </si>
  <si>
    <t>屁</t>
  </si>
  <si>
    <t>pi4屁氣下洩也匹寐切二</t>
  </si>
  <si>
    <t>耒</t>
  </si>
  <si>
    <t>lei3耒田器又盧對切</t>
  </si>
  <si>
    <t>lei4耒耜丗本曰倕作耒古史考曰神農作耒說文云手耕曲木也</t>
  </si>
  <si>
    <t>攬</t>
  </si>
  <si>
    <t>缮</t>
  </si>
  <si>
    <t>舂</t>
  </si>
  <si>
    <t>chong1舂丗本曰雍父作舂吕氏春秋曰赤兾作舂書容切六</t>
  </si>
  <si>
    <t>涸</t>
  </si>
  <si>
    <t>he2涸水竭也下各切十一</t>
  </si>
  <si>
    <t>棱</t>
  </si>
  <si>
    <t>leng2棱上同又威棱又柧棱木也,leng2稜俗</t>
  </si>
  <si>
    <t>眩</t>
  </si>
  <si>
    <t>xvan2眩亂也又胡練切</t>
  </si>
  <si>
    <t>xvan4眩瞑眩書曰若藥弗瞑眩厥疾弗瘳</t>
  </si>
  <si>
    <t>诣</t>
  </si>
  <si>
    <t>橱</t>
  </si>
  <si>
    <t>徕</t>
  </si>
  <si>
    <t>lai2徠還也又力代切</t>
  </si>
  <si>
    <t>lai4徠勞也</t>
  </si>
  <si>
    <t>礪</t>
  </si>
  <si>
    <t>li4礪砥石</t>
  </si>
  <si>
    <t>複</t>
  </si>
  <si>
    <t>fu4複:重複,fu4複重複0.1</t>
  </si>
  <si>
    <t>眺</t>
  </si>
  <si>
    <t>tiao4眺視也,tiao4覜周禮曰大夫衆來曰覜寡來曰聘</t>
  </si>
  <si>
    <t>胰</t>
  </si>
  <si>
    <t>yi2胰夾脊肉也</t>
  </si>
  <si>
    <t>臟</t>
  </si>
  <si>
    <t>谆</t>
  </si>
  <si>
    <t>zhuen1諄至也誠懇皃也章倫切五</t>
  </si>
  <si>
    <t>zhuen4諄告之丁寧</t>
  </si>
  <si>
    <t>窥</t>
  </si>
  <si>
    <t>kuei1闚小視去隨切二,kuei1窺上同</t>
  </si>
  <si>
    <t>躡</t>
  </si>
  <si>
    <t>nie4躡蹈也履也登也急也</t>
  </si>
  <si>
    <t>溟</t>
  </si>
  <si>
    <t>ming2溟溟濛小雨又溟海也</t>
  </si>
  <si>
    <t>ming3溟上同</t>
  </si>
  <si>
    <t>栉</t>
  </si>
  <si>
    <t>zhi4櫛梳也阻瑟切六</t>
  </si>
  <si>
    <t>舸</t>
  </si>
  <si>
    <t>kax</t>
  </si>
  <si>
    <t>ge3舸楚以大船曰舸</t>
  </si>
  <si>
    <t>餞</t>
  </si>
  <si>
    <t>jian4餞酒食送人又疾箭切</t>
  </si>
  <si>
    <t>jian4餞酒食送人</t>
  </si>
  <si>
    <t>坂</t>
  </si>
  <si>
    <t>fan3坂上同</t>
  </si>
  <si>
    <t>擯</t>
  </si>
  <si>
    <t>bin4????斥</t>
  </si>
  <si>
    <t>瞪</t>
  </si>
  <si>
    <t>cheng2瞪直視也又直庚切</t>
  </si>
  <si>
    <t>cheng2瞪直視皃</t>
  </si>
  <si>
    <t>zheng4瞪直視皃陸本作眙丈證切三</t>
  </si>
  <si>
    <t>燧</t>
  </si>
  <si>
    <t>suei4燧上同又論語云鑚燧改火</t>
  </si>
  <si>
    <t>犢</t>
  </si>
  <si>
    <t>du2犢牛犢</t>
  </si>
  <si>
    <t>珲</t>
  </si>
  <si>
    <t>huen2琿玉名</t>
  </si>
  <si>
    <t>釉</t>
  </si>
  <si>
    <t>跤</t>
  </si>
  <si>
    <t>qiao1跤脛骨近足細處</t>
  </si>
  <si>
    <t>瘴</t>
  </si>
  <si>
    <t>zhang4瘴熱病</t>
  </si>
  <si>
    <t>販</t>
  </si>
  <si>
    <t>fan4販買賤賣貴也方願切二</t>
  </si>
  <si>
    <t>挟</t>
  </si>
  <si>
    <t>肘</t>
  </si>
  <si>
    <t>zhou3肘臂肘陟柳切四</t>
  </si>
  <si>
    <t>嘲</t>
  </si>
  <si>
    <t>zhao1嘲言相調也陟交切五</t>
  </si>
  <si>
    <t>刁</t>
  </si>
  <si>
    <t>diao1刁軍器纂文曰刁斗持時鈴也又姓出渤海風俗通云齊大夫豎刁之後俗作刀</t>
  </si>
  <si>
    <t>晟</t>
  </si>
  <si>
    <t>sheng4晟明也熾也器也</t>
  </si>
  <si>
    <t>墾</t>
  </si>
  <si>
    <t>ken3墾力也耕也治也康很切四</t>
  </si>
  <si>
    <t>敛</t>
  </si>
  <si>
    <t>祛</t>
  </si>
  <si>
    <t>憎</t>
  </si>
  <si>
    <t>zeng1憎憎疾</t>
  </si>
  <si>
    <t>绅</t>
  </si>
  <si>
    <t>薰</t>
  </si>
  <si>
    <t>xvn1薫香草韻略曰薫陸香出大秦國亦姓出何氏姓苑許云切十二</t>
  </si>
  <si>
    <t>痫</t>
  </si>
  <si>
    <t>xian2癇小兒瘨</t>
  </si>
  <si>
    <t>頡</t>
  </si>
  <si>
    <t>xie2頡頡頏詩傳云飛而上曰頡飛而下曰頏說文曰頡直項也又姓風俗通有頡衞古之賢者</t>
  </si>
  <si>
    <t>jia2頡漢書有頡羹侯</t>
  </si>
  <si>
    <t>闺</t>
  </si>
  <si>
    <t>蝗</t>
  </si>
  <si>
    <t>huang2蝗蟲蝗爲災</t>
  </si>
  <si>
    <t>huang2蝗蟲又音皇</t>
  </si>
  <si>
    <t>heng4蝗蟲名戸孟切又音皇三</t>
  </si>
  <si>
    <t>椿</t>
  </si>
  <si>
    <t>chuen1椿木名丑倫切八</t>
  </si>
  <si>
    <t>鉉</t>
  </si>
  <si>
    <t>xvan4鉉鼎耳說文云舉鼎也</t>
  </si>
  <si>
    <t>貂</t>
  </si>
  <si>
    <t>diao1貂?屬出東北夷又姓出姓苑都聊切二十二</t>
  </si>
  <si>
    <t>恍</t>
  </si>
  <si>
    <t>guang1恍武也</t>
  </si>
  <si>
    <t>huang3恍惚</t>
  </si>
  <si>
    <t>霆</t>
  </si>
  <si>
    <t>ting2霆雷霆</t>
  </si>
  <si>
    <t>ding4霆疾雷又音庭</t>
  </si>
  <si>
    <t>峦</t>
  </si>
  <si>
    <t>酥</t>
  </si>
  <si>
    <t>su1酥酥酪</t>
  </si>
  <si>
    <t>砦</t>
  </si>
  <si>
    <t>zhai4砦山居以木柵</t>
  </si>
  <si>
    <t>萦</t>
  </si>
  <si>
    <t>橫</t>
  </si>
  <si>
    <t>heng2橫縱橫也又姓風俗通云韓王子成號橫陽君其後爲氏戸盲切十六</t>
  </si>
  <si>
    <t>heng4橫非理來又音宏</t>
  </si>
  <si>
    <t>苎</t>
  </si>
  <si>
    <t>zhu4苧上同</t>
  </si>
  <si>
    <t>艸</t>
  </si>
  <si>
    <t>cao3艸篆文隸變作艹</t>
  </si>
  <si>
    <t>癫</t>
  </si>
  <si>
    <t>dian1癲上同</t>
  </si>
  <si>
    <t>涪</t>
  </si>
  <si>
    <t>fu2涪水名在巴西</t>
  </si>
  <si>
    <t>锲</t>
  </si>
  <si>
    <t>qie4鍥刻也又斷絕也又古屑切</t>
  </si>
  <si>
    <t>jie2鍥上同</t>
  </si>
  <si>
    <t>蜚</t>
  </si>
  <si>
    <t>fei3蜚蟲名咸蜚又扶沸切</t>
  </si>
  <si>
    <t>fei4蜚蜚盧蟲也一名蜰即負盤臭蟲也又獸名山海經曰蜚如牛白首一目蛇尾行水則竭行草則枯見則有兵役郭璞讃云蜚之爲名體似無害所經枯竭甚於鴆厲萬物攸懼思??遐逝</t>
  </si>
  <si>
    <t>拎</t>
  </si>
  <si>
    <t>ling2拎手懸捻物</t>
  </si>
  <si>
    <t>岷</t>
  </si>
  <si>
    <t>min2岷山名江水所出亦州名秦隴西郡之臨洮縣也後魏置岷州因山以爲名</t>
  </si>
  <si>
    <t>愷</t>
  </si>
  <si>
    <t>kai3愷樂也康也左氏傳云八愷苦亥切九</t>
  </si>
  <si>
    <t>娴</t>
  </si>
  <si>
    <t>xian2嫺嫺雅</t>
  </si>
  <si>
    <t>氐</t>
  </si>
  <si>
    <t>di1氐氐羌說文至也</t>
  </si>
  <si>
    <t>zhi1氐氐池縣名又音低0.05</t>
  </si>
  <si>
    <t>涣</t>
  </si>
  <si>
    <t>烙</t>
  </si>
  <si>
    <t>luo4烙燒烙</t>
  </si>
  <si>
    <t>廂</t>
  </si>
  <si>
    <t>駁</t>
  </si>
  <si>
    <t>buo1駁馬色不純</t>
  </si>
  <si>
    <t>笃</t>
  </si>
  <si>
    <t>瞿</t>
  </si>
  <si>
    <t>qv2瞿鷹隼視也又姓王僧孺百家譜曰裴桃兒取蒼梧瞿寶女又有瞿曇氏西國姓又九遇切</t>
  </si>
  <si>
    <t>jv4瞿視皃又音衢</t>
  </si>
  <si>
    <t>稔</t>
  </si>
  <si>
    <t>ren3稔年也亦歳熟廣雅曰稔秋穀熟也</t>
  </si>
  <si>
    <t>祯</t>
  </si>
  <si>
    <t>篱</t>
  </si>
  <si>
    <t>讴</t>
  </si>
  <si>
    <t>ou1謳吟也歌也烏侯切十六</t>
  </si>
  <si>
    <t>歷</t>
  </si>
  <si>
    <t>li4歷經歷又次也數也近也行也過也又歷日續漢書律歷志云黃帝造歷丗本曰容成造歷尸子曰羲和造歷或作曆</t>
  </si>
  <si>
    <t>舷</t>
  </si>
  <si>
    <t>xian2舷舩舷</t>
  </si>
  <si>
    <t>纭</t>
  </si>
  <si>
    <t>yvn2紜紛紜</t>
  </si>
  <si>
    <t>巅</t>
  </si>
  <si>
    <t>dian1巓山頂也</t>
  </si>
  <si>
    <t>彞</t>
  </si>
  <si>
    <t>眸</t>
  </si>
  <si>
    <t>mou2眸目童子</t>
  </si>
  <si>
    <t>紋</t>
  </si>
  <si>
    <t>wuen2紋綾也</t>
  </si>
  <si>
    <t>踞</t>
  </si>
  <si>
    <t>jv4踞蹲又踑踞大坐</t>
  </si>
  <si>
    <t>撲</t>
  </si>
  <si>
    <t>pu1撲拂著</t>
  </si>
  <si>
    <t>辄</t>
  </si>
  <si>
    <t>褚</t>
  </si>
  <si>
    <t>zhu3褚裝衣</t>
  </si>
  <si>
    <t>chu3褚姓出河南本自殷後宋恭公子石食采於褚其德可師号曰褚師因而命氏也又張吕切</t>
  </si>
  <si>
    <t>卞</t>
  </si>
  <si>
    <t>bian4卞縣名在魯又姓出濟隂本自有周曹叔振鐸之後曹之支子封于卞遂以建族皮變切十五</t>
  </si>
  <si>
    <t>湃</t>
  </si>
  <si>
    <t>pai4湃滂湃普拜切二</t>
  </si>
  <si>
    <t>碣</t>
  </si>
  <si>
    <t>jie2碣碣石海中山名今爲碑碣字李斯造</t>
  </si>
  <si>
    <t>jie2碣說文曰特立之石也又東海有碣石山</t>
  </si>
  <si>
    <t>堕</t>
  </si>
  <si>
    <t>huei1墮上同</t>
  </si>
  <si>
    <t>tuo3墮倭墮鬌也又徒果切</t>
  </si>
  <si>
    <t>惦</t>
  </si>
  <si>
    <t>藪</t>
  </si>
  <si>
    <t>sou3藪藪澤爾雅有十藪魯大野晉大陸秦楊陓宋孟諸楚雲夢吳越具區齊海隅燕昭余祁鄭圃田周焦護又十六斗曰藪</t>
  </si>
  <si>
    <t>疚</t>
  </si>
  <si>
    <t>jiou4疚病也</t>
  </si>
  <si>
    <t>仞</t>
  </si>
  <si>
    <t>ren4仞七尺曰仞</t>
  </si>
  <si>
    <t>谍</t>
  </si>
  <si>
    <t>燔</t>
  </si>
  <si>
    <t>fan2燔炙也</t>
  </si>
  <si>
    <t>鬯</t>
  </si>
  <si>
    <t>chang4鬯匕鬯又香草</t>
  </si>
  <si>
    <t>羚</t>
  </si>
  <si>
    <t>ling2羚羊子</t>
  </si>
  <si>
    <t>舘</t>
  </si>
  <si>
    <t>帧</t>
  </si>
  <si>
    <t>澈</t>
  </si>
  <si>
    <t>zhe2澈水澄</t>
  </si>
  <si>
    <t>懽</t>
  </si>
  <si>
    <t>huan1懽上同又音貫</t>
  </si>
  <si>
    <t>漾</t>
  </si>
  <si>
    <t>yiang4漾水名在隴西餘亮切十二</t>
  </si>
  <si>
    <t>锰</t>
  </si>
  <si>
    <t>剡</t>
  </si>
  <si>
    <t>yian3剡削也利也亦姓又時冉切</t>
  </si>
  <si>
    <t>shan4剡縣名屬會稽時染切</t>
  </si>
  <si>
    <t>簸</t>
  </si>
  <si>
    <t>buo4簸簸揚又布火切</t>
  </si>
  <si>
    <t>buo3簸簸揚又布箇切</t>
  </si>
  <si>
    <t>埽</t>
  </si>
  <si>
    <t>sao4埽埽灑說文棄也又桑道切</t>
  </si>
  <si>
    <t>sao3埽埽除</t>
  </si>
  <si>
    <t>仃</t>
  </si>
  <si>
    <t>ding1仃伶仃獨也</t>
  </si>
  <si>
    <t>痢</t>
  </si>
  <si>
    <t>li4痢病也</t>
  </si>
  <si>
    <t>孽</t>
  </si>
  <si>
    <t>渲</t>
  </si>
  <si>
    <t>xvan4渲小水</t>
  </si>
  <si>
    <t>谙</t>
  </si>
  <si>
    <t>an1諳記也憶也烏含切十二</t>
  </si>
  <si>
    <t>臆</t>
  </si>
  <si>
    <t>yi4臆胷臆</t>
  </si>
  <si>
    <t>咕</t>
  </si>
  <si>
    <t>咀</t>
  </si>
  <si>
    <t>ciox</t>
  </si>
  <si>
    <t>jv3咀?咀漬藥也又慈吕切?音甫</t>
  </si>
  <si>
    <t>aat</t>
  </si>
  <si>
    <t>jv4咀咀嚼慈吕切六</t>
  </si>
  <si>
    <t>郴</t>
  </si>
  <si>
    <t>chen1郴縣名在桂陽又姓陶偘别傳有江夏郴寶</t>
  </si>
  <si>
    <t>釀</t>
  </si>
  <si>
    <t>niang4釀醖酒女亮切三</t>
  </si>
  <si>
    <t>甥</t>
  </si>
  <si>
    <t>sheng1甥外甥又姓風俗通云晉大夫吕甥之後</t>
  </si>
  <si>
    <t>拧</t>
  </si>
  <si>
    <t>莘</t>
  </si>
  <si>
    <t>shen1莘地名在虢又姓所臻切二十</t>
  </si>
  <si>
    <t>籥</t>
  </si>
  <si>
    <t>yve4籥樂器郭璞云如笛三孔而短小廣雅云七孔</t>
  </si>
  <si>
    <t>濱</t>
  </si>
  <si>
    <t>bin1濵水際</t>
  </si>
  <si>
    <t>驯</t>
  </si>
  <si>
    <t>蹬</t>
  </si>
  <si>
    <t>deng4蹬蹭蹬</t>
  </si>
  <si>
    <t>洮</t>
  </si>
  <si>
    <t>tao1&gt;tao2洮:,tao1洮水名出西羌又淸汰也</t>
  </si>
  <si>
    <t>yiao2洮五湖名風土記云陽羨縣西有洮湖別名長塘湖義興記曰太湖射湖貴湖陽湖洮湖是爲五湖</t>
  </si>
  <si>
    <t>撂</t>
  </si>
  <si>
    <t>镍</t>
  </si>
  <si>
    <t>鴨</t>
  </si>
  <si>
    <t>yia1鴨水鳥或作??????烏甲切六</t>
  </si>
  <si>
    <t>疡</t>
  </si>
  <si>
    <t>yiang2瘍瘍傷也說文云瘍頭瘡也周禮療瘍以五毒攻之</t>
  </si>
  <si>
    <t>骥</t>
  </si>
  <si>
    <t>煬</t>
  </si>
  <si>
    <t>yiang2煬釋金又音恙</t>
  </si>
  <si>
    <t>yiang4煬炙也向也暴也</t>
  </si>
  <si>
    <t>楞</t>
  </si>
  <si>
    <t>leng2楞四方木也魯登切六</t>
  </si>
  <si>
    <t>恂</t>
  </si>
  <si>
    <t>xvn1恂信也</t>
  </si>
  <si>
    <t>雋</t>
  </si>
  <si>
    <t>jvan4雋鳥肥也又姓漢有雋不疑徂兖切五</t>
  </si>
  <si>
    <t>膿</t>
  </si>
  <si>
    <t>nong2膿上同</t>
  </si>
  <si>
    <t>淇</t>
  </si>
  <si>
    <t>qi2淇水名出沮洳之山說文曰淇水出河内共北山東入河</t>
  </si>
  <si>
    <t>琉</t>
  </si>
  <si>
    <t>衾</t>
  </si>
  <si>
    <t>qin1衾被也</t>
  </si>
  <si>
    <t>盃</t>
  </si>
  <si>
    <t>bei1盃俗</t>
  </si>
  <si>
    <t>髻</t>
  </si>
  <si>
    <t>ji4髻綰髮</t>
  </si>
  <si>
    <t>铨</t>
  </si>
  <si>
    <t>糞</t>
  </si>
  <si>
    <t>fen4糞穢也方問切八</t>
  </si>
  <si>
    <t>翌</t>
  </si>
  <si>
    <t>yi4翌明日</t>
  </si>
  <si>
    <t>靶</t>
  </si>
  <si>
    <t>ba4靶轡革</t>
  </si>
  <si>
    <t>侗</t>
  </si>
  <si>
    <t>tong2侗楊子法言云倥侗顓蒙</t>
  </si>
  <si>
    <t>tong1侗大也</t>
  </si>
  <si>
    <t>tong3侗直也一曰長大他孔切四</t>
  </si>
  <si>
    <t>牋</t>
  </si>
  <si>
    <t>jian1牋上同</t>
  </si>
  <si>
    <t>瑙</t>
  </si>
  <si>
    <t>挹</t>
  </si>
  <si>
    <t>yi1挹酌也</t>
  </si>
  <si>
    <t>邠</t>
  </si>
  <si>
    <t>bin1邠州名</t>
  </si>
  <si>
    <t>丐</t>
  </si>
  <si>
    <t>gai4丐上同本又音緬</t>
  </si>
  <si>
    <t>庖</t>
  </si>
  <si>
    <t>pao2庖食廚也薄交切十七</t>
  </si>
  <si>
    <t>痊</t>
  </si>
  <si>
    <t>qvan1痊病瘳</t>
  </si>
  <si>
    <t>袒</t>
  </si>
  <si>
    <t>dan4袒袒裼又除鴈切</t>
  </si>
  <si>
    <t>zhan4袒衣縫解又作?丈莧切三</t>
  </si>
  <si>
    <t>娓</t>
  </si>
  <si>
    <t>wuei3娓美也說文順也又音美音媚</t>
  </si>
  <si>
    <t>mei4娓從也又音眉音尾</t>
  </si>
  <si>
    <t>猥</t>
  </si>
  <si>
    <t>oix</t>
  </si>
  <si>
    <t>wuei3猥犬聲又鄙也烏賄切十</t>
  </si>
  <si>
    <t>牕</t>
  </si>
  <si>
    <t>chuang1牎上同</t>
  </si>
  <si>
    <t>聆</t>
  </si>
  <si>
    <t>ling2聆以耳取聲</t>
  </si>
  <si>
    <t>鎬</t>
  </si>
  <si>
    <t>hao4鎬鎬京</t>
  </si>
  <si>
    <t>偌</t>
  </si>
  <si>
    <t>釜</t>
  </si>
  <si>
    <t>fu4釜上同古史考云黃帝始造釜</t>
  </si>
  <si>
    <t>瑣</t>
  </si>
  <si>
    <t>鍇</t>
  </si>
  <si>
    <t>jie1鍇?也</t>
  </si>
  <si>
    <t>qie3鍇鐵好</t>
  </si>
  <si>
    <t>伽</t>
  </si>
  <si>
    <t>qie2伽伽藍求迦切三</t>
  </si>
  <si>
    <t>曦</t>
  </si>
  <si>
    <t>xi1曦日光</t>
  </si>
  <si>
    <t>旂</t>
  </si>
  <si>
    <t>燮</t>
  </si>
  <si>
    <t>sep</t>
  </si>
  <si>
    <t>xie4燮和也說文从言又炎蘇協切十六</t>
  </si>
  <si>
    <t>哟</t>
  </si>
  <si>
    <t>鎖</t>
  </si>
  <si>
    <t>suo3鎖鐵鎖也俗作鏁蘇果切十二</t>
  </si>
  <si>
    <t>芩</t>
  </si>
  <si>
    <t>qin2芩黃芩藥名</t>
  </si>
  <si>
    <t>穡</t>
  </si>
  <si>
    <t>se4穡稼穡種曰稼斂曰穡</t>
  </si>
  <si>
    <t>璇</t>
  </si>
  <si>
    <t>xvan2璇上同,xvan2璿玉名</t>
  </si>
  <si>
    <t>拮</t>
  </si>
  <si>
    <t>ji2拮拮据手病詩傳云拮据撠挶也又音結</t>
  </si>
  <si>
    <t>jie2拮手口共有所作詩曰予手拮据</t>
  </si>
  <si>
    <t>囿</t>
  </si>
  <si>
    <t>yiou4囿說文曰苑有垣一曰禽獸不囿又于目切</t>
  </si>
  <si>
    <t>yv4囿園囿于六切又于救切二</t>
  </si>
  <si>
    <t>稟</t>
  </si>
  <si>
    <t>憬</t>
  </si>
  <si>
    <t>jing3憬逺也俱永切六</t>
  </si>
  <si>
    <t>憧</t>
  </si>
  <si>
    <t>chong1憧憧憧往來皃</t>
  </si>
  <si>
    <t>zhuang4憧戇憧兇頑皃又尺容切</t>
  </si>
  <si>
    <t>祉</t>
  </si>
  <si>
    <t>chi3祉福也禄也</t>
  </si>
  <si>
    <t>悴</t>
  </si>
  <si>
    <t>cuei4悴憔悴憂愁</t>
  </si>
  <si>
    <t>檐</t>
  </si>
  <si>
    <t>yian2檐屋檐說文曰檐?也,yian2簷上同</t>
  </si>
  <si>
    <t>柚</t>
  </si>
  <si>
    <t>yiou4柚似橘而大廣志曰成都柚大如斗爾雅注柚似橙而醋酢出江南</t>
  </si>
  <si>
    <t>zhou2柚杼柚機具又由舊切</t>
  </si>
  <si>
    <t>呱</t>
  </si>
  <si>
    <t>gu1呱啼聲</t>
  </si>
  <si>
    <t>洎</t>
  </si>
  <si>
    <t>ji4洎潤也及也</t>
  </si>
  <si>
    <t>ji4洎??汁又音臮</t>
  </si>
  <si>
    <t>羔</t>
  </si>
  <si>
    <t>gao1羔羊子</t>
  </si>
  <si>
    <t>渍</t>
  </si>
  <si>
    <t>xieh</t>
  </si>
  <si>
    <t>zi4漬浸潤又漚也疾智切八</t>
  </si>
  <si>
    <t>緘</t>
  </si>
  <si>
    <t>jian1緘減封古咸切七</t>
  </si>
  <si>
    <t>镌</t>
  </si>
  <si>
    <t>jvan1鐫鑚也斲也子泉切四</t>
  </si>
  <si>
    <t>畀</t>
  </si>
  <si>
    <t>bi4??与也</t>
  </si>
  <si>
    <t>鸥</t>
  </si>
  <si>
    <t>繒</t>
  </si>
  <si>
    <t>ceng2繒繒帛又姓漢功臣表有繒賀疾陵切六</t>
  </si>
  <si>
    <t>粕</t>
  </si>
  <si>
    <t>puo4粕糟粕</t>
  </si>
  <si>
    <t>摯</t>
  </si>
  <si>
    <t>朿</t>
  </si>
  <si>
    <t>ci4朿木芒</t>
  </si>
  <si>
    <t>沱</t>
  </si>
  <si>
    <t>tuo2沱滂沱大雨也詩云月離于畢俾滂沱矣又爾雅云江爲沱謂江水出别爲沱也</t>
  </si>
  <si>
    <t>duo4沱瀢沱沙水往來皃又徒河切</t>
  </si>
  <si>
    <t>榭</t>
  </si>
  <si>
    <t>xie4榭臺榭爾雅曰有木者謂之榭</t>
  </si>
  <si>
    <t>鼈</t>
  </si>
  <si>
    <t>毡</t>
  </si>
  <si>
    <t>zhan1氈席也周禮曰秋斂皮冬斂革供其毳毛爲氈</t>
  </si>
  <si>
    <t>瞅</t>
  </si>
  <si>
    <t>鲸</t>
  </si>
  <si>
    <t>曩</t>
  </si>
  <si>
    <t>nang3曩久也奴朗切二</t>
  </si>
  <si>
    <t>閫</t>
  </si>
  <si>
    <t>kuen3閫閫門限也苦本切十</t>
  </si>
  <si>
    <t>淆</t>
  </si>
  <si>
    <t>yiao2淆混淆濁水</t>
  </si>
  <si>
    <t>阪</t>
  </si>
  <si>
    <t>fan3阪大陂不平</t>
  </si>
  <si>
    <t>ban4阪破別名扶板切又音返三</t>
  </si>
  <si>
    <t>圉</t>
  </si>
  <si>
    <t>yv3圉養馬又姓左傳有大夫圉公陽</t>
  </si>
  <si>
    <t>竦</t>
  </si>
  <si>
    <t>song3竦敬也國語云竦善抑惡</t>
  </si>
  <si>
    <t>茁</t>
  </si>
  <si>
    <t>zhuo1茁草生皃側劣切又側滑切二</t>
  </si>
  <si>
    <t>zhua1茁草初生鄒滑切一</t>
  </si>
  <si>
    <t>zhu2茁草牙也徵筆切又鄒律莊月二切一</t>
  </si>
  <si>
    <t>蟄</t>
  </si>
  <si>
    <t>zhi2蟄蟄蟲又藏也直立切六</t>
  </si>
  <si>
    <t>鋤</t>
  </si>
  <si>
    <t>chu2鋤上同</t>
  </si>
  <si>
    <t>瞥</t>
  </si>
  <si>
    <t>pie3瞥暫見亦作??又芳滅切</t>
  </si>
  <si>
    <t>pie3瞥暫見亦作??說文曰過目也又目翳也芳滅切又芳結切四</t>
  </si>
  <si>
    <t>茜</t>
  </si>
  <si>
    <t>qian4茜草名可染絳色</t>
  </si>
  <si>
    <t>暈</t>
  </si>
  <si>
    <t>yvn4暈日月傍氣</t>
  </si>
  <si>
    <t>笞</t>
  </si>
  <si>
    <t>chi1笞捶擊</t>
  </si>
  <si>
    <t>瘟</t>
  </si>
  <si>
    <t>礴</t>
  </si>
  <si>
    <t>buo2礴盤礡</t>
  </si>
  <si>
    <t>旒</t>
  </si>
  <si>
    <t>liou2旒旗旒廣雅天子十二旒至地諸侯九旒至軫大夫七旒至轂士三旒至肩</t>
  </si>
  <si>
    <t>訂</t>
  </si>
  <si>
    <t>ding4訂平議</t>
  </si>
  <si>
    <t>ding4訂字林云逗遛也</t>
  </si>
  <si>
    <t>痺</t>
  </si>
  <si>
    <t>谛</t>
  </si>
  <si>
    <t>di4諦審也</t>
  </si>
  <si>
    <t>蔼</t>
  </si>
  <si>
    <t>蓼</t>
  </si>
  <si>
    <t>liao3蓼辛菜</t>
  </si>
  <si>
    <t>lu4蓼蓼莪詩傳云蓼長大貌</t>
  </si>
  <si>
    <t>虔</t>
  </si>
  <si>
    <t>qian2虔恭也固也殺也說文曰虎行皃又姓陳留風俗傳云?氏祖於黃帝</t>
  </si>
  <si>
    <t>莺</t>
  </si>
  <si>
    <t>ying1鸎黃鸎,ying1鶯鳥羽文也</t>
  </si>
  <si>
    <t>顒</t>
  </si>
  <si>
    <t>yiong2顒仰也爾雅云顒顒邛邛君之德也說文云大頭也魚容切四</t>
  </si>
  <si>
    <t>迸</t>
  </si>
  <si>
    <t>beng4迸散也比諍切一</t>
  </si>
  <si>
    <t>詆</t>
  </si>
  <si>
    <t>ti2詆訶也又音底</t>
  </si>
  <si>
    <t>ti4詆??詆?狡猾</t>
  </si>
  <si>
    <t>di3詆呰也訶也</t>
  </si>
  <si>
    <t>涓</t>
  </si>
  <si>
    <t>jvan1?說文曰小流也又姓列仙傳有齊人?子古??切八</t>
  </si>
  <si>
    <t>磕</t>
  </si>
  <si>
    <t>ke1磕石聲</t>
  </si>
  <si>
    <t>kai4磕硠磕石聲苦蓋切九</t>
  </si>
  <si>
    <t>赡</t>
  </si>
  <si>
    <t>倭</t>
  </si>
  <si>
    <t>wuo1倭東海中國烏禾切七</t>
  </si>
  <si>
    <t>wuo3倭倭墮又烏戈切</t>
  </si>
  <si>
    <t>wuei1倭順皃</t>
  </si>
  <si>
    <t>泱</t>
  </si>
  <si>
    <t>yiang1泱水流皃又烏朗切</t>
  </si>
  <si>
    <t>ang3泱滃泱水皃</t>
  </si>
  <si>
    <t>栈</t>
  </si>
  <si>
    <t>zhan4棧閣也亦姓魏有任城棧潛士限切八</t>
  </si>
  <si>
    <t>zhan4棧士免切棚也一</t>
  </si>
  <si>
    <t>zhan4棧木棧道又士限切</t>
  </si>
  <si>
    <t>軻</t>
  </si>
  <si>
    <t>ke1軻又苦賀切</t>
  </si>
  <si>
    <t>ke3軻轗軻又音珂</t>
  </si>
  <si>
    <t>ke4軻轗軻不遇也孟子居貧轗軻故名軻字子居又苦哥切</t>
  </si>
  <si>
    <t>镐</t>
  </si>
  <si>
    <t>砥</t>
  </si>
  <si>
    <t>zhi3砥平也直也均也礪石也書傳云砥細於礪皆磨石也</t>
  </si>
  <si>
    <t>zhi1砥石細於礪又音旨</t>
  </si>
  <si>
    <t>zhi3砥砥礪也說文同上</t>
  </si>
  <si>
    <t>抠</t>
  </si>
  <si>
    <t>kou1摳摳衣挈衣也</t>
  </si>
  <si>
    <t>qv1摳褰裳又苦侯切</t>
  </si>
  <si>
    <t>嬉</t>
  </si>
  <si>
    <t>xi1嬉美也一曰游也</t>
  </si>
  <si>
    <t>xi4嬉可嬉美姿顏也又音熙</t>
  </si>
  <si>
    <t>貺</t>
  </si>
  <si>
    <t>kuang4貺賜也與也</t>
  </si>
  <si>
    <t>诿</t>
  </si>
  <si>
    <t>wuei4諉諈諉累也女恚切三</t>
  </si>
  <si>
    <t>甬</t>
  </si>
  <si>
    <t>yiong3甬草花欲發皃亦甬道周禮云舞上謂之甬甬鐘柄也</t>
  </si>
  <si>
    <t>绊</t>
  </si>
  <si>
    <t>ban4絆羈絆</t>
  </si>
  <si>
    <t>佇</t>
  </si>
  <si>
    <t>zhu4佇久立也直吕切九</t>
  </si>
  <si>
    <t>殫</t>
  </si>
  <si>
    <t>dan1殫盡也</t>
  </si>
  <si>
    <t>饵</t>
  </si>
  <si>
    <t>絞</t>
  </si>
  <si>
    <t>jiao3絞縛也又姓出何氏姓苑古巧切十五</t>
  </si>
  <si>
    <t>谬</t>
  </si>
  <si>
    <t>蒐</t>
  </si>
  <si>
    <t>sou1蒐茅蒐草又春獵曰蒐</t>
  </si>
  <si>
    <t>颍</t>
  </si>
  <si>
    <t>琶</t>
  </si>
  <si>
    <t>pa2琶琵琶樂器</t>
  </si>
  <si>
    <t>觶</t>
  </si>
  <si>
    <t>zhi1觶本音寘今作奉觶字</t>
  </si>
  <si>
    <t>zhi4觶爵受四??或作觗??</t>
  </si>
  <si>
    <t>褥</t>
  </si>
  <si>
    <t>ru3褥氈褥</t>
  </si>
  <si>
    <t>nok</t>
  </si>
  <si>
    <t>nu3褥小兒衣也內沃切又而蜀切四</t>
  </si>
  <si>
    <t>榛</t>
  </si>
  <si>
    <t>zhen1榛上同</t>
  </si>
  <si>
    <t>擔</t>
  </si>
  <si>
    <t>dan4擔負也都濫切二</t>
  </si>
  <si>
    <t>dan1擔擔負釋名曰擔任也任力所勝也都甘切五</t>
  </si>
  <si>
    <t>佟</t>
  </si>
  <si>
    <t>tong2佟姓也北燕録有遼東佟萬以文章知名</t>
  </si>
  <si>
    <t>辊</t>
  </si>
  <si>
    <t>guen3輥車轂齊等皃</t>
  </si>
  <si>
    <t>騶</t>
  </si>
  <si>
    <t>zou1騶廐御亦騶虞仁獸又姓越王之後</t>
  </si>
  <si>
    <t>溅</t>
  </si>
  <si>
    <t>jian4濺濺水又作甸切</t>
  </si>
  <si>
    <t>jian1濺濺疾流皃又子賤切</t>
  </si>
  <si>
    <t>琵</t>
  </si>
  <si>
    <t>pi2琵琵琶釋名曰推手爲琵引手爲琶取其鼓時以爲之名也</t>
  </si>
  <si>
    <t>鈴</t>
  </si>
  <si>
    <t>ling2鈴似鐘而小</t>
  </si>
  <si>
    <t>鄯</t>
  </si>
  <si>
    <t>shan4鄯鄯善西域國名</t>
  </si>
  <si>
    <t>shan4鄯州名本漢之破羌縣地屬金城郡後魏孝昌二年置鄯州又鄯善西域國也本名樓蘭又音擅</t>
  </si>
  <si>
    <t>喃</t>
  </si>
  <si>
    <t>nan2喃上同</t>
  </si>
  <si>
    <t>酰</t>
  </si>
  <si>
    <t>hei</t>
  </si>
  <si>
    <t>xi1醯酢味也俗作?呼雞切六</t>
  </si>
  <si>
    <t>卤</t>
  </si>
  <si>
    <t>lu3鹵鹵簿令,lu3滷鹹滷</t>
  </si>
  <si>
    <t>di2滷鹹也</t>
  </si>
  <si>
    <t>chi4滷鹵滷</t>
  </si>
  <si>
    <t>xi1卤籀文</t>
  </si>
  <si>
    <t>鈐</t>
  </si>
  <si>
    <t>qian2鈐兵鈐以閉房神府以備非常又鉤鈐星名說文曰鈐??大犂也</t>
  </si>
  <si>
    <t>驃</t>
  </si>
  <si>
    <t>biao4驃驃騎官名又馬黃白色毗召切又卑??匹召二切一</t>
  </si>
  <si>
    <t>芮</t>
  </si>
  <si>
    <t>ruei4芮草生狀又姓周司徒芮伯之後而銳切六</t>
  </si>
  <si>
    <t>斓</t>
  </si>
  <si>
    <t>lan2斕斒斕力閑切四</t>
  </si>
  <si>
    <t>罍</t>
  </si>
  <si>
    <t>lei2罍上同</t>
  </si>
  <si>
    <t>伎</t>
  </si>
  <si>
    <t>ji4伎侣也</t>
  </si>
  <si>
    <t>zhi4伎傷害也詩云鞫人伎忒亦作忮</t>
  </si>
  <si>
    <t>qi2伎舒散又音技</t>
  </si>
  <si>
    <t>鸵</t>
  </si>
  <si>
    <t>侥</t>
  </si>
  <si>
    <t>yiao2僥僬僥國名人長一尺五寸一云三尺</t>
  </si>
  <si>
    <t>覇</t>
  </si>
  <si>
    <t>讷</t>
  </si>
  <si>
    <t>譴</t>
  </si>
  <si>
    <t>婿</t>
  </si>
  <si>
    <t>吆</t>
  </si>
  <si>
    <t>羁</t>
  </si>
  <si>
    <t>僑</t>
  </si>
  <si>
    <t>qiao2僑寄也客也</t>
  </si>
  <si>
    <t>僊</t>
  </si>
  <si>
    <t>xian1僊上同又僊僊舞皃</t>
  </si>
  <si>
    <t>拏</t>
  </si>
  <si>
    <t>na2拏牽也女加切九</t>
  </si>
  <si>
    <t>蜒</t>
  </si>
  <si>
    <t>yian2蜒蚰蜒</t>
  </si>
  <si>
    <t>茗</t>
  </si>
  <si>
    <t>ming3茗茗草莫迥切七</t>
  </si>
  <si>
    <t>栅</t>
  </si>
  <si>
    <t>shan4&gt;shan1柵:籬柵臺灣審音爲去聲,shan4柵籬柵又又革切</t>
  </si>
  <si>
    <t>che4&gt;zha4柵:豎木,ce4柵豎木立柵又村柵</t>
  </si>
  <si>
    <t>chi4&gt;zha4柵:村柵,cha4柵村栅說文曰豎編木測戟切三</t>
  </si>
  <si>
    <t>疙</t>
  </si>
  <si>
    <t>yi4疙癡皃魚迄切五</t>
  </si>
  <si>
    <t>癰</t>
  </si>
  <si>
    <t>yiong1癰癰癤</t>
  </si>
  <si>
    <t>矦</t>
  </si>
  <si>
    <t>hou2矦見上注</t>
  </si>
  <si>
    <t>拷</t>
  </si>
  <si>
    <t>戳</t>
  </si>
  <si>
    <t>臼</t>
  </si>
  <si>
    <t>jiou4臼杵臼丗本曰雍父作臼又姓左傳宋華貙家臣臼任</t>
  </si>
  <si>
    <t>镛</t>
  </si>
  <si>
    <t>yiong2鏞大鐘</t>
  </si>
  <si>
    <t>唾</t>
  </si>
  <si>
    <t>tuo4唾說文云口液也湯臥切七</t>
  </si>
  <si>
    <t>芷</t>
  </si>
  <si>
    <t>zhi3芷白芷藥名又芷陽縣名</t>
  </si>
  <si>
    <t>钛</t>
  </si>
  <si>
    <t>銑</t>
  </si>
  <si>
    <t>xian3銑說文曰金之澤者一曰小鑿一曰鐘兩角謂之銑蘇典切十一</t>
  </si>
  <si>
    <t>緬</t>
  </si>
  <si>
    <t>蜿</t>
  </si>
  <si>
    <t>wuan1蜿蜿蜿龍狀也又音苑</t>
  </si>
  <si>
    <t>wuan3蜿蜿蟺蚯蚓也亦作?</t>
  </si>
  <si>
    <t>uan</t>
  </si>
  <si>
    <t>wuan1蜿蟠蜿龍皃</t>
  </si>
  <si>
    <t>铀</t>
  </si>
  <si>
    <t>瓚</t>
  </si>
  <si>
    <t>zan4瓉圭瓉秬鬯宗廟之盛禮周禮云祼圭有瓉以肆先王藏旱切三</t>
  </si>
  <si>
    <t>夯</t>
  </si>
  <si>
    <t>摞</t>
  </si>
  <si>
    <t>luo4摞理也</t>
  </si>
  <si>
    <t>luo2摞理也</t>
  </si>
  <si>
    <t>綰</t>
  </si>
  <si>
    <t>uaanx</t>
  </si>
  <si>
    <t>wuan3綰繫也烏板切一</t>
  </si>
  <si>
    <t>uaanh</t>
  </si>
  <si>
    <t>wuan4綰鉤繫烏患切三</t>
  </si>
  <si>
    <t>珮</t>
  </si>
  <si>
    <t>bei4珮玉珮俗</t>
  </si>
  <si>
    <t>荼</t>
  </si>
  <si>
    <t>tu2荼苦菜</t>
  </si>
  <si>
    <t>cha2荼苦菜又音徒</t>
  </si>
  <si>
    <t>she2荼爾雅云蔈荂荼即芀也又音徒荂音吁</t>
  </si>
  <si>
    <t>咫</t>
  </si>
  <si>
    <t>zhi3咫咫尺賈逵云八寸曰咫</t>
  </si>
  <si>
    <t>謾</t>
  </si>
  <si>
    <t>man2謾欺也慢也</t>
  </si>
  <si>
    <t>man4謾欺也又莫干切</t>
  </si>
  <si>
    <t>mian2謾欺也</t>
  </si>
  <si>
    <t>man2謾方言曰謾台脅?懼也燕代之閒曰謾台齊楚之閒曰脅?台音怡</t>
  </si>
  <si>
    <t>man4謾欺謾</t>
  </si>
  <si>
    <t>蝎</t>
  </si>
  <si>
    <t>xie1蠍螫蟲人</t>
  </si>
  <si>
    <t>he2蝎蟲名爾雅曰蝤蠐蝎又曰蝎桑蟲</t>
  </si>
  <si>
    <t>搢</t>
  </si>
  <si>
    <t>jin4搢搢紳之士搢笏而垂紳又插也</t>
  </si>
  <si>
    <t>锥</t>
  </si>
  <si>
    <t>zhuei1錐說文銳也職追切八</t>
  </si>
  <si>
    <t>屍</t>
  </si>
  <si>
    <t>shi1屍禮記曰在牀曰屍在棺曰柩</t>
  </si>
  <si>
    <t>瓢</t>
  </si>
  <si>
    <t>piao2瓢瓠也方言云蠡或謂之瓢論語曰一瓢飲符霄切六</t>
  </si>
  <si>
    <t>嬴</t>
  </si>
  <si>
    <t>ying2嬴秦姓</t>
  </si>
  <si>
    <t>牝</t>
  </si>
  <si>
    <t>bin4牝牝牡毗忍切又扶履切四</t>
  </si>
  <si>
    <t>bi4牝扶履切又毗忍切一</t>
  </si>
  <si>
    <t>玺</t>
  </si>
  <si>
    <t>犷</t>
  </si>
  <si>
    <t>guang3獷犬也又居往切獷平縣名在漁陽</t>
  </si>
  <si>
    <t>guang3獷獷平縣在漁陽居往切又居猛切一</t>
  </si>
  <si>
    <t>劔</t>
  </si>
  <si>
    <t>哦</t>
  </si>
  <si>
    <t>e2哦吟哦</t>
  </si>
  <si>
    <t>茸</t>
  </si>
  <si>
    <t>rong2茸草生皃而容切十</t>
  </si>
  <si>
    <t>梟</t>
  </si>
  <si>
    <t>jiao1梟說文云不孝鳥也故日至捕梟磔之从鳥頭在木上又姓隋煬帝誅楊??感改其姓爲梟氏</t>
  </si>
  <si>
    <t>鱿</t>
  </si>
  <si>
    <t>绷</t>
  </si>
  <si>
    <t>beng1繃束兒衣墨子云禹葬會稽桐棺三寸葛以繃束也北萌切五</t>
  </si>
  <si>
    <t>柰</t>
  </si>
  <si>
    <t>nai4柰果木名廣志曰柰有靑赤白三種俗作?奴帶切五</t>
  </si>
  <si>
    <t>惋</t>
  </si>
  <si>
    <t>wuan4惋驚歎烏貫切六</t>
  </si>
  <si>
    <t>殄</t>
  </si>
  <si>
    <t>dian4殄絶也俗作??徒典切三</t>
  </si>
  <si>
    <t>鉢</t>
  </si>
  <si>
    <t>buo1鉢鉢器也亦作盔顔師古注漢書曰盔食器也</t>
  </si>
  <si>
    <t>珑</t>
  </si>
  <si>
    <t>long2瓏玲瓏玉聲</t>
  </si>
  <si>
    <t>槎</t>
  </si>
  <si>
    <t>cha2槎二同</t>
  </si>
  <si>
    <t>zha4槎逆斫木士下切又仕加切二</t>
  </si>
  <si>
    <t>莓</t>
  </si>
  <si>
    <t>mei2莓莓莓美田也</t>
  </si>
  <si>
    <t>miuh</t>
  </si>
  <si>
    <t>mu4莓覆盆草也亡救切一</t>
  </si>
  <si>
    <t>mei4莓莓子木名似葚又莫杯切</t>
  </si>
  <si>
    <t>掂</t>
  </si>
  <si>
    <t>漬</t>
  </si>
  <si>
    <t>穫</t>
  </si>
  <si>
    <t>huo2&gt;huo4穫:刈,huo4穫刈也胡郭切十</t>
  </si>
  <si>
    <t>鲤</t>
  </si>
  <si>
    <t>瘩</t>
  </si>
  <si>
    <t>葭</t>
  </si>
  <si>
    <t>jia1葭葭蘆也說文曰葦之未秀者又音遐</t>
  </si>
  <si>
    <t>甌</t>
  </si>
  <si>
    <t>ou1甌瓦器亦甌閩又姓出姓苑</t>
  </si>
  <si>
    <t>螃</t>
  </si>
  <si>
    <t>pang2螃螃蟹本只名蟹俗加螃字</t>
  </si>
  <si>
    <t>bang3螃陸居蝦蟆</t>
  </si>
  <si>
    <t>bang4螃蟲名似蝦蟆補曠切四</t>
  </si>
  <si>
    <t>腈</t>
  </si>
  <si>
    <t>涎</t>
  </si>
  <si>
    <t>xian2涎上同</t>
  </si>
  <si>
    <t>yian4涎湎涎水流</t>
  </si>
  <si>
    <t>麤</t>
  </si>
  <si>
    <t>cu1麤說文云行超逺也又字統云警防也鹿之性相背而食慮人獸之害也故從三鹿倉胡切六</t>
  </si>
  <si>
    <t>疟</t>
  </si>
  <si>
    <t>nve4瘧病也</t>
  </si>
  <si>
    <t>沭</t>
  </si>
  <si>
    <t>shu4沭水名在琅邪今沭陽縣在海州</t>
  </si>
  <si>
    <t>钨</t>
  </si>
  <si>
    <t>wu1鎢鎢錥温器</t>
  </si>
  <si>
    <t>頰</t>
  </si>
  <si>
    <t>kep</t>
  </si>
  <si>
    <t>jie2頰頰面也古協切九</t>
  </si>
  <si>
    <t>昕</t>
  </si>
  <si>
    <t>xin1昕日欲出也</t>
  </si>
  <si>
    <t>畦</t>
  </si>
  <si>
    <t>hui2&gt;qi2畦:,xi2畦菜畦</t>
  </si>
  <si>
    <t>涿</t>
  </si>
  <si>
    <t>zhuo2涿郡名</t>
  </si>
  <si>
    <t>苴</t>
  </si>
  <si>
    <t>cha2苴詩傳云水中浮草也</t>
  </si>
  <si>
    <t>jv1苴苞苴亦姓漢書貨殖傳有平陵苴氏又音疽</t>
  </si>
  <si>
    <t>jv3苴履中草子與切又子余切三</t>
  </si>
  <si>
    <t>qv1苴履中藉又子魚切</t>
  </si>
  <si>
    <t>氰</t>
  </si>
  <si>
    <t>帙</t>
  </si>
  <si>
    <t>zhi4帙書帙亦謂之書衣又姓出纂文</t>
  </si>
  <si>
    <t>摶</t>
  </si>
  <si>
    <t>tuan2摶說文曰圜也禮云無搏飯</t>
  </si>
  <si>
    <t>zhuan4摶周禮百羽爲摶十摶爲緷緷音渾又音鮌</t>
  </si>
  <si>
    <t>繳</t>
  </si>
  <si>
    <t>jiao3繳纏也又音酌</t>
  </si>
  <si>
    <t>缫</t>
  </si>
  <si>
    <t>sao1繅繹繭爲絲</t>
  </si>
  <si>
    <t>zao3繅雜五綵文</t>
  </si>
  <si>
    <t>哮</t>
  </si>
  <si>
    <t>xiao4哮喚也又音虓</t>
  </si>
  <si>
    <t>haau</t>
  </si>
  <si>
    <t>xiao1哮哮闞</t>
  </si>
  <si>
    <t>岫</t>
  </si>
  <si>
    <t>xiou4岫山有穴曰岫似祐切四</t>
  </si>
  <si>
    <t>鄲</t>
  </si>
  <si>
    <t>谤</t>
  </si>
  <si>
    <t>搀</t>
  </si>
  <si>
    <t>chan1攙攙搶祅星爾雅作欃槍楚銜切又士咸切一</t>
  </si>
  <si>
    <t>chan2攙刺也又楚銜切</t>
  </si>
  <si>
    <t>剽</t>
  </si>
  <si>
    <t>piao2剽爾雅云中鏞謂之剽又小輕也或作??</t>
  </si>
  <si>
    <t>piao4剽強取又輕也匹妙切十一</t>
  </si>
  <si>
    <t>洱</t>
  </si>
  <si>
    <t>er3洱水名出罷谷山又而志切</t>
  </si>
  <si>
    <t>er4洱水名</t>
  </si>
  <si>
    <t>廿</t>
  </si>
  <si>
    <t>ru4廿說文云二十并也今作卄直以爲二十字</t>
  </si>
  <si>
    <t>袤</t>
  </si>
  <si>
    <t>mao4袤廣袤東西曰廣南北曰袤</t>
  </si>
  <si>
    <t>鴦</t>
  </si>
  <si>
    <t>ang1鴦鴛鴦匹鳥烏郎切又一良切七</t>
  </si>
  <si>
    <t>yiang1鴦鴛鴦匹鳥又烏郎切</t>
  </si>
  <si>
    <t>驂</t>
  </si>
  <si>
    <t>can1驂驂馬</t>
  </si>
  <si>
    <t>芋</t>
  </si>
  <si>
    <t>yv4芋一名蹲?廣志云蜀漢以芋爲資凡十四等有君子芉大如斗魁如杵??其車轂鋸子旁巨青邊四等多子王遇切五</t>
  </si>
  <si>
    <t>yv2芋草盛皃又王遇切</t>
  </si>
  <si>
    <t>甭</t>
  </si>
  <si>
    <t>懦</t>
  </si>
  <si>
    <t>ru2懦弱也又乃亂切</t>
  </si>
  <si>
    <t>眇</t>
  </si>
  <si>
    <t>miao3眇說文曰一目小也亡沼切十</t>
  </si>
  <si>
    <t>雛</t>
  </si>
  <si>
    <t>幌</t>
  </si>
  <si>
    <t>huang4幌帷幔也晉惠起居注云有雲母幌</t>
  </si>
  <si>
    <t>涮</t>
  </si>
  <si>
    <t>shuan4涮涮洗也</t>
  </si>
  <si>
    <t>塢</t>
  </si>
  <si>
    <t>wu3&gt;wu4塢:,wu3塢上同通俗文曰營居曰塢戴延西征記曰蠡城川南有金門塢</t>
  </si>
  <si>
    <t>禰</t>
  </si>
  <si>
    <t>ni3禰祖禰亦姓出平原魏有禰衡亦作??餘同奴禮切十三</t>
  </si>
  <si>
    <t>俨</t>
  </si>
  <si>
    <t>槛</t>
  </si>
  <si>
    <t>篋</t>
  </si>
  <si>
    <t>qie4篋箱篋</t>
  </si>
  <si>
    <t>贏</t>
  </si>
  <si>
    <t>ying2贏利也益也有餘也財長也</t>
  </si>
  <si>
    <t>恺</t>
  </si>
  <si>
    <t>儔</t>
  </si>
  <si>
    <t>dao4儔隱也</t>
  </si>
  <si>
    <t>chou2儔儔侣也直由切二十七</t>
  </si>
  <si>
    <t>赎</t>
  </si>
  <si>
    <t>鍊</t>
  </si>
  <si>
    <t>lian4鍊鍊金</t>
  </si>
  <si>
    <t>熨</t>
  </si>
  <si>
    <t>wei4&gt;yun4熨:火斗，本作「尉」,wuei4熨俗見上注</t>
  </si>
  <si>
    <t>yu4&gt;yun4熨:火展帛，本作「尉」,yv4熨火展帛也說文本作?見上注</t>
  </si>
  <si>
    <t>諮</t>
  </si>
  <si>
    <t>zi1諮諮謀</t>
  </si>
  <si>
    <t>佰</t>
  </si>
  <si>
    <t>muo4佰一百爲一佰也</t>
  </si>
  <si>
    <t>篚</t>
  </si>
  <si>
    <t>fei3篚竹器方曰筐圎曰篚</t>
  </si>
  <si>
    <t>蓦</t>
  </si>
  <si>
    <t>muo4驀騎驀</t>
  </si>
  <si>
    <t>鄱</t>
  </si>
  <si>
    <t>puo2鄱鄱陽縣名在饒州</t>
  </si>
  <si>
    <t>拭</t>
  </si>
  <si>
    <t>shi4拭拭刷</t>
  </si>
  <si>
    <t>覿</t>
  </si>
  <si>
    <t>di2覿見也</t>
  </si>
  <si>
    <t>煽</t>
  </si>
  <si>
    <t>shan1煽火盛也又式戰切</t>
  </si>
  <si>
    <t>shan4煽火盛皃又音羶</t>
  </si>
  <si>
    <t>佗</t>
  </si>
  <si>
    <t>tuo2佗委委佗佗美也又託何切</t>
  </si>
  <si>
    <t>ta1佗非我也亦虜三字姓後魏書佗駱拔氏後改爲駱氏託何切七</t>
  </si>
  <si>
    <t>腌</t>
  </si>
  <si>
    <t>yian1醃鹽醃又葅也</t>
  </si>
  <si>
    <t>yian1腌上同,yian1醃鹽漬魚也於嚴切二</t>
  </si>
  <si>
    <t>yie1腌鹽腌魚</t>
  </si>
  <si>
    <t>yie1腌鹽漬魚也於業切十四</t>
  </si>
  <si>
    <t>勻</t>
  </si>
  <si>
    <t>yvn2勻徧也齊也說文少也从勹二羊倫切二</t>
  </si>
  <si>
    <t>倔</t>
  </si>
  <si>
    <t>jv2倔倔强衢物切九</t>
  </si>
  <si>
    <t>斡</t>
  </si>
  <si>
    <t>wuo4斡轉也烏括切九</t>
  </si>
  <si>
    <t>诽</t>
  </si>
  <si>
    <t>fei1誹誹謗又方未切</t>
  </si>
  <si>
    <t>fei4誹謗人又音非</t>
  </si>
  <si>
    <t>锵</t>
  </si>
  <si>
    <t>qiang1鏘鏗鏘七羊切十二</t>
  </si>
  <si>
    <t>駝</t>
  </si>
  <si>
    <t>tuo2駝駱駝外國圖云大秦國人長一丈五尺好騎駱駝俗從也餘同徒河切二十三</t>
  </si>
  <si>
    <t>亹</t>
  </si>
  <si>
    <t>wuei3亹美也爾雅亹亹勉也</t>
  </si>
  <si>
    <t>men2亹浩亹地名出漢書地理志云浩音鴿</t>
  </si>
  <si>
    <t>筱</t>
  </si>
  <si>
    <t>xiao3筱上同,xiao3篠細竹也先鳥切七</t>
  </si>
  <si>
    <t>铿</t>
  </si>
  <si>
    <t>keng1鏗鏗鏘金石聲也口莖切十五</t>
  </si>
  <si>
    <t>脐</t>
  </si>
  <si>
    <t>兇</t>
  </si>
  <si>
    <t>xiong1兇惡也</t>
  </si>
  <si>
    <t>窻</t>
  </si>
  <si>
    <t>chuang1?說文作窗通孔也釋名曰?聦也於內見外之聦明也</t>
  </si>
  <si>
    <t>捅</t>
  </si>
  <si>
    <t>tong3捅捅進前也</t>
  </si>
  <si>
    <t>簋</t>
  </si>
  <si>
    <t>guei3簋簠簋祭器受斗二升内圎外方曰簋</t>
  </si>
  <si>
    <t>弈</t>
  </si>
  <si>
    <t>yi4弈弈美皃又博弈</t>
  </si>
  <si>
    <t>瘞</t>
  </si>
  <si>
    <t>yi4瘞埋也</t>
  </si>
  <si>
    <t>湟</t>
  </si>
  <si>
    <t>huang2湟水名出金城</t>
  </si>
  <si>
    <t>澆</t>
  </si>
  <si>
    <t>jiao1澆沃也薄也</t>
  </si>
  <si>
    <t>娛</t>
  </si>
  <si>
    <t>yv2娛娛樂</t>
  </si>
  <si>
    <t>蟾</t>
  </si>
  <si>
    <t>chan2蟾蟾光月彩又職廉切</t>
  </si>
  <si>
    <t>zhan1蟾蟾蠩蝦蟆也張衡靈憲曰羿請不死之藥於西王母??娥竊之奔月宫遂託身於月是爲蟾蠩抱朴子云蟾蠩壽三千歳者頭上有角頷下有丹書八字??中記云蟾蠩頭生角者食之壽千歳也</t>
  </si>
  <si>
    <t>拄</t>
  </si>
  <si>
    <t>zhu3拄拄從旁指知??切四</t>
  </si>
  <si>
    <t>騫</t>
  </si>
  <si>
    <t>qian1騫虧少一曰馬腹縶亦姓風俗通云閔子騫之後吐谷渾視熊博士金城騫包</t>
  </si>
  <si>
    <t>啪</t>
  </si>
  <si>
    <t>玮</t>
  </si>
  <si>
    <t>wuei3瑋玉名</t>
  </si>
  <si>
    <t>轶</t>
  </si>
  <si>
    <t>yi4軼車過又突也又同結切</t>
  </si>
  <si>
    <t>die2軼車相過又音逸</t>
  </si>
  <si>
    <t>聿</t>
  </si>
  <si>
    <t>yv4聿循也遂也述也說文曰所以書也楚謂之聿吳謂之不律燕謂之弗秦謂之筆餘律切二十一</t>
  </si>
  <si>
    <t>鐫</t>
  </si>
  <si>
    <t>豎</t>
  </si>
  <si>
    <t>shu4豎立也又童僕之未冠者又姓左傳鄭有大夫豎拊臣??切四</t>
  </si>
  <si>
    <t>炫</t>
  </si>
  <si>
    <t>xvan4炫明也火光也</t>
  </si>
  <si>
    <t>諤</t>
  </si>
  <si>
    <t>e4諤謇諤直言</t>
  </si>
  <si>
    <t>赊</t>
  </si>
  <si>
    <t>she1賖不交也</t>
  </si>
  <si>
    <t>菽</t>
  </si>
  <si>
    <t>shu1菽上同</t>
  </si>
  <si>
    <t>靴</t>
  </si>
  <si>
    <t>xve1靴上同</t>
  </si>
  <si>
    <t>箔</t>
  </si>
  <si>
    <t>buo2箔簾箔</t>
  </si>
  <si>
    <t>朶</t>
  </si>
  <si>
    <t>duo3朶上同</t>
  </si>
  <si>
    <t>菁</t>
  </si>
  <si>
    <t>jing1菁蕪菁菜也</t>
  </si>
  <si>
    <t>撬</t>
  </si>
  <si>
    <t>侑</t>
  </si>
  <si>
    <t>yiou4侑勸食爾雅曰酬酢侑報也</t>
  </si>
  <si>
    <t>逄</t>
  </si>
  <si>
    <t>pang2逄姓也出北海左傳齊有逄丑父</t>
  </si>
  <si>
    <t>缨</t>
  </si>
  <si>
    <t>舖</t>
  </si>
  <si>
    <t>湍</t>
  </si>
  <si>
    <t>tuan1湍急瀨也他端切又音專六</t>
  </si>
  <si>
    <t>zhuan1湍水名在鄧州又音煓</t>
  </si>
  <si>
    <t>悌</t>
  </si>
  <si>
    <t>di4悌愷悌詩作豈弟毛萇云豈樂也弟易也</t>
  </si>
  <si>
    <t>di4悌孝悌又音上聲</t>
  </si>
  <si>
    <t>噩</t>
  </si>
  <si>
    <t>e4噩爾雅曰太歳在酉曰作噩亦作咢</t>
  </si>
  <si>
    <t>紇</t>
  </si>
  <si>
    <t>xie2紇絲下也又乎沒切0.05</t>
  </si>
  <si>
    <t>hu2紇絲下也又孔子父名又虜複姓三氏北齊開府紇奚永樂又有紇干氏紇骨氏又虜三字姓後魏有賊師紇豆陵伊利又胡結切</t>
  </si>
  <si>
    <t>蓓</t>
  </si>
  <si>
    <t>bei4蓓黃蓓草也</t>
  </si>
  <si>
    <t>鴟</t>
  </si>
  <si>
    <t>chi1鴟一名鳶也處脂切七</t>
  </si>
  <si>
    <t>咚</t>
  </si>
  <si>
    <t>瞰</t>
  </si>
  <si>
    <t>kan4瞰視也</t>
  </si>
  <si>
    <t>𦙍</t>
  </si>
  <si>
    <t>佬</t>
  </si>
  <si>
    <t>緫</t>
  </si>
  <si>
    <t>泞</t>
  </si>
  <si>
    <t>ning4濘泥濘</t>
  </si>
  <si>
    <t>ning3濘泥也又乃定切</t>
  </si>
  <si>
    <t>ni4濘濘陷</t>
  </si>
  <si>
    <t>緜</t>
  </si>
  <si>
    <t>mian2緜精曰緜麤曰絮說文曰?微也又姓晉張方以綿思爲腹心武延切十七</t>
  </si>
  <si>
    <t>皋</t>
  </si>
  <si>
    <t>gao1皋上同,gao1皐髙也局也澤也詩云鶴鳴九皐言九折澤也又姓皐陶之後左傳有越大夫皐如</t>
  </si>
  <si>
    <t>夬</t>
  </si>
  <si>
    <t>kuaaih</t>
  </si>
  <si>
    <t>guai4夬決也亦卦名古邁切三</t>
  </si>
  <si>
    <t>懶</t>
  </si>
  <si>
    <t>lan3懶俗</t>
  </si>
  <si>
    <t>晾</t>
  </si>
  <si>
    <t>麒</t>
  </si>
  <si>
    <t>qi2麒麒麟</t>
  </si>
  <si>
    <t>姗</t>
  </si>
  <si>
    <t>san1??誹也</t>
  </si>
  <si>
    <t>匣</t>
  </si>
  <si>
    <t>xia2匣箱匣也</t>
  </si>
  <si>
    <t>祜</t>
  </si>
  <si>
    <t>hu4祜福也</t>
  </si>
  <si>
    <t>跚</t>
  </si>
  <si>
    <t>san1??蹣跚跛行皃</t>
  </si>
  <si>
    <t>瘀</t>
  </si>
  <si>
    <t>yv4瘀血瘀</t>
  </si>
  <si>
    <t>掣</t>
  </si>
  <si>
    <t>chi4&gt;che4掣:掣曳,chi4掣掣曳尺制切又尺折切八</t>
  </si>
  <si>
    <t>che4掣:挽,che4掣挽也昌列切又昌制切二</t>
  </si>
  <si>
    <t>猕</t>
  </si>
  <si>
    <t>mi2獼獼猴</t>
  </si>
  <si>
    <t>玖</t>
  </si>
  <si>
    <t>jiou3玖玉名</t>
  </si>
  <si>
    <t>鶻</t>
  </si>
  <si>
    <t>hua2鶻鶻鳩又音骨搰0.05</t>
  </si>
  <si>
    <t>hu2鶻鳥名鷹屬又骨猾二音</t>
  </si>
  <si>
    <t>gu3鶻鶻鳩又搰猾二音0.05</t>
  </si>
  <si>
    <t>鲟</t>
  </si>
  <si>
    <t>祷</t>
  </si>
  <si>
    <t>砺</t>
  </si>
  <si>
    <t>𥬇</t>
  </si>
  <si>
    <t>暘</t>
  </si>
  <si>
    <t>yiang2暘日出暘谷</t>
  </si>
  <si>
    <t>驿</t>
  </si>
  <si>
    <t>縊</t>
  </si>
  <si>
    <t>yi4縊自縊</t>
  </si>
  <si>
    <t>ieh</t>
  </si>
  <si>
    <t>yi4縊自經死也於賜切三</t>
  </si>
  <si>
    <t>瘁</t>
  </si>
  <si>
    <t>cuei4瘁病也</t>
  </si>
  <si>
    <t>迦</t>
  </si>
  <si>
    <t>jia1迦漢複姓有迦葉氏又居伽切</t>
  </si>
  <si>
    <t>qie1迦釋迦出釋典居伽切又音加一</t>
  </si>
  <si>
    <t>搓</t>
  </si>
  <si>
    <t>cuo1搓手搓碎也</t>
  </si>
  <si>
    <t>舵</t>
  </si>
  <si>
    <t>duo4舵上同</t>
  </si>
  <si>
    <t>繭</t>
  </si>
  <si>
    <t>jian3繭蠶繭古典切十三</t>
  </si>
  <si>
    <t>汞</t>
  </si>
  <si>
    <t>hong4&gt;gong3汞:,gong3汞水銀滓</t>
  </si>
  <si>
    <t>哼</t>
  </si>
  <si>
    <t>曳</t>
  </si>
  <si>
    <t>yi4曳牽也引也餘制切二十九</t>
  </si>
  <si>
    <t>胫</t>
  </si>
  <si>
    <t>xing4脛腳脛釋名曰脛莖也直而長似物莖也胡定切二</t>
  </si>
  <si>
    <t>xing4脛腳脛又胡定切</t>
  </si>
  <si>
    <t>沅</t>
  </si>
  <si>
    <t>yvan2沅水名在武陵郡鐔成西亦云在牂牁</t>
  </si>
  <si>
    <t>珀</t>
  </si>
  <si>
    <t>puo4珀琥珀</t>
  </si>
  <si>
    <t>杼</t>
  </si>
  <si>
    <t>zhu4杼說文曰機之持緯者又神與切</t>
  </si>
  <si>
    <t>shu4杼橡也</t>
  </si>
  <si>
    <t>嵇</t>
  </si>
  <si>
    <t>xi2&gt;ji1嵇:,xi2嵆山名亦姓出譙郡河南二望</t>
  </si>
  <si>
    <t>邬</t>
  </si>
  <si>
    <t>wu1鄔縣名又音塢</t>
  </si>
  <si>
    <t>yv4鄔縣名在太原又音塢</t>
  </si>
  <si>
    <t>wu3鄔縣名又姓晉大夫司馬彌牟之後因以爲氏</t>
  </si>
  <si>
    <t>鵝</t>
  </si>
  <si>
    <t>e2鵝說文曰鴚鵝也</t>
  </si>
  <si>
    <t>磺</t>
  </si>
  <si>
    <t>馏</t>
  </si>
  <si>
    <t>liou2餾飯氣蒸也又力救切</t>
  </si>
  <si>
    <t>liou4餾餾飯</t>
  </si>
  <si>
    <t>訶</t>
  </si>
  <si>
    <t>he1訶責也怒也虎何切五</t>
  </si>
  <si>
    <t>馍</t>
  </si>
  <si>
    <t>髯</t>
  </si>
  <si>
    <t>ran2髯上同</t>
  </si>
  <si>
    <t>ran4髯髯頷毛又人占切</t>
  </si>
  <si>
    <t>铢</t>
  </si>
  <si>
    <t>诧</t>
  </si>
  <si>
    <t>cha4詫誑也丑亞切三</t>
  </si>
  <si>
    <t>涧</t>
  </si>
  <si>
    <t>泮</t>
  </si>
  <si>
    <t>pan4泮泮宫禮記作頖</t>
  </si>
  <si>
    <t>潺</t>
  </si>
  <si>
    <t>chan2潺潺湲水流又士連切</t>
  </si>
  <si>
    <t>chan2潺潺湲水流皃士連切五</t>
  </si>
  <si>
    <t>彫</t>
  </si>
  <si>
    <t>diao1彫彫刻亦作雕</t>
  </si>
  <si>
    <t>勦</t>
  </si>
  <si>
    <t>jiao3勦勞也又音巢</t>
  </si>
  <si>
    <t>邳</t>
  </si>
  <si>
    <t>pi2邳下邳縣名在泗州又姓風俗通云奚仲爲夏車正自薛封邳其後爲氏後漢有信都邳彤符悲切六</t>
  </si>
  <si>
    <t>瓠</t>
  </si>
  <si>
    <t>hu4瓠匏也又瓠子隄名亦姓淮南子有瓠巴善鼓琴</t>
  </si>
  <si>
    <t>hu2瓠瓠??瓢也又音護</t>
  </si>
  <si>
    <t>烷</t>
  </si>
  <si>
    <t>糶</t>
  </si>
  <si>
    <t>tiao4糶賣米也他弔切十</t>
  </si>
  <si>
    <t>滁</t>
  </si>
  <si>
    <t>chu2滁水名出簸箕山入海亦州春秋時楚地梁爲南譙州齊改爲臨滁郡開皇改爲滁州</t>
  </si>
  <si>
    <t>阡</t>
  </si>
  <si>
    <t>qian1阡阡陌南北爲阡東西爲陌</t>
  </si>
  <si>
    <t>倐</t>
  </si>
  <si>
    <t>酚</t>
  </si>
  <si>
    <t>斫</t>
  </si>
  <si>
    <t>zhuo2斫刀斫又漢複姓有斫胥氏何氏姓苑云今平陽人</t>
  </si>
  <si>
    <t>欹</t>
  </si>
  <si>
    <t>yi1欹歎辝</t>
  </si>
  <si>
    <t>糜</t>
  </si>
  <si>
    <t>mi2糜糜粥靡爲切九</t>
  </si>
  <si>
    <t>鈍</t>
  </si>
  <si>
    <t>duen4鈍不利也頑也徒困切五</t>
  </si>
  <si>
    <t>铬</t>
  </si>
  <si>
    <t>ge2鉻陳公鉤也</t>
  </si>
  <si>
    <t>luo4鉻說文??也</t>
  </si>
  <si>
    <t>閎</t>
  </si>
  <si>
    <t>hong2閎爾雅曰衖門謂之閎郭璞云閎衖頭門又曰所以止扉謂之閎郭璞云門辟旁長橛也又姓漢有閎孺</t>
  </si>
  <si>
    <t>黛</t>
  </si>
  <si>
    <t>dai4黛眉黛</t>
  </si>
  <si>
    <t>啧</t>
  </si>
  <si>
    <t>ze2嘖大呼聲</t>
  </si>
  <si>
    <t>ze2嘖側伯切八</t>
  </si>
  <si>
    <t>ze2嘖?嘖叫也</t>
  </si>
  <si>
    <t>囱</t>
  </si>
  <si>
    <t>cong1囱竈突</t>
  </si>
  <si>
    <t>chuang1囱說文曰在牆曰牖在屋曰囱楚江切九</t>
  </si>
  <si>
    <t>簟</t>
  </si>
  <si>
    <t>demx</t>
  </si>
  <si>
    <t>dian4簟竹席徒玷切六</t>
  </si>
  <si>
    <t>鹃</t>
  </si>
  <si>
    <t>jvan1?杜?鳥</t>
  </si>
  <si>
    <t>聯</t>
  </si>
  <si>
    <t>柠</t>
  </si>
  <si>
    <t>ning3檸木皮入酒浸治風拏梗切一</t>
  </si>
  <si>
    <t>chu3柠上同</t>
  </si>
  <si>
    <t>諄</t>
  </si>
  <si>
    <t>漱</t>
  </si>
  <si>
    <t>shou4漱漱口</t>
  </si>
  <si>
    <t>sou4漱漱口又音瘦</t>
  </si>
  <si>
    <t>澁</t>
  </si>
  <si>
    <t>se4澁俗</t>
  </si>
  <si>
    <t>腴</t>
  </si>
  <si>
    <t>yv2??肥??</t>
  </si>
  <si>
    <t>珂</t>
  </si>
  <si>
    <t>ke1珂馬腦苦何切四</t>
  </si>
  <si>
    <t>浹</t>
  </si>
  <si>
    <t>jie1浹洽也通也徹也浹辰十二日也子協切三</t>
  </si>
  <si>
    <t>茉</t>
  </si>
  <si>
    <t>蹒</t>
  </si>
  <si>
    <t>pan2蹣蹣跚跛行皃</t>
  </si>
  <si>
    <t>man2蹣踰牆</t>
  </si>
  <si>
    <t>圻</t>
  </si>
  <si>
    <t>qi2圻亦上同又書傳爲京圻字又魚斤切</t>
  </si>
  <si>
    <t>yin2圻圻堮又岸也</t>
  </si>
  <si>
    <t>yin2圻上同</t>
  </si>
  <si>
    <t>訝</t>
  </si>
  <si>
    <t>鬓</t>
  </si>
  <si>
    <t>榔</t>
  </si>
  <si>
    <t>lang2榔?榔</t>
  </si>
  <si>
    <t>lang3榔木名</t>
  </si>
  <si>
    <t>葩</t>
  </si>
  <si>
    <t>pa1葩花也又草花白亦作皅普巴切七</t>
  </si>
  <si>
    <t>佘</t>
  </si>
  <si>
    <t>𠞰</t>
  </si>
  <si>
    <t>杲</t>
  </si>
  <si>
    <t>gao3杲日出又明白也</t>
  </si>
  <si>
    <t>诙</t>
  </si>
  <si>
    <t>kuei1詼詼調</t>
  </si>
  <si>
    <t>捂</t>
  </si>
  <si>
    <t>wu4捂斜柱也又枝捂也</t>
  </si>
  <si>
    <t>瞠</t>
  </si>
  <si>
    <t>cheng1瞠直視皃丑庚切五</t>
  </si>
  <si>
    <t>铐</t>
  </si>
  <si>
    <t>澧</t>
  </si>
  <si>
    <t>li3澧水名在武陵又水名出衡山亦姓出何氏姓苑</t>
  </si>
  <si>
    <t>墉</t>
  </si>
  <si>
    <t>yiong2墉城也垣也,yiong2鄘國名</t>
  </si>
  <si>
    <t>酈</t>
  </si>
  <si>
    <t>li4酈縣名在南陽亦姓又力知切</t>
  </si>
  <si>
    <t>li2酈魯地名又音歷</t>
  </si>
  <si>
    <t>馁</t>
  </si>
  <si>
    <t>noix</t>
  </si>
  <si>
    <t>nei3餒上同</t>
  </si>
  <si>
    <t>槁</t>
  </si>
  <si>
    <t>汐</t>
  </si>
  <si>
    <t>xi1汐潮汐</t>
  </si>
  <si>
    <t>妬</t>
  </si>
  <si>
    <t>toh</t>
  </si>
  <si>
    <t>du4妬上同</t>
  </si>
  <si>
    <t>閬</t>
  </si>
  <si>
    <t>lang2閬髙門又盧宕切</t>
  </si>
  <si>
    <t>lang4閬髙門又閬中地名在蜀又閬風崑崙峯名也</t>
  </si>
  <si>
    <t>舄</t>
  </si>
  <si>
    <t>xi1舄履也崔豹古今注云以木置履下乾腊不畏泥濕故曰舄也,xi1潟鹹土</t>
  </si>
  <si>
    <t>qve4舄人姓纂文云古鵲字</t>
  </si>
  <si>
    <t>谚</t>
  </si>
  <si>
    <t>yian4諺俗言</t>
  </si>
  <si>
    <t>鸚</t>
  </si>
  <si>
    <t>ying1鸚鸚鵡能言之鳥</t>
  </si>
  <si>
    <t>窒</t>
  </si>
  <si>
    <t>zhi4窒窒塞也陟栗切又丁結切十二</t>
  </si>
  <si>
    <t>die1窒塞也丁結切又陟栗切七</t>
  </si>
  <si>
    <t>嚕</t>
  </si>
  <si>
    <t>糯</t>
  </si>
  <si>
    <t>曇</t>
  </si>
  <si>
    <t>tan2曇雲布</t>
  </si>
  <si>
    <t>泯</t>
  </si>
  <si>
    <t>min2泯沒也又亡忍切</t>
  </si>
  <si>
    <t>minx</t>
  </si>
  <si>
    <t>min3泯水皃亦滅也盡也武盡切又彌鄰切十</t>
  </si>
  <si>
    <t>岖</t>
  </si>
  <si>
    <t>qv1嶇崎嶇</t>
  </si>
  <si>
    <t>盔</t>
  </si>
  <si>
    <t>kuei1盔盔器盂盛者也</t>
  </si>
  <si>
    <t>嘘</t>
  </si>
  <si>
    <t>xv1噓吹嘘</t>
  </si>
  <si>
    <t>hioh</t>
  </si>
  <si>
    <t>xv4嘘吹嘘許御切又音虚一</t>
  </si>
  <si>
    <t>窈</t>
  </si>
  <si>
    <t>yiao3窈窈窱深也靜也</t>
  </si>
  <si>
    <t>嘀</t>
  </si>
  <si>
    <t>瘧</t>
  </si>
  <si>
    <t>锢</t>
  </si>
  <si>
    <t>gu4錮錮鑄又禁錮也亦鑄塞也</t>
  </si>
  <si>
    <t>慝</t>
  </si>
  <si>
    <t>te4慝惡也</t>
  </si>
  <si>
    <t>峒</t>
  </si>
  <si>
    <t>dong4峒礀深</t>
  </si>
  <si>
    <t>tong2峒崆峒山名</t>
  </si>
  <si>
    <t>讥</t>
  </si>
  <si>
    <t>襃</t>
  </si>
  <si>
    <t>bao1襃進揚美也說文作??衣博裾也又姓禹後因國爲氏博毛切四</t>
  </si>
  <si>
    <t>吭</t>
  </si>
  <si>
    <t>hang4吭聲也</t>
  </si>
  <si>
    <t>hang2吭鳥喉又下浪切</t>
  </si>
  <si>
    <t>hang4吭鳥咽下浪切三</t>
  </si>
  <si>
    <t>抨</t>
  </si>
  <si>
    <t>peng1抨撣也</t>
  </si>
  <si>
    <t>祧</t>
  </si>
  <si>
    <t>tiao1祧逺祖廟也吐彫切十一</t>
  </si>
  <si>
    <t>屎</t>
  </si>
  <si>
    <t>shi3屎俗本許伊切</t>
  </si>
  <si>
    <t>hi</t>
  </si>
  <si>
    <t>xi1屎上同</t>
  </si>
  <si>
    <t>悽</t>
  </si>
  <si>
    <t>qi1悽悲也痛也</t>
  </si>
  <si>
    <t>獭</t>
  </si>
  <si>
    <t>ta1獺水狗</t>
  </si>
  <si>
    <t>cha1獺獸名他鎋切又他達切一</t>
  </si>
  <si>
    <t>褪</t>
  </si>
  <si>
    <t>萇</t>
  </si>
  <si>
    <t>chang2萇萇楚蔓生如桃又姓左傳周有大夫萇弘</t>
  </si>
  <si>
    <t>檬</t>
  </si>
  <si>
    <t>meng2檬似槐華黃</t>
  </si>
  <si>
    <t>塬</t>
  </si>
  <si>
    <t>蓟</t>
  </si>
  <si>
    <t>棊</t>
  </si>
  <si>
    <t>qi2棊博物志曰舜造圍棊丹朱善之</t>
  </si>
  <si>
    <t>龕</t>
  </si>
  <si>
    <t>kan1龕塔也亦一曰龍皃又云塔下室口含切十</t>
  </si>
  <si>
    <t>皿</t>
  </si>
  <si>
    <t>ming3皿器皿武永切三</t>
  </si>
  <si>
    <t>夔</t>
  </si>
  <si>
    <t>kuei2夔夔龍亦州名春秋時魚國漢爲魚復縣梁隋皆爲巴東郡唐初改爲信州又改爲夔州取夔國名之又獸名似牛一足無角其音如雷皮可以冒鼓</t>
  </si>
  <si>
    <t>驮</t>
  </si>
  <si>
    <t>tuo2??騎也</t>
  </si>
  <si>
    <t>duo4?負?唐佐切二</t>
  </si>
  <si>
    <t>俐</t>
  </si>
  <si>
    <t>鑰</t>
  </si>
  <si>
    <t>yao4鑰關鑰</t>
  </si>
  <si>
    <t>坍</t>
  </si>
  <si>
    <t>垛</t>
  </si>
  <si>
    <t>duo4垛射垛亦作??</t>
  </si>
  <si>
    <t>鹭</t>
  </si>
  <si>
    <t>釵</t>
  </si>
  <si>
    <t>chai1釵婦人岐笄也楚佳切九</t>
  </si>
  <si>
    <t>鸾</t>
  </si>
  <si>
    <t>蹴</t>
  </si>
  <si>
    <t>cu4蹴蹋蹴</t>
  </si>
  <si>
    <t>zu4蹴蹋也又七六切</t>
  </si>
  <si>
    <t>楮</t>
  </si>
  <si>
    <t>chu3楮木名丑吕切三</t>
  </si>
  <si>
    <t>du3楮木名又音褚</t>
  </si>
  <si>
    <t>撩</t>
  </si>
  <si>
    <t>liao2撩取物又理也</t>
  </si>
  <si>
    <t>liao3撩抉也又力凋切</t>
  </si>
  <si>
    <t>笄</t>
  </si>
  <si>
    <t>ji1笄女十有五而笄也</t>
  </si>
  <si>
    <t>诠</t>
  </si>
  <si>
    <t>qvan1詮平也說文具也此縁切十九</t>
  </si>
  <si>
    <t>堦</t>
  </si>
  <si>
    <t>jie1堦堦砌</t>
  </si>
  <si>
    <t>恙</t>
  </si>
  <si>
    <t>yiang4恙憂也病也又噬蟲善食人心也</t>
  </si>
  <si>
    <t>罄</t>
  </si>
  <si>
    <t>qing4罄盡也說文曰器中空也苦定切七</t>
  </si>
  <si>
    <t>臃</t>
  </si>
  <si>
    <t>遨</t>
  </si>
  <si>
    <t>ao2遨上同</t>
  </si>
  <si>
    <t>燾</t>
  </si>
  <si>
    <t>tao2燾覆燾也又徒到切</t>
  </si>
  <si>
    <t>dao4燾覆也又徒刀切</t>
  </si>
  <si>
    <t>踌</t>
  </si>
  <si>
    <t>chou2躊躊躇</t>
  </si>
  <si>
    <t>姒</t>
  </si>
  <si>
    <t>si4姒夏姓一曰娣姒長婦曰姒幼婦曰娣</t>
  </si>
  <si>
    <t>浒</t>
  </si>
  <si>
    <t>hu3滸水岸</t>
  </si>
  <si>
    <t>惆</t>
  </si>
  <si>
    <t>chou1惆惆悵</t>
  </si>
  <si>
    <t>qiou1惆上同</t>
  </si>
  <si>
    <t>搪</t>
  </si>
  <si>
    <t>tang2搪搪揬</t>
  </si>
  <si>
    <t>郧</t>
  </si>
  <si>
    <t>yvn2鄖國名</t>
  </si>
  <si>
    <t>翡</t>
  </si>
  <si>
    <t>fei4&gt;fei3翡:,fei4翡赤羽雀也</t>
  </si>
  <si>
    <t>冽</t>
  </si>
  <si>
    <t>lie4冽寒也</t>
  </si>
  <si>
    <t>寖</t>
  </si>
  <si>
    <t>cimx</t>
  </si>
  <si>
    <t>jin3??漸也漬也又子鴆切</t>
  </si>
  <si>
    <t>憩</t>
  </si>
  <si>
    <t>qi4憩息也去例切六</t>
  </si>
  <si>
    <t>萱</t>
  </si>
  <si>
    <t>xvan1萱忘憂草說文又作藼蕿</t>
  </si>
  <si>
    <t>捌</t>
  </si>
  <si>
    <t>ba1捌上同</t>
  </si>
  <si>
    <t>ba1捌方言云無齒杷百鎋切二</t>
  </si>
  <si>
    <t>拽</t>
  </si>
  <si>
    <t>翺</t>
  </si>
  <si>
    <t>槟</t>
  </si>
  <si>
    <t>bin1??榔</t>
  </si>
  <si>
    <t>躇</t>
  </si>
  <si>
    <t>chu2躇躊躇</t>
  </si>
  <si>
    <t>幡</t>
  </si>
  <si>
    <t>fan1幡說文曰書兒拭觚布俗通爲幡</t>
  </si>
  <si>
    <t>徭</t>
  </si>
  <si>
    <t>蘸</t>
  </si>
  <si>
    <t>zhan4蘸以物内水莊陷切一</t>
  </si>
  <si>
    <t>剝</t>
  </si>
  <si>
    <t>buo1剥落也削也割也傷害也北角切十四</t>
  </si>
  <si>
    <t>肋</t>
  </si>
  <si>
    <t>le4肋脅肋??名曰肋勒也所以檢勒五藏也</t>
  </si>
  <si>
    <t>呛</t>
  </si>
  <si>
    <t>酮</t>
  </si>
  <si>
    <t>tong2酮馬酪又音動</t>
  </si>
  <si>
    <t>dong4酮酒壞又音同</t>
  </si>
  <si>
    <t>柘</t>
  </si>
  <si>
    <t>zhe4柘木名亦姓之夜切七</t>
  </si>
  <si>
    <t>撮</t>
  </si>
  <si>
    <t>cuo1撮六十四黍爲圭四圭爲撮撮手取倉括切二</t>
  </si>
  <si>
    <t>zuo1撮撮挽牽也又七活切0.2</t>
  </si>
  <si>
    <t>矸</t>
  </si>
  <si>
    <t>gan4矸石淨</t>
  </si>
  <si>
    <t>han4矸磓也</t>
  </si>
  <si>
    <t>gan3矸矸擊</t>
  </si>
  <si>
    <t>啻</t>
  </si>
  <si>
    <t>shi4啻不啻</t>
  </si>
  <si>
    <t>垸</t>
  </si>
  <si>
    <t>wuan2垸漆加骨灰上也</t>
  </si>
  <si>
    <t>huan4垸漆骨垸也</t>
  </si>
  <si>
    <t>僮</t>
  </si>
  <si>
    <t>tong2僮僮僕又頑也癡也又姓漢有交阯刺史僮尹出風俗通</t>
  </si>
  <si>
    <t>蛀</t>
  </si>
  <si>
    <t>zhu4蛀蛀蟲</t>
  </si>
  <si>
    <t>巔</t>
  </si>
  <si>
    <t>脓</t>
  </si>
  <si>
    <t>卻</t>
  </si>
  <si>
    <t>qve4卻退也去約切四</t>
  </si>
  <si>
    <t>撷</t>
  </si>
  <si>
    <t>xie2擷捋取又虎結切</t>
  </si>
  <si>
    <t>xie1擷又胡結切</t>
  </si>
  <si>
    <t>峥</t>
  </si>
  <si>
    <t>cheng2崢崢嶸士耕切六</t>
  </si>
  <si>
    <t>cheng2崢崢嶸山皃</t>
  </si>
  <si>
    <t>嶂</t>
  </si>
  <si>
    <t>zhang4嶂峯嶂</t>
  </si>
  <si>
    <t>镖</t>
  </si>
  <si>
    <t>piao1鏢刀劒鞘下飾也</t>
  </si>
  <si>
    <t>緦</t>
  </si>
  <si>
    <t>si1緦緦麻</t>
  </si>
  <si>
    <t>钴</t>
  </si>
  <si>
    <t>gu3鈷鈷?</t>
  </si>
  <si>
    <t>謐</t>
  </si>
  <si>
    <t>mi4謐靜也愼也安也</t>
  </si>
  <si>
    <t>瓘</t>
  </si>
  <si>
    <t>guan4瓘玉??左傳曰瓘斚玉瓉杜預云瓘珪也</t>
  </si>
  <si>
    <t>骊</t>
  </si>
  <si>
    <t>豳</t>
  </si>
  <si>
    <t>bin1豳地名本豳國之地又有豳城公劉所邑蓋此地也因以名州亦作邠又姓出姓苑</t>
  </si>
  <si>
    <t>袅</t>
  </si>
  <si>
    <t>niao3嫋長弱皃</t>
  </si>
  <si>
    <t>磐</t>
  </si>
  <si>
    <t>pan2磐大石</t>
  </si>
  <si>
    <t>僞</t>
  </si>
  <si>
    <t>wei4&gt;wei3僞:,wuei4僞假也欺也詐也危睡切一</t>
  </si>
  <si>
    <t>駙</t>
  </si>
  <si>
    <t>fu4駙駙馬都尉官名漢武帝置掌駙馬晉尚公主者並加之駙副馬也一曰近也又疾也</t>
  </si>
  <si>
    <t>沌</t>
  </si>
  <si>
    <t>duen4沌混沌</t>
  </si>
  <si>
    <t>tuen2沌水勢</t>
  </si>
  <si>
    <t>zhuan4沌水名在江夏又徒混切</t>
  </si>
  <si>
    <t>埂</t>
  </si>
  <si>
    <t>geng3埂堤封吳人云也</t>
  </si>
  <si>
    <t>geng1埂秦人謂坑也</t>
  </si>
  <si>
    <t>嗇</t>
  </si>
  <si>
    <t>se4嗇愛惜也又貪也慳也又積也亦姓說文作??愛歰也从來?來麥也來者?而藏之故田夫謂之嗇夫?音廪</t>
  </si>
  <si>
    <t>嘿</t>
  </si>
  <si>
    <t>琏</t>
  </si>
  <si>
    <t>lian3璉瑚璉</t>
  </si>
  <si>
    <t>両</t>
  </si>
  <si>
    <t>楣</t>
  </si>
  <si>
    <t>mei2楣戸楣釋名云楣近前各兩若面之有眉</t>
  </si>
  <si>
    <t>鶉</t>
  </si>
  <si>
    <t>chuen2鶉?鶉也莊子曰田鼠化爲鶉淮南子曰蝦蟆化爲鶉字林作??</t>
  </si>
  <si>
    <t>诡</t>
  </si>
  <si>
    <t>悸</t>
  </si>
  <si>
    <t>ji4悸心動也其季切五</t>
  </si>
  <si>
    <t>禋</t>
  </si>
  <si>
    <t>yin1禋祭也敬也??籀文</t>
  </si>
  <si>
    <t>縹</t>
  </si>
  <si>
    <t>piao3縹靑黃色也敷沼切八</t>
  </si>
  <si>
    <t>煦</t>
  </si>
  <si>
    <t>xv4煦上同</t>
  </si>
  <si>
    <t>xv3煦温也又香句切</t>
  </si>
  <si>
    <t>矾</t>
  </si>
  <si>
    <t>fan2礬礬石</t>
  </si>
  <si>
    <t>旃</t>
  </si>
  <si>
    <t>zhan1旃之也爾雅曰因章爲旃郭璞云以帛練爲旒因其文章不復畫之也丗本曰黃帝作旃亦曲柄旗以招士衆也或作旜又姓出姓苑</t>
  </si>
  <si>
    <t>艶</t>
  </si>
  <si>
    <t>溧</t>
  </si>
  <si>
    <t>li4溧溧水縣在宣州</t>
  </si>
  <si>
    <t>瀝</t>
  </si>
  <si>
    <t>呻</t>
  </si>
  <si>
    <t>shen1呻呻吟</t>
  </si>
  <si>
    <t>翫</t>
  </si>
  <si>
    <t>wuan4翫習也</t>
  </si>
  <si>
    <t>吱</t>
  </si>
  <si>
    <t>qi4吱行喘息皃</t>
  </si>
  <si>
    <t>羹</t>
  </si>
  <si>
    <t>geng1羹羹??爾雅曰肉謂之羹</t>
  </si>
  <si>
    <t>钝</t>
  </si>
  <si>
    <t>蕤</t>
  </si>
  <si>
    <t>ruei2蕤葳蕤草木華垂皃又蕤賔五月律儒隹切七</t>
  </si>
  <si>
    <t>愴</t>
  </si>
  <si>
    <t>chuang3愴愴怳失意皃又音創</t>
  </si>
  <si>
    <t>chuang4愴悽愴</t>
  </si>
  <si>
    <t>枸</t>
  </si>
  <si>
    <t>gou3枸枸杞</t>
  </si>
  <si>
    <t>jv3枸木名出蜀子可食江南謂之木蜜其木近酒能薄酒味也</t>
  </si>
  <si>
    <t>gou1枸曲木又木名也</t>
  </si>
  <si>
    <t>姣</t>
  </si>
  <si>
    <t>jiao3姣妖媚</t>
  </si>
  <si>
    <t>yiao2姣姣婬</t>
  </si>
  <si>
    <t>暝</t>
  </si>
  <si>
    <t>ming2暝晦暝也</t>
  </si>
  <si>
    <t>ming4暝夕也</t>
  </si>
  <si>
    <t>颓</t>
  </si>
  <si>
    <t>tuei2穨暴風也杜回切十三,tuei2頽禿</t>
  </si>
  <si>
    <t>铣</t>
  </si>
  <si>
    <t>梆</t>
  </si>
  <si>
    <t>bang1梆木名</t>
  </si>
  <si>
    <t>苻</t>
  </si>
  <si>
    <t>fu2苻苻鬼目草又姓晉有苻洪武都氐人本姓蒲氏因其孫堅背文有草付之祥改姓苻氏洪子健以晉穆帝永和七年僭号於長安稱秦</t>
  </si>
  <si>
    <t>骇</t>
  </si>
  <si>
    <t>膈</t>
  </si>
  <si>
    <t>ge2膈胷膈</t>
  </si>
  <si>
    <t>淅</t>
  </si>
  <si>
    <t>xi1淅淅米</t>
  </si>
  <si>
    <t>孢</t>
  </si>
  <si>
    <t>犂</t>
  </si>
  <si>
    <t>翮</t>
  </si>
  <si>
    <t>he2翮鳥羽</t>
  </si>
  <si>
    <t>谧</t>
  </si>
  <si>
    <t>瑤</t>
  </si>
  <si>
    <t>諳</t>
  </si>
  <si>
    <t>谟</t>
  </si>
  <si>
    <t>盪</t>
  </si>
  <si>
    <t>dang4盪滌盪搖動皃說文曰滌器也又吐浪切</t>
  </si>
  <si>
    <t>tang4盪盪行又度朗切</t>
  </si>
  <si>
    <t>薹</t>
  </si>
  <si>
    <t>tai2薹蕓薹</t>
  </si>
  <si>
    <t>闥</t>
  </si>
  <si>
    <t>ta1闥門內他達切十三</t>
  </si>
  <si>
    <t>鏖</t>
  </si>
  <si>
    <t>au</t>
  </si>
  <si>
    <t>ao1鏖上同</t>
  </si>
  <si>
    <t>栾</t>
  </si>
  <si>
    <t>裒</t>
  </si>
  <si>
    <t>pou2裒聚也薄侯切九</t>
  </si>
  <si>
    <t>鹜</t>
  </si>
  <si>
    <t>wu4鶩鳥名又音目</t>
  </si>
  <si>
    <t>mu4鶩鳧屬</t>
  </si>
  <si>
    <t>哽</t>
  </si>
  <si>
    <t>geng3哽哽咽</t>
  </si>
  <si>
    <t>鹹</t>
  </si>
  <si>
    <t>xian2鹹不淡</t>
  </si>
  <si>
    <t>掬</t>
  </si>
  <si>
    <t>jv2掬上同</t>
  </si>
  <si>
    <t>璘</t>
  </si>
  <si>
    <t>lin2璘璘?文皃</t>
  </si>
  <si>
    <t>佃</t>
  </si>
  <si>
    <t>dian4佃營田</t>
  </si>
  <si>
    <t>tian2佃作田也說文云中也春秋傳曰乗中佃一轅車古輕車也又音甸</t>
  </si>
  <si>
    <t>辘</t>
  </si>
  <si>
    <t>lu4轆上同</t>
  </si>
  <si>
    <t>瓯</t>
  </si>
  <si>
    <t>頊</t>
  </si>
  <si>
    <t>xv4頊顓頊髙陽氏也又謹敬皃</t>
  </si>
  <si>
    <t>yv4頊人姓頊?又音朂</t>
  </si>
  <si>
    <t>绛</t>
  </si>
  <si>
    <t>侔</t>
  </si>
  <si>
    <t>mou2侔等也均也齊也</t>
  </si>
  <si>
    <t>惱</t>
  </si>
  <si>
    <t>nao3惱懊惱</t>
  </si>
  <si>
    <t>铤</t>
  </si>
  <si>
    <t>ding4鋌金鋌</t>
  </si>
  <si>
    <t>殚</t>
  </si>
  <si>
    <t>浣</t>
  </si>
  <si>
    <t>huan3浣上同</t>
  </si>
  <si>
    <t>磯</t>
  </si>
  <si>
    <t>遴</t>
  </si>
  <si>
    <t>lin4遴行難也又姓良刃切二十八</t>
  </si>
  <si>
    <t>鎗</t>
  </si>
  <si>
    <t>cheng1鎗鼎類楚庚切四</t>
  </si>
  <si>
    <t>榈</t>
  </si>
  <si>
    <t>lv2櫚栟櫚木名有葉無枝博雅曰栟櫚椶也</t>
  </si>
  <si>
    <t>蜕</t>
  </si>
  <si>
    <t>tuei4蛻蛇易皮又音稅</t>
  </si>
  <si>
    <t>shuei4蛻蛻皮又他卧切又他外切</t>
  </si>
  <si>
    <t>tuo4蛻蛇去皮</t>
  </si>
  <si>
    <t>yve4蛻蟬去皮也又他臥他外舒芮三切</t>
  </si>
  <si>
    <t>癣</t>
  </si>
  <si>
    <t>xian3癬癬疥</t>
  </si>
  <si>
    <t>螢</t>
  </si>
  <si>
    <t>ying2螢螢火禮記云季夏月腐草爲螢一名丹良又名蚈</t>
  </si>
  <si>
    <t>垠</t>
  </si>
  <si>
    <t>yin2垠垠岸也</t>
  </si>
  <si>
    <t>yin2垠上同</t>
  </si>
  <si>
    <t>yin2垠垠?五根切又語斤切三</t>
  </si>
  <si>
    <t>厮</t>
  </si>
  <si>
    <t>si1廝廝養也役也使也</t>
  </si>
  <si>
    <t>潯</t>
  </si>
  <si>
    <t>xvn2潯傍深又水涯也</t>
  </si>
  <si>
    <t>顆</t>
  </si>
  <si>
    <t>ke3顆小頭苦果切三</t>
  </si>
  <si>
    <t>譌</t>
  </si>
  <si>
    <t>e2譌</t>
  </si>
  <si>
    <t>掇</t>
  </si>
  <si>
    <t>duo1掇拾掇也丁括切八</t>
  </si>
  <si>
    <t>zhuo1掇拾取又丁活切</t>
  </si>
  <si>
    <t>焱</t>
  </si>
  <si>
    <t>yian4焱火華也</t>
  </si>
  <si>
    <t>huek</t>
  </si>
  <si>
    <t>xv4焱火華又火焰也</t>
  </si>
  <si>
    <t>螭</t>
  </si>
  <si>
    <t>chi1螭螭無角如龍而黃北方謂之地螻</t>
  </si>
  <si>
    <t>攥</t>
  </si>
  <si>
    <t>zuo1攥手把</t>
  </si>
  <si>
    <t>裨</t>
  </si>
  <si>
    <t>pi2裨副將又姓鄭有大夫裨竈</t>
  </si>
  <si>
    <t>bei1裨裨補也增也與也附也助也又音陴</t>
  </si>
  <si>
    <t>茱</t>
  </si>
  <si>
    <t>shu2茱茱茰</t>
  </si>
  <si>
    <t>炖</t>
  </si>
  <si>
    <t>tuen2燉火熾又燉煌郡燉大煌盛也</t>
  </si>
  <si>
    <t>tuen1燉火色</t>
  </si>
  <si>
    <t>楨</t>
  </si>
  <si>
    <t>旮</t>
  </si>
  <si>
    <t>颯</t>
  </si>
  <si>
    <t>sa4颯風聲</t>
  </si>
  <si>
    <t>旯</t>
  </si>
  <si>
    <t>laa</t>
  </si>
  <si>
    <t>歿</t>
  </si>
  <si>
    <t>涖</t>
  </si>
  <si>
    <t>li4涖汔也又力二切</t>
  </si>
  <si>
    <t>li4涖涖涖水聲</t>
  </si>
  <si>
    <t>蔺</t>
  </si>
  <si>
    <t>lin4藺草名莞屬亦縣名在西河又姓出西河本自有周晉穆公少子成師封韓韓獻子??孫曰康食邑於藺因氏焉</t>
  </si>
  <si>
    <t>娩</t>
  </si>
  <si>
    <t>mian3娩婉娩媚也又音挽</t>
  </si>
  <si>
    <t>fan4娩說文云兔子也娩疾也</t>
  </si>
  <si>
    <t>wuan3娩婉娩媚也又忙件切</t>
  </si>
  <si>
    <t>wuan4娩纂文云姓也古萬字</t>
  </si>
  <si>
    <t>wuen4娩生也又音免</t>
  </si>
  <si>
    <t>伫</t>
  </si>
  <si>
    <t>猝</t>
  </si>
  <si>
    <t>cu4猝倉猝暴疾也倉沒切五</t>
  </si>
  <si>
    <t>啖</t>
  </si>
  <si>
    <t>dan4啖誑也,dan4啗噉也食也</t>
  </si>
  <si>
    <t>dan4啖上同,dan4啗亦同</t>
  </si>
  <si>
    <t>鄜</t>
  </si>
  <si>
    <t>fu1鄜鄜州漢鄜縣今鄜城是隋改作鄜州</t>
  </si>
  <si>
    <t>lu4鄜地名</t>
  </si>
  <si>
    <t>窿</t>
  </si>
  <si>
    <t>long2窿穹隆天勢俗加穴</t>
  </si>
  <si>
    <t>屉</t>
  </si>
  <si>
    <t>缜</t>
  </si>
  <si>
    <t>zhen3縝結也單也又丑珍切,zhen3縝上同</t>
  </si>
  <si>
    <t>chen1縝上同</t>
  </si>
  <si>
    <t>chen1縝縝紛</t>
  </si>
  <si>
    <t>舛</t>
  </si>
  <si>
    <t>chuan3舛剥也說文曰對臥也從夂?相背夂中几切?口瓦切昌兖切四</t>
  </si>
  <si>
    <t>咒</t>
  </si>
  <si>
    <t>筏</t>
  </si>
  <si>
    <t>fa2筏大曰筏小曰桴乗之渡水</t>
  </si>
  <si>
    <t>buo1筏箄筏</t>
  </si>
  <si>
    <t>骼</t>
  </si>
  <si>
    <t>ge2骼骨骼</t>
  </si>
  <si>
    <t>勛</t>
  </si>
  <si>
    <t>xvn1勛古文</t>
  </si>
  <si>
    <t>璐</t>
  </si>
  <si>
    <t>lu4璐玉名</t>
  </si>
  <si>
    <t>晞</t>
  </si>
  <si>
    <t>xi1晞日氣乾也</t>
  </si>
  <si>
    <t>匏</t>
  </si>
  <si>
    <t>pao2匏瓠也可爲笙竽</t>
  </si>
  <si>
    <t>訾</t>
  </si>
  <si>
    <t>zi1訾思也又姓何氏姓苑云今齊人本姓蔡氏漢元帝功臣表有樓虚侯訾順</t>
  </si>
  <si>
    <t>zi3訾上同</t>
  </si>
  <si>
    <t>淼</t>
  </si>
  <si>
    <t>miao3淼大水</t>
  </si>
  <si>
    <t>巵</t>
  </si>
  <si>
    <t>zhi1卮酒器</t>
  </si>
  <si>
    <t>侬</t>
  </si>
  <si>
    <t>nong2儂我也</t>
  </si>
  <si>
    <t>阙</t>
  </si>
  <si>
    <t>嗅</t>
  </si>
  <si>
    <t>鸳</t>
  </si>
  <si>
    <t>嘈</t>
  </si>
  <si>
    <t>cao2嘈喧嘈</t>
  </si>
  <si>
    <t>塋</t>
  </si>
  <si>
    <t>ying2塋墓域</t>
  </si>
  <si>
    <t>瓌</t>
  </si>
  <si>
    <t>guei1瓌上同</t>
  </si>
  <si>
    <t>燦</t>
  </si>
  <si>
    <t>can4燦明淨皃</t>
  </si>
  <si>
    <t>珩</t>
  </si>
  <si>
    <t>xing2珩佩上玉</t>
  </si>
  <si>
    <t>鄞</t>
  </si>
  <si>
    <t>yin2鄞縣名在會稽又音齗</t>
  </si>
  <si>
    <t>yin2鄞縣名在會稽郡</t>
  </si>
  <si>
    <t>捺</t>
  </si>
  <si>
    <t>na4捺手按奴曷切三</t>
  </si>
  <si>
    <t>硼</t>
  </si>
  <si>
    <t>菑</t>
  </si>
  <si>
    <t>zi1葘說文曰不耕田也爾雅曰田一歳曰葘側持切又音栽十五</t>
  </si>
  <si>
    <t>zai1??上同亦作菑見經典</t>
  </si>
  <si>
    <t>荃</t>
  </si>
  <si>
    <t>qvan1荃香草</t>
  </si>
  <si>
    <t>苕</t>
  </si>
  <si>
    <t>tiao2苕苕菜詩云卭有旨苕</t>
  </si>
  <si>
    <t>驷</t>
  </si>
  <si>
    <t>盂</t>
  </si>
  <si>
    <t>yv2盂盤盂說文曰飯器也又姓左傳晉有盂丙</t>
  </si>
  <si>
    <t>漩</t>
  </si>
  <si>
    <t>xvan2?回?</t>
  </si>
  <si>
    <t>xvan4?回泉辝戀切九</t>
  </si>
  <si>
    <t>購</t>
  </si>
  <si>
    <t>gou4購購贖</t>
  </si>
  <si>
    <t>嘻</t>
  </si>
  <si>
    <t>xi1嘻噫嘻歎也,xi1譆痛聲</t>
  </si>
  <si>
    <t>簽</t>
  </si>
  <si>
    <t>掰</t>
  </si>
  <si>
    <t>硃</t>
  </si>
  <si>
    <t>zhu1硃硃研朱砂</t>
  </si>
  <si>
    <t>笠</t>
  </si>
  <si>
    <t>li4笠雨笠本草呼破笠爲敗天公也</t>
  </si>
  <si>
    <t>脍</t>
  </si>
  <si>
    <t>guei4膾魚膾說文曰細切肉也</t>
  </si>
  <si>
    <t>旻</t>
  </si>
  <si>
    <t>min2旻仁覆愍下謂之旻天</t>
  </si>
  <si>
    <t>偈</t>
  </si>
  <si>
    <t>jie2偈武也</t>
  </si>
  <si>
    <t>ji4偈偈句其憩切一</t>
  </si>
  <si>
    <t>婪</t>
  </si>
  <si>
    <t>lan2婪貪也盧含切六</t>
  </si>
  <si>
    <t>愬</t>
  </si>
  <si>
    <t>se4愬驚懼皃又音素</t>
  </si>
  <si>
    <t>su4愬??也說文同上</t>
  </si>
  <si>
    <t>煜</t>
  </si>
  <si>
    <t>yv4煜火光又燿也</t>
  </si>
  <si>
    <t>yi4煜文皃爲立切四</t>
  </si>
  <si>
    <t>嬖</t>
  </si>
  <si>
    <t>bi4嬖愛也卑也妾也</t>
  </si>
  <si>
    <t>鹄</t>
  </si>
  <si>
    <t>壕</t>
  </si>
  <si>
    <t>hao2壕上同</t>
  </si>
  <si>
    <t>媵</t>
  </si>
  <si>
    <t>ying4媵送女從嫁</t>
  </si>
  <si>
    <t>sheng4媵又音孕</t>
  </si>
  <si>
    <t>灋</t>
  </si>
  <si>
    <t>fa3灋上同</t>
  </si>
  <si>
    <t>崂</t>
  </si>
  <si>
    <t>翎</t>
  </si>
  <si>
    <t>ling2翎鳥羽</t>
  </si>
  <si>
    <t>紐</t>
  </si>
  <si>
    <t>niou3紐結也</t>
  </si>
  <si>
    <t>痞</t>
  </si>
  <si>
    <t>phi3痞腹内結痛</t>
  </si>
  <si>
    <t>bi3痞病也又音否</t>
  </si>
  <si>
    <t>fou3痞病也</t>
  </si>
  <si>
    <t>睽</t>
  </si>
  <si>
    <t>kuei1睽異也乖也外也說文云目少睛苦圭切十五</t>
  </si>
  <si>
    <t>鸯</t>
  </si>
  <si>
    <t>詁</t>
  </si>
  <si>
    <t>gu3詁詁訓</t>
  </si>
  <si>
    <t>咤</t>
  </si>
  <si>
    <t>zha4咤上同禮記曰無咤食,zha4吒吒歎說文曰噴也叱怒也陟駕切十二</t>
  </si>
  <si>
    <t>zha1咤達利咤出釋典本音去聲</t>
  </si>
  <si>
    <t>徜</t>
  </si>
  <si>
    <t>chang2徜徜徉猶徘徊也</t>
  </si>
  <si>
    <t>軼</t>
  </si>
  <si>
    <t>嫉</t>
  </si>
  <si>
    <t>ji2嫉嫉妬楚詞注云害賢曰嫉害色曰妬</t>
  </si>
  <si>
    <t>zi4嫉妬也又音疾</t>
  </si>
  <si>
    <t>洵</t>
  </si>
  <si>
    <t>xvn2洵均也龕也</t>
  </si>
  <si>
    <t>xvn1洵水名在晉陽</t>
  </si>
  <si>
    <t>篓</t>
  </si>
  <si>
    <t>lux</t>
  </si>
  <si>
    <t>lou3簍籠也周禮作簝</t>
  </si>
  <si>
    <t>lv3簍小筐</t>
  </si>
  <si>
    <t>lou2簍籠也</t>
  </si>
  <si>
    <t>驤</t>
  </si>
  <si>
    <t>xiang1驤馬騰躍又速也低昂也馳駕也</t>
  </si>
  <si>
    <t>藿</t>
  </si>
  <si>
    <t>huo4藿豆葉又香草</t>
  </si>
  <si>
    <t>烃</t>
  </si>
  <si>
    <t>jing3烴焦臭</t>
  </si>
  <si>
    <t>铂</t>
  </si>
  <si>
    <t>咪</t>
  </si>
  <si>
    <t>殽</t>
  </si>
  <si>
    <t>yiao2殽溷殽雜也和也亂也</t>
  </si>
  <si>
    <t>掐</t>
  </si>
  <si>
    <t>qia1掐爪掐</t>
  </si>
  <si>
    <t>匝</t>
  </si>
  <si>
    <t>屐</t>
  </si>
  <si>
    <t>ji4屐履屐</t>
  </si>
  <si>
    <t>箍</t>
  </si>
  <si>
    <t>gu1箍以篾束物出異字苑</t>
  </si>
  <si>
    <t>蠅</t>
  </si>
  <si>
    <t>ying2蠅蟲也詩云營營靑蠅余陵切一</t>
  </si>
  <si>
    <t>荤</t>
  </si>
  <si>
    <t>xvn1葷臭菜</t>
  </si>
  <si>
    <t>砾</t>
  </si>
  <si>
    <t>li4礫釋名曰小石曰礫</t>
  </si>
  <si>
    <t>鵡</t>
  </si>
  <si>
    <t>wu3鵡鸚鵡鳥名能言</t>
  </si>
  <si>
    <t>嘶</t>
  </si>
  <si>
    <t>xi1&gt;si1嘶:《聲律啓蒙》：「星拱北，月流西，漢露對湯霓。桃林牛已放，虞阪馬長嘶。」,xi1嘶馬嘶</t>
  </si>
  <si>
    <t>汜</t>
  </si>
  <si>
    <t>si4汜水名在河南成臯縣說文曰水别復入水也一曰汜窮瀆也詩曰江有汜</t>
  </si>
  <si>
    <t>皑</t>
  </si>
  <si>
    <t>ai2皚霜雪白皃五來切七</t>
  </si>
  <si>
    <t>宕</t>
  </si>
  <si>
    <t>dang4宕洞室一曰過也亦州名禹貢梁州之域秦漢魏晉諸羌處之後魏内附置蕃鎭周爲宕州也徒浪切七</t>
  </si>
  <si>
    <t>祼</t>
  </si>
  <si>
    <t>guan4祼祭名說文曰灌祭也</t>
  </si>
  <si>
    <t>荪</t>
  </si>
  <si>
    <t>suen1蓀香草</t>
  </si>
  <si>
    <t>哎</t>
  </si>
  <si>
    <t>曵</t>
  </si>
  <si>
    <t>邡</t>
  </si>
  <si>
    <t>fang1邡什邡縣在漢州</t>
  </si>
  <si>
    <t>fang4邡邑名</t>
  </si>
  <si>
    <t>貿</t>
  </si>
  <si>
    <t>mou4&gt;mao4貿:,mao4貿交易也市賣也又姓出姓苑東莞人</t>
  </si>
  <si>
    <t>淦</t>
  </si>
  <si>
    <t>gan4淦新淦縣在豫章</t>
  </si>
  <si>
    <t>gan1淦水入船中又最也泥也汲也又甘暗切吉州有新淦縣水淦所出入湖或作汵</t>
  </si>
  <si>
    <t>醮</t>
  </si>
  <si>
    <t>cieuh</t>
  </si>
  <si>
    <t>jiao4醮祭也子肖切十一</t>
  </si>
  <si>
    <t>晷</t>
  </si>
  <si>
    <t>guei3晷日影也又規也</t>
  </si>
  <si>
    <t>縻</t>
  </si>
  <si>
    <t>mi2縻繫也又縻爵易作靡</t>
  </si>
  <si>
    <t>堑</t>
  </si>
  <si>
    <t>qian4塹上同出說文</t>
  </si>
  <si>
    <t>惬</t>
  </si>
  <si>
    <t>劵</t>
  </si>
  <si>
    <t>顥</t>
  </si>
  <si>
    <t>hao4顥大也又天邊氣說文曰白皃楚詞曰天白顥顥商山四顥白首人也今或作晧</t>
  </si>
  <si>
    <t>徉</t>
  </si>
  <si>
    <t>yiang2徉忀徉徙倚</t>
  </si>
  <si>
    <t>櫟</t>
  </si>
  <si>
    <t>li4櫟木名柞屬又音藥櫟陽縣名</t>
  </si>
  <si>
    <t>yve4櫟櫟陽縣名在京兆又音歷</t>
  </si>
  <si>
    <t>彥</t>
  </si>
  <si>
    <t>赘</t>
  </si>
  <si>
    <t>zhuei4贅贅肉也又最也聚也又贅衣官名也之芮切二</t>
  </si>
  <si>
    <t>柵</t>
  </si>
  <si>
    <t>榦</t>
  </si>
  <si>
    <t>gan4榦楨榦築垣板</t>
  </si>
  <si>
    <t>賽</t>
  </si>
  <si>
    <t>sai4賽報也先代切四</t>
  </si>
  <si>
    <t>酗</t>
  </si>
  <si>
    <t>xv4酗醉怒亦作?</t>
  </si>
  <si>
    <t>闐</t>
  </si>
  <si>
    <t>tian2闐轟轟闐闐盛皃</t>
  </si>
  <si>
    <t>dian4闐于闐國在西域或作窴又音田</t>
  </si>
  <si>
    <t>滂</t>
  </si>
  <si>
    <t>pang1滂滂沱普郎切七</t>
  </si>
  <si>
    <t>琬</t>
  </si>
  <si>
    <t>wuan3琬珪也</t>
  </si>
  <si>
    <t>wuan4琬琬圭又於阮切</t>
  </si>
  <si>
    <t>闫</t>
  </si>
  <si>
    <t>麴</t>
  </si>
  <si>
    <t>晔</t>
  </si>
  <si>
    <t>昶</t>
  </si>
  <si>
    <t>chang3昶通也明也舒也丑兩切二</t>
  </si>
  <si>
    <t>chang4昶達也日長也通也遠也又丑兩切</t>
  </si>
  <si>
    <t>聶</t>
  </si>
  <si>
    <t>nie4聶姓也楚大夫食采於聶因以爲氏尼輒切十六</t>
  </si>
  <si>
    <t>甙</t>
  </si>
  <si>
    <t>笺</t>
  </si>
  <si>
    <t>jian1牋上同,jian1箋說文曰表識書也則前切十五</t>
  </si>
  <si>
    <t>峴</t>
  </si>
  <si>
    <t>xian4峴峻嶺胡典切十三</t>
  </si>
  <si>
    <t>燬</t>
  </si>
  <si>
    <t>huei3燬火盛</t>
  </si>
  <si>
    <t>蕊</t>
  </si>
  <si>
    <t>ruei3蕊草木叢生皃</t>
  </si>
  <si>
    <t>ruei3蕊草木實節生如壘切三</t>
  </si>
  <si>
    <t>誄</t>
  </si>
  <si>
    <t>lei3誄銘誄誄壘也壘述前人之功德周禮曰小史掌卿大夫之喪讀誄也說文曰誄諡也</t>
  </si>
  <si>
    <t>鳝</t>
  </si>
  <si>
    <t>shan4鱓魚名異苑云死人髮化也</t>
  </si>
  <si>
    <t>衅</t>
  </si>
  <si>
    <t>xin4衅牲血塗器祭也許覲切三,xin4釁上同又罪也瑕釁也</t>
  </si>
  <si>
    <t>猩</t>
  </si>
  <si>
    <t>xing1猩:猩猩，犬吠聲,xing1猩說文曰猩猩犬吠聲又音生</t>
  </si>
  <si>
    <t>sheng1&gt;xing1猩:猩猩，能言，似猿，聲如小兒,sheng1猩猩猩能言似猿聲如小兒也</t>
  </si>
  <si>
    <t>謳</t>
  </si>
  <si>
    <t>昱</t>
  </si>
  <si>
    <t>yv4昱日光</t>
  </si>
  <si>
    <t>淞</t>
  </si>
  <si>
    <t>song1淞水名在吳又音松</t>
  </si>
  <si>
    <t>song2淞凍落皃又先恭切</t>
  </si>
  <si>
    <t>坳</t>
  </si>
  <si>
    <t>yiao1坳地不平也</t>
  </si>
  <si>
    <t>隍</t>
  </si>
  <si>
    <t>huang2隍城池也有水曰池無水曰隍</t>
  </si>
  <si>
    <t>怅</t>
  </si>
  <si>
    <t>緋</t>
  </si>
  <si>
    <t>fei1緋絳色</t>
  </si>
  <si>
    <t>翱</t>
  </si>
  <si>
    <t>ao2翶翶翔</t>
  </si>
  <si>
    <t>馥</t>
  </si>
  <si>
    <t>fu4馥香氣芬馥</t>
  </si>
  <si>
    <t>bi4馥香又音復</t>
  </si>
  <si>
    <t>汩</t>
  </si>
  <si>
    <t>yv4汩上同</t>
  </si>
  <si>
    <t>裾</t>
  </si>
  <si>
    <t>jv1裾衣裾</t>
  </si>
  <si>
    <t>琥</t>
  </si>
  <si>
    <t>hu3琥發兵符有虎文周禮云白琥禮西方</t>
  </si>
  <si>
    <t>瀘</t>
  </si>
  <si>
    <t>岌</t>
  </si>
  <si>
    <t>yi2岌髙皃魚及切二</t>
  </si>
  <si>
    <t>阑</t>
  </si>
  <si>
    <t>粼</t>
  </si>
  <si>
    <t>lin2粼水在石閒亦作磷又力刃切</t>
  </si>
  <si>
    <t>豔</t>
  </si>
  <si>
    <t>yian4豔美色也以贍切九</t>
  </si>
  <si>
    <t>篡</t>
  </si>
  <si>
    <t>chuan4篡奪也逆也初患切一</t>
  </si>
  <si>
    <t>塾</t>
  </si>
  <si>
    <t>shu2塾門側堂崔豹古今注云臣來朝君至門外更詳熟所應對之事塾之言熟也</t>
  </si>
  <si>
    <t>椽</t>
  </si>
  <si>
    <t>chuan2椽屋桷也直攣切二</t>
  </si>
  <si>
    <t>裱</t>
  </si>
  <si>
    <t>biao4裱領巾也方廟切二</t>
  </si>
  <si>
    <t>欬</t>
  </si>
  <si>
    <t>ai4欬上同</t>
  </si>
  <si>
    <t>kai4欬欬瘶</t>
  </si>
  <si>
    <t>韭</t>
  </si>
  <si>
    <t>jiou3韭說文曰菜名也一種而久者故謂之韭象形在一之上一地也俗作韮</t>
  </si>
  <si>
    <t>虬</t>
  </si>
  <si>
    <t>qiou2虯無角龍也渠幽切又居幽切七</t>
  </si>
  <si>
    <t>礬</t>
  </si>
  <si>
    <t>唠</t>
  </si>
  <si>
    <t>chao1嘮嘮呶讙也</t>
  </si>
  <si>
    <t>嵬</t>
  </si>
  <si>
    <t>ngoi</t>
  </si>
  <si>
    <t>wuei2嵬崔嵬</t>
  </si>
  <si>
    <t>ngoix</t>
  </si>
  <si>
    <t>wuei3嵬山皃又玉回切</t>
  </si>
  <si>
    <t>闰</t>
  </si>
  <si>
    <t>塩</t>
  </si>
  <si>
    <t>yian2塩俗</t>
  </si>
  <si>
    <t>黝</t>
  </si>
  <si>
    <t>yiou3黝黒也於糾切又於夷切七</t>
  </si>
  <si>
    <t>yi1黝縣名屬歙州又於九切</t>
  </si>
  <si>
    <t>蛤</t>
  </si>
  <si>
    <t>ge2蛤蚌蛤</t>
  </si>
  <si>
    <t>疽</t>
  </si>
  <si>
    <t>qv1疽癰疽也七余切十六</t>
  </si>
  <si>
    <t>蒯</t>
  </si>
  <si>
    <t>kuai4&gt;kuai3蒯:臺灣審又音去聲,kuai4蒯茅類又姓出襄陽漢有蒯通或作??苦怪切九</t>
  </si>
  <si>
    <t>荞</t>
  </si>
  <si>
    <t>qiao2蕎蕎麥又音驕</t>
  </si>
  <si>
    <t>jiao1蕎藥名一名大戟</t>
  </si>
  <si>
    <t>豺</t>
  </si>
  <si>
    <t>chai2豺狼屬禮記云仲秋之月豺乃祭獸士皆切四</t>
  </si>
  <si>
    <t>縞</t>
  </si>
  <si>
    <t>gao4縞白縑又音藁</t>
  </si>
  <si>
    <t>gao3縞素也又音吿</t>
  </si>
  <si>
    <t>疵</t>
  </si>
  <si>
    <t>xie</t>
  </si>
  <si>
    <t>ci2疵黑病疾移切八</t>
  </si>
  <si>
    <t>愕</t>
  </si>
  <si>
    <t>e4愕驚也</t>
  </si>
  <si>
    <t>個</t>
  </si>
  <si>
    <t>ge4個偏也</t>
  </si>
  <si>
    <t>蕨</t>
  </si>
  <si>
    <t>jve2蕨蕨菜</t>
  </si>
  <si>
    <t>笈</t>
  </si>
  <si>
    <t>ji2笈負書箱又其劫切</t>
  </si>
  <si>
    <t>jie2笈負書箱也</t>
  </si>
  <si>
    <t>jie2笈書笈又初洽其輒二切</t>
  </si>
  <si>
    <t>cha1笈負書箱又其劫切</t>
  </si>
  <si>
    <t>牦</t>
  </si>
  <si>
    <t>mao2氂犛牛尾也犛音猫</t>
  </si>
  <si>
    <t>lai2犛關西有長??牛又音釐音茅</t>
  </si>
  <si>
    <t>li2犛犛牛又音茅,li2氂十豪</t>
  </si>
  <si>
    <t>mao2犛牛名又力之切</t>
  </si>
  <si>
    <t>雎</t>
  </si>
  <si>
    <t>qu1&gt;ju1雎:,qv1雎雎鳩鳥</t>
  </si>
  <si>
    <t>飨</t>
  </si>
  <si>
    <t>疹</t>
  </si>
  <si>
    <t>zhen3疹籀文</t>
  </si>
  <si>
    <t>摭</t>
  </si>
  <si>
    <t>zhi1摭拾也</t>
  </si>
  <si>
    <t>嗷</t>
  </si>
  <si>
    <t>ao2嗷上同</t>
  </si>
  <si>
    <t>產</t>
  </si>
  <si>
    <t>shan3&gt;chan3產:生,chan3産生也又大籥似笛三孔而短又姓何氏姓苑云彭城人所??切十</t>
  </si>
  <si>
    <t>癖</t>
  </si>
  <si>
    <t>pi4癖腹病</t>
  </si>
  <si>
    <t>pi4癖痃癖病</t>
  </si>
  <si>
    <t>芪</t>
  </si>
  <si>
    <t>qi2芪藥草說文曰芪母也</t>
  </si>
  <si>
    <t>蝦</t>
  </si>
  <si>
    <t>xia2蝦蝦蟆</t>
  </si>
  <si>
    <t>亶</t>
  </si>
  <si>
    <t>dan3亶信也厚也大也多穀也穀也俗作亶多旱切又遮連切八</t>
  </si>
  <si>
    <t>徨</t>
  </si>
  <si>
    <t>huang2徨彷徨</t>
  </si>
  <si>
    <t>鏘</t>
  </si>
  <si>
    <t>惲</t>
  </si>
  <si>
    <t>yvn3惲謀也議也亦厚重也於粉切十</t>
  </si>
  <si>
    <t>餽</t>
  </si>
  <si>
    <t>guei4餽上同</t>
  </si>
  <si>
    <t>嵘</t>
  </si>
  <si>
    <t>rong2嶸崢嶸又戸萌切</t>
  </si>
  <si>
    <t>hong2嶸崢嶸山峻</t>
  </si>
  <si>
    <t>嘏</t>
  </si>
  <si>
    <t>jia3嘏大也福也</t>
  </si>
  <si>
    <t>嗡</t>
  </si>
  <si>
    <t>驩</t>
  </si>
  <si>
    <t>huan1驩馬名</t>
  </si>
  <si>
    <t>擞</t>
  </si>
  <si>
    <t>sou3擻抖擻舉也</t>
  </si>
  <si>
    <t>贅</t>
  </si>
  <si>
    <t>颊</t>
  </si>
  <si>
    <t>顏</t>
  </si>
  <si>
    <t>yian2顔顔容亦顔額又姓出琅邪本自魯伯禽支庶有食采顔邑者因而著族又邾武公名夷字曰顔故公羊傳稱顔公後遂爲氏五姦切二</t>
  </si>
  <si>
    <t>咔</t>
  </si>
  <si>
    <t>long4哢郭云鳥吟</t>
  </si>
  <si>
    <t>恁</t>
  </si>
  <si>
    <t>ren3恁念也</t>
  </si>
  <si>
    <t>ren2恁信也又音荏</t>
  </si>
  <si>
    <t>椭</t>
  </si>
  <si>
    <t>tuo3橢器之狹長</t>
  </si>
  <si>
    <t>惘</t>
  </si>
  <si>
    <t>wuang3惘惘然失志皃</t>
  </si>
  <si>
    <t>妝</t>
  </si>
  <si>
    <t>玠</t>
  </si>
  <si>
    <t>jie4玠大珪長尺二寸</t>
  </si>
  <si>
    <t>駮</t>
  </si>
  <si>
    <t>buo1駮六駮獸名似馬倨牙食虎豹</t>
  </si>
  <si>
    <t>幺</t>
  </si>
  <si>
    <t>yiao1幺幺麽小也於堯切五</t>
  </si>
  <si>
    <t>叽</t>
  </si>
  <si>
    <t>ji1嘰口醜說文云小食也</t>
  </si>
  <si>
    <t>澶</t>
  </si>
  <si>
    <t>chan2澶杜預云澶淵地名在頓丘縣南又音纏</t>
  </si>
  <si>
    <t>dan4澶澶漫</t>
  </si>
  <si>
    <t>缰</t>
  </si>
  <si>
    <t>jiang1繮馬組,jiang1韁上同</t>
  </si>
  <si>
    <t>聮</t>
  </si>
  <si>
    <t>lian2聮聮綿不絕說文作?</t>
  </si>
  <si>
    <t>勐</t>
  </si>
  <si>
    <t>暄</t>
  </si>
  <si>
    <t>xvan1暄温也況??切十九</t>
  </si>
  <si>
    <t>嶼</t>
  </si>
  <si>
    <t>xv4嶼海中洲也</t>
  </si>
  <si>
    <t>擣</t>
  </si>
  <si>
    <t>dao3擣擣築</t>
  </si>
  <si>
    <t>闋</t>
  </si>
  <si>
    <t>qve1闋終也苦穴切四</t>
  </si>
  <si>
    <t>痔</t>
  </si>
  <si>
    <t>zhi4痔病也</t>
  </si>
  <si>
    <t>厓</t>
  </si>
  <si>
    <t>yia2厓山邊</t>
  </si>
  <si>
    <t>秭</t>
  </si>
  <si>
    <t>zi3秭千億也亦秭歸縣在歸州??山松云屈原此縣人被放??來因名其地??與秭同音風俗通云千生万万生億億生兆兆生京京生秭秭生垓垓生壤壤生溝溝生??生正正生載載地不能載也</t>
  </si>
  <si>
    <t>煲</t>
  </si>
  <si>
    <t>嘟</t>
  </si>
  <si>
    <t>梔</t>
  </si>
  <si>
    <t>zhi1栀栀子木實可染黃</t>
  </si>
  <si>
    <t>犊</t>
  </si>
  <si>
    <t>怦</t>
  </si>
  <si>
    <t>peng1怦心急又中直皃普耕切十一</t>
  </si>
  <si>
    <t>駑</t>
  </si>
  <si>
    <t>nu2駑体馬字林曰駘也</t>
  </si>
  <si>
    <t>溴</t>
  </si>
  <si>
    <t>泚</t>
  </si>
  <si>
    <t>ci3泚水淸也千禮切四</t>
  </si>
  <si>
    <t>ci3泚水淸又千禮切</t>
  </si>
  <si>
    <t>罂</t>
  </si>
  <si>
    <t>ying1甖瓦器烏莖切十三,ying1罌上同</t>
  </si>
  <si>
    <t>觚</t>
  </si>
  <si>
    <t>gu1觚酒爵</t>
  </si>
  <si>
    <t>瓮</t>
  </si>
  <si>
    <t>wueng4瓮說文罌也烏貢切五,wueng4甕上同,wueng4罋上同</t>
  </si>
  <si>
    <t>yiong1罋汲器</t>
  </si>
  <si>
    <t>娑</t>
  </si>
  <si>
    <t>suo1娑婆娑舞者之容素何切十一</t>
  </si>
  <si>
    <t>suo3娑馺娑殿名又蘇哥切</t>
  </si>
  <si>
    <t>閟</t>
  </si>
  <si>
    <t>bi4閟閟閉</t>
  </si>
  <si>
    <t>惮</t>
  </si>
  <si>
    <t>癜</t>
  </si>
  <si>
    <t>瑗</t>
  </si>
  <si>
    <t>yvan4瑗玉名王眷切又于願切五</t>
  </si>
  <si>
    <t>攫</t>
  </si>
  <si>
    <t>jve2攫膊也</t>
  </si>
  <si>
    <t>镯</t>
  </si>
  <si>
    <t>zhuo2鐲似鈴又音蜀</t>
  </si>
  <si>
    <t>zhuo2鋜鎖足</t>
  </si>
  <si>
    <t>shu3鐲温器又直角切</t>
  </si>
  <si>
    <t>柞</t>
  </si>
  <si>
    <t>zuo4柞木名又音昨</t>
  </si>
  <si>
    <t>zuo2柞木名又音作</t>
  </si>
  <si>
    <t>舫</t>
  </si>
  <si>
    <t>fang4舫並兩船又音謗</t>
  </si>
  <si>
    <t>bang4舫舫人習水者也</t>
  </si>
  <si>
    <t>喫</t>
  </si>
  <si>
    <t>qi1喫喫食</t>
  </si>
  <si>
    <t>铆</t>
  </si>
  <si>
    <t>蹼</t>
  </si>
  <si>
    <t>bu3蹼足指閒相著爾雅云鳧鴈醜其足蹼</t>
  </si>
  <si>
    <t>槍</t>
  </si>
  <si>
    <t>qiang1槍矟也通俗文云剡葦傷盜謂之槍說文曰歫也</t>
  </si>
  <si>
    <t>妩</t>
  </si>
  <si>
    <t>wu3嫵嫵媚,wu3娬好也</t>
  </si>
  <si>
    <t>綾</t>
  </si>
  <si>
    <t>ling2綾綾紈</t>
  </si>
  <si>
    <t>铱</t>
  </si>
  <si>
    <t>褂</t>
  </si>
  <si>
    <t>喙</t>
  </si>
  <si>
    <t>huei4喙口喙許穢切又昌芮切六</t>
  </si>
  <si>
    <t>丫</t>
  </si>
  <si>
    <t>yia1丫象物開之形</t>
  </si>
  <si>
    <t>諺</t>
  </si>
  <si>
    <t>笆</t>
  </si>
  <si>
    <t>ba1笆有刺竹籬</t>
  </si>
  <si>
    <t>ba4笆竹名出蜀又音巴</t>
  </si>
  <si>
    <t>妒</t>
  </si>
  <si>
    <t>du4妒妬忌當故切十二</t>
  </si>
  <si>
    <t>慄</t>
  </si>
  <si>
    <t>li4慄戰慄懼也</t>
  </si>
  <si>
    <t>閶</t>
  </si>
  <si>
    <t>chang1閶閶闔</t>
  </si>
  <si>
    <t>噢</t>
  </si>
  <si>
    <t>yv3噢噢咻病聲</t>
  </si>
  <si>
    <t>yv4噢噢咿悲也</t>
  </si>
  <si>
    <t>噙</t>
  </si>
  <si>
    <t>倅</t>
  </si>
  <si>
    <t>zu2倅百人爲倅周禮作卒</t>
  </si>
  <si>
    <t>cuei4倅副也七内切五</t>
  </si>
  <si>
    <t>璟</t>
  </si>
  <si>
    <t>jing3璟玉光</t>
  </si>
  <si>
    <t>ying3璟玉光彩出埤蒼</t>
  </si>
  <si>
    <t>冼</t>
  </si>
  <si>
    <t>桷</t>
  </si>
  <si>
    <t>jve2桷椽也</t>
  </si>
  <si>
    <t>錐</t>
  </si>
  <si>
    <t>捶</t>
  </si>
  <si>
    <t>zhuei3捶擊也之累切五</t>
  </si>
  <si>
    <t>輓</t>
  </si>
  <si>
    <t>wuan3輓上同</t>
  </si>
  <si>
    <t>嗒</t>
  </si>
  <si>
    <t>ta4嗒嗒然忘懷也</t>
  </si>
  <si>
    <t>da2嗒舐嗒</t>
  </si>
  <si>
    <t>町</t>
  </si>
  <si>
    <t>ting1町田處又徒頂切</t>
  </si>
  <si>
    <t>ding4町田??又音汀</t>
  </si>
  <si>
    <t>tian3町町疃鹿迹</t>
  </si>
  <si>
    <t>ting3町田塸</t>
  </si>
  <si>
    <t>儆</t>
  </si>
  <si>
    <t>jing3儆上同</t>
  </si>
  <si>
    <t>jing4儆儆愼又音警</t>
  </si>
  <si>
    <t>恠</t>
  </si>
  <si>
    <t>guai4恠俗</t>
  </si>
  <si>
    <t>嫣</t>
  </si>
  <si>
    <t>yian1嫣長皃又人名</t>
  </si>
  <si>
    <t>hien</t>
  </si>
  <si>
    <t>xian1嫣長皃好皃又於建於逺二切</t>
  </si>
  <si>
    <t>yian3嫣長皃</t>
  </si>
  <si>
    <t>yian4嫣長皃</t>
  </si>
  <si>
    <t>肮</t>
  </si>
  <si>
    <t>hang2肮肮犬大脈也</t>
  </si>
  <si>
    <t>塹</t>
  </si>
  <si>
    <t>旖</t>
  </si>
  <si>
    <t>yi3旖旖旎旌旗從風皃</t>
  </si>
  <si>
    <t>yi1旖旖旎旗舒皃又音上聲</t>
  </si>
  <si>
    <t>胙</t>
  </si>
  <si>
    <t>zu4胙祭餘</t>
  </si>
  <si>
    <t>钚</t>
  </si>
  <si>
    <t>醪</t>
  </si>
  <si>
    <t>lao2醪濁酒</t>
  </si>
  <si>
    <t>僥</t>
  </si>
  <si>
    <t>钎</t>
  </si>
  <si>
    <t>嗦</t>
  </si>
  <si>
    <t>隗</t>
  </si>
  <si>
    <t>wuei3隗陮隗髙也亦姓出天水後漢有隗嚻</t>
  </si>
  <si>
    <t>蜗</t>
  </si>
  <si>
    <t>gua1蝸蝸牛小螺</t>
  </si>
  <si>
    <t>浔</t>
  </si>
  <si>
    <t>聾</t>
  </si>
  <si>
    <t>long2聾耳聾左傳云不聽五聲之和曰聾釋名曰聾籠也如在蒙籠之內不可察也</t>
  </si>
  <si>
    <t>谒</t>
  </si>
  <si>
    <t>輻</t>
  </si>
  <si>
    <t>fu4輻輻湊競聚又音福0.2</t>
  </si>
  <si>
    <t>彷</t>
  </si>
  <si>
    <t>bang4徬徬附</t>
  </si>
  <si>
    <t>fang3彷彷彿俗</t>
  </si>
  <si>
    <t>pang2彷彷徨</t>
  </si>
  <si>
    <t>紱</t>
  </si>
  <si>
    <t>fu2紱綬也</t>
  </si>
  <si>
    <t>珏</t>
  </si>
  <si>
    <t>jve2??二玉相合爲一??</t>
  </si>
  <si>
    <t>咯</t>
  </si>
  <si>
    <t>汨</t>
  </si>
  <si>
    <t>mi4汨汨??水名在豫章屈原所沈之處</t>
  </si>
  <si>
    <t>gu3汨汨沒</t>
  </si>
  <si>
    <t>覬</t>
  </si>
  <si>
    <t>ji4覬覬覦希望</t>
  </si>
  <si>
    <t>淖</t>
  </si>
  <si>
    <t>nao4淖泥淖</t>
  </si>
  <si>
    <t>姤</t>
  </si>
  <si>
    <t>gou4姤卦名姤遇也又偶也</t>
  </si>
  <si>
    <t>妊</t>
  </si>
  <si>
    <t>ren4妊妊身懷孕汝鴆切五</t>
  </si>
  <si>
    <t>佤</t>
  </si>
  <si>
    <t>湮</t>
  </si>
  <si>
    <t>yian1湮爾雅云落也又音因</t>
  </si>
  <si>
    <t>yin1湮落也沈也</t>
  </si>
  <si>
    <t>玷</t>
  </si>
  <si>
    <t>dian3玷玉瑕</t>
  </si>
  <si>
    <t>齧</t>
  </si>
  <si>
    <t>nie4齧噬也亦姓莊子有齧缺五結切十三</t>
  </si>
  <si>
    <t>嘹</t>
  </si>
  <si>
    <t>liao2嘹嘹亮聞逺聲又力弔切</t>
  </si>
  <si>
    <t>liao4嘹病呼</t>
  </si>
  <si>
    <t>崴</t>
  </si>
  <si>
    <t>wuai1崴崴?乙乖切四</t>
  </si>
  <si>
    <t>弇</t>
  </si>
  <si>
    <t>gan1弇同也蓋覆也後漢有耿弇古南切又音掩五</t>
  </si>
  <si>
    <t>yian3弇蓋也</t>
  </si>
  <si>
    <t>擘</t>
  </si>
  <si>
    <t>buo2擘分擘</t>
  </si>
  <si>
    <t>漣</t>
  </si>
  <si>
    <t>辕</t>
  </si>
  <si>
    <t>贲</t>
  </si>
  <si>
    <t>悞</t>
  </si>
  <si>
    <t>wu4悞上同</t>
  </si>
  <si>
    <t>隳</t>
  </si>
  <si>
    <t>huei1隳俗</t>
  </si>
  <si>
    <t>旎</t>
  </si>
  <si>
    <t>ni3旎旖旎</t>
  </si>
  <si>
    <t>耙</t>
  </si>
  <si>
    <t>洶</t>
  </si>
  <si>
    <t>娠</t>
  </si>
  <si>
    <t>shen1娠孕也又脂刃切</t>
  </si>
  <si>
    <t>zhen4娠妊娠又音身</t>
  </si>
  <si>
    <t>璫</t>
  </si>
  <si>
    <t>dang1璫耳珠</t>
  </si>
  <si>
    <t>愽</t>
  </si>
  <si>
    <t>少用少用</t>
  </si>
  <si>
    <t>跷</t>
  </si>
  <si>
    <t>qieu</t>
  </si>
  <si>
    <t>qiao1蹺揭足</t>
  </si>
  <si>
    <t>砷</t>
  </si>
  <si>
    <t>緊</t>
  </si>
  <si>
    <t>jin3緊紉急也居忍切四</t>
  </si>
  <si>
    <t>焘</t>
  </si>
  <si>
    <t>嶷</t>
  </si>
  <si>
    <t>yi2嶷九嶷山名亦作疑又魚力切</t>
  </si>
  <si>
    <t>yi2嶷岐嶷詩曰克岐克嶷魚力切五</t>
  </si>
  <si>
    <t>圪</t>
  </si>
  <si>
    <t>yi4圪髙土</t>
  </si>
  <si>
    <t>yi3圪髙皃</t>
  </si>
  <si>
    <t>繚</t>
  </si>
  <si>
    <t>耄</t>
  </si>
  <si>
    <t>mao4耄老耄亦作??見經典省</t>
  </si>
  <si>
    <t>钼</t>
  </si>
  <si>
    <t>綃</t>
  </si>
  <si>
    <t>xiao1綃生絲繒也</t>
  </si>
  <si>
    <t>shao1綃帆維又音宵</t>
  </si>
  <si>
    <t>悻</t>
  </si>
  <si>
    <t>荥</t>
  </si>
  <si>
    <t>袴</t>
  </si>
  <si>
    <t>ku4袴上同</t>
  </si>
  <si>
    <t>唑</t>
  </si>
  <si>
    <t>稞</t>
  </si>
  <si>
    <t>ke1稞靑稞麥名</t>
  </si>
  <si>
    <t>hua4稞淨榖</t>
  </si>
  <si>
    <t>奭</t>
  </si>
  <si>
    <t>shi4奭盛也又驚視皃又邵公名說文作奭</t>
  </si>
  <si>
    <t>邝</t>
  </si>
  <si>
    <t>guang3鄺姓出廬江</t>
  </si>
  <si>
    <t>huang1鄺人姓何氏姓苑云今廬江人</t>
  </si>
  <si>
    <t>鉏</t>
  </si>
  <si>
    <t>chu2鉏誅也又田器釋名曰鉏助也去穢助苗也說文曰立薅斫也又姓左傳有鉏麑士魚切六</t>
  </si>
  <si>
    <t>zu4鉏鉏鋙不相當也</t>
  </si>
  <si>
    <t>莅</t>
  </si>
  <si>
    <t>li4莅臨也亦作涖,li4涖涖涖水聲</t>
  </si>
  <si>
    <t>杷</t>
  </si>
  <si>
    <t>pa2杷枇杷木名說文曰收麥器也</t>
  </si>
  <si>
    <t>bai4杷田具又音琶</t>
  </si>
  <si>
    <t>ba4杷田器又白巴切</t>
  </si>
  <si>
    <t>幘</t>
  </si>
  <si>
    <t>ze2幘冠幘漢書曰幘古卑賤執事不冠者之所服說文曰髮有巾曰幘</t>
  </si>
  <si>
    <t>醛</t>
  </si>
  <si>
    <t>唆</t>
  </si>
  <si>
    <t>suo1唆?唆小兒相應</t>
  </si>
  <si>
    <t>拗</t>
  </si>
  <si>
    <t>aaux</t>
  </si>
  <si>
    <t>yiao3拗手拉於絞切五</t>
  </si>
  <si>
    <t>殞</t>
  </si>
  <si>
    <t>yvn3殞殁也于敏切七</t>
  </si>
  <si>
    <t>碴</t>
  </si>
  <si>
    <t>胱</t>
  </si>
  <si>
    <t>guang1胱膀胱水府</t>
  </si>
  <si>
    <t>琨</t>
  </si>
  <si>
    <t>guen1琨琨?玉名</t>
  </si>
  <si>
    <t>耜</t>
  </si>
  <si>
    <t>si4耜耒耜世本曰倕作耜古史考曰神農作耜</t>
  </si>
  <si>
    <t>茏</t>
  </si>
  <si>
    <t>long2蘢蘢古草</t>
  </si>
  <si>
    <t>long2蘢蘢古草名又音龍</t>
  </si>
  <si>
    <t>颺</t>
  </si>
  <si>
    <t>yiang2颺風所飛颺</t>
  </si>
  <si>
    <t>訃</t>
  </si>
  <si>
    <t>fu4訃告喪也又至也</t>
  </si>
  <si>
    <t>骞</t>
  </si>
  <si>
    <t>抃</t>
  </si>
  <si>
    <t>bian4抃上同</t>
  </si>
  <si>
    <t>嚓</t>
  </si>
  <si>
    <t>怵</t>
  </si>
  <si>
    <t>chu4怵怵惕</t>
  </si>
  <si>
    <t>兾</t>
  </si>
  <si>
    <t>ji4兾上同見經典省</t>
  </si>
  <si>
    <t>抡</t>
  </si>
  <si>
    <t>luen2掄擇也周禮曰凡邦工入山林材而掄不禁又力昆切</t>
  </si>
  <si>
    <t>luen2掄說文擇也一曰貫也</t>
  </si>
  <si>
    <t>唢</t>
  </si>
  <si>
    <t>腆</t>
  </si>
  <si>
    <t>tian3腆厚也善也忘也至也他典切十五</t>
  </si>
  <si>
    <t>揀</t>
  </si>
  <si>
    <t>jian3揀揀擇</t>
  </si>
  <si>
    <t>灏</t>
  </si>
  <si>
    <t>hao4灝灝溔水勢逺也</t>
  </si>
  <si>
    <t>gan3灝豆汁</t>
  </si>
  <si>
    <t>躔</t>
  </si>
  <si>
    <t>chan2躔日月行也說文曰踐也</t>
  </si>
  <si>
    <t>墒</t>
  </si>
  <si>
    <t>孛</t>
  </si>
  <si>
    <t>buo2孛星也又怪氣</t>
  </si>
  <si>
    <t>bei4孛星也又蒲沒切</t>
  </si>
  <si>
    <t>暹</t>
  </si>
  <si>
    <t>xian1暹日光進也</t>
  </si>
  <si>
    <t>牍</t>
  </si>
  <si>
    <t>钒</t>
  </si>
  <si>
    <t>fan3釩釩拂峯犯切一</t>
  </si>
  <si>
    <t>吠</t>
  </si>
  <si>
    <t>fei4吠犬聲符廢切四</t>
  </si>
  <si>
    <t>懵</t>
  </si>
  <si>
    <t>meng3懵心亂皃</t>
  </si>
  <si>
    <t>秣</t>
  </si>
  <si>
    <t>muo4秣上同</t>
  </si>
  <si>
    <t>濓</t>
  </si>
  <si>
    <t>lem</t>
  </si>
  <si>
    <t>枇</t>
  </si>
  <si>
    <t>pi2枇枇杷果木冬花夏熟</t>
  </si>
  <si>
    <t>bi4枇細櫛</t>
  </si>
  <si>
    <t>bi3枇禮記注云所以載牲體</t>
  </si>
  <si>
    <t>蘂</t>
  </si>
  <si>
    <t>ruei3蘂花外曰萼花内曰蘂如累切四</t>
  </si>
  <si>
    <t>锶</t>
  </si>
  <si>
    <t>籼</t>
  </si>
  <si>
    <t>xian1秈秈稻</t>
  </si>
  <si>
    <t>箫</t>
  </si>
  <si>
    <t>漪</t>
  </si>
  <si>
    <t>yi1漪於離切水文也十一</t>
  </si>
  <si>
    <t>帚</t>
  </si>
  <si>
    <t>zhou3帚少康作箕帚之九切五</t>
  </si>
  <si>
    <t>钵</t>
  </si>
  <si>
    <t>赓</t>
  </si>
  <si>
    <t>geng1賡續也經也償也</t>
  </si>
  <si>
    <t>紘</t>
  </si>
  <si>
    <t>hong2紘冠卷也又八紘</t>
  </si>
  <si>
    <t>捻</t>
  </si>
  <si>
    <t>nian3撚以指撚物乃殄切四</t>
  </si>
  <si>
    <t>nie4捻指捻</t>
  </si>
  <si>
    <t>櫻</t>
  </si>
  <si>
    <t>ying1櫻含桃</t>
  </si>
  <si>
    <t>鞫</t>
  </si>
  <si>
    <t>jv2鞫上同</t>
  </si>
  <si>
    <t>郅</t>
  </si>
  <si>
    <t>zhi4郅郁郅古縣名又姓漢有郅都</t>
  </si>
  <si>
    <t>儋</t>
  </si>
  <si>
    <t>dan1儋說文何也亦姓左傳周有大夫儋翩</t>
  </si>
  <si>
    <t>烬</t>
  </si>
  <si>
    <t>zinh</t>
  </si>
  <si>
    <t>xin4燼燭餘</t>
  </si>
  <si>
    <t>篁</t>
  </si>
  <si>
    <t>huang2篁竹名</t>
  </si>
  <si>
    <t>锂</t>
  </si>
  <si>
    <t>杪</t>
  </si>
  <si>
    <t>miao3杪梢也木末也</t>
  </si>
  <si>
    <t>萋</t>
  </si>
  <si>
    <t>qi1萋草盛皃</t>
  </si>
  <si>
    <t>锑</t>
  </si>
  <si>
    <t>ti2銻鎕銻火齊</t>
  </si>
  <si>
    <t>廐</t>
  </si>
  <si>
    <t>鄢</t>
  </si>
  <si>
    <t>yian1鄢人姓又鄢陵縣名又於晩切亦作傿</t>
  </si>
  <si>
    <t>yian3鄢鄭楚地名左傳曰晉侯鄭伯戰于鄢陵</t>
  </si>
  <si>
    <t>yian4鄢地名在楚</t>
  </si>
  <si>
    <t>旰</t>
  </si>
  <si>
    <t>gan4旰日晩也晏也古案切十一</t>
  </si>
  <si>
    <t>錡</t>
  </si>
  <si>
    <t>qi2錡釜屬又魚綺切</t>
  </si>
  <si>
    <t>ji4錡釡也又魚綺切</t>
  </si>
  <si>
    <t>yi3錡三足釡一曰蘭錡兵藏又姓武王分殷人六族有錡氏後漢有錡嵩</t>
  </si>
  <si>
    <t>纖</t>
  </si>
  <si>
    <t>xian1纖細也微也</t>
  </si>
  <si>
    <t>喳</t>
  </si>
  <si>
    <t>棧</t>
  </si>
  <si>
    <t>耋</t>
  </si>
  <si>
    <t>die2耋老也八十爲耋亦作耋</t>
  </si>
  <si>
    <t>顙</t>
  </si>
  <si>
    <t>sang3顙頟也蘇朗切四</t>
  </si>
  <si>
    <t>阱</t>
  </si>
  <si>
    <t>jing4阱上同</t>
  </si>
  <si>
    <t>獅</t>
  </si>
  <si>
    <t>shi1獅大生二子</t>
  </si>
  <si>
    <t>肄</t>
  </si>
  <si>
    <t>yi4肄習也嫩條也羊至切八</t>
  </si>
  <si>
    <t>瓴</t>
  </si>
  <si>
    <t>ling2瓴瓴甋一曰似甖有耳</t>
  </si>
  <si>
    <t>啬</t>
  </si>
  <si>
    <t>畋</t>
  </si>
  <si>
    <t>tian2畋取禽獸也又音甸</t>
  </si>
  <si>
    <t>dian4畋平皃</t>
  </si>
  <si>
    <t>痘</t>
  </si>
  <si>
    <t>萤</t>
  </si>
  <si>
    <t>莠</t>
  </si>
  <si>
    <t>yiou3莠草也</t>
  </si>
  <si>
    <t>浜</t>
  </si>
  <si>
    <t>beng1浜布耕切安船溝又布耿切三二</t>
  </si>
  <si>
    <t>beng3浜浦名布梗切又布耕切三0.2</t>
  </si>
  <si>
    <t>笳</t>
  </si>
  <si>
    <t>jia1笳笳簫卷蘆葉吹之也</t>
  </si>
  <si>
    <t>傩</t>
  </si>
  <si>
    <t>nuo2儺驅疫</t>
  </si>
  <si>
    <t>艷</t>
  </si>
  <si>
    <t>yian4艶俗</t>
  </si>
  <si>
    <t>遒</t>
  </si>
  <si>
    <t>qiou2遒盡也又即由切</t>
  </si>
  <si>
    <t>jiou1遒盡也即由切又自秋切十一</t>
  </si>
  <si>
    <t>鳶</t>
  </si>
  <si>
    <t>yvan2鳶鴟類也</t>
  </si>
  <si>
    <t>轼</t>
  </si>
  <si>
    <t>鑠</t>
  </si>
  <si>
    <t>shuo4鑠銷鑠</t>
  </si>
  <si>
    <t>樗</t>
  </si>
  <si>
    <t>倜</t>
  </si>
  <si>
    <t>ti4倜倜儻不羈</t>
  </si>
  <si>
    <t>矽</t>
  </si>
  <si>
    <t>珥</t>
  </si>
  <si>
    <t>er4珥耳飾</t>
  </si>
  <si>
    <t>仉</t>
  </si>
  <si>
    <t>zhang3仉姓梁公子仉?後也</t>
  </si>
  <si>
    <t>唬</t>
  </si>
  <si>
    <t>xia4唬虎聲</t>
  </si>
  <si>
    <t>guo1唬鳥啼</t>
  </si>
  <si>
    <t>㠯</t>
  </si>
  <si>
    <t>酪</t>
  </si>
  <si>
    <t>luo4酪乳酪</t>
  </si>
  <si>
    <t>黻</t>
  </si>
  <si>
    <t>fu2黻黼黻</t>
  </si>
  <si>
    <t>腼</t>
  </si>
  <si>
    <t>tian3靦面慙</t>
  </si>
  <si>
    <t>燼</t>
  </si>
  <si>
    <t>嬗</t>
  </si>
  <si>
    <t>shan4嬗說文緩也一曰傳也漢書霍去病子名嬗</t>
  </si>
  <si>
    <t>tan1嬗緩也</t>
  </si>
  <si>
    <t>dan3嬗媛也</t>
  </si>
  <si>
    <t>愔</t>
  </si>
  <si>
    <t>im</t>
  </si>
  <si>
    <t>yin1愔靖也挹淫切二</t>
  </si>
  <si>
    <t>縑</t>
  </si>
  <si>
    <t>jian1縑絹也說文曰并絲繒也</t>
  </si>
  <si>
    <t>畲</t>
  </si>
  <si>
    <t>祟</t>
  </si>
  <si>
    <t>suei4祟禍祟</t>
  </si>
  <si>
    <t>桅</t>
  </si>
  <si>
    <t>wuei2桅小船上檣竿也</t>
  </si>
  <si>
    <t>guei3桅短矛或作??說文曰桅黃木可染</t>
  </si>
  <si>
    <t>錮</t>
  </si>
  <si>
    <t>讹</t>
  </si>
  <si>
    <t>e2訛謬也化也動也五禾切七,e2譌</t>
  </si>
  <si>
    <t>憔</t>
  </si>
  <si>
    <t>qiao2憔憔悴痩也</t>
  </si>
  <si>
    <t>龋</t>
  </si>
  <si>
    <t>qv3齲齒病後漢梁兾妻能爲愁眉帝?齲齒笑折??步驅雨切三</t>
  </si>
  <si>
    <t>嵊</t>
  </si>
  <si>
    <t>sheng4??山名在剡縣也</t>
  </si>
  <si>
    <t>绶</t>
  </si>
  <si>
    <t>紺</t>
  </si>
  <si>
    <t>gan4紺靑赤色也古暗切五</t>
  </si>
  <si>
    <t>瘥</t>
  </si>
  <si>
    <t>cuo2瘥病也又初介切</t>
  </si>
  <si>
    <t>chai4瘥上同又音醝</t>
  </si>
  <si>
    <t>jie1瘥爾雅云病也又在何切</t>
  </si>
  <si>
    <t>忖</t>
  </si>
  <si>
    <t>cuen3忖思也倉本切三</t>
  </si>
  <si>
    <t>咆</t>
  </si>
  <si>
    <t>pao2咆咆虓熊虎聲</t>
  </si>
  <si>
    <t>躅</t>
  </si>
  <si>
    <t>zhu2躅躑躅直録切三</t>
  </si>
  <si>
    <t>愫</t>
  </si>
  <si>
    <t>窕</t>
  </si>
  <si>
    <t>diao4&gt;tiao3窕:,diao4窕美色曰窕詩注云窈窕幽閒也徒了切八</t>
  </si>
  <si>
    <t>絜</t>
  </si>
  <si>
    <t>xie2絜爾雅河名即九河之一也又古節切</t>
  </si>
  <si>
    <t>jie2絜說文曰麻一耑也</t>
  </si>
  <si>
    <t>芾</t>
  </si>
  <si>
    <t>fei4芾毛萇詩傳曰蔽芾小皃</t>
  </si>
  <si>
    <t>bei4芾小皃又方味切</t>
  </si>
  <si>
    <t>fu2芾草木盛也</t>
  </si>
  <si>
    <t>觑</t>
  </si>
  <si>
    <t>qv4覰伺視也七慮切六</t>
  </si>
  <si>
    <t>吮</t>
  </si>
  <si>
    <t>shuen4吮吮?也</t>
  </si>
  <si>
    <t>jvan4吮欶也又徐兖切</t>
  </si>
  <si>
    <t>蟋</t>
  </si>
  <si>
    <t>xi1蟋蟋蟀蛬也</t>
  </si>
  <si>
    <t>shi1蟋蟋蟀又音悉</t>
  </si>
  <si>
    <t>庥</t>
  </si>
  <si>
    <t>xiou1庥爾雅曰庇庥廕也郭璞曰今俗呼樹?爲庥</t>
  </si>
  <si>
    <t>刈</t>
  </si>
  <si>
    <t>ai4刈刈穫魚肺切八</t>
  </si>
  <si>
    <t>懊</t>
  </si>
  <si>
    <t>ao4懊懊悔</t>
  </si>
  <si>
    <t>ao3懊懊惱</t>
  </si>
  <si>
    <t>yv4懊貪也愛也又音奥</t>
  </si>
  <si>
    <t>笥</t>
  </si>
  <si>
    <t>si4笥篋也圎曰簞方曰笥竹器也相吏切四</t>
  </si>
  <si>
    <t>阂</t>
  </si>
  <si>
    <t>ai4閡外閉</t>
  </si>
  <si>
    <t>脛</t>
  </si>
  <si>
    <t>籟</t>
  </si>
  <si>
    <t>lai4籟籥三孔也</t>
  </si>
  <si>
    <t>腮</t>
  </si>
  <si>
    <t>潸</t>
  </si>
  <si>
    <t>shan1潸出涕皃</t>
  </si>
  <si>
    <t>shan3潸淚下皃數板切又音刪一</t>
  </si>
  <si>
    <t>湜</t>
  </si>
  <si>
    <t>shi2湜水淸也</t>
  </si>
  <si>
    <t>遘</t>
  </si>
  <si>
    <t>gou4遘遇也古候切二十</t>
  </si>
  <si>
    <t>蟀</t>
  </si>
  <si>
    <t>shuai4蟀蟋蟀</t>
  </si>
  <si>
    <t>罇</t>
  </si>
  <si>
    <t>zuen1罇</t>
  </si>
  <si>
    <t>臀</t>
  </si>
  <si>
    <t>tuen2臀廣雅云臀謂之脽亦謂之臎也說文作尻髀也</t>
  </si>
  <si>
    <t>詡</t>
  </si>
  <si>
    <t>xv3詡和也普也遍也大也禮云詡謂敏而有勇況羽切十二</t>
  </si>
  <si>
    <t>悚</t>
  </si>
  <si>
    <t>song3悚怖也息拱切十</t>
  </si>
  <si>
    <t>芟</t>
  </si>
  <si>
    <t>shan1芟刈草</t>
  </si>
  <si>
    <t>骁</t>
  </si>
  <si>
    <t>懌</t>
  </si>
  <si>
    <t>yi4懌恱也樂也改也</t>
  </si>
  <si>
    <t>崽</t>
  </si>
  <si>
    <t>shai1崽方言云江湘閒凡言是子謂之崽自髙而侮人也山皆切又山佳切二</t>
  </si>
  <si>
    <t>shai1崽呼彼之稱山佳切又山皆切三</t>
  </si>
  <si>
    <t>绉</t>
  </si>
  <si>
    <t>zhou4縐衣不申又絺之細者</t>
  </si>
  <si>
    <t>chao4縐惡絹也又初爪切又側救切</t>
  </si>
  <si>
    <t>顗</t>
  </si>
  <si>
    <t>yi3顗靖也樂也說文曰謹莊皃魚豈切二</t>
  </si>
  <si>
    <t>粽</t>
  </si>
  <si>
    <t>zong4粽俗</t>
  </si>
  <si>
    <t>鼇</t>
  </si>
  <si>
    <t>ao2鼇海中大鼈</t>
  </si>
  <si>
    <t>肛</t>
  </si>
  <si>
    <t>gang1肛胮肛脹大又許江切</t>
  </si>
  <si>
    <t>hang1肛許江切四</t>
  </si>
  <si>
    <t>遛</t>
  </si>
  <si>
    <t>liou2遛逗遛</t>
  </si>
  <si>
    <t>睨</t>
  </si>
  <si>
    <t>yi4睨睥睨</t>
  </si>
  <si>
    <t>蜓</t>
  </si>
  <si>
    <t>(常用音)ting2蜓蜻蜓亦蟪蛄別名</t>
  </si>
  <si>
    <t>ding4蜓蟲名又徒典切</t>
  </si>
  <si>
    <t>dian4蜓蝘蜓一名守宫博物志云以器養之食以朱沙體盡赤重七斤擣萬杵以?女人體終身不滅婬則?滅故号守宫漢武試之驗也又音廷</t>
  </si>
  <si>
    <t>煊</t>
  </si>
  <si>
    <t>蚜</t>
  </si>
  <si>
    <t>坻</t>
  </si>
  <si>
    <t>di3坻隴阪又支氏切</t>
  </si>
  <si>
    <t>zhi3坻隴坂也又直尼當禮二切0.2</t>
  </si>
  <si>
    <t>chi2坻小渚俗從互餘同0.2</t>
  </si>
  <si>
    <t>滹</t>
  </si>
  <si>
    <t>hu1滹滹池水名周禮作虖池</t>
  </si>
  <si>
    <t>艦</t>
  </si>
  <si>
    <t>xian4&gt;jian4艦:,xian4艦禦敵船四方施板以禦矢狀如牢</t>
  </si>
  <si>
    <t>銮</t>
  </si>
  <si>
    <t>悯</t>
  </si>
  <si>
    <t>噴</t>
  </si>
  <si>
    <t>phen1噴上同</t>
  </si>
  <si>
    <t>phen4噴吐氣普悶切三</t>
  </si>
  <si>
    <t>鼐</t>
  </si>
  <si>
    <t>nai3鼐鼎大者曰鼐又奴代切</t>
  </si>
  <si>
    <t>nai4鼐大鼎</t>
  </si>
  <si>
    <t>撵</t>
  </si>
  <si>
    <t>詵</t>
  </si>
  <si>
    <t>shen1詵衆人言也</t>
  </si>
  <si>
    <t>覓</t>
  </si>
  <si>
    <t>噼</t>
  </si>
  <si>
    <t>忐</t>
  </si>
  <si>
    <t>曄</t>
  </si>
  <si>
    <t>yie4曄光也筠輒切又爲立切七</t>
  </si>
  <si>
    <t>yi4曄暐曄又筠輒切</t>
  </si>
  <si>
    <t>啇</t>
  </si>
  <si>
    <t>di2啇本也</t>
  </si>
  <si>
    <t>侏</t>
  </si>
  <si>
    <t>zhu1侏侏儒短人</t>
  </si>
  <si>
    <t>粳</t>
  </si>
  <si>
    <t>geng1粳俗</t>
  </si>
  <si>
    <t>矍</t>
  </si>
  <si>
    <t>jve2矍說文云隹欲逸走也从又持之矍矍也一曰視遽皃</t>
  </si>
  <si>
    <t>铄</t>
  </si>
  <si>
    <t>拈</t>
  </si>
  <si>
    <t>nem</t>
  </si>
  <si>
    <t>nian2拈指取物也</t>
  </si>
  <si>
    <t>坨</t>
  </si>
  <si>
    <t>逖</t>
  </si>
  <si>
    <t>ti4逖逺也他歷切二十一</t>
  </si>
  <si>
    <t>铉</t>
  </si>
  <si>
    <t>餼</t>
  </si>
  <si>
    <t>xi4餼</t>
  </si>
  <si>
    <t>锗</t>
  </si>
  <si>
    <t>duo3鍺車鐗</t>
  </si>
  <si>
    <t>阖</t>
  </si>
  <si>
    <t>冇</t>
  </si>
  <si>
    <t>maux</t>
  </si>
  <si>
    <t>逡</t>
  </si>
  <si>
    <t>qvn1逡逡巡退也七倫切十</t>
  </si>
  <si>
    <t>忑</t>
  </si>
  <si>
    <t>甃</t>
  </si>
  <si>
    <t>zhou4甃井甃</t>
  </si>
  <si>
    <t>朞</t>
  </si>
  <si>
    <t>ji1朞周年又復時也</t>
  </si>
  <si>
    <t>赝</t>
  </si>
  <si>
    <t>yian4贗僞物</t>
  </si>
  <si>
    <t>紈</t>
  </si>
  <si>
    <t>wuan2紈紈素</t>
  </si>
  <si>
    <t>鬃</t>
  </si>
  <si>
    <t>zong1騣馬鬣</t>
  </si>
  <si>
    <t>chong2鬃髻髙皃</t>
  </si>
  <si>
    <t>cong2鬃髙髻又士江切</t>
  </si>
  <si>
    <t>鏗</t>
  </si>
  <si>
    <t>哆</t>
  </si>
  <si>
    <t>duo3哆語聲又昌者切下脣垂皃</t>
  </si>
  <si>
    <t>chi4哆哆聲</t>
  </si>
  <si>
    <t>che3哆脣下垂皃又當可切</t>
  </si>
  <si>
    <t>chi3哆張口又丑加昌者二切</t>
  </si>
  <si>
    <t>cha1哆張口也</t>
  </si>
  <si>
    <t>duo4哆語助聲</t>
  </si>
  <si>
    <t>zha4哆哆?大口</t>
  </si>
  <si>
    <t>靓</t>
  </si>
  <si>
    <t>jing4靚裝飾也古奉朝請亦作此字</t>
  </si>
  <si>
    <t>揩</t>
  </si>
  <si>
    <t>qie1揩揩摨摩拭口皆切四</t>
  </si>
  <si>
    <t>qie4揩鼓名又客皆切</t>
  </si>
  <si>
    <t>崧</t>
  </si>
  <si>
    <t>song1崧上同</t>
  </si>
  <si>
    <t>瘸</t>
  </si>
  <si>
    <t>qve2瘸腳手病巨靴切一</t>
  </si>
  <si>
    <t>鲅</t>
  </si>
  <si>
    <t>篝</t>
  </si>
  <si>
    <t>gou1篝燻籠</t>
  </si>
  <si>
    <t>診</t>
  </si>
  <si>
    <t>zhen3診??脈又視也驗也</t>
  </si>
  <si>
    <t>zhen4診??脉又之忍切</t>
  </si>
  <si>
    <t>氦</t>
  </si>
  <si>
    <t>扆</t>
  </si>
  <si>
    <t>yi3扆戶牖閒也禮?云如綈素屛風畫斧文也於豈切六</t>
  </si>
  <si>
    <t>嚎</t>
  </si>
  <si>
    <t>磧</t>
  </si>
  <si>
    <t>qi1磧砂磧</t>
  </si>
  <si>
    <t>浃</t>
  </si>
  <si>
    <t>畤</t>
  </si>
  <si>
    <t>zhi3畤說文云天地五帝所基止祭地右扶風有五畤又時止切</t>
  </si>
  <si>
    <t>zhi4畤儲</t>
  </si>
  <si>
    <t>shi4畤又諸市切</t>
  </si>
  <si>
    <t>缙</t>
  </si>
  <si>
    <t>飚</t>
  </si>
  <si>
    <t>锷</t>
  </si>
  <si>
    <t>e4鍔劔端</t>
  </si>
  <si>
    <t>証</t>
  </si>
  <si>
    <t>圯</t>
  </si>
  <si>
    <t>yi2圯土橋名在泗州</t>
  </si>
  <si>
    <t>盱</t>
  </si>
  <si>
    <t>xv1盱舉目又盱眙縣在楚州</t>
  </si>
  <si>
    <t>蛎</t>
  </si>
  <si>
    <t>li4蠣牡蠣蚌屬</t>
  </si>
  <si>
    <t>鬛</t>
  </si>
  <si>
    <t>濂</t>
  </si>
  <si>
    <t>lian2濂薄也</t>
  </si>
  <si>
    <t>揲</t>
  </si>
  <si>
    <t>die2揲摺揲</t>
  </si>
  <si>
    <t>she2揲數蓍又思頰切</t>
  </si>
  <si>
    <t>yie4揲度揲</t>
  </si>
  <si>
    <t>榷</t>
  </si>
  <si>
    <t>jve2榷以木渡水今之略彴也</t>
  </si>
  <si>
    <t>觔</t>
  </si>
  <si>
    <t>鲨</t>
  </si>
  <si>
    <t>sha1鯊魚名今之吹沙小魚是也所加切十一</t>
  </si>
  <si>
    <t>钡</t>
  </si>
  <si>
    <t>bei4鋇鋇柔鋌也</t>
  </si>
  <si>
    <t>秪</t>
  </si>
  <si>
    <t>zhi1秪穀始熟也</t>
  </si>
  <si>
    <t>盹</t>
  </si>
  <si>
    <t>zhuen4盹上同</t>
  </si>
  <si>
    <t>赭</t>
  </si>
  <si>
    <t>zhe3赭赤土</t>
  </si>
  <si>
    <t>鲫</t>
  </si>
  <si>
    <t>ji2鯽魚名</t>
  </si>
  <si>
    <t>ji4鯽上同</t>
  </si>
  <si>
    <t>窠</t>
  </si>
  <si>
    <t>ke1窠窠窟又巢</t>
  </si>
  <si>
    <t>诘</t>
  </si>
  <si>
    <t>诩</t>
  </si>
  <si>
    <t>洫</t>
  </si>
  <si>
    <t>xv4洫溝洫況逼切十四</t>
  </si>
  <si>
    <t>譁</t>
  </si>
  <si>
    <t>hua1譁諠譁</t>
  </si>
  <si>
    <t>綦</t>
  </si>
  <si>
    <t>qi2綦履飾又蒼白色巾也詩曰縞衣綦巾又姓何氏姓苑云義興人</t>
  </si>
  <si>
    <t>桎</t>
  </si>
  <si>
    <t>zhi4桎桎梏在足曰桎</t>
  </si>
  <si>
    <t>尕</t>
  </si>
  <si>
    <t>衿</t>
  </si>
  <si>
    <t>jin1衿衣小帶也又其禁切</t>
  </si>
  <si>
    <t>梏</t>
  </si>
  <si>
    <t>gu4梏手械紂所作也古沃切九</t>
  </si>
  <si>
    <t>jve2梏直也又古沃切0.05</t>
  </si>
  <si>
    <t>赳</t>
  </si>
  <si>
    <t>jiou3赳武皃詩曰赳赳武夫</t>
  </si>
  <si>
    <t>飒</t>
  </si>
  <si>
    <t>豬</t>
  </si>
  <si>
    <t>zhu1豬爾雅曰豕子豬陟魚切六</t>
  </si>
  <si>
    <t>毆</t>
  </si>
  <si>
    <t>锃</t>
  </si>
  <si>
    <t>zheng4鋥磨鋥出劒光或作?除更切三</t>
  </si>
  <si>
    <t>羆</t>
  </si>
  <si>
    <t>bi1羆爾雅曰羆如熊黃白文孝經援神契曰赤羆見則姦宄自逺也</t>
  </si>
  <si>
    <t>怆</t>
  </si>
  <si>
    <t>蜃</t>
  </si>
  <si>
    <t>shen4蜃大蛤說文曰雉入水所化又時刄切</t>
  </si>
  <si>
    <t>shen4蜃蛟蜃又縣名</t>
  </si>
  <si>
    <t>痼</t>
  </si>
  <si>
    <t>gu4痼太病</t>
  </si>
  <si>
    <t>閽</t>
  </si>
  <si>
    <t>huen1閽守門人也</t>
  </si>
  <si>
    <t>喽</t>
  </si>
  <si>
    <t>lou2嘍嘍唳鳥聲</t>
  </si>
  <si>
    <t>lou3嘍連嘍煩皃又力侯切</t>
  </si>
  <si>
    <t>霹</t>
  </si>
  <si>
    <t>pi1霹霹靂普擊切七</t>
  </si>
  <si>
    <t>昙</t>
  </si>
  <si>
    <t>瑀</t>
  </si>
  <si>
    <t>yv3瑀石似玉也</t>
  </si>
  <si>
    <t>怙</t>
  </si>
  <si>
    <t>hu4怙恃怙</t>
  </si>
  <si>
    <t>畹</t>
  </si>
  <si>
    <t>wuan3畹田三十??王逸云十二??也</t>
  </si>
  <si>
    <t>橈</t>
  </si>
  <si>
    <t>rao2橈楫也又女敎切</t>
  </si>
  <si>
    <t>nao4橈木曲奴敎切又如昭切四</t>
  </si>
  <si>
    <t>胭</t>
  </si>
  <si>
    <t>yian1胭胭項</t>
  </si>
  <si>
    <t>慣</t>
  </si>
  <si>
    <t>guan4慣習也古患切六</t>
  </si>
  <si>
    <t>狈</t>
  </si>
  <si>
    <t>bei4狽狼狽</t>
  </si>
  <si>
    <t>瘪</t>
  </si>
  <si>
    <t>bie2癟戾癟不正</t>
  </si>
  <si>
    <t>pie3癟枯病</t>
  </si>
  <si>
    <t>沆</t>
  </si>
  <si>
    <t>hang4沆沆瀣氣也胡朗切六</t>
  </si>
  <si>
    <t>hang2沆渡也又胡朗切</t>
  </si>
  <si>
    <t>姹</t>
  </si>
  <si>
    <t>瀕</t>
  </si>
  <si>
    <t>铧</t>
  </si>
  <si>
    <t>hua2鏵上同</t>
  </si>
  <si>
    <t>谏</t>
  </si>
  <si>
    <t>雳</t>
  </si>
  <si>
    <t>li4靂霹靂郎擊切四十五</t>
  </si>
  <si>
    <t>咙</t>
  </si>
  <si>
    <t>long2嚨喉嚨</t>
  </si>
  <si>
    <t>諂</t>
  </si>
  <si>
    <t>chan3諂諂?丑琰切二</t>
  </si>
  <si>
    <t>荠</t>
  </si>
  <si>
    <t>ji4薺甘菜徂禮切五</t>
  </si>
  <si>
    <t>ci2薺上同又才禮切</t>
  </si>
  <si>
    <t>搶</t>
  </si>
  <si>
    <t>qiang3搶七兩切又初兩七羊二切二</t>
  </si>
  <si>
    <t>儂</t>
  </si>
  <si>
    <t>褶</t>
  </si>
  <si>
    <t>shi2褶袴褶</t>
  </si>
  <si>
    <t>die2褶袷也又似入切</t>
  </si>
  <si>
    <t>xi2褶袴褶</t>
  </si>
  <si>
    <t>忏</t>
  </si>
  <si>
    <t>chan4懺自陳悔也楚鑒切六</t>
  </si>
  <si>
    <t>璠</t>
  </si>
  <si>
    <t>fan2璠璠璵魯之寶玉</t>
  </si>
  <si>
    <t>鰥</t>
  </si>
  <si>
    <t>guan1鰥鰥寡鄭氏云六十無妻曰鰥五十無夫曰寡又魚名古頑切三</t>
  </si>
  <si>
    <t>guan4鰥鰥視古幻切一</t>
  </si>
  <si>
    <t>惚</t>
  </si>
  <si>
    <t>hu1惚恍惚亦作忽</t>
  </si>
  <si>
    <t>扞</t>
  </si>
  <si>
    <t>han4扞以手扞又衞也</t>
  </si>
  <si>
    <t>痉</t>
  </si>
  <si>
    <t>jing4痙風強病也巨郢切二</t>
  </si>
  <si>
    <t>絕</t>
  </si>
  <si>
    <t>jve2絕斷也作絶非情雪切一</t>
  </si>
  <si>
    <t>漉</t>
  </si>
  <si>
    <t>lu4漉滲漉又瀝也說文浚也一曰水下皃</t>
  </si>
  <si>
    <t>诏</t>
  </si>
  <si>
    <t>諍</t>
  </si>
  <si>
    <t>zheng4諍諫諍也止也亦作爭側迸切一</t>
  </si>
  <si>
    <t>呗</t>
  </si>
  <si>
    <t>bai4唄梵音</t>
  </si>
  <si>
    <t>蚩</t>
  </si>
  <si>
    <t>chi1蚩蟲名亦輕侮字從?赤之切七</t>
  </si>
  <si>
    <t>砀</t>
  </si>
  <si>
    <t>dang4碭石又山名又縣名在梁郡又音唐</t>
  </si>
  <si>
    <t>tang2碭芒碭山名又音宕</t>
  </si>
  <si>
    <t>璉</t>
  </si>
  <si>
    <t>馄</t>
  </si>
  <si>
    <t>huen2餛餛飩</t>
  </si>
  <si>
    <t>頁</t>
  </si>
  <si>
    <t>xie2頁:頭,xie2頁頭也</t>
  </si>
  <si>
    <t>戟</t>
  </si>
  <si>
    <t>kiaak</t>
  </si>
  <si>
    <t>ji3戟刃戟說文作??有枝兵也釋名曰戟格也傍有枝格也典略曰昔周有雍狐之戟屈盧之矛孤父之戈几劇切八</t>
  </si>
  <si>
    <t>閼</t>
  </si>
  <si>
    <t>e4閼止也塞也又於連切</t>
  </si>
  <si>
    <t>yian1閼閼氏單于適妻也氏音支</t>
  </si>
  <si>
    <t>yian1閼閼氏單于妻又音遏</t>
  </si>
  <si>
    <t>yie1閼爾雅云太歳在卯曰單閼又於葛於連二切</t>
  </si>
  <si>
    <t>縠</t>
  </si>
  <si>
    <t>hu2縠羅縠胡谷切十四</t>
  </si>
  <si>
    <t>峁</t>
  </si>
  <si>
    <t>昵</t>
  </si>
  <si>
    <t>ni4昵上同,ni4暱近也尼質切七</t>
  </si>
  <si>
    <t>瓏</t>
  </si>
  <si>
    <t>蠕</t>
  </si>
  <si>
    <t>虱</t>
  </si>
  <si>
    <t>shi1蝨蟣蝨淮南子云大厦成而燕雀相賀湯沐具而蟣蝨相弔俗作??</t>
  </si>
  <si>
    <t>煨</t>
  </si>
  <si>
    <t>oi</t>
  </si>
  <si>
    <t>wuei1煨煻煨火</t>
  </si>
  <si>
    <t>癘</t>
  </si>
  <si>
    <t>li4癘疫癘</t>
  </si>
  <si>
    <t>陘</t>
  </si>
  <si>
    <t>xing2陘連山中絕又姓陘晉邑也其大夫氏焉今有井陘縣</t>
  </si>
  <si>
    <t>鹦</t>
  </si>
  <si>
    <t>蛹</t>
  </si>
  <si>
    <t>yiong3蛹蠶化爲之</t>
  </si>
  <si>
    <t>铛</t>
  </si>
  <si>
    <t>dang1鐺鋃鐺</t>
  </si>
  <si>
    <t>cheng1鐺俗本音當</t>
  </si>
  <si>
    <t>関</t>
  </si>
  <si>
    <t>guan1関俗</t>
  </si>
  <si>
    <t>挛</t>
  </si>
  <si>
    <t>luan2攣攣綴吕貟切三</t>
  </si>
  <si>
    <t>紓</t>
  </si>
  <si>
    <t>shu1紓緩也</t>
  </si>
  <si>
    <t>shu4紓緩也神與切又音舒三</t>
  </si>
  <si>
    <t>倏</t>
  </si>
  <si>
    <t>shu1倐倐忽犬走疾也</t>
  </si>
  <si>
    <t>櫛</t>
  </si>
  <si>
    <t>澍</t>
  </si>
  <si>
    <t>shu4澍時雨又音注</t>
  </si>
  <si>
    <t>zhu4澍時雨又殊遇切</t>
  </si>
  <si>
    <t>濉</t>
  </si>
  <si>
    <t>suei1濉上同</t>
  </si>
  <si>
    <t>钅</t>
  </si>
  <si>
    <t>兕</t>
  </si>
  <si>
    <t>zix</t>
  </si>
  <si>
    <t>si4兕爾雅曰兕似牛郭璞曰一角靑色重千斤徐姊切七</t>
  </si>
  <si>
    <t>蹶</t>
  </si>
  <si>
    <t>jve2蹶失腳又走也速也嘉也說文僵也一曰跳也亦作蹷又音橛</t>
  </si>
  <si>
    <t>guei4蹶行急遽皃曲禮曰足無蹶又居月切</t>
  </si>
  <si>
    <t>jve2蹶有所犯灾紀劣切又居月居衞二切五</t>
  </si>
  <si>
    <t>jve2蹷又音厥</t>
  </si>
  <si>
    <t>噜</t>
  </si>
  <si>
    <t>咛</t>
  </si>
  <si>
    <t>ning2嚀叮嚀</t>
  </si>
  <si>
    <t>俳</t>
  </si>
  <si>
    <t>pai2俳俳優</t>
  </si>
  <si>
    <t>諛</t>
  </si>
  <si>
    <t>yv2?諂?</t>
  </si>
  <si>
    <t>亾</t>
  </si>
  <si>
    <t>蜷</t>
  </si>
  <si>
    <t>qvan2蜷蟲形詰屈,qvan2踡踡跼不行</t>
  </si>
  <si>
    <t>rong2鎔鎔鑄</t>
  </si>
  <si>
    <t>霎</t>
  </si>
  <si>
    <t>sha4霎小山洽切七</t>
  </si>
  <si>
    <t>sha4霎小</t>
  </si>
  <si>
    <t>肽</t>
  </si>
  <si>
    <t>儘</t>
  </si>
  <si>
    <t>砼</t>
  </si>
  <si>
    <t>怔</t>
  </si>
  <si>
    <t>zheng1怔怔忪懼皃</t>
  </si>
  <si>
    <t>砭</t>
  </si>
  <si>
    <t>bian1砭以石刺病府廉切又方驗切二</t>
  </si>
  <si>
    <t>bian4砭石針說文曰以石刺病也又甫廉切</t>
  </si>
  <si>
    <t>慾</t>
  </si>
  <si>
    <t>yv4慾嗜慾</t>
  </si>
  <si>
    <t>谌</t>
  </si>
  <si>
    <t>chen2諶誠也爾雅云信也氏任切七,chen2訦上同說文曰燕代東齊謂信曰訦</t>
  </si>
  <si>
    <t>shen4訦信也又市林切</t>
  </si>
  <si>
    <t>翬</t>
  </si>
  <si>
    <t>huei1翬飛皃又雉五色備也</t>
  </si>
  <si>
    <t>虺</t>
  </si>
  <si>
    <t>huei1虺虺尵馬病呼懷切又灰毁二音一</t>
  </si>
  <si>
    <t>huei3虺蛇虺許偉切五</t>
  </si>
  <si>
    <t>huei1虺虺尵</t>
  </si>
  <si>
    <t>孪</t>
  </si>
  <si>
    <t>湫</t>
  </si>
  <si>
    <t>qiou1湫水池名北人呼</t>
  </si>
  <si>
    <t>jiao3湫湫隘子了切又子攸切五</t>
  </si>
  <si>
    <t>jiou1湫水名又子小切</t>
  </si>
  <si>
    <t>jiou4湫洩水瀆也在九切又子由子小切二</t>
  </si>
  <si>
    <t>蔷</t>
  </si>
  <si>
    <t>qiang2薔薔薇又東薔子十月熟可食出河西子虚賦云東薔彫胡</t>
  </si>
  <si>
    <t>se4薔薔虞蓼也</t>
  </si>
  <si>
    <t>糅</t>
  </si>
  <si>
    <t>niou4糅雜也女救切五</t>
  </si>
  <si>
    <t>挞</t>
  </si>
  <si>
    <t>ta1撻打撻</t>
  </si>
  <si>
    <t>饨</t>
  </si>
  <si>
    <t>tuen2飩餛飩</t>
  </si>
  <si>
    <t>惴</t>
  </si>
  <si>
    <t>zhuei4惴憂心也之睡切三</t>
  </si>
  <si>
    <t>淙</t>
  </si>
  <si>
    <t>cong2淙水聲又士江切</t>
  </si>
  <si>
    <t>shuang4淙水出皃色絳切二0.05</t>
  </si>
  <si>
    <t>chong2淙水流皃士江切又才宗切四0.05</t>
  </si>
  <si>
    <t>鄫</t>
  </si>
  <si>
    <t>ceng2鄫國名也在琅邪</t>
  </si>
  <si>
    <t>哒</t>
  </si>
  <si>
    <t>奐</t>
  </si>
  <si>
    <t>huan4奐文彩明皃又姓</t>
  </si>
  <si>
    <t>枷</t>
  </si>
  <si>
    <t>jia1枷枷鎖又連枷打穀具</t>
  </si>
  <si>
    <t>qie2枷刑具又音加</t>
  </si>
  <si>
    <t>楝</t>
  </si>
  <si>
    <t>lian4楝木名鵷鶵食其實</t>
  </si>
  <si>
    <t>勣</t>
  </si>
  <si>
    <t>ji4勣功也</t>
  </si>
  <si>
    <t>闾</t>
  </si>
  <si>
    <t>嗖</t>
  </si>
  <si>
    <t>欝</t>
  </si>
  <si>
    <t>yv4欝俗</t>
  </si>
  <si>
    <t>淬</t>
  </si>
  <si>
    <t>cuei4淬染也犯也寒也</t>
  </si>
  <si>
    <t>甯</t>
  </si>
  <si>
    <t>ning4寗邑名亦姓說文作甯所願也乃定切四</t>
  </si>
  <si>
    <t>垩</t>
  </si>
  <si>
    <t>e4堊白土</t>
  </si>
  <si>
    <t>毬</t>
  </si>
  <si>
    <t>qiou2毬毛毬打者</t>
  </si>
  <si>
    <t>偪</t>
  </si>
  <si>
    <t>bi1偪上同</t>
  </si>
  <si>
    <t>fu2偪偪陽宋國</t>
  </si>
  <si>
    <t>郗</t>
  </si>
  <si>
    <t>chi1郗邑名又姓出髙乎</t>
  </si>
  <si>
    <t>睂</t>
  </si>
  <si>
    <t>mei2睂見上注</t>
  </si>
  <si>
    <t>嫦</t>
  </si>
  <si>
    <t>篩</t>
  </si>
  <si>
    <t>shi1篩篩竹一名太極長百丈南方以爲船出神異經又竹器也</t>
  </si>
  <si>
    <t>喋</t>
  </si>
  <si>
    <t>die2喋便語</t>
  </si>
  <si>
    <t>die2喋血流皃又田叶切</t>
  </si>
  <si>
    <t>zha2喋啑喋鳧鴈食也啑所甲切</t>
  </si>
  <si>
    <t>镉</t>
  </si>
  <si>
    <t>li4鎘鎘鎗</t>
  </si>
  <si>
    <t>昴</t>
  </si>
  <si>
    <t>mao3昴星名</t>
  </si>
  <si>
    <t>饯</t>
  </si>
  <si>
    <t>髋</t>
  </si>
  <si>
    <t>kuan1髖髖兩股閒也</t>
  </si>
  <si>
    <t>kuen1髖上同</t>
  </si>
  <si>
    <t>蘚</t>
  </si>
  <si>
    <t>xian3蘚苔蘚</t>
  </si>
  <si>
    <t>镂</t>
  </si>
  <si>
    <t>淒</t>
  </si>
  <si>
    <t>qi1淒雲皃又千弟切</t>
  </si>
  <si>
    <t>簌</t>
  </si>
  <si>
    <t>騖</t>
  </si>
  <si>
    <t>wu4騖馳也奔也驅也</t>
  </si>
  <si>
    <t>攪</t>
  </si>
  <si>
    <t>jiao3攪手動說文亂也</t>
  </si>
  <si>
    <t>偎</t>
  </si>
  <si>
    <t>wuei1偎愛也亦國名</t>
  </si>
  <si>
    <t>鹉</t>
  </si>
  <si>
    <t>岙</t>
  </si>
  <si>
    <t>髣</t>
  </si>
  <si>
    <t>fang3髣髣髴亦作彷彿妃兩切六</t>
  </si>
  <si>
    <t>踱</t>
  </si>
  <si>
    <t>duo2踱跣足蹋地</t>
  </si>
  <si>
    <t>诃</t>
  </si>
  <si>
    <t>籁</t>
  </si>
  <si>
    <t>宓</t>
  </si>
  <si>
    <t>mi4宓埤蒼云袐宓又音謐</t>
  </si>
  <si>
    <t>mi4宓安也默也寧也止也</t>
  </si>
  <si>
    <t>泝</t>
  </si>
  <si>
    <t>su4泝逆流而上廣雅曰泝斗舟中抒水斗</t>
  </si>
  <si>
    <t>膘</t>
  </si>
  <si>
    <t>bieux</t>
  </si>
  <si>
    <t>biao4膘脅前又孚小切</t>
  </si>
  <si>
    <t>jiao3膘又符小切</t>
  </si>
  <si>
    <t>piao3膘脅前又音??</t>
  </si>
  <si>
    <t>飙</t>
  </si>
  <si>
    <t>biao1飊風也俗作飈甫遥切十五</t>
  </si>
  <si>
    <t>啜</t>
  </si>
  <si>
    <t>chuo1啜茹也,chuo1啜說文曰甞也爾雅曰茹也禮曰啜菽飲水殊雪切一</t>
  </si>
  <si>
    <t>shuei4啜甞也嘗芮切又臣劣切一</t>
  </si>
  <si>
    <t>zhuei4啜甞也</t>
  </si>
  <si>
    <t>zhuo1啜言多不止</t>
  </si>
  <si>
    <t>涞</t>
  </si>
  <si>
    <t>lai2淶水名出涿郡</t>
  </si>
  <si>
    <t>髴</t>
  </si>
  <si>
    <t>fei4髴髣髴</t>
  </si>
  <si>
    <t>fu2髴髣髴亦作彷彿</t>
  </si>
  <si>
    <t>fu2髴婦人首飾</t>
  </si>
  <si>
    <t>荏</t>
  </si>
  <si>
    <t>ren3荏菜也又荏苒如甚切十四</t>
  </si>
  <si>
    <t>渑</t>
  </si>
  <si>
    <t>min3澠上同又音繩</t>
  </si>
  <si>
    <t>sheng2澠水名在齊在傳云有酒如澠又泯緬二音</t>
  </si>
  <si>
    <t>豌</t>
  </si>
  <si>
    <t>wuan1豌豆也</t>
  </si>
  <si>
    <t>糓</t>
  </si>
  <si>
    <t>gu3糓俗</t>
  </si>
  <si>
    <t>绌</t>
  </si>
  <si>
    <t>zhu1絀縫也</t>
  </si>
  <si>
    <t>膩</t>
  </si>
  <si>
    <t>埭</t>
  </si>
  <si>
    <t>dai4埭以土堨水</t>
  </si>
  <si>
    <t>嫗</t>
  </si>
  <si>
    <t>yv4嫗老嫗也衣遇切三</t>
  </si>
  <si>
    <t>赅</t>
  </si>
  <si>
    <t>gai1賅上同又贍也</t>
  </si>
  <si>
    <t>誚</t>
  </si>
  <si>
    <t>xieuh</t>
  </si>
  <si>
    <t>jiao4誚責也</t>
  </si>
  <si>
    <t>顚</t>
  </si>
  <si>
    <t>锆</t>
  </si>
  <si>
    <t>崮</t>
  </si>
  <si>
    <t>叡</t>
  </si>
  <si>
    <t>ruei4叡聖也</t>
  </si>
  <si>
    <t>犒</t>
  </si>
  <si>
    <t>kao4犒上同</t>
  </si>
  <si>
    <t>珞</t>
  </si>
  <si>
    <t>luo4珞瓔珞也</t>
  </si>
  <si>
    <t>搔</t>
  </si>
  <si>
    <t>sao1搔瓟刮</t>
  </si>
  <si>
    <t>腋</t>
  </si>
  <si>
    <t>yi4腋肘腋</t>
  </si>
  <si>
    <t>滢</t>
  </si>
  <si>
    <t>ying4瀅小水</t>
  </si>
  <si>
    <t>蓖</t>
  </si>
  <si>
    <t>pei</t>
  </si>
  <si>
    <t>bi1蓖上同</t>
  </si>
  <si>
    <t>脣</t>
  </si>
  <si>
    <t>chuen2脣口脣食倫切五</t>
  </si>
  <si>
    <t>伉</t>
  </si>
  <si>
    <t>kang4伉伉儷敵也又姓漢有伉喜爲漢中太守出風俗通</t>
  </si>
  <si>
    <t>傭</t>
  </si>
  <si>
    <t>yiong2傭傭賃又丑凶切</t>
  </si>
  <si>
    <t>馗</t>
  </si>
  <si>
    <t>kuei2馗說文曰九達道也與逵同又鍾馗俗以辟惡</t>
  </si>
  <si>
    <t>qiou2馗爾雅曰中馗菌今土菌可食又音逵</t>
  </si>
  <si>
    <t>聩</t>
  </si>
  <si>
    <t>wuai4聵聾也五怪切三</t>
  </si>
  <si>
    <t>黷</t>
  </si>
  <si>
    <t>du2黷垢也蒙也黑也</t>
  </si>
  <si>
    <t>幔</t>
  </si>
  <si>
    <t>man4幔帷幔</t>
  </si>
  <si>
    <t>醬</t>
  </si>
  <si>
    <t>jiang4醬說文作酱醢也漢書武帝使唐蒙風曉南越南越食蒙蜀蒟醬子亮切四</t>
  </si>
  <si>
    <t>锨</t>
  </si>
  <si>
    <t>讜</t>
  </si>
  <si>
    <t>dang3讜直言</t>
  </si>
  <si>
    <t>蓥</t>
  </si>
  <si>
    <t>ying2鎣采鐵又音瑩</t>
  </si>
  <si>
    <t>ying4鎣鎣飾也烏定切四</t>
  </si>
  <si>
    <t>鹑</t>
  </si>
  <si>
    <t>窩</t>
  </si>
  <si>
    <t>砝</t>
  </si>
  <si>
    <t>ge2砝石聲居盍切二</t>
  </si>
  <si>
    <t>jie2砝硬也</t>
  </si>
  <si>
    <t>酩</t>
  </si>
  <si>
    <t>ming3酩酩酊</t>
  </si>
  <si>
    <t>餒</t>
  </si>
  <si>
    <t>枰</t>
  </si>
  <si>
    <t>ping2枰枰仲木名又博局也</t>
  </si>
  <si>
    <t>bing4枰獨坐版牀一曰投博局又音平</t>
  </si>
  <si>
    <t>纁</t>
  </si>
  <si>
    <t>xvn1纁三染絳</t>
  </si>
  <si>
    <t>鞘</t>
  </si>
  <si>
    <t>xiao4鞘上同</t>
  </si>
  <si>
    <t>shao1鞘鞭鞘</t>
  </si>
  <si>
    <t>苋</t>
  </si>
  <si>
    <t>xian4莧菜名侯襉切三</t>
  </si>
  <si>
    <t>譖</t>
  </si>
  <si>
    <t>zhen4譖?也毀也莊?切一</t>
  </si>
  <si>
    <t>粑</t>
  </si>
  <si>
    <t>頋</t>
  </si>
  <si>
    <t>gu4頋俗</t>
  </si>
  <si>
    <t>蹭</t>
  </si>
  <si>
    <t>ceng4蹭蹭蹬千鄧切二</t>
  </si>
  <si>
    <t>倌</t>
  </si>
  <si>
    <t>guan1倌倌人主駕說文曰小臣也詩云命彼倌人</t>
  </si>
  <si>
    <t>guan4倌主駕官也又音官</t>
  </si>
  <si>
    <t>犟</t>
  </si>
  <si>
    <t>瑯</t>
  </si>
  <si>
    <t>lang2瑯琅邪郡名俗作瑯瑘</t>
  </si>
  <si>
    <t>俪</t>
  </si>
  <si>
    <t>li4儷伉儷</t>
  </si>
  <si>
    <t>嶙</t>
  </si>
  <si>
    <t>lin2嶙嶙峋深崖狀也</t>
  </si>
  <si>
    <t>linx</t>
  </si>
  <si>
    <t>lin3嶙嶾嶙山髙皃良忍切五</t>
  </si>
  <si>
    <t>砻</t>
  </si>
  <si>
    <t>long2礱磨也</t>
  </si>
  <si>
    <t>long4礱磨礱又音聾</t>
  </si>
  <si>
    <t>皁</t>
  </si>
  <si>
    <t>zao4皁皁隸又槽屬亦黒繒俗作皂昨早切四</t>
  </si>
  <si>
    <t>嵋</t>
  </si>
  <si>
    <t>mei2嵋山形</t>
  </si>
  <si>
    <t>籀</t>
  </si>
  <si>
    <t>zhou4籀史籀周宣王太史名造大篆</t>
  </si>
  <si>
    <t>籙</t>
  </si>
  <si>
    <t>lu4籙圖籙</t>
  </si>
  <si>
    <t>邨</t>
  </si>
  <si>
    <t>tuen2邨地名亦音村</t>
  </si>
  <si>
    <t>苒</t>
  </si>
  <si>
    <t>ran3苒草盛皃又荏苒猶展轉也</t>
  </si>
  <si>
    <t>鶚</t>
  </si>
  <si>
    <t>e4鶚鳥名</t>
  </si>
  <si>
    <t>枭</t>
  </si>
  <si>
    <t>佺</t>
  </si>
  <si>
    <t>qvan1佺偓佺仙人</t>
  </si>
  <si>
    <t>婀</t>
  </si>
  <si>
    <t>賡</t>
  </si>
  <si>
    <t>飓</t>
  </si>
  <si>
    <t>髀</t>
  </si>
  <si>
    <t>bi3髀股也又步米切</t>
  </si>
  <si>
    <t>bi4髀髀股</t>
  </si>
  <si>
    <t>bi3髀股外又旁禮切</t>
  </si>
  <si>
    <t>阚</t>
  </si>
  <si>
    <t>kan4闞魯邑亦視也又姓左傳齊大夫闞止苦濫切五</t>
  </si>
  <si>
    <t>xian3闞虎聲火斬切又苦暫切二</t>
  </si>
  <si>
    <t>haamh</t>
  </si>
  <si>
    <t>xian4闞犬聲</t>
  </si>
  <si>
    <t>喟</t>
  </si>
  <si>
    <t>kuei4喟大息也丘愧切又苦拜切九</t>
  </si>
  <si>
    <t>kuai4喟歎也又丘愧切</t>
  </si>
  <si>
    <t>傈</t>
  </si>
  <si>
    <t>隼</t>
  </si>
  <si>
    <t>suen3隼鷙鳥也說文同上</t>
  </si>
  <si>
    <t>莢</t>
  </si>
  <si>
    <t>jie2莢蓂莢榆莢又姓出平陽丗本有晉大夫莢成僖子也</t>
  </si>
  <si>
    <t>藐</t>
  </si>
  <si>
    <t>miao3藐字書藐逺又亡角切</t>
  </si>
  <si>
    <t>muo4藐紫草</t>
  </si>
  <si>
    <t>菹</t>
  </si>
  <si>
    <t>zhu1菹說文曰酢菜也亦作葅側魚切四</t>
  </si>
  <si>
    <t>怂</t>
  </si>
  <si>
    <t>song3慫驚也</t>
  </si>
  <si>
    <t>甑</t>
  </si>
  <si>
    <t>zeng4甑古史考曰黃帝始作甑子孕切四</t>
  </si>
  <si>
    <t>稣</t>
  </si>
  <si>
    <t>su1穌息也舒悅也死而更生也</t>
  </si>
  <si>
    <t>諦</t>
  </si>
  <si>
    <t>亵</t>
  </si>
  <si>
    <t>xie1褻衷衣</t>
  </si>
  <si>
    <t>嶸</t>
  </si>
  <si>
    <t>诒</t>
  </si>
  <si>
    <t>yi2詒贈言</t>
  </si>
  <si>
    <t>dai4詒相欺</t>
  </si>
  <si>
    <t>蜇</t>
  </si>
  <si>
    <t>zhe2蜇螫也亦作?</t>
  </si>
  <si>
    <t>岜</t>
  </si>
  <si>
    <t>霁</t>
  </si>
  <si>
    <t>瞌</t>
  </si>
  <si>
    <t>沏</t>
  </si>
  <si>
    <t>qie1沏水聲</t>
  </si>
  <si>
    <t>卅</t>
  </si>
  <si>
    <t>sa4??三十</t>
  </si>
  <si>
    <t>sa4??說文云??三十也今作卅直以爲三十字</t>
  </si>
  <si>
    <t>紵</t>
  </si>
  <si>
    <t>zhu4紵麻紵</t>
  </si>
  <si>
    <t>舀</t>
  </si>
  <si>
    <t>jieux</t>
  </si>
  <si>
    <t>yiao3??說文曰抒臼也</t>
  </si>
  <si>
    <t>yiou2??上同又以沼切</t>
  </si>
  <si>
    <t>yv2舀曰也又音由又代兆切</t>
  </si>
  <si>
    <t>鹌</t>
  </si>
  <si>
    <t>纛</t>
  </si>
  <si>
    <t>dao4纛左纛以犛牛尾爲之大如斗繫於左騑馬軛上</t>
  </si>
  <si>
    <t>du2纛左纛又徒号切</t>
  </si>
  <si>
    <t>磴</t>
  </si>
  <si>
    <t>deng4磴巖磴</t>
  </si>
  <si>
    <t>邏</t>
  </si>
  <si>
    <t>蟒</t>
  </si>
  <si>
    <t>mang3蟒蛇最大者</t>
  </si>
  <si>
    <t>羿</t>
  </si>
  <si>
    <t>yi4羿上同</t>
  </si>
  <si>
    <t>砰</t>
  </si>
  <si>
    <t>peng1砰砰磕如雷之聲</t>
  </si>
  <si>
    <t>鞣</t>
  </si>
  <si>
    <t>rou2鞣熟皮</t>
  </si>
  <si>
    <t>rou4鞣柔皮又音柔</t>
  </si>
  <si>
    <t>駸</t>
  </si>
  <si>
    <t>qin1駸馬行疾也</t>
  </si>
  <si>
    <t>chen1駸馬行疾皃</t>
  </si>
  <si>
    <t>唏</t>
  </si>
  <si>
    <t>xi3唏哀而不泣</t>
  </si>
  <si>
    <t>xi4唏啼也</t>
  </si>
  <si>
    <t>陉</t>
  </si>
  <si>
    <t>牓</t>
  </si>
  <si>
    <t>bang3牓題牓</t>
  </si>
  <si>
    <t>佯</t>
  </si>
  <si>
    <t>yiang2佯詐也或作詳</t>
  </si>
  <si>
    <t>qiang2佯弱也</t>
  </si>
  <si>
    <t>諜</t>
  </si>
  <si>
    <t>die2諜反閒又譜諜也</t>
  </si>
  <si>
    <t>恿</t>
  </si>
  <si>
    <t>yiong3恿古文</t>
  </si>
  <si>
    <t>騏</t>
  </si>
  <si>
    <t>qi2騏騏?</t>
  </si>
  <si>
    <t>竽</t>
  </si>
  <si>
    <t>yv2竽笙竽丗本曰隨作竽</t>
  </si>
  <si>
    <t>俶</t>
  </si>
  <si>
    <t>chu1俶始也厚也作也動也昌六切五</t>
  </si>
  <si>
    <t>錠</t>
  </si>
  <si>
    <t>诋</t>
  </si>
  <si>
    <t>鬟</t>
  </si>
  <si>
    <t>huan2鬟髻鬟</t>
  </si>
  <si>
    <t>螂</t>
  </si>
  <si>
    <t>彧</t>
  </si>
  <si>
    <t>yv4彧上同</t>
  </si>
  <si>
    <t>叻</t>
  </si>
  <si>
    <t>垅</t>
  </si>
  <si>
    <t>谩</t>
  </si>
  <si>
    <t>怛</t>
  </si>
  <si>
    <t>da2怛悲慘也當割切十</t>
  </si>
  <si>
    <t>dan4??傷也</t>
  </si>
  <si>
    <t>朐</t>
  </si>
  <si>
    <t>翥</t>
  </si>
  <si>
    <t>zhu4翥上同</t>
  </si>
  <si>
    <t>幟</t>
  </si>
  <si>
    <t>chi4幟又音試音志</t>
  </si>
  <si>
    <t>讙</t>
  </si>
  <si>
    <t>xvan1讙讙囂皃也</t>
  </si>
  <si>
    <t>huan1讙讙諠</t>
  </si>
  <si>
    <t>瞳</t>
  </si>
  <si>
    <t>tong2瞳目瞳</t>
  </si>
  <si>
    <t>剰</t>
  </si>
  <si>
    <t>惺</t>
  </si>
  <si>
    <t>xing1惺惺憽了慧皃出聲類</t>
  </si>
  <si>
    <t>xing3惺惺悟出字林</t>
  </si>
  <si>
    <t>儁</t>
  </si>
  <si>
    <t>jvn4儁智過千人曰儁又羌複姓有儁蒙氏子峻切十二</t>
  </si>
  <si>
    <t>萸</t>
  </si>
  <si>
    <t>yv2茰茱茰</t>
  </si>
  <si>
    <t>廨</t>
  </si>
  <si>
    <t>jie4廨公廨</t>
  </si>
  <si>
    <t>盅</t>
  </si>
  <si>
    <t>chong1盅器虚也又音蟲</t>
  </si>
  <si>
    <t>chong2盅器虛也又敕中切</t>
  </si>
  <si>
    <t>眈</t>
  </si>
  <si>
    <t>dan1眈視近而志遠也</t>
  </si>
  <si>
    <t>tan2眈視近而志遠又音耽</t>
  </si>
  <si>
    <t>樁</t>
  </si>
  <si>
    <t>偻</t>
  </si>
  <si>
    <t>lou2僂傴僂又力主切</t>
  </si>
  <si>
    <t>lv3僂僂傴疾也</t>
  </si>
  <si>
    <t>lou4僂僂佝短醜皃</t>
  </si>
  <si>
    <t>幃</t>
  </si>
  <si>
    <t>wuei2幃香囊也一說單帳也雨非切又許歸切十五</t>
  </si>
  <si>
    <t>爿</t>
  </si>
  <si>
    <t>珣</t>
  </si>
  <si>
    <t>xvn1珣玉名</t>
  </si>
  <si>
    <t>瞑</t>
  </si>
  <si>
    <t>ming2瞑合目瞑瞑又亡千切</t>
  </si>
  <si>
    <t>mian2瞑上同說文曰翕目也又音麵</t>
  </si>
  <si>
    <t>mian4瞑瞑眩</t>
  </si>
  <si>
    <t>炔</t>
  </si>
  <si>
    <t>guei4炔並見上注</t>
  </si>
  <si>
    <t>㳂</t>
  </si>
  <si>
    <t>垭</t>
  </si>
  <si>
    <t>噎</t>
  </si>
  <si>
    <t>yie1噎食塞又作咽烏結切六</t>
  </si>
  <si>
    <t>虵</t>
  </si>
  <si>
    <t>she2虵俗</t>
  </si>
  <si>
    <t>yie3虵羌複姓有虵咥氏又食遮切嫺都結切</t>
  </si>
  <si>
    <t>yi2虵俗</t>
  </si>
  <si>
    <t>蛰</t>
  </si>
  <si>
    <t>讌</t>
  </si>
  <si>
    <t>yian4讌讌會本亦同上</t>
  </si>
  <si>
    <t>锏</t>
  </si>
  <si>
    <t>jian4鐗車閒鐵也</t>
  </si>
  <si>
    <t>譎</t>
  </si>
  <si>
    <t>jve2譎譎詐</t>
  </si>
  <si>
    <t>茭</t>
  </si>
  <si>
    <t>jiao1茭說文曰乾芻也又爾雅曰茭牛蘄郭璞云今馬蘄葉細銳似芹亦可食</t>
  </si>
  <si>
    <t>捜</t>
  </si>
  <si>
    <t>褰</t>
  </si>
  <si>
    <t>qian1褰褰衣</t>
  </si>
  <si>
    <t>喔</t>
  </si>
  <si>
    <t>uo4喔鷄聲又喔咿強顔皃</t>
  </si>
  <si>
    <t>覘</t>
  </si>
  <si>
    <t>chan4覘??也說文云闚視也春秋傳曰公使覘之丑豔切二</t>
  </si>
  <si>
    <t>chan1覘闚視也丑廉切又丑豔切二</t>
  </si>
  <si>
    <t>谑</t>
  </si>
  <si>
    <t>hiak</t>
  </si>
  <si>
    <t>xve4謔戲謔虚約切一</t>
  </si>
  <si>
    <t>峋</t>
  </si>
  <si>
    <t>xvn1峋嶙峋</t>
  </si>
  <si>
    <t>觜</t>
  </si>
  <si>
    <t>zi1觜觜星爾雅曰娵觜之口營室東壁也又遵誅切,zuei1觜星名</t>
  </si>
  <si>
    <t>zuei3觜喙也即委切二</t>
  </si>
  <si>
    <t>攣</t>
  </si>
  <si>
    <t>妪</t>
  </si>
  <si>
    <t>恽</t>
  </si>
  <si>
    <t>瑄</t>
  </si>
  <si>
    <t>xvan1瑄爾雅曰璧大六寸謂之瑄郭璞曰漢書所云瑄玉是也</t>
  </si>
  <si>
    <t>韫</t>
  </si>
  <si>
    <t>wuen1韞赤色又於粉切</t>
  </si>
  <si>
    <t>yvn3韞韞櫝</t>
  </si>
  <si>
    <t>褓</t>
  </si>
  <si>
    <t>bao3褓襁褓</t>
  </si>
  <si>
    <t>镳</t>
  </si>
  <si>
    <t>biao1鑣馬銜甫嬌切七</t>
  </si>
  <si>
    <t>椀</t>
  </si>
  <si>
    <t>wuan3椀器物烏管切三</t>
  </si>
  <si>
    <t>饽</t>
  </si>
  <si>
    <t>buo2餑麵餑</t>
  </si>
  <si>
    <t>獠</t>
  </si>
  <si>
    <t>liao2獠夜獵也又知卯盧皓二切</t>
  </si>
  <si>
    <t>lao3獠上同</t>
  </si>
  <si>
    <t>zhao3獠上同</t>
  </si>
  <si>
    <t>杈</t>
  </si>
  <si>
    <t>cha1杈杈杷田器說文曰杈枝也</t>
  </si>
  <si>
    <t>chai4杈杈杷平田具也又音又</t>
  </si>
  <si>
    <t>揜</t>
  </si>
  <si>
    <t>amx</t>
  </si>
  <si>
    <t>an3揜手揜物也</t>
  </si>
  <si>
    <t>yian3揜說文曰自關以東謂取曰揜一曰覆也</t>
  </si>
  <si>
    <t>聦</t>
  </si>
  <si>
    <t>戛</t>
  </si>
  <si>
    <t>jia2戛揩也常也禮也說文戟也古黠切十八</t>
  </si>
  <si>
    <t>鸠</t>
  </si>
  <si>
    <t>鬲</t>
  </si>
  <si>
    <t>ge2鬲縣名在太平原又鬲津九河名又姓殷末賢人膠鬲之後又音歷鼎屬也</t>
  </si>
  <si>
    <t>li4鬲爾雅曰鼎款足者謂之鬲說文作鬲鼎屬實五觳斗二??曰觳象腹交文三足今亦作鬲</t>
  </si>
  <si>
    <t>襁</t>
  </si>
  <si>
    <t>jiang3襁襁褓負兒衣博物志云襁織縷爲之廣八寸長二尺以約小兒於背上,jiang3繈絲有纇又孟康曰繈錢貫也俗作鏹居兩切五</t>
  </si>
  <si>
    <t>蘖</t>
  </si>
  <si>
    <t>ngat</t>
  </si>
  <si>
    <t>榫</t>
  </si>
  <si>
    <t>霭</t>
  </si>
  <si>
    <t>e4靄雲狀又於蓋切</t>
  </si>
  <si>
    <t>苄</t>
  </si>
  <si>
    <t>恚</t>
  </si>
  <si>
    <t>wuei4恚怒恨也於避切二</t>
  </si>
  <si>
    <t>跺</t>
  </si>
  <si>
    <t>頷</t>
  </si>
  <si>
    <t>han2頷說文曰面黃也又胡感切</t>
  </si>
  <si>
    <t>han4頷漢書曰班超虎頭燕頷說文曰面黃也胡感切十六</t>
  </si>
  <si>
    <t>嗨</t>
  </si>
  <si>
    <t>粢</t>
  </si>
  <si>
    <t>zi1粢祭飯</t>
  </si>
  <si>
    <t>珉</t>
  </si>
  <si>
    <t>min2珉美石次玉亦作玟瑉瑉武巾切十九</t>
  </si>
  <si>
    <t>黠</t>
  </si>
  <si>
    <t>xie2黠黠慧也又堅黑也胡八切四</t>
  </si>
  <si>
    <t>哌</t>
  </si>
  <si>
    <t>忒</t>
  </si>
  <si>
    <t>te4忒差也他德切六</t>
  </si>
  <si>
    <t>贛</t>
  </si>
  <si>
    <t>娆</t>
  </si>
  <si>
    <t>rao3嬈亂也</t>
  </si>
  <si>
    <t>xiao4嬈嬥嬈不仁又而沼切</t>
  </si>
  <si>
    <t>niao3嬈苛酷也又擾戲弄也又音遶</t>
  </si>
  <si>
    <t>捫</t>
  </si>
  <si>
    <t>men2捫以手撫持</t>
  </si>
  <si>
    <t>孀</t>
  </si>
  <si>
    <t>shuang1孀寡婦</t>
  </si>
  <si>
    <t>儕</t>
  </si>
  <si>
    <t>chai2儕等也輩也類也</t>
  </si>
  <si>
    <t>恸</t>
  </si>
  <si>
    <t>缶</t>
  </si>
  <si>
    <t>fou3缶瓦器鉢也史記云秦王趙王會于澠池藺相如使秦王擊缶是也詩?云缶者瓦器也所以盛酒漿秦人鼓之以節歌方久切八</t>
  </si>
  <si>
    <t>缄</t>
  </si>
  <si>
    <t>饷</t>
  </si>
  <si>
    <t>苷</t>
  </si>
  <si>
    <t>gan1苷苷草藥出洮州</t>
  </si>
  <si>
    <t>郜</t>
  </si>
  <si>
    <t>gao4郜國名在濟隂又姓晉有髙昌長郜玖</t>
  </si>
  <si>
    <t>gu4郜國名又音誥0.2</t>
  </si>
  <si>
    <t>鼾</t>
  </si>
  <si>
    <t>han1鼾臥氣激聲</t>
  </si>
  <si>
    <t>han4鼾鼾睡</t>
  </si>
  <si>
    <t>郯</t>
  </si>
  <si>
    <t>tan2郯國名其後以國爲姓春秋時郯子入魯辨古官與孔子相遇姓苑云沛人</t>
  </si>
  <si>
    <t>颌</t>
  </si>
  <si>
    <t>han4頜說文曰顄也</t>
  </si>
  <si>
    <t>裊</t>
  </si>
  <si>
    <t>菰</t>
  </si>
  <si>
    <t>gu1菰上同</t>
  </si>
  <si>
    <t>訇</t>
  </si>
  <si>
    <t>hong1訇匉訇大聲又姓蜀録關中流人訇琦訇廣</t>
  </si>
  <si>
    <t>xvan2訇說文云漢中西城有訇郷</t>
  </si>
  <si>
    <t>谲</t>
  </si>
  <si>
    <t>訐</t>
  </si>
  <si>
    <t>ji4訐持人短又居列切</t>
  </si>
  <si>
    <t>jie1訐訐發人私</t>
  </si>
  <si>
    <t>jie1訐面斥人以言論語注云訐謂攻發人隂私也居竭切又居列切六</t>
  </si>
  <si>
    <t>溘</t>
  </si>
  <si>
    <t>ke1溘至也奄也依也口荅切七</t>
  </si>
  <si>
    <t>kai4溘船著沙也</t>
  </si>
  <si>
    <t>咧</t>
  </si>
  <si>
    <t>褛</t>
  </si>
  <si>
    <t>lv3褸襤褸衣敝說文衽也</t>
  </si>
  <si>
    <t>lou2褸衣襟又力主切</t>
  </si>
  <si>
    <t>埤</t>
  </si>
  <si>
    <t>pi2??附也增也又音婢</t>
  </si>
  <si>
    <t>犍</t>
  </si>
  <si>
    <t>kion</t>
  </si>
  <si>
    <t>jian1犍犗牛名又犍爲郡</t>
  </si>
  <si>
    <t>qian2犍犍爲縣在嘉州</t>
  </si>
  <si>
    <t>颦</t>
  </si>
  <si>
    <t>pin2顰顰眉蹙也</t>
  </si>
  <si>
    <t>琊</t>
  </si>
  <si>
    <t>逶</t>
  </si>
  <si>
    <t>wuei1逶逶迆於爲切十一</t>
  </si>
  <si>
    <t>鑪</t>
  </si>
  <si>
    <t>lu2鑪酒盆又鑪冶也</t>
  </si>
  <si>
    <t>蠹</t>
  </si>
  <si>
    <t>du4蠹食木蟲也</t>
  </si>
  <si>
    <t>碓</t>
  </si>
  <si>
    <t>duei4碓杵臼廣雅曰??碓也通俗文云水碓曰轓車杜預作連機碓孔融肉刑論曰水碓之巧勝於聖人之斷木掘地</t>
  </si>
  <si>
    <t>烩</t>
  </si>
  <si>
    <t>栎</t>
  </si>
  <si>
    <t>鎏</t>
  </si>
  <si>
    <t>慵</t>
  </si>
  <si>
    <t>yong2慵嬾也</t>
  </si>
  <si>
    <t>瓤</t>
  </si>
  <si>
    <t>rang2瓤??實也又女良切</t>
  </si>
  <si>
    <t>niang2瓤??實也又音穰</t>
  </si>
  <si>
    <t>磔</t>
  </si>
  <si>
    <t>zhe2磔張也開也爾雅曰祭風曰磔陟格切十一</t>
  </si>
  <si>
    <t>伢</t>
  </si>
  <si>
    <t>萼</t>
  </si>
  <si>
    <t>e4萼花萼</t>
  </si>
  <si>
    <t>蔫</t>
  </si>
  <si>
    <t>yan1&gt;nian1蔫:物不鮮,yian1蔫物不鮮也</t>
  </si>
  <si>
    <t>yan1蔫:蔫菸,yian1蔫蔫菸也謁言切二</t>
  </si>
  <si>
    <t>杓</t>
  </si>
  <si>
    <t>shuo2杓杯杓</t>
  </si>
  <si>
    <t>piao1杓北斗柄星</t>
  </si>
  <si>
    <t>biao1杓北斗柄星天文志云一至四爲魁五至七爲杓又音漂</t>
  </si>
  <si>
    <t>di2杓柄末橫木</t>
  </si>
  <si>
    <t>怿</t>
  </si>
  <si>
    <t>甾</t>
  </si>
  <si>
    <t>zi1甾上同又說文曰東楚名缶曰甾</t>
  </si>
  <si>
    <t>摈</t>
  </si>
  <si>
    <t>畈</t>
  </si>
  <si>
    <t>fan4畈田昄</t>
  </si>
  <si>
    <t>朓</t>
  </si>
  <si>
    <t>tiao3朓月行疾出西方土了切三</t>
  </si>
  <si>
    <t>tiao1朓月見西方又吐了切</t>
  </si>
  <si>
    <t>贑</t>
  </si>
  <si>
    <t>gan3贑水名在南康又音紺</t>
  </si>
  <si>
    <t>镣</t>
  </si>
  <si>
    <t>liao4鐐美金又音僚</t>
  </si>
  <si>
    <t>liao2鐐有孔鑪又紫磨金也爾雅曰白金曰銀其美謂之鐐</t>
  </si>
  <si>
    <t>鍔</t>
  </si>
  <si>
    <t>螨</t>
  </si>
  <si>
    <t>瓉</t>
  </si>
  <si>
    <t>澀</t>
  </si>
  <si>
    <t>se4澀上同</t>
  </si>
  <si>
    <t>痍</t>
  </si>
  <si>
    <t>yi2痍瘡痍</t>
  </si>
  <si>
    <t>搐</t>
  </si>
  <si>
    <t>彿</t>
  </si>
  <si>
    <t>fu2彿彷彿俗</t>
  </si>
  <si>
    <t>蹉</t>
  </si>
  <si>
    <t>cuo1蹉蹉跌也七何切七</t>
  </si>
  <si>
    <t>壝</t>
  </si>
  <si>
    <t>wuei2壝埓也壇也又以癸切</t>
  </si>
  <si>
    <t>yi3壝埓也又音遺</t>
  </si>
  <si>
    <t>輜</t>
  </si>
  <si>
    <t>zi1輜輜軿車</t>
  </si>
  <si>
    <t>ci1輜楚持切又側持切義見下文二</t>
  </si>
  <si>
    <t>绂</t>
  </si>
  <si>
    <t>骝</t>
  </si>
  <si>
    <t>liou2騮驊騮周穆王馬</t>
  </si>
  <si>
    <t>遄</t>
  </si>
  <si>
    <t>chuan2遄速也疾也市縁切八</t>
  </si>
  <si>
    <t>霾</t>
  </si>
  <si>
    <t>mai2霾爾雅曰風而雨土爲霾釋名曰霾晦也如物塵晦之色也</t>
  </si>
  <si>
    <t>貍</t>
  </si>
  <si>
    <t>li2貍野猫</t>
  </si>
  <si>
    <t>缃</t>
  </si>
  <si>
    <t>xiang1緗淺黃</t>
  </si>
  <si>
    <t>墊</t>
  </si>
  <si>
    <t>die2墊地名在巴中</t>
  </si>
  <si>
    <t>dian4墊下也又墊江在巴陵又徒協切</t>
  </si>
  <si>
    <t>諶</t>
  </si>
  <si>
    <t>chen2諶誠也爾雅云信也氏任切七</t>
  </si>
  <si>
    <t>咂</t>
  </si>
  <si>
    <t>絺</t>
  </si>
  <si>
    <t>chi1絺細葛也丑飢切七</t>
  </si>
  <si>
    <t>奘</t>
  </si>
  <si>
    <t>zang4奘說文曰駔大也</t>
  </si>
  <si>
    <t>zang4奘大也徂朗切一</t>
  </si>
  <si>
    <t>轱</t>
  </si>
  <si>
    <t>ku1軲車也又山名亦姓出字統</t>
  </si>
  <si>
    <t>邗</t>
  </si>
  <si>
    <t>han2邗邗溝水名在廣陵</t>
  </si>
  <si>
    <t>gan1邗越別名又音寒江名也</t>
  </si>
  <si>
    <t>鄖</t>
  </si>
  <si>
    <t>蚝</t>
  </si>
  <si>
    <t>ci4蚝</t>
  </si>
  <si>
    <t>瘘</t>
  </si>
  <si>
    <t>lou4瘻瘡也</t>
  </si>
  <si>
    <t>lv2瘻痀瘻曲脊</t>
  </si>
  <si>
    <t>燠</t>
  </si>
  <si>
    <t>yv4燠熱也又音奥</t>
  </si>
  <si>
    <t>ao4燠燠釡以水添釡</t>
  </si>
  <si>
    <t>ao3燠甚熱又音郁</t>
  </si>
  <si>
    <t>醚</t>
  </si>
  <si>
    <t>湎</t>
  </si>
  <si>
    <t>mian3湎沈湎</t>
  </si>
  <si>
    <t>內</t>
  </si>
  <si>
    <t>nei4内入也奴對切一</t>
  </si>
  <si>
    <t>瘳</t>
  </si>
  <si>
    <t>chou1瘳病愈</t>
  </si>
  <si>
    <t>掮</t>
  </si>
  <si>
    <t>gien</t>
  </si>
  <si>
    <t>猺</t>
  </si>
  <si>
    <t>yiao2猺獸名又獏猺狗種也</t>
  </si>
  <si>
    <t>㕮</t>
  </si>
  <si>
    <t>羟</t>
  </si>
  <si>
    <t>qian1羥羊名</t>
  </si>
  <si>
    <t>keng1羥羊名</t>
  </si>
  <si>
    <t>仨</t>
  </si>
  <si>
    <t>砣</t>
  </si>
  <si>
    <t>阨</t>
  </si>
  <si>
    <t>砧</t>
  </si>
  <si>
    <t>zhen1砧上同</t>
  </si>
  <si>
    <t>鳟</t>
  </si>
  <si>
    <t>zuen4鱒說文曰赤目魚也才本切一</t>
  </si>
  <si>
    <t>zuen4鱒魚名又魚入泥</t>
  </si>
  <si>
    <t>跛</t>
  </si>
  <si>
    <t>buo3跛跛足布火切又彼義切四</t>
  </si>
  <si>
    <t>bi4跛偏任又波我切</t>
  </si>
  <si>
    <t>彘</t>
  </si>
  <si>
    <t>zhi4彘豕也又姓左傳有彘恭子</t>
  </si>
  <si>
    <t>鈿</t>
  </si>
  <si>
    <t>tian2鈿金花又音甸</t>
  </si>
  <si>
    <t>dian4鈿寶鈿以寶飾器又音田</t>
  </si>
  <si>
    <t>踝</t>
  </si>
  <si>
    <t>hua4&gt;huai2踝:,hua4踝足骨也胡瓦切十一</t>
  </si>
  <si>
    <t>驄</t>
  </si>
  <si>
    <t>cong1騘馬青白雜色</t>
  </si>
  <si>
    <t>轲</t>
  </si>
  <si>
    <t>郦</t>
  </si>
  <si>
    <t>踉</t>
  </si>
  <si>
    <t>liang2踉跳踉也又音郎</t>
  </si>
  <si>
    <t>liang4踉踉蹡行不迅也</t>
  </si>
  <si>
    <t>lang2踉踉?行皃</t>
  </si>
  <si>
    <t>戕</t>
  </si>
  <si>
    <t>qiang2戕殺也又他國臣來殺君也</t>
  </si>
  <si>
    <t>zang1戕戕牁亦作牂</t>
  </si>
  <si>
    <t>ge1戕陸云上同</t>
  </si>
  <si>
    <t>凜</t>
  </si>
  <si>
    <t>躏</t>
  </si>
  <si>
    <t>頫</t>
  </si>
  <si>
    <t>fu3頫說文低頭也太史公書頫仰字如此</t>
  </si>
  <si>
    <t>篾</t>
  </si>
  <si>
    <t>mie4篾竹皮</t>
  </si>
  <si>
    <t>愠</t>
  </si>
  <si>
    <t>yvn4愠怒也</t>
  </si>
  <si>
    <t>骐</t>
  </si>
  <si>
    <t>鳍</t>
  </si>
  <si>
    <t>qi2鰭魚脊上骨</t>
  </si>
  <si>
    <t>汭</t>
  </si>
  <si>
    <t>ruei4汭水曲說文曰水相入皃</t>
  </si>
  <si>
    <t>湊</t>
  </si>
  <si>
    <t>cou4湊水會也聚也</t>
  </si>
  <si>
    <t>蹂</t>
  </si>
  <si>
    <t>rou2蹂踐穀又而九切</t>
  </si>
  <si>
    <t>rou3蹂踐也人九切十</t>
  </si>
  <si>
    <t>rou4蹂蹂踐</t>
  </si>
  <si>
    <t>愜</t>
  </si>
  <si>
    <t>qie4愜心伏也又快也苦協切八</t>
  </si>
  <si>
    <t>跎</t>
  </si>
  <si>
    <t>tuo2跎蹉跎</t>
  </si>
  <si>
    <t>檣</t>
  </si>
  <si>
    <t>qiang2檣船檣</t>
  </si>
  <si>
    <t>櫓</t>
  </si>
  <si>
    <t>lu3櫓城上守禦望樓釋名曰櫓露也露上無覆屋也說文云大盾也</t>
  </si>
  <si>
    <t>诅</t>
  </si>
  <si>
    <t>zhu4詛呪詛亦作??莊助切二</t>
  </si>
  <si>
    <t>鄄</t>
  </si>
  <si>
    <t>jvan4鄄鄄城縣在濮州</t>
  </si>
  <si>
    <t>褴</t>
  </si>
  <si>
    <t>lan2襤襤褸</t>
  </si>
  <si>
    <t>阆</t>
  </si>
  <si>
    <t>缈</t>
  </si>
  <si>
    <t>啞</t>
  </si>
  <si>
    <t>yia3啞不能言也烏下切又乙革切三</t>
  </si>
  <si>
    <t>嗯</t>
  </si>
  <si>
    <t>衲</t>
  </si>
  <si>
    <t>na4衲補衲紩也</t>
  </si>
  <si>
    <t>妞</t>
  </si>
  <si>
    <t>沤</t>
  </si>
  <si>
    <t>ou1漚浮漚</t>
  </si>
  <si>
    <t>uh</t>
  </si>
  <si>
    <t>ou4漚久漬也烏候切三</t>
  </si>
  <si>
    <t>饔</t>
  </si>
  <si>
    <t>yiong1饔熟食</t>
  </si>
  <si>
    <t>跄</t>
  </si>
  <si>
    <t>qiang1蹌說文曰動也詩曰巧趨蹌兮</t>
  </si>
  <si>
    <t>箐</t>
  </si>
  <si>
    <t>jing1箐笭箐小籠</t>
  </si>
  <si>
    <t>楔</t>
  </si>
  <si>
    <t>xie1楔木楔</t>
  </si>
  <si>
    <t>jia2楔櫻桃又先結切</t>
  </si>
  <si>
    <t>饴</t>
  </si>
  <si>
    <t>yi2飴??也與之切二十七</t>
  </si>
  <si>
    <t>峄</t>
  </si>
  <si>
    <t>yi4嶧山名在魯</t>
  </si>
  <si>
    <t>夤</t>
  </si>
  <si>
    <t>yin2夤夤縁連也又敬惕也</t>
  </si>
  <si>
    <t>圄</t>
  </si>
  <si>
    <t>yv3圄囹圄周獄名又守也</t>
  </si>
  <si>
    <t>豉</t>
  </si>
  <si>
    <t>shi4&gt;chi3豉:鹽豉,shi4豉鹽豉廣志云苦李作豉是義切六</t>
  </si>
  <si>
    <t>谕</t>
  </si>
  <si>
    <t>菖</t>
  </si>
  <si>
    <t>chang1菖菖蒲藥也</t>
  </si>
  <si>
    <t>揍</t>
  </si>
  <si>
    <t>綢</t>
  </si>
  <si>
    <t>chou2綢綢繆猶纏綿也</t>
  </si>
  <si>
    <t>踹</t>
  </si>
  <si>
    <t>zhuan4踹腳跟</t>
  </si>
  <si>
    <t>duan4踹足踹</t>
  </si>
  <si>
    <t>罡</t>
  </si>
  <si>
    <t>佝</t>
  </si>
  <si>
    <t>hou4佝僂佝</t>
  </si>
  <si>
    <t>颔</t>
  </si>
  <si>
    <t>禳</t>
  </si>
  <si>
    <t>rang2禳除殃祭也</t>
  </si>
  <si>
    <t>觊</t>
  </si>
  <si>
    <t>阯</t>
  </si>
  <si>
    <t>zhi3阯交阯郡劉欣期交州記云交阯之人出南定縣足骨無節身有毛臥者更扶始得起山海經云交脛國爲人交脛郭璞曰腳脛曲戾相交所以謂雕題交阯也</t>
  </si>
  <si>
    <t>薜</t>
  </si>
  <si>
    <t>buo2薜爾雅云山芹當歸也又曰山麻也</t>
  </si>
  <si>
    <t>bi4薜薜荔蒲計切五</t>
  </si>
  <si>
    <t>篑</t>
  </si>
  <si>
    <t>guei4簣土籠</t>
  </si>
  <si>
    <t>kuai4簣籠也</t>
  </si>
  <si>
    <t>鲢</t>
  </si>
  <si>
    <t>lian2鰱魚名</t>
  </si>
  <si>
    <t>翛</t>
  </si>
  <si>
    <t>shu1翛飛疾之皃又音蕭</t>
  </si>
  <si>
    <t>xiao1翛翛翛飛羽聲</t>
  </si>
  <si>
    <t>讚</t>
  </si>
  <si>
    <t>zan4讃稱人之美</t>
  </si>
  <si>
    <t>戶</t>
  </si>
  <si>
    <t>hu4戸說文云戸護也半門爲戸侯古切二十三</t>
  </si>
  <si>
    <t>詘</t>
  </si>
  <si>
    <t>qv1詘辝塞</t>
  </si>
  <si>
    <t>镗</t>
  </si>
  <si>
    <t>tang1鏜以鐵貫物說文曰鼓鐘聲也</t>
  </si>
  <si>
    <t>攅</t>
  </si>
  <si>
    <t>啕</t>
  </si>
  <si>
    <t>tao2啕多言</t>
  </si>
  <si>
    <t>蚬</t>
  </si>
  <si>
    <t>xian3蜆小蛤</t>
  </si>
  <si>
    <t>xian4蜆爾雅曰蜆縊女郭璞云小黒蟲赤頭喜自經死故曰縊女</t>
  </si>
  <si>
    <t>qian4蜆爾雅曰蜆縊女郭璞曰小黒蟲赤頭喜自經故曰縊女又音哯</t>
  </si>
  <si>
    <t>斁</t>
  </si>
  <si>
    <t>du4斁猒也一曰終也詩云服之無斁又音亦</t>
  </si>
  <si>
    <t>du4斁上同</t>
  </si>
  <si>
    <t>yi4斁猒也</t>
  </si>
  <si>
    <t>撻</t>
  </si>
  <si>
    <t>眙</t>
  </si>
  <si>
    <t>yi2眙盱眙縣在楚州</t>
  </si>
  <si>
    <t>chi4眙直住視丑吏切五</t>
  </si>
  <si>
    <t>蟑</t>
  </si>
  <si>
    <t>诛</t>
  </si>
  <si>
    <t>钗</t>
  </si>
  <si>
    <t>鎧</t>
  </si>
  <si>
    <t>kai4鎧甲也管子曰葛盧之山發而出黃金蚩尤制以爲鎧也</t>
  </si>
  <si>
    <t>kai3鎧甲之別名</t>
  </si>
  <si>
    <t>绯</t>
  </si>
  <si>
    <t>揔</t>
  </si>
  <si>
    <t>讣</t>
  </si>
  <si>
    <t>玕</t>
  </si>
  <si>
    <t>gan1玕琅玕美石次玉</t>
  </si>
  <si>
    <t>睾</t>
  </si>
  <si>
    <t>媾</t>
  </si>
  <si>
    <t>gou4媾重婚</t>
  </si>
  <si>
    <t>孳</t>
  </si>
  <si>
    <t>zi1孳孳息</t>
  </si>
  <si>
    <t>zi4孳孳尾乳化曰孳交接曰尾</t>
  </si>
  <si>
    <t>嗬</t>
  </si>
  <si>
    <t>鷙</t>
  </si>
  <si>
    <t>zhi4鷙擊鳥</t>
  </si>
  <si>
    <t>噉</t>
  </si>
  <si>
    <t>dan4噉噉食或作啖又姓前秦録有將軍噉鐵徒敢切八</t>
  </si>
  <si>
    <t>镢</t>
  </si>
  <si>
    <t>jve2钁說文曰大鉏也方言云關東名曰鹵斫也</t>
  </si>
  <si>
    <t>囹</t>
  </si>
  <si>
    <t>ling2囹囹圄</t>
  </si>
  <si>
    <t>霰</t>
  </si>
  <si>
    <t>xian4霰雨雪雜又作???釋名曰霰星也水雪相搏如星而散說文云霰稷雪也蘇佃切九</t>
  </si>
  <si>
    <t>苜</t>
  </si>
  <si>
    <t>mu4苜苜蓿</t>
  </si>
  <si>
    <t>muo4苜說文曰目不正</t>
  </si>
  <si>
    <t>坭</t>
  </si>
  <si>
    <t>ni3坭地名</t>
  </si>
  <si>
    <t>蛐</t>
  </si>
  <si>
    <t>畎</t>
  </si>
  <si>
    <t>jvan3畎上同</t>
  </si>
  <si>
    <t>搡</t>
  </si>
  <si>
    <t>悃</t>
  </si>
  <si>
    <t>kuen3悃至誠</t>
  </si>
  <si>
    <t>眚</t>
  </si>
  <si>
    <t>sheng3眚過也災也</t>
  </si>
  <si>
    <t>蹋</t>
  </si>
  <si>
    <t>da2蹋踐也徒盍切十</t>
  </si>
  <si>
    <t>懾</t>
  </si>
  <si>
    <t>zhe2懾怖也心伏也失常也失氣也亦作慴</t>
  </si>
  <si>
    <t>觎</t>
  </si>
  <si>
    <t>yv2覦覬覦欲得</t>
  </si>
  <si>
    <t>yv4覦覬覦又音俞</t>
  </si>
  <si>
    <t>捱</t>
  </si>
  <si>
    <t>碉</t>
  </si>
  <si>
    <t>鯀</t>
  </si>
  <si>
    <t>guen3鯀說文曰魚也亦作鮌</t>
  </si>
  <si>
    <t>呋</t>
  </si>
  <si>
    <t>陬</t>
  </si>
  <si>
    <t>cu</t>
  </si>
  <si>
    <t>zou1陬隅也又聚居</t>
  </si>
  <si>
    <t>zou1陬郷名一曰隅也</t>
  </si>
  <si>
    <t>jv1陬陬隅又子侯切</t>
  </si>
  <si>
    <t>罘</t>
  </si>
  <si>
    <t>fu2罘兔罟</t>
  </si>
  <si>
    <t>楸</t>
  </si>
  <si>
    <t>qiou1楸木名</t>
  </si>
  <si>
    <t>荚</t>
  </si>
  <si>
    <t>彎</t>
  </si>
  <si>
    <t>wuan1彎說文曰持弓關矢也烏關切五</t>
  </si>
  <si>
    <t>鹫</t>
  </si>
  <si>
    <t>jiou4鷲鳥名黑色多子</t>
  </si>
  <si>
    <t>痿</t>
  </si>
  <si>
    <t>wuei1痿痹濕病也</t>
  </si>
  <si>
    <t>wuei2痿濕病一曰兩足不能相及人垂切又於隹切二</t>
  </si>
  <si>
    <t>岿</t>
  </si>
  <si>
    <t>kuei1巋小山而衆丘追切又丘誄切二</t>
  </si>
  <si>
    <t>kuei3巋巋然髙峻皃又小山而衆曰巋丘軌切二</t>
  </si>
  <si>
    <t>螽</t>
  </si>
  <si>
    <t>zhong1螽螽斯蟲也</t>
  </si>
  <si>
    <t>扪</t>
  </si>
  <si>
    <t>焖</t>
  </si>
  <si>
    <t>箸</t>
  </si>
  <si>
    <t>zhu4箸匙箸遟倨切四</t>
  </si>
  <si>
    <t>zhu4箸上同</t>
  </si>
  <si>
    <t>儷</t>
  </si>
  <si>
    <t>狞</t>
  </si>
  <si>
    <t>ning2獰惡也</t>
  </si>
  <si>
    <t>鳅</t>
  </si>
  <si>
    <t>qiou1鰍魚屬亦作鰌</t>
  </si>
  <si>
    <t>qiou2鰌魚名二月有之</t>
  </si>
  <si>
    <t>嗄</t>
  </si>
  <si>
    <t>ai4嗄聲敗又所嫁切</t>
  </si>
  <si>
    <t>sha4嗄老子曰終日號而不嗄注云聲不變也所嫁切又於介切三</t>
  </si>
  <si>
    <t>賻</t>
  </si>
  <si>
    <t>fu4賻贈死也助也</t>
  </si>
  <si>
    <t>嗤</t>
  </si>
  <si>
    <t>chi1嗤??也俗又作??</t>
  </si>
  <si>
    <t>擀</t>
  </si>
  <si>
    <t>鼉</t>
  </si>
  <si>
    <t>tuo2鼉說文曰水蟲也似蜥蜴而長大</t>
  </si>
  <si>
    <t>痂</t>
  </si>
  <si>
    <t>jia1痂瘡痂</t>
  </si>
  <si>
    <t>壠</t>
  </si>
  <si>
    <t>紿</t>
  </si>
  <si>
    <t>dai4紿欺言詐見又絲勞也</t>
  </si>
  <si>
    <t>颉</t>
  </si>
  <si>
    <t>楯</t>
  </si>
  <si>
    <t>xvn2楯楯闌檻也</t>
  </si>
  <si>
    <t>chuen1楯木名</t>
  </si>
  <si>
    <t>shuen4楯欄檻</t>
  </si>
  <si>
    <t>蚧</t>
  </si>
  <si>
    <t>锴</t>
  </si>
  <si>
    <t>膾</t>
  </si>
  <si>
    <t>疳</t>
  </si>
  <si>
    <t>龛</t>
  </si>
  <si>
    <t>嗑</t>
  </si>
  <si>
    <t>ge&gt;ke4嗑:多言,ge2嗑上同</t>
  </si>
  <si>
    <t>he2嗑:卦名噬嗑,he2嗑噬嗑卦名</t>
  </si>
  <si>
    <t>債</t>
  </si>
  <si>
    <t>zhai4債徵財側賣切一</t>
  </si>
  <si>
    <t>锟</t>
  </si>
  <si>
    <t>guen1錕錕鋙鐵赤色可爲劒</t>
  </si>
  <si>
    <t>guen3錕車釭</t>
  </si>
  <si>
    <t>簠</t>
  </si>
  <si>
    <t>fu4簠簠簋又甫于方武二切</t>
  </si>
  <si>
    <t>fu1簠簠簋祭器又方羽切</t>
  </si>
  <si>
    <t>fu3簠簠簋又音膚</t>
  </si>
  <si>
    <t>俚</t>
  </si>
  <si>
    <t>li3俚賴也聊也又南人蠻屬也</t>
  </si>
  <si>
    <t>枥</t>
  </si>
  <si>
    <t>li4櫪馬櫪</t>
  </si>
  <si>
    <t>懑</t>
  </si>
  <si>
    <t>monx</t>
  </si>
  <si>
    <t>men3懣愁悶也模本切又亡頓莫旱二切一＜</t>
  </si>
  <si>
    <t>men4懣煩也又莫緩亡損二切</t>
  </si>
  <si>
    <t>man3懣煩悶</t>
  </si>
  <si>
    <t>讫</t>
  </si>
  <si>
    <t>讞</t>
  </si>
  <si>
    <t>yian3讞議獄</t>
  </si>
  <si>
    <t>nie4讞正獄說文作??議辠也與法同意</t>
  </si>
  <si>
    <t>橇</t>
  </si>
  <si>
    <t>qiao1橇蹋樀行又禹所乗也</t>
  </si>
  <si>
    <t>剏</t>
  </si>
  <si>
    <t>嗪</t>
  </si>
  <si>
    <t>魴</t>
  </si>
  <si>
    <t>fang2魴魚名</t>
  </si>
  <si>
    <t>跆</t>
  </si>
  <si>
    <t>tai2跆蹋跆連手唱歌</t>
  </si>
  <si>
    <t>骧</t>
  </si>
  <si>
    <t>燿</t>
  </si>
  <si>
    <t>yiao4燿熠燿說文照也弋照切十七</t>
  </si>
  <si>
    <t>逅</t>
  </si>
  <si>
    <t>hou4逅邂逅</t>
  </si>
  <si>
    <t>灞</t>
  </si>
  <si>
    <t>ba4灞水名</t>
  </si>
  <si>
    <t>囷</t>
  </si>
  <si>
    <t>qvn1囷倉圎曰囷去倫切又咎倫渠殞二切七</t>
  </si>
  <si>
    <t>恻</t>
  </si>
  <si>
    <t>薤</t>
  </si>
  <si>
    <t>xie4薤俗</t>
  </si>
  <si>
    <t>涔</t>
  </si>
  <si>
    <t>chen2涔涔陽地名又管涔山名又蹄涔不容尺鯉蹄牛馬跡</t>
  </si>
  <si>
    <t>扃</t>
  </si>
  <si>
    <t>jiong1扃戸外閉關古螢切八</t>
  </si>
  <si>
    <t>酐</t>
  </si>
  <si>
    <t>hang3酐苦酒</t>
  </si>
  <si>
    <t>雝</t>
  </si>
  <si>
    <t>yiong1雝爾雅曰?鴒雝渠</t>
  </si>
  <si>
    <t>鸪</t>
  </si>
  <si>
    <t>gu1鴣鷓鴣鳥</t>
  </si>
  <si>
    <t>毳</t>
  </si>
  <si>
    <t>cuei4毳細手也又姓出姓苑此芮切又楚稅切十二</t>
  </si>
  <si>
    <t>chuei4毳細毛</t>
  </si>
  <si>
    <t>牯</t>
  </si>
  <si>
    <t>gu3牯牯牛</t>
  </si>
  <si>
    <t>钜</t>
  </si>
  <si>
    <t>萘</t>
  </si>
  <si>
    <t>鲶</t>
  </si>
  <si>
    <t>隷</t>
  </si>
  <si>
    <t>li4隷上同俗作??</t>
  </si>
  <si>
    <t>缥</t>
  </si>
  <si>
    <t>蚓</t>
  </si>
  <si>
    <t>yin3蚓蚯蚓又余刄切</t>
  </si>
  <si>
    <t>蓑</t>
  </si>
  <si>
    <t>suo1蓑草名可爲雨衣</t>
  </si>
  <si>
    <t>soi</t>
  </si>
  <si>
    <t>suei1蓑蓑蓑蘂下垂皃本又音莎</t>
  </si>
  <si>
    <t>诤</t>
  </si>
  <si>
    <t>埕</t>
  </si>
  <si>
    <t>邂</t>
  </si>
  <si>
    <t>xie4邂邂逅胡懈切二</t>
  </si>
  <si>
    <t>麸</t>
  </si>
  <si>
    <t>fu1麩麥皮也</t>
  </si>
  <si>
    <t>蝠</t>
  </si>
  <si>
    <t>fu2蝠說文曰蝙蝠伏翼也崔豹古今注云一名仙?</t>
  </si>
  <si>
    <t>蛊</t>
  </si>
  <si>
    <t>謔</t>
  </si>
  <si>
    <t>澮</t>
  </si>
  <si>
    <t>guei4澮上同爾雅曰水注溝曰澮又水名在平陽</t>
  </si>
  <si>
    <t>厩</t>
  </si>
  <si>
    <t>囉</t>
  </si>
  <si>
    <t>luo2囉囉歌詞又嘍囉也亦小兒語也</t>
  </si>
  <si>
    <t>趄</t>
  </si>
  <si>
    <t>qv1趄趑趄</t>
  </si>
  <si>
    <t>疱</t>
  </si>
  <si>
    <t>pao4皰面生氣也又旁敎切</t>
  </si>
  <si>
    <t>bao4皰面生氣也</t>
  </si>
  <si>
    <t>匍</t>
  </si>
  <si>
    <t>pu2匍匍匐</t>
  </si>
  <si>
    <t>揿</t>
  </si>
  <si>
    <t>釘</t>
  </si>
  <si>
    <t>ding1釘又都定切</t>
  </si>
  <si>
    <t>ding4釘又得庭切</t>
  </si>
  <si>
    <t>蚯</t>
  </si>
  <si>
    <t>qiou1蚯蚯蚓蟲名禮記孟夏月蚯蚓出</t>
  </si>
  <si>
    <t>讪</t>
  </si>
  <si>
    <t>shan4訕謗也所晏切又所攀切七</t>
  </si>
  <si>
    <t>shan1訕謗也</t>
  </si>
  <si>
    <t>鏞</t>
  </si>
  <si>
    <t>唰</t>
  </si>
  <si>
    <t>遡</t>
  </si>
  <si>
    <t>su4遡說文同上</t>
  </si>
  <si>
    <t>舔</t>
  </si>
  <si>
    <t>呷</t>
  </si>
  <si>
    <t>haap</t>
  </si>
  <si>
    <t>xia1呷喤呷衆聲說文曰吸呷也呼甲切四</t>
  </si>
  <si>
    <t>醖</t>
  </si>
  <si>
    <t>蓿</t>
  </si>
  <si>
    <t>su4蓿苜蓿史記云大宛國馬嗜目宿漢使所得種於離宫</t>
  </si>
  <si>
    <t>鹧</t>
  </si>
  <si>
    <t>zhe4鷓鷓鴣鳥似雉南飛</t>
  </si>
  <si>
    <t>縶</t>
  </si>
  <si>
    <t>zhi2縶繫馬陟立切四</t>
  </si>
  <si>
    <t>膑</t>
  </si>
  <si>
    <t>bin4臏上同</t>
  </si>
  <si>
    <t>晡</t>
  </si>
  <si>
    <t>bu1晡申時</t>
  </si>
  <si>
    <t>刍</t>
  </si>
  <si>
    <t>櫂</t>
  </si>
  <si>
    <t>zhao4櫂上同</t>
  </si>
  <si>
    <t>耷</t>
  </si>
  <si>
    <t>da1耷大耳</t>
  </si>
  <si>
    <t>琯</t>
  </si>
  <si>
    <t>guan3琯玉管又姓</t>
  </si>
  <si>
    <t>鞑</t>
  </si>
  <si>
    <t>羇</t>
  </si>
  <si>
    <t>ji1羇寄也</t>
  </si>
  <si>
    <t>裆</t>
  </si>
  <si>
    <t>dang1襠兩襠衣</t>
  </si>
  <si>
    <t>堞</t>
  </si>
  <si>
    <t>die2堞城上垣</t>
  </si>
  <si>
    <t>趸</t>
  </si>
  <si>
    <t>tonx</t>
  </si>
  <si>
    <t>孑</t>
  </si>
  <si>
    <t>jie1??單也居列切六</t>
  </si>
  <si>
    <t>爨</t>
  </si>
  <si>
    <t>cuan4爨炊爨又姓華陽國志云昌寧大姓有爨習蜀志云建寧大姓蜀録有交州刺史爨深</t>
  </si>
  <si>
    <t>鲲</t>
  </si>
  <si>
    <t>gun1&gt;kun1鯤:,guen1鯤北溟大魚</t>
  </si>
  <si>
    <t>嗔</t>
  </si>
  <si>
    <t>chen1嗔上同本又音塡</t>
  </si>
  <si>
    <t>tian2嗔說文曰盛气也</t>
  </si>
  <si>
    <t>绫</t>
  </si>
  <si>
    <t>埝</t>
  </si>
  <si>
    <t>dian4埝下也</t>
  </si>
  <si>
    <t>nie4埝陷聲</t>
  </si>
  <si>
    <t>嘭</t>
  </si>
  <si>
    <t>駰</t>
  </si>
  <si>
    <t>yin1駰白馬黒隂又於巾切</t>
  </si>
  <si>
    <t>yin1駰馬隂淺黒色又音因</t>
  </si>
  <si>
    <t>壙</t>
  </si>
  <si>
    <t>kuang4壙墓宂</t>
  </si>
  <si>
    <t>舢</t>
  </si>
  <si>
    <t>踴</t>
  </si>
  <si>
    <t>鸢</t>
  </si>
  <si>
    <t>螯</t>
  </si>
  <si>
    <t>ao2螯蟹屬</t>
  </si>
  <si>
    <t>吡</t>
  </si>
  <si>
    <t>pi3吡訾也出莊子</t>
  </si>
  <si>
    <t>bi4吡鳴吡吡亦作咇</t>
  </si>
  <si>
    <t>蝙</t>
  </si>
  <si>
    <t>bian1蝙蝙蝠仙?又名伏翼</t>
  </si>
  <si>
    <t>疸</t>
  </si>
  <si>
    <t>dan3疸黃病又音旦</t>
  </si>
  <si>
    <t>dan4疸黃病</t>
  </si>
  <si>
    <t>黥</t>
  </si>
  <si>
    <t>qing2黥黒刑在面</t>
  </si>
  <si>
    <t>匐</t>
  </si>
  <si>
    <t>fu2匐匍匐伏地皃又蒲北切</t>
  </si>
  <si>
    <t>buo2匐匍匐</t>
  </si>
  <si>
    <t>饉</t>
  </si>
  <si>
    <t>jin4饉無榖曰饑無菜曰饉</t>
  </si>
  <si>
    <t>桁</t>
  </si>
  <si>
    <t>hang2桁械也</t>
  </si>
  <si>
    <t>xing2桁屋桁</t>
  </si>
  <si>
    <t>蘧</t>
  </si>
  <si>
    <t>qv2蘧蘧麥又巨居切</t>
  </si>
  <si>
    <t>qv2蘧蘧麥又姓</t>
  </si>
  <si>
    <t>兠</t>
  </si>
  <si>
    <t>铠</t>
  </si>
  <si>
    <t>鲈</t>
  </si>
  <si>
    <t>lu2鱸魚名</t>
  </si>
  <si>
    <t>囵</t>
  </si>
  <si>
    <t>唛</t>
  </si>
  <si>
    <t>燄</t>
  </si>
  <si>
    <t>仫</t>
  </si>
  <si>
    <t>孥</t>
  </si>
  <si>
    <t>nu2孥妻孥書傳云孥子也</t>
  </si>
  <si>
    <t>紬</t>
  </si>
  <si>
    <t>chou2紬大絲繒又音抽</t>
  </si>
  <si>
    <t>襦</t>
  </si>
  <si>
    <t>ru2襦說文云短衣也俗作??</t>
  </si>
  <si>
    <t>郓</t>
  </si>
  <si>
    <t>骜</t>
  </si>
  <si>
    <t>ao4驁馬名</t>
  </si>
  <si>
    <t>ao2驁駿馬</t>
  </si>
  <si>
    <t>竪</t>
  </si>
  <si>
    <t>shu4竪俗</t>
  </si>
  <si>
    <t>秬</t>
  </si>
  <si>
    <t>jv4秬秬黒黍也</t>
  </si>
  <si>
    <t>蔟</t>
  </si>
  <si>
    <t>cu4蔟蠶蔟又千??切</t>
  </si>
  <si>
    <t>cou4蔟太蔟律名又倉谷切</t>
  </si>
  <si>
    <t>腓</t>
  </si>
  <si>
    <t>fei2腓腳腨腸也</t>
  </si>
  <si>
    <t>fei4腓又音肥</t>
  </si>
  <si>
    <t>鹳</t>
  </si>
  <si>
    <t>guan4鸛上同</t>
  </si>
  <si>
    <t>huan1????鷤鳥射之則銜矢射人說文爾雅並云??鷒</t>
  </si>
  <si>
    <t>緲</t>
  </si>
  <si>
    <t>鳜</t>
  </si>
  <si>
    <t>guei4鱖魚名大口細鱗有班文一曰婢魚也</t>
  </si>
  <si>
    <t>jve2鱖魚名</t>
  </si>
  <si>
    <t>擴</t>
  </si>
  <si>
    <t>huang4擴上同</t>
  </si>
  <si>
    <t>蚶</t>
  </si>
  <si>
    <t>han1蚶蚌屬爾雅曰魁陸本草云魁狀如海蛤貟而厚外有文縱横即今蚶也亦作魽呼談切五</t>
  </si>
  <si>
    <t>礫</t>
  </si>
  <si>
    <t>囫</t>
  </si>
  <si>
    <t>紜</t>
  </si>
  <si>
    <t>茴</t>
  </si>
  <si>
    <t>huei2茴茴香草名</t>
  </si>
  <si>
    <t>峤</t>
  </si>
  <si>
    <t>攢</t>
  </si>
  <si>
    <t>蟆</t>
  </si>
  <si>
    <t>ma2蟆蝦蟆亦作蟇</t>
  </si>
  <si>
    <t>黽</t>
  </si>
  <si>
    <t>meng3黽蛙屬</t>
  </si>
  <si>
    <t>min3黽黽池縣在河南府俗作黾又音緬</t>
  </si>
  <si>
    <t>mian3黽黽池縣名在河南府俗作澠又忘忍切</t>
  </si>
  <si>
    <t>癯</t>
  </si>
  <si>
    <t>qv2癯上同</t>
  </si>
  <si>
    <t>wuo4臒大也善也</t>
  </si>
  <si>
    <t>uak</t>
  </si>
  <si>
    <t>wuo1臒羹肉玉篇云善肉</t>
  </si>
  <si>
    <t>偁</t>
  </si>
  <si>
    <t>cheng1偁宣揚美事又言也好也揚也舉也足也</t>
  </si>
  <si>
    <t>纾</t>
  </si>
  <si>
    <t>僳</t>
  </si>
  <si>
    <t>煒</t>
  </si>
  <si>
    <t>毀</t>
  </si>
  <si>
    <t>huei3毀壞也破也缺也虧也許委切十</t>
  </si>
  <si>
    <t>皙</t>
  </si>
  <si>
    <t>xi1皙人白色也</t>
  </si>
  <si>
    <t>閹</t>
  </si>
  <si>
    <t>yian1閹男無勢精閉者</t>
  </si>
  <si>
    <t>yian3閹閹閽</t>
  </si>
  <si>
    <t>缬</t>
  </si>
  <si>
    <t>xie2纈綵纈胡結切二十一</t>
  </si>
  <si>
    <t>馐</t>
  </si>
  <si>
    <t>軋</t>
  </si>
  <si>
    <t>yia4軋車輾烏黠切十</t>
  </si>
  <si>
    <t>巘</t>
  </si>
  <si>
    <t>yian3巘山峯</t>
  </si>
  <si>
    <t>ngionx</t>
  </si>
  <si>
    <t>yian3巘山形如甑</t>
  </si>
  <si>
    <t>谪</t>
  </si>
  <si>
    <t>zhe2謫責也又丈厄切,zhe2讁上同</t>
  </si>
  <si>
    <t>捭</t>
  </si>
  <si>
    <t>bai3捭上同鬼谷子有捭闔篇</t>
  </si>
  <si>
    <t>麵</t>
  </si>
  <si>
    <t>mian4麵上同</t>
  </si>
  <si>
    <t>汊</t>
  </si>
  <si>
    <t>碁</t>
  </si>
  <si>
    <t>qi2碁亦同</t>
  </si>
  <si>
    <t>碜</t>
  </si>
  <si>
    <t>chen3磣食有沙磣</t>
  </si>
  <si>
    <t>臬</t>
  </si>
  <si>
    <t>nie4臬禮注云門橜也爾雅云在牆者曰楎在地者曰臬</t>
  </si>
  <si>
    <t>塍</t>
  </si>
  <si>
    <t>sheng2塍稻田畦也畔也</t>
  </si>
  <si>
    <t>繅</t>
  </si>
  <si>
    <t>睑</t>
  </si>
  <si>
    <t>jian3瞼眼瞼</t>
  </si>
  <si>
    <t>缾</t>
  </si>
  <si>
    <t>ping2缾上同</t>
  </si>
  <si>
    <t>羃</t>
  </si>
  <si>
    <t>mi4羃覆食巾又羃?婦人所戴</t>
  </si>
  <si>
    <t>狍</t>
  </si>
  <si>
    <t>pao2狍獸名羊身人面目在腋下</t>
  </si>
  <si>
    <t>苫</t>
  </si>
  <si>
    <t>shan1苫草覆屋又凶服者以爲覆席也又姓左傳魯季氏家臣苫夷失廉切三</t>
  </si>
  <si>
    <t>shan4苫以草覆屋</t>
  </si>
  <si>
    <t>兗</t>
  </si>
  <si>
    <t>篦</t>
  </si>
  <si>
    <t>bi1篦眉篦</t>
  </si>
  <si>
    <t>蜍</t>
  </si>
  <si>
    <t>chu2蜍蟾蜍也署魚切又音余二</t>
  </si>
  <si>
    <t>yv2蜍蜘蛛又常魚切</t>
  </si>
  <si>
    <t>锉</t>
  </si>
  <si>
    <t>cuo4銼蜀呼鈷?</t>
  </si>
  <si>
    <t>cuo2銼銼??小釜</t>
  </si>
  <si>
    <t>zu2銼銼??釜屬</t>
  </si>
  <si>
    <t>瑋</t>
  </si>
  <si>
    <t>沣</t>
  </si>
  <si>
    <t>feng1灃水名在咸陽</t>
  </si>
  <si>
    <t>诰</t>
  </si>
  <si>
    <t>晗</t>
  </si>
  <si>
    <t>紡</t>
  </si>
  <si>
    <t>fang3紡績紡</t>
  </si>
  <si>
    <t>麂</t>
  </si>
  <si>
    <t>ji3麂上同</t>
  </si>
  <si>
    <t>謇</t>
  </si>
  <si>
    <t>jian3謇吃又止言</t>
  </si>
  <si>
    <t>圮</t>
  </si>
  <si>
    <t>bi4圮岸毀又覆也</t>
  </si>
  <si>
    <t>觐</t>
  </si>
  <si>
    <t>啾</t>
  </si>
  <si>
    <t>jiou1啾啾唧小聲</t>
  </si>
  <si>
    <t>嚳</t>
  </si>
  <si>
    <t>ku4嚳帝嚳髙辛氏也說文曰急告之甚也</t>
  </si>
  <si>
    <t>踽</t>
  </si>
  <si>
    <t>jv3踽獨行又驅雨切</t>
  </si>
  <si>
    <t>qv3踽?踽又獨行皃</t>
  </si>
  <si>
    <t>耨</t>
  </si>
  <si>
    <t>nu3耨釋典云阿耨</t>
  </si>
  <si>
    <t>nuh</t>
  </si>
  <si>
    <t>nou4耨上同五經文字云經典相承從耒久故不可改</t>
  </si>
  <si>
    <t>埒</t>
  </si>
  <si>
    <t>lve4埒馬埒亦厓也還也堤也爾雅山上有水埒又孟康云等庳垣也</t>
  </si>
  <si>
    <t>闘</t>
  </si>
  <si>
    <t>嶇</t>
  </si>
  <si>
    <t>娲</t>
  </si>
  <si>
    <t>gua1媧女媧伏羲之妹古蛙切七</t>
  </si>
  <si>
    <t>gua1媧古女后也</t>
  </si>
  <si>
    <t>迓</t>
  </si>
  <si>
    <t>yia4迓迎也吾駕切六</t>
  </si>
  <si>
    <t>悛</t>
  </si>
  <si>
    <t>qvan1悛改也止也</t>
  </si>
  <si>
    <t>鱸</t>
  </si>
  <si>
    <t>镒</t>
  </si>
  <si>
    <t>yi4鎰國語云二十四兩爲鎰又禮曰朝一溢米注謂二十兩曰溢</t>
  </si>
  <si>
    <t>茔</t>
  </si>
  <si>
    <t>輈</t>
  </si>
  <si>
    <t>zhou1輈車轅也張流切十一</t>
  </si>
  <si>
    <t>貉</t>
  </si>
  <si>
    <t>he4貉</t>
  </si>
  <si>
    <t>muo4貉北方獸</t>
  </si>
  <si>
    <t>昝</t>
  </si>
  <si>
    <t>zan3昝姓也子感切三</t>
  </si>
  <si>
    <t>㱕</t>
  </si>
  <si>
    <t>狰</t>
  </si>
  <si>
    <t>zheng1猙獸名似豹一角五尾又音淨</t>
  </si>
  <si>
    <t>jing4猙獸如狐有翼又音爭</t>
  </si>
  <si>
    <t>棃</t>
  </si>
  <si>
    <t>li2棃果名魏文詔云眞定御棃大如拳甘如蜜力脂切十四</t>
  </si>
  <si>
    <t>哧</t>
  </si>
  <si>
    <t>絢</t>
  </si>
  <si>
    <t>噔</t>
  </si>
  <si>
    <t>鯁</t>
  </si>
  <si>
    <t>geng3鯁刺在喉又骨鯁謇諤之臣</t>
  </si>
  <si>
    <t>鹗</t>
  </si>
  <si>
    <t>蓴</t>
  </si>
  <si>
    <t>chuen2蓴蒲秀</t>
  </si>
  <si>
    <t>蚣</t>
  </si>
  <si>
    <t>gong1蚣蜈蚣蟲</t>
  </si>
  <si>
    <t>zhong1蚣?螽蟲</t>
  </si>
  <si>
    <t>詮</t>
  </si>
  <si>
    <t>誑</t>
  </si>
  <si>
    <t>guang4誑欺也居況切四</t>
  </si>
  <si>
    <t>洹</t>
  </si>
  <si>
    <t>huan2洹水名在鄴又干元切</t>
  </si>
  <si>
    <t>yvan2洹水名亦縣名在相州又音??</t>
  </si>
  <si>
    <t>豢</t>
  </si>
  <si>
    <t>huan4豢穀養畜又牛馬曰芻犬豕曰豢</t>
  </si>
  <si>
    <t>腱</t>
  </si>
  <si>
    <t>jian4腱筋本也</t>
  </si>
  <si>
    <t>jian1腱筋也一曰筋頭</t>
  </si>
  <si>
    <t>謠</t>
  </si>
  <si>
    <t>yiao2謡謡歌也爾雅云徒歌謂之謡</t>
  </si>
  <si>
    <t>锒</t>
  </si>
  <si>
    <t>lang2鋃鋃鐺鎖頭一曰鍾聲</t>
  </si>
  <si>
    <t>纰</t>
  </si>
  <si>
    <t>pi1紕繒欲壞也匹夷切六</t>
  </si>
  <si>
    <t>pi2紕飾縁邊也</t>
  </si>
  <si>
    <t>chi3紕績苧一紕出新字林</t>
  </si>
  <si>
    <t>跂</t>
  </si>
  <si>
    <t>qi2跂行皃又音企</t>
  </si>
  <si>
    <t>qi3跂踶跂山海經云有跂踵國人行腳跟不著地如人之跂足也又去智巨支二切</t>
  </si>
  <si>
    <t>qi4跂垂足坐又舉足望也</t>
  </si>
  <si>
    <t>蛆</t>
  </si>
  <si>
    <t>qv1蛆俗</t>
  </si>
  <si>
    <t>jv1蛆蝍蛆食蛇蟲蜈蚣是也爾雅曰蒺藜蝍蛆郭璞云似蝗大腹長角能食蛇腦</t>
  </si>
  <si>
    <t>溷</t>
  </si>
  <si>
    <t>huen4溷濁也</t>
  </si>
  <si>
    <t>姝</t>
  </si>
  <si>
    <t>chu1姝美好</t>
  </si>
  <si>
    <t>鶩</t>
  </si>
  <si>
    <t>邰</t>
  </si>
  <si>
    <t>tai1邰地名后稷所封在始平或作斄</t>
  </si>
  <si>
    <t>纣</t>
  </si>
  <si>
    <t>嘣</t>
  </si>
  <si>
    <t>攄</t>
  </si>
  <si>
    <t>chu1攄舒也丑居切四</t>
  </si>
  <si>
    <t>钹</t>
  </si>
  <si>
    <t>buo2鈸鈴鈸</t>
  </si>
  <si>
    <t>璿</t>
  </si>
  <si>
    <t>xvan2璿玉名</t>
  </si>
  <si>
    <t>衩</t>
  </si>
  <si>
    <t>chai4衩衣衩</t>
  </si>
  <si>
    <t>坼</t>
  </si>
  <si>
    <t>che4??裂也亦作坼餘倣此丑格切六</t>
  </si>
  <si>
    <t>婵</t>
  </si>
  <si>
    <t>chan2嬋嬋姢好皃</t>
  </si>
  <si>
    <t>劬</t>
  </si>
  <si>
    <t>qv2劬勞也</t>
  </si>
  <si>
    <t>孱</t>
  </si>
  <si>
    <t>chan2孱孱劣皃又士連切</t>
  </si>
  <si>
    <t>zhan4孱孱陵古縣名在武陵又士連切</t>
  </si>
  <si>
    <t>chan2孱不肖也漢書曰吾王孱王也</t>
  </si>
  <si>
    <t>蹿</t>
  </si>
  <si>
    <t>纊</t>
  </si>
  <si>
    <t>kuang4纊絮也又細緜也禹貢豫州厥貢厥篚纎纊又作絖</t>
  </si>
  <si>
    <t>鲷</t>
  </si>
  <si>
    <t>diao1鯛魚名</t>
  </si>
  <si>
    <t>沴</t>
  </si>
  <si>
    <t>li4沴妖氣說文曰水不利也</t>
  </si>
  <si>
    <t>椁</t>
  </si>
  <si>
    <t>guo1椁禮曰殷人棺椁又木名,guo1槨上同</t>
  </si>
  <si>
    <t>瑁</t>
  </si>
  <si>
    <t>mao4瑁圭名天子所執</t>
  </si>
  <si>
    <t>mei4瑁瑇瑁亦作??蝐又莫沃切</t>
  </si>
  <si>
    <t>mok</t>
  </si>
  <si>
    <t>mu4瑁瑇瑁莫沃切又莫代切五</t>
  </si>
  <si>
    <t>镓</t>
  </si>
  <si>
    <t>豊</t>
  </si>
  <si>
    <t>li3豊行禮之器</t>
  </si>
  <si>
    <t>淂</t>
  </si>
  <si>
    <t>de2淂水皃又丁力切</t>
  </si>
  <si>
    <t>赉</t>
  </si>
  <si>
    <t>趔</t>
  </si>
  <si>
    <t>霤</t>
  </si>
  <si>
    <t>liou4霤中霤神名</t>
  </si>
  <si>
    <t>蕲</t>
  </si>
  <si>
    <t>隈</t>
  </si>
  <si>
    <t>wuei1隈水曲也烏恢切十一</t>
  </si>
  <si>
    <t>oih</t>
  </si>
  <si>
    <t>wuei4隈字林云隩隈也</t>
  </si>
  <si>
    <t>衽</t>
  </si>
  <si>
    <t>ren4衽衣衿</t>
  </si>
  <si>
    <t>剜</t>
  </si>
  <si>
    <t>wuan1剜刻削也一丸切六</t>
  </si>
  <si>
    <t>鏃</t>
  </si>
  <si>
    <t>cuk</t>
  </si>
  <si>
    <t>zu4鏃箭鏃作木切二</t>
  </si>
  <si>
    <t>仡</t>
  </si>
  <si>
    <t>yi4仡壯勇皃</t>
  </si>
  <si>
    <t>xi4仡壯勇皃又魚訖切</t>
  </si>
  <si>
    <t>酺</t>
  </si>
  <si>
    <t>pu2酺大酺飲酒作樂周禮注云蓋亦爲壇位如??禜云族長無飲酒之禮因祭酺而與其民以長幼相獻酬焉又漢律禁三人以上羣飲酒故賜酺得會聚飲食也薄胡切十</t>
  </si>
  <si>
    <t>氤</t>
  </si>
  <si>
    <t>yin1氤氤氲元氣盛也</t>
  </si>
  <si>
    <t>獐</t>
  </si>
  <si>
    <t>zhang1獐上同</t>
  </si>
  <si>
    <t>麫</t>
  </si>
  <si>
    <t>幛</t>
  </si>
  <si>
    <t>铋</t>
  </si>
  <si>
    <t>bi4鉍矛柄</t>
  </si>
  <si>
    <t>bi4鉍上同</t>
  </si>
  <si>
    <t>罟</t>
  </si>
  <si>
    <t>gu3罟網罟</t>
  </si>
  <si>
    <t>偓</t>
  </si>
  <si>
    <t>uo4偓偓促又姓列仙傳有偓佺</t>
  </si>
  <si>
    <t>茌</t>
  </si>
  <si>
    <t>氡</t>
  </si>
  <si>
    <t>诂</t>
  </si>
  <si>
    <t>濺</t>
  </si>
  <si>
    <t>桧</t>
  </si>
  <si>
    <t>嬾</t>
  </si>
  <si>
    <t>lan3嬾惰也落旱切五</t>
  </si>
  <si>
    <t>讃</t>
  </si>
  <si>
    <t>倥</t>
  </si>
  <si>
    <t>kong1倥倥侗</t>
  </si>
  <si>
    <t>kong3倥倥偬事多</t>
  </si>
  <si>
    <t>kong4倥倥偬困皃</t>
  </si>
  <si>
    <t>禫</t>
  </si>
  <si>
    <t>dan4禫除服祭名徒感切十六</t>
  </si>
  <si>
    <t>捋</t>
  </si>
  <si>
    <t>luo1捋手捋也取也摩也或作寽郎括切五</t>
  </si>
  <si>
    <t>鵰</t>
  </si>
  <si>
    <t>diao1鵰籀文</t>
  </si>
  <si>
    <t>疃</t>
  </si>
  <si>
    <t>tuan3疃說文曰禽獸所踐處也詩曰町疃鹿場毛萇云町疃鹿迹也亦作畽吐緩切四</t>
  </si>
  <si>
    <t>筯</t>
  </si>
  <si>
    <t>zhu4筯上同</t>
  </si>
  <si>
    <t>點</t>
  </si>
  <si>
    <t>dian3??畫多忝切五</t>
  </si>
  <si>
    <t>浯</t>
  </si>
  <si>
    <t>wu2浯水名</t>
  </si>
  <si>
    <t>蜈</t>
  </si>
  <si>
    <t>wu2蜈蜈蚣</t>
  </si>
  <si>
    <t>桴</t>
  </si>
  <si>
    <t>fu2桴齊人云屋棟曰桴也</t>
  </si>
  <si>
    <t>fu1桴屋棟又音浮</t>
  </si>
  <si>
    <t>憊</t>
  </si>
  <si>
    <t>偬</t>
  </si>
  <si>
    <t>zong3偬倥偬</t>
  </si>
  <si>
    <t>zong4偬倥偬</t>
  </si>
  <si>
    <t>稗</t>
  </si>
  <si>
    <t>bai4稗稻也又稗草似榖</t>
  </si>
  <si>
    <t>毘</t>
  </si>
  <si>
    <t>鲳</t>
  </si>
  <si>
    <t>chang1鯧鯧鯸魚名</t>
  </si>
  <si>
    <t>戡</t>
  </si>
  <si>
    <t>kan1戡勝也克也</t>
  </si>
  <si>
    <t>zhen3戡少斫也張甚切又音堪二</t>
  </si>
  <si>
    <t>厝</t>
  </si>
  <si>
    <t>cu4厝置也倉故切五</t>
  </si>
  <si>
    <t>cuo4厝礪石0.05</t>
  </si>
  <si>
    <t>踮</t>
  </si>
  <si>
    <t>痱</t>
  </si>
  <si>
    <t>fei4痱熱瘡</t>
  </si>
  <si>
    <t>fei2痱上同0.1</t>
  </si>
  <si>
    <t>bei4痱痱癗0.1</t>
  </si>
  <si>
    <t>趺</t>
  </si>
  <si>
    <t>fu1趺上同又跏趺大坐</t>
  </si>
  <si>
    <t>玑</t>
  </si>
  <si>
    <t>婕</t>
  </si>
  <si>
    <t>jie1婕婕妤亦作倢伃</t>
  </si>
  <si>
    <t>琚</t>
  </si>
  <si>
    <t>jv1琚玉名</t>
  </si>
  <si>
    <t>疴</t>
  </si>
  <si>
    <t>qia4疴小兒驚</t>
  </si>
  <si>
    <t>掳</t>
  </si>
  <si>
    <t>lu3擄虜掠或從手</t>
  </si>
  <si>
    <t>钤</t>
  </si>
  <si>
    <t>磚</t>
  </si>
  <si>
    <t>鐙</t>
  </si>
  <si>
    <t>deng4鐙鞍鐙</t>
  </si>
  <si>
    <t>垧</t>
  </si>
  <si>
    <t>jiong1坰野外曰林林外曰坰</t>
  </si>
  <si>
    <t>氵</t>
  </si>
  <si>
    <t>緼</t>
  </si>
  <si>
    <t>跹</t>
  </si>
  <si>
    <t>xian1躚舞皃</t>
  </si>
  <si>
    <t>xian1躚蹁躚旋行皃</t>
  </si>
  <si>
    <t>囑</t>
  </si>
  <si>
    <t>zhu3囑託也</t>
  </si>
  <si>
    <t>怏</t>
  </si>
  <si>
    <t>yiang4怏情不足也於亮切四</t>
  </si>
  <si>
    <t>yiang3怏怏悵也又於亮切</t>
  </si>
  <si>
    <t>莪</t>
  </si>
  <si>
    <t>e2莪草名似?蒿詩云蓼蓼者莪五何切十三</t>
  </si>
  <si>
    <t>揄</t>
  </si>
  <si>
    <t>yv2揄揄揚詭言也又動也說文引也</t>
  </si>
  <si>
    <t>tou2揄引也又欲朱切</t>
  </si>
  <si>
    <t>dux</t>
  </si>
  <si>
    <t>dou4揄揄引</t>
  </si>
  <si>
    <t>yiou2揄上同又音俞</t>
  </si>
  <si>
    <t>衎</t>
  </si>
  <si>
    <t>kan3衎信言又苦汗切</t>
  </si>
  <si>
    <t>kan4衎樂也</t>
  </si>
  <si>
    <t>氲</t>
  </si>
  <si>
    <t>yvn1氲氤氲元氣</t>
  </si>
  <si>
    <t>铡</t>
  </si>
  <si>
    <t>炤</t>
  </si>
  <si>
    <t>zhao4炤上同</t>
  </si>
  <si>
    <t>珙</t>
  </si>
  <si>
    <t>gong3珙璧也</t>
  </si>
  <si>
    <t>gong1珙璧也又音拱</t>
  </si>
  <si>
    <t>崆</t>
  </si>
  <si>
    <t>kong1崆崆峒</t>
  </si>
  <si>
    <t>qiang1崆崆?山皃又音空</t>
  </si>
  <si>
    <t>钕</t>
  </si>
  <si>
    <t>㝢</t>
  </si>
  <si>
    <t>傥</t>
  </si>
  <si>
    <t>膂</t>
  </si>
  <si>
    <t>lv3膂上同</t>
  </si>
  <si>
    <t>仝</t>
  </si>
  <si>
    <t>tong2仝古文出道書</t>
  </si>
  <si>
    <t>囗</t>
  </si>
  <si>
    <t>wuei2囗文字音義云回也象圍帀之形也</t>
  </si>
  <si>
    <t>檝</t>
  </si>
  <si>
    <t>jie1檝上同</t>
  </si>
  <si>
    <t>ji2檝舟檝又音接</t>
  </si>
  <si>
    <t>芗</t>
  </si>
  <si>
    <t>xiang1薌穀氣</t>
  </si>
  <si>
    <t>埙</t>
  </si>
  <si>
    <t>xvan1壎上同,xvan1塤說文作壎樂器也以土爲之六孔釋名曰塤宣也聲濁喧然丗本曰暴辛公作塤</t>
  </si>
  <si>
    <t>暧</t>
  </si>
  <si>
    <t>ai4曖日不明又晻曖暗皃</t>
  </si>
  <si>
    <t>ai4曖瞹曖隱</t>
  </si>
  <si>
    <t>桉</t>
  </si>
  <si>
    <t>镝</t>
  </si>
  <si>
    <t>di2鏑箭鏃</t>
  </si>
  <si>
    <t>蚪</t>
  </si>
  <si>
    <t>dou3蚪蝌蚪蟲也</t>
  </si>
  <si>
    <t>卬</t>
  </si>
  <si>
    <t>ang2卬髙也我也又姓漢有御史大夫卬祗五剛切又魚兩切七</t>
  </si>
  <si>
    <t>yiang3卬望也欲有所度</t>
  </si>
  <si>
    <t>洊</t>
  </si>
  <si>
    <t>jian4洊水荒曰洊亦再也易曰洊雷震</t>
  </si>
  <si>
    <t>蜉</t>
  </si>
  <si>
    <t>fu2蜉蚍蜉大螘</t>
  </si>
  <si>
    <t>菅</t>
  </si>
  <si>
    <t>jian1菅草名又姓出趙郡或作蕑</t>
  </si>
  <si>
    <t>龃</t>
  </si>
  <si>
    <t>zu4齟齟齬牀吕切二</t>
  </si>
  <si>
    <t>筌</t>
  </si>
  <si>
    <t>qvan1筌取魚竹器</t>
  </si>
  <si>
    <t>剋</t>
  </si>
  <si>
    <t>ke4剋剋己又必也殺也急也</t>
  </si>
  <si>
    <t>喹</t>
  </si>
  <si>
    <t>橹</t>
  </si>
  <si>
    <t>lu3櫓城上守禦望樓釋名曰櫓露也露上無覆屋也說文云大盾也,lu3艣所以進船</t>
  </si>
  <si>
    <t>洧</t>
  </si>
  <si>
    <t>wuei4洧水名在鄭榮美切四</t>
  </si>
  <si>
    <t>簞</t>
  </si>
  <si>
    <t>dan1簞簞笥小篋</t>
  </si>
  <si>
    <t>抿</t>
  </si>
  <si>
    <t>黏</t>
  </si>
  <si>
    <t>nian2黏黏麴女廉切三</t>
  </si>
  <si>
    <t>啮</t>
  </si>
  <si>
    <t>蹑</t>
  </si>
  <si>
    <t>詛</t>
  </si>
  <si>
    <t>儐</t>
  </si>
  <si>
    <t>bin1儐敬也又音殯</t>
  </si>
  <si>
    <t>bin4儐儐相也說文導也必刃切七</t>
  </si>
  <si>
    <t>唔</t>
  </si>
  <si>
    <t>樨</t>
  </si>
  <si>
    <t>譟</t>
  </si>
  <si>
    <t>sao4譟羣呼</t>
  </si>
  <si>
    <t>飼</t>
  </si>
  <si>
    <t>si4飼上同</t>
  </si>
  <si>
    <t>羯</t>
  </si>
  <si>
    <t>jie1羯犗羊</t>
  </si>
  <si>
    <t>揶</t>
  </si>
  <si>
    <t>黟</t>
  </si>
  <si>
    <t>yi1黟說文黒木也丹陽有黟縣</t>
  </si>
  <si>
    <t>yi1黟上同</t>
  </si>
  <si>
    <t>趍</t>
  </si>
  <si>
    <t>chi2趍說文曰趍趙夊也</t>
  </si>
  <si>
    <t>qv1趍俗本音池</t>
  </si>
  <si>
    <t>钣</t>
  </si>
  <si>
    <t>ban3鈑鉼金</t>
  </si>
  <si>
    <t>濩</t>
  </si>
  <si>
    <t>hu4濩布濩</t>
  </si>
  <si>
    <t>huo4濩說文曰雨流霤下皃</t>
  </si>
  <si>
    <t>wuo4濩濩澤縣在澤州又音護</t>
  </si>
  <si>
    <t>嵯</t>
  </si>
  <si>
    <t>chi1嵯?嵯山不齊又在河切</t>
  </si>
  <si>
    <t>cuo2嵳嵳峩0.02</t>
  </si>
  <si>
    <t>凼</t>
  </si>
  <si>
    <t>恫</t>
  </si>
  <si>
    <t>dong4恫愡恫不得志</t>
  </si>
  <si>
    <t>tong1恫痛也</t>
  </si>
  <si>
    <t>飫</t>
  </si>
  <si>
    <t>yv4飫飽也厭也賜也說文本作??燕食也依倨切十</t>
  </si>
  <si>
    <t>繄</t>
  </si>
  <si>
    <t>yi1繄是也辝也又赤黒繒亦戟衣也</t>
  </si>
  <si>
    <t>yi4繄是也賴縚走絲也</t>
  </si>
  <si>
    <t>𥿄</t>
  </si>
  <si>
    <t>剁</t>
  </si>
  <si>
    <t>duo4刴刴斫剉也</t>
  </si>
  <si>
    <t>贇</t>
  </si>
  <si>
    <t>yvn1贇美好也於倫切四</t>
  </si>
  <si>
    <t>噱</t>
  </si>
  <si>
    <t>jve2噱嗢噱??不止其虐切九</t>
  </si>
  <si>
    <t>伋</t>
  </si>
  <si>
    <t>ji2伋孔伋字子思</t>
  </si>
  <si>
    <t>铌</t>
  </si>
  <si>
    <t>禕</t>
  </si>
  <si>
    <t>yi1禕美也珍也</t>
  </si>
  <si>
    <t>泅</t>
  </si>
  <si>
    <t>qiou2泅人浮水上</t>
  </si>
  <si>
    <t>疝</t>
  </si>
  <si>
    <t>shan4疝病也又所姦切</t>
  </si>
  <si>
    <t>shan1疝腹疝痂病山</t>
  </si>
  <si>
    <t>醯</t>
  </si>
  <si>
    <t>犇</t>
  </si>
  <si>
    <t>pen1犇牛驚出文字集略</t>
  </si>
  <si>
    <t>葳</t>
  </si>
  <si>
    <t>wuei1葳葳蕤</t>
  </si>
  <si>
    <t>滟</t>
  </si>
  <si>
    <t>yian4灩瀲灩水波動皃</t>
  </si>
  <si>
    <t>跣</t>
  </si>
  <si>
    <t>xian3跣跣足</t>
  </si>
  <si>
    <t>龉</t>
  </si>
  <si>
    <t>yv3齬齟齬不相當也或作鉏鋙說文曰齬齒不相值也</t>
  </si>
  <si>
    <t>yv2齬齒不相值又魚舉切</t>
  </si>
  <si>
    <t>wu2齬齟齬又音語</t>
  </si>
  <si>
    <t>鰲</t>
  </si>
  <si>
    <t>ao2鰲魚名</t>
  </si>
  <si>
    <t>钺</t>
  </si>
  <si>
    <t>爍</t>
  </si>
  <si>
    <t>殒</t>
  </si>
  <si>
    <t>蒡</t>
  </si>
  <si>
    <t>bang3蒡牛蒡菜</t>
  </si>
  <si>
    <t>peng2蒡菜一名隱荵似蘇可爲葅</t>
  </si>
  <si>
    <t>侂</t>
  </si>
  <si>
    <t>tuo1侂毀也說文寄也</t>
  </si>
  <si>
    <t>觇</t>
  </si>
  <si>
    <t>昜</t>
  </si>
  <si>
    <t>yiang2昜飛也又曲昜縣在交阯</t>
  </si>
  <si>
    <t>薺</t>
  </si>
  <si>
    <t>犖</t>
  </si>
  <si>
    <t>luo4犖駁犖牛雜色又卓犖也吕角切三</t>
  </si>
  <si>
    <t>酊</t>
  </si>
  <si>
    <t>ding3酊酩酊</t>
  </si>
  <si>
    <t>蒞</t>
  </si>
  <si>
    <t>垡</t>
  </si>
  <si>
    <t>fa2垡耕土</t>
  </si>
  <si>
    <t>飴</t>
  </si>
  <si>
    <t>奂</t>
  </si>
  <si>
    <t>豸</t>
  </si>
  <si>
    <t>zhi4豸蟲豸爾雅云有足曰蟲無足曰豸說文云獸長??行豸豸然欲有所伺殺形池爾切十二</t>
  </si>
  <si>
    <t>zhai4豸</t>
  </si>
  <si>
    <t>珈</t>
  </si>
  <si>
    <t>jia1珈婦人首飾</t>
  </si>
  <si>
    <t>濑</t>
  </si>
  <si>
    <t>lai4瀨湍瀨</t>
  </si>
  <si>
    <t>馕</t>
  </si>
  <si>
    <t>暎</t>
  </si>
  <si>
    <t>ying4暎上同</t>
  </si>
  <si>
    <t>馊</t>
  </si>
  <si>
    <t>sou1??飯壞</t>
  </si>
  <si>
    <t>麈</t>
  </si>
  <si>
    <t>zhu3麈鹿屬華陽國志曰郪縣宜君山出麈尾</t>
  </si>
  <si>
    <t>媪</t>
  </si>
  <si>
    <t>ao3媪女老稱</t>
  </si>
  <si>
    <t>嚏</t>
  </si>
  <si>
    <t>di4嚔鼻氣也</t>
  </si>
  <si>
    <t>刳</t>
  </si>
  <si>
    <t>ku1刳剖破又判也屠也</t>
  </si>
  <si>
    <t>岘</t>
  </si>
  <si>
    <t>筦</t>
  </si>
  <si>
    <t>guan3筦上同</t>
  </si>
  <si>
    <t>氩</t>
  </si>
  <si>
    <t>鷓</t>
  </si>
  <si>
    <t>滸</t>
  </si>
  <si>
    <t>焯</t>
  </si>
  <si>
    <t>zhuo2焯火氣</t>
  </si>
  <si>
    <t>抻</t>
  </si>
  <si>
    <t>shen4抻抻物長也</t>
  </si>
  <si>
    <t>掸</t>
  </si>
  <si>
    <t>dan4撣撣觸也又徒于切</t>
  </si>
  <si>
    <t>tan2撣觸也太??經云揮繫其名</t>
  </si>
  <si>
    <t>chan2撣撣援牽引</t>
  </si>
  <si>
    <t>鐃</t>
  </si>
  <si>
    <t>nao2鐃鐃似鈴無舌女交切九</t>
  </si>
  <si>
    <t>碲</t>
  </si>
  <si>
    <t>祲</t>
  </si>
  <si>
    <t>jin4祲祅氣也又子心切</t>
  </si>
  <si>
    <t>cim</t>
  </si>
  <si>
    <t>jin1祲曰傍氣也子心切又子禁切九</t>
  </si>
  <si>
    <t>靛</t>
  </si>
  <si>
    <t>祓</t>
  </si>
  <si>
    <t>fu2祓除灾求福亦絜也又音廢</t>
  </si>
  <si>
    <t>fei4祓福也除惡祭也又敷物切</t>
  </si>
  <si>
    <t>摁</t>
  </si>
  <si>
    <t>溼</t>
  </si>
  <si>
    <t>shi1溼水霑也失入切三</t>
  </si>
  <si>
    <t>褊</t>
  </si>
  <si>
    <t>bian3褊衣急方緬切二</t>
  </si>
  <si>
    <t>淝</t>
  </si>
  <si>
    <t>fei2淝水名在廬江本作肥</t>
  </si>
  <si>
    <t>鳏</t>
  </si>
  <si>
    <t>鉦</t>
  </si>
  <si>
    <t>zheng1鉦鐃也似鈴</t>
  </si>
  <si>
    <t>酤</t>
  </si>
  <si>
    <t>gu1酤酤酒又胡五昆互二切</t>
  </si>
  <si>
    <t>hu4酤一宿酒又音姑</t>
  </si>
  <si>
    <t>gu4酤賣也又旨姑</t>
  </si>
  <si>
    <t>皈</t>
  </si>
  <si>
    <t>鲑</t>
  </si>
  <si>
    <t>guei1鮭魚名又音奎</t>
  </si>
  <si>
    <t>xie2鮭魚名出吳志</t>
  </si>
  <si>
    <t>kuei1鮭漢複姓漢有博士鮭陽鴻</t>
  </si>
  <si>
    <t>颢</t>
  </si>
  <si>
    <t>汧</t>
  </si>
  <si>
    <t>qian1汧水名在安定說文曰水出扶風西北入渭爾雅云汧出不流又苦薦切</t>
  </si>
  <si>
    <t>qian4汧泉出不流</t>
  </si>
  <si>
    <t>犄</t>
  </si>
  <si>
    <t>yi1犄犗也</t>
  </si>
  <si>
    <t>嫋</t>
  </si>
  <si>
    <t>黿</t>
  </si>
  <si>
    <t>yvan2黿似鼈而大紀年曰穆王三十七年起師至九江以黿爲梁</t>
  </si>
  <si>
    <t>wuan2黿黿似鼈又音元</t>
  </si>
  <si>
    <t>馘</t>
  </si>
  <si>
    <t>guo2馘??耳又獲也或作聝</t>
  </si>
  <si>
    <t>铰</t>
  </si>
  <si>
    <t>jiao3鉸鉸刀</t>
  </si>
  <si>
    <t>jiao1鉸鉸刀又古卯切</t>
  </si>
  <si>
    <t>jiao4鉸鉸刀又裝鉸</t>
  </si>
  <si>
    <t>椐</t>
  </si>
  <si>
    <t>jv1椐木名</t>
  </si>
  <si>
    <t>jv4椐靈壽木名又居祛二音</t>
  </si>
  <si>
    <t>qv1椐木名又音居</t>
  </si>
  <si>
    <t>螻</t>
  </si>
  <si>
    <t>lou2螻螻蛄一名仙蛄一名石?爾雅曰螜天螻又曰蝚蛖螻</t>
  </si>
  <si>
    <t>鴣</t>
  </si>
  <si>
    <t>胯</t>
  </si>
  <si>
    <t>kua4胯兩股閒也</t>
  </si>
  <si>
    <t>ku4胯股也韓信出於胯下</t>
  </si>
  <si>
    <t>kua1胯兩股閒也</t>
  </si>
  <si>
    <t>屺</t>
  </si>
  <si>
    <t>qi3屺山無草木</t>
  </si>
  <si>
    <t>倨</t>
  </si>
  <si>
    <t>jv4倨倨傲</t>
  </si>
  <si>
    <t>邛</t>
  </si>
  <si>
    <t>qiong2邛勞也病也又臨邛縣亦邛?又姓列仙傳有周封史邛?</t>
  </si>
  <si>
    <t>庹</t>
  </si>
  <si>
    <t>澣</t>
  </si>
  <si>
    <t>huan3澣濯也</t>
  </si>
  <si>
    <t>猬</t>
  </si>
  <si>
    <t>wuei4蝟說文同上</t>
  </si>
  <si>
    <t>箠</t>
  </si>
  <si>
    <t>zhuei3箠?也</t>
  </si>
  <si>
    <t>zhuei1箠節也又之累切</t>
  </si>
  <si>
    <t>蓊</t>
  </si>
  <si>
    <t>wueng3蓊蓊鬱烏孔切九</t>
  </si>
  <si>
    <t>wueng1蓊蓊鬱草木盛皃又烏桶切</t>
  </si>
  <si>
    <t>穩</t>
  </si>
  <si>
    <t>wuen3穩治穀聚亦安穩烏本切三</t>
  </si>
  <si>
    <t>骛</t>
  </si>
  <si>
    <t>浠</t>
  </si>
  <si>
    <t>瀦</t>
  </si>
  <si>
    <t>zhu1瀦水所停也</t>
  </si>
  <si>
    <t>桠</t>
  </si>
  <si>
    <t>yia1椏方言云江東言樹枝爲椏杈也</t>
  </si>
  <si>
    <t>ax</t>
  </si>
  <si>
    <t>e3椏?椏樹斜</t>
  </si>
  <si>
    <t>胤</t>
  </si>
  <si>
    <t>yin4??繼也嗣也亦姓羊晉切十一</t>
  </si>
  <si>
    <t>摛</t>
  </si>
  <si>
    <t>chi1摛舒也丑知切九</t>
  </si>
  <si>
    <t>鸩</t>
  </si>
  <si>
    <t>zhen4鴆鳥名廣志云其鳥大如鴞紫緑色有毒頸長七八寸食蛇蝮雄名運日雌名隂諧以其毛歷飲食則殺人直禁切三</t>
  </si>
  <si>
    <t>噲</t>
  </si>
  <si>
    <t>kuai4噲咽也又人名漢有樊噲又姓孝子傳有噲叄鵠銜珠與之</t>
  </si>
  <si>
    <t>痣</t>
  </si>
  <si>
    <t>zhi4痣黒子</t>
  </si>
  <si>
    <t>蛭</t>
  </si>
  <si>
    <t>zhi4蛭蛭蝚丁悉切又之日切一</t>
  </si>
  <si>
    <t>zhi4蛭水蛭博物志曰水蛭三斷而成三物</t>
  </si>
  <si>
    <t>die1蛭水蛭又音質</t>
  </si>
  <si>
    <t>噌</t>
  </si>
  <si>
    <t>cheng1噌噌吰鐘音</t>
  </si>
  <si>
    <t>蛩</t>
  </si>
  <si>
    <t>qiong2蛩蛩蛩巨虛獸也說文云一曰秦謂蟬蜕曰蛩渠容切十六</t>
  </si>
  <si>
    <t>酹</t>
  </si>
  <si>
    <t>lei4酹以酒沃地郎外切五</t>
  </si>
  <si>
    <t>lei4酹酹酒</t>
  </si>
  <si>
    <t>靼</t>
  </si>
  <si>
    <t>da2靼柔革也又之列切</t>
  </si>
  <si>
    <t>zhe2靼柔皮0.05</t>
  </si>
  <si>
    <t>啶</t>
  </si>
  <si>
    <t>煅</t>
  </si>
  <si>
    <t>xia1煆火氣猛也許加切又呼嫁切六</t>
  </si>
  <si>
    <t>xia4煆赫也熱也乾也</t>
  </si>
  <si>
    <t>徠</t>
  </si>
  <si>
    <t>枋</t>
  </si>
  <si>
    <t>fang1枋木名可以作車又蜀以木偃魚爲枋</t>
  </si>
  <si>
    <t>夥</t>
  </si>
  <si>
    <t>huo3夥多也懷??切又胡果切一</t>
  </si>
  <si>
    <t>huo3夥楚人云多也</t>
  </si>
  <si>
    <t>觥</t>
  </si>
  <si>
    <t>gong1觥上同</t>
  </si>
  <si>
    <t>騮</t>
  </si>
  <si>
    <t>毂</t>
  </si>
  <si>
    <t>鉶</t>
  </si>
  <si>
    <t>xing2鉶祭器</t>
  </si>
  <si>
    <t>刽</t>
  </si>
  <si>
    <t>guei4劊說文曰斷也</t>
  </si>
  <si>
    <t>guo1劊斷也</t>
  </si>
  <si>
    <t>蝈</t>
  </si>
  <si>
    <t>guo2蟈螻蟈蛙別名古獲切十六</t>
  </si>
  <si>
    <t>軺</t>
  </si>
  <si>
    <t>shao2軺使車又音遥</t>
  </si>
  <si>
    <t>yiao2軺說文曰小車也又音韶</t>
  </si>
  <si>
    <t>蘅</t>
  </si>
  <si>
    <t>heng2蘅杜蘅香草大者曰杜若也爾雅注曰杜衡似葵而香字不從艹</t>
  </si>
  <si>
    <t>芨</t>
  </si>
  <si>
    <t>ji2芨烏頭別名</t>
  </si>
  <si>
    <t>戬</t>
  </si>
  <si>
    <t>jian3戩福祥也</t>
  </si>
  <si>
    <t>疖</t>
  </si>
  <si>
    <t>jie2癤瘡?</t>
  </si>
  <si>
    <t>裼</t>
  </si>
  <si>
    <t>xi1裼袒衣</t>
  </si>
  <si>
    <t>忾</t>
  </si>
  <si>
    <t>kai4愾大息</t>
  </si>
  <si>
    <t>xi4愾大息也又苦愛切</t>
  </si>
  <si>
    <t>xi1忾廣雅云喜皃</t>
  </si>
  <si>
    <t>蝸</t>
  </si>
  <si>
    <t>骷</t>
  </si>
  <si>
    <t>霈</t>
  </si>
  <si>
    <t>pei4霈霶霈普蓋切五</t>
  </si>
  <si>
    <t>䰟</t>
  </si>
  <si>
    <t>洌</t>
  </si>
  <si>
    <t>lie4洌水淸也潔也</t>
  </si>
  <si>
    <t>li4洌淸水又音列</t>
  </si>
  <si>
    <t>呤</t>
  </si>
  <si>
    <t>ling2呤埤蒼云呤呤語也</t>
  </si>
  <si>
    <t>藺</t>
  </si>
  <si>
    <t>荦</t>
  </si>
  <si>
    <t>鈕</t>
  </si>
  <si>
    <t>觞</t>
  </si>
  <si>
    <t>垓</t>
  </si>
  <si>
    <t>gai1垓八極又垓下隄名沛在郡項羽敗處也</t>
  </si>
  <si>
    <t>谡</t>
  </si>
  <si>
    <t>su4謖起也</t>
  </si>
  <si>
    <t>瀣</t>
  </si>
  <si>
    <t>xie4瀣沆瀣北方夜半之氣又胡代切</t>
  </si>
  <si>
    <t>hai4瀣沆瀣氣也胡槩切三</t>
  </si>
  <si>
    <t>蝣</t>
  </si>
  <si>
    <t>yiou2蝣蜉蝣朝生夕死</t>
  </si>
  <si>
    <t>糌</t>
  </si>
  <si>
    <t>鴆</t>
  </si>
  <si>
    <t>慊</t>
  </si>
  <si>
    <t>qian3慊慊恨</t>
  </si>
  <si>
    <t>倬</t>
  </si>
  <si>
    <t>zhuo1倬大也</t>
  </si>
  <si>
    <t>碚</t>
  </si>
  <si>
    <t>纘</t>
  </si>
  <si>
    <t>zuan3纉繼也</t>
  </si>
  <si>
    <t>砘</t>
  </si>
  <si>
    <t>绀</t>
  </si>
  <si>
    <t>蕻</t>
  </si>
  <si>
    <t>hong4蕻草萊心長</t>
  </si>
  <si>
    <t>鑊</t>
  </si>
  <si>
    <t>huo4鑊鼎鑊</t>
  </si>
  <si>
    <t>肓</t>
  </si>
  <si>
    <t>huang1肓心上鬲下</t>
  </si>
  <si>
    <t>芰</t>
  </si>
  <si>
    <t>ji4芰菱也奇寄切八</t>
  </si>
  <si>
    <t>飜</t>
  </si>
  <si>
    <t>fan1飜覆也飛也孚??切十</t>
  </si>
  <si>
    <t>蛔</t>
  </si>
  <si>
    <t>唧</t>
  </si>
  <si>
    <t>ji2唧唧聲也</t>
  </si>
  <si>
    <t>cit</t>
  </si>
  <si>
    <t>ji2唧啾唧聲</t>
  </si>
  <si>
    <t>閃</t>
  </si>
  <si>
    <t>shan3閃出門皃</t>
  </si>
  <si>
    <t>洺</t>
  </si>
  <si>
    <t>ming2洺水名在易陽亦州名春秋時爲赤狄之地後屬晉秦爲邯鄲郡周於此置名州以洺水爲名</t>
  </si>
  <si>
    <t>蝌</t>
  </si>
  <si>
    <t>ke1蝌蝌蚪蟲名爾雅曰科斗活東蝦蟆子也字林從虫</t>
  </si>
  <si>
    <t>裡</t>
  </si>
  <si>
    <t>侩</t>
  </si>
  <si>
    <t>guei4儈合市也晉令儈賣者皆當著巾白帖頟言所儈賣及姓名一足白履一足黒履古外切十八</t>
  </si>
  <si>
    <t>堙</t>
  </si>
  <si>
    <t>yin1堙亦上同又土山也</t>
  </si>
  <si>
    <t>棂</t>
  </si>
  <si>
    <t>ling2櫺?櫺又櫺檻階際欄</t>
  </si>
  <si>
    <t>鵷</t>
  </si>
  <si>
    <t>yvan1鵷鵷鶵似鳳</t>
  </si>
  <si>
    <t>蔕</t>
  </si>
  <si>
    <t>di4蔕草木綴實</t>
  </si>
  <si>
    <t>樯</t>
  </si>
  <si>
    <t>莧</t>
  </si>
  <si>
    <t>轫</t>
  </si>
  <si>
    <t>ren4軔礙車輪木</t>
  </si>
  <si>
    <t>鴞</t>
  </si>
  <si>
    <t>yiao2鴞鴟鴞于嬌切二</t>
  </si>
  <si>
    <t>睠</t>
  </si>
  <si>
    <t>jvan4睠上同</t>
  </si>
  <si>
    <t>藓</t>
  </si>
  <si>
    <t>鳕</t>
  </si>
  <si>
    <t>謟</t>
  </si>
  <si>
    <t>tao1謟疑也</t>
  </si>
  <si>
    <t>馔</t>
  </si>
  <si>
    <t>痤</t>
  </si>
  <si>
    <t>cuo2痤癤也</t>
  </si>
  <si>
    <t>罅</t>
  </si>
  <si>
    <t>xia4罅孔罅</t>
  </si>
  <si>
    <t>郇</t>
  </si>
  <si>
    <t>xvn1郇地名在河東解縣周文王子封於郇後以爲氏王莽時有郇越</t>
  </si>
  <si>
    <t>huan2郇姓出絳州又音荀</t>
  </si>
  <si>
    <t>殓</t>
  </si>
  <si>
    <t>lian4殮殯殮力驗切七</t>
  </si>
  <si>
    <t>灤</t>
  </si>
  <si>
    <t>鵑</t>
  </si>
  <si>
    <t>髅</t>
  </si>
  <si>
    <t>lou2髏髑髏</t>
  </si>
  <si>
    <t>轳</t>
  </si>
  <si>
    <t>lu2轤??轤圎轉木也</t>
  </si>
  <si>
    <t>瑱</t>
  </si>
  <si>
    <t>tian4瑱玉名說文曰以玉充耳也詩曰玉之瑱也他甸切又音田四</t>
  </si>
  <si>
    <t>zhen4瑱玉充耳又吐甸切</t>
  </si>
  <si>
    <t>逯</t>
  </si>
  <si>
    <t>lu4逯謹也又姓風俗通云漢有大司空逯並後趙録有金紫光禄大夫廣平逯明西征記有逯明壘云是石勒十八騎中人</t>
  </si>
  <si>
    <t>鎰</t>
  </si>
  <si>
    <t>礦</t>
  </si>
  <si>
    <t>gong3&gt;kuang4礦:,guang3礦金璞也古猛切七</t>
  </si>
  <si>
    <t>嗫</t>
  </si>
  <si>
    <t>臉</t>
  </si>
  <si>
    <t>lan3臉臉?羹屬也力減切二</t>
  </si>
  <si>
    <t>嚅</t>
  </si>
  <si>
    <t>ru2嚅囁嚅多言</t>
  </si>
  <si>
    <t>蛳</t>
  </si>
  <si>
    <t>shi1螄螄螺</t>
  </si>
  <si>
    <t>糗</t>
  </si>
  <si>
    <t>qiou3糗乾飯屑也孟子曰舜飯糗茹草又姓風俗通漢有糗宗爲嬴長去久切一</t>
  </si>
  <si>
    <t>嘤</t>
  </si>
  <si>
    <t>ying1嚶鳥聲</t>
  </si>
  <si>
    <t>疣</t>
  </si>
  <si>
    <t>yiou2疣結病也釋名曰疣丘也出皮上聚髙如地之有丘也</t>
  </si>
  <si>
    <t>蚱</t>
  </si>
  <si>
    <t>zha4蚱蚱蟬</t>
  </si>
  <si>
    <t>钯</t>
  </si>
  <si>
    <t>ba1鈀兵車又音葩</t>
  </si>
  <si>
    <t>pa1鈀方言云江東呼鎞箭</t>
  </si>
  <si>
    <t>攤</t>
  </si>
  <si>
    <t>tan1攤開也亦緩也</t>
  </si>
  <si>
    <t>钿</t>
  </si>
  <si>
    <t>碇</t>
  </si>
  <si>
    <t>咣</t>
  </si>
  <si>
    <t>毽</t>
  </si>
  <si>
    <t>昃</t>
  </si>
  <si>
    <t>ze4??日在西方</t>
  </si>
  <si>
    <t>迳</t>
  </si>
  <si>
    <t>喱</t>
  </si>
  <si>
    <t>逦</t>
  </si>
  <si>
    <t>liex</t>
  </si>
  <si>
    <t>li3邐邐迆力紙切三</t>
  </si>
  <si>
    <t>郃</t>
  </si>
  <si>
    <t>he2郃郃陽縣在同州又虜複姓後魏書大莫干氏後改爲郃氏又音閤</t>
  </si>
  <si>
    <t>ge2郃水名又縣名又音?</t>
  </si>
  <si>
    <t>藭</t>
  </si>
  <si>
    <t>qiong2藭芎藭</t>
  </si>
  <si>
    <t>邙</t>
  </si>
  <si>
    <t>mang2邙北邙山名又武方切</t>
  </si>
  <si>
    <t>wuang2邙縣名在沛郡又洛北山名又音忙</t>
  </si>
  <si>
    <t>囡</t>
  </si>
  <si>
    <t>埶</t>
  </si>
  <si>
    <t>yi4埶說文穜也周禮音丗</t>
  </si>
  <si>
    <t>鏐</t>
  </si>
  <si>
    <t>liou2鏐美金曰鏐即紫磨金也</t>
  </si>
  <si>
    <t>liou2鏐紫磨金也力幽切二</t>
  </si>
  <si>
    <t>扦</t>
  </si>
  <si>
    <t>yi3扡加也又離也又弋支切或作拸</t>
  </si>
  <si>
    <t>亻</t>
  </si>
  <si>
    <t>詬</t>
  </si>
  <si>
    <t>hou4詬怒也</t>
  </si>
  <si>
    <t>gou3詬詬恥也又呼候切</t>
  </si>
  <si>
    <t>kou4詬罵又巧言</t>
  </si>
  <si>
    <t>咝</t>
  </si>
  <si>
    <t>凇</t>
  </si>
  <si>
    <t>song1凇凍落之皃</t>
  </si>
  <si>
    <t>song4凇凍凇冰也</t>
  </si>
  <si>
    <t>橐</t>
  </si>
  <si>
    <t>tuo4橐無底囊</t>
  </si>
  <si>
    <t>纨</t>
  </si>
  <si>
    <t>涠</t>
  </si>
  <si>
    <t>wuei2潿水不流濁皃</t>
  </si>
  <si>
    <t>呪</t>
  </si>
  <si>
    <t>zhou4呪呪詛職救切四</t>
  </si>
  <si>
    <t>棐</t>
  </si>
  <si>
    <t>fei3棐輔也</t>
  </si>
  <si>
    <t>溆</t>
  </si>
  <si>
    <t>xv4漵水浦也</t>
  </si>
  <si>
    <t>醺</t>
  </si>
  <si>
    <t>xvn1醺著酒</t>
  </si>
  <si>
    <t>炀</t>
  </si>
  <si>
    <t>烊</t>
  </si>
  <si>
    <t>yiang2烊焇烊出陸善經字林</t>
  </si>
  <si>
    <t>絀</t>
  </si>
  <si>
    <t>龈</t>
  </si>
  <si>
    <t>yin2齦上同</t>
  </si>
  <si>
    <t>qian3齦齒聲起限切一</t>
  </si>
  <si>
    <t>ken3齦齧也</t>
  </si>
  <si>
    <t>谀</t>
  </si>
  <si>
    <t>寗</t>
  </si>
  <si>
    <t>锱</t>
  </si>
  <si>
    <t>zi1錙錙銖</t>
  </si>
  <si>
    <t>瘢</t>
  </si>
  <si>
    <t>pan2瘢瘡痕</t>
  </si>
  <si>
    <t>奩</t>
  </si>
  <si>
    <t>枞</t>
  </si>
  <si>
    <t>cong1樅木名松葉栢身七恭切又音蹤十二</t>
  </si>
  <si>
    <t>zong1樅木名又七恭切</t>
  </si>
  <si>
    <t>蔥</t>
  </si>
  <si>
    <t>cong1葱葷菜</t>
  </si>
  <si>
    <t>皴</t>
  </si>
  <si>
    <t>qvn1皴皮細起也</t>
  </si>
  <si>
    <t>屣</t>
  </si>
  <si>
    <t>shai3屣履不躡跟</t>
  </si>
  <si>
    <t>shai4屣履不躡跟孟子曰舜去天下如脫敝屣所寄切又所綺切五</t>
  </si>
  <si>
    <t>贰</t>
  </si>
  <si>
    <t>筴</t>
  </si>
  <si>
    <t>jia2筴箸也鍼箭具又音頰</t>
  </si>
  <si>
    <t>jie2筴箸筴又古洽切</t>
  </si>
  <si>
    <t>ce4筴卜筮筴也</t>
  </si>
  <si>
    <t>飡</t>
  </si>
  <si>
    <t>闳</t>
  </si>
  <si>
    <t>瀨</t>
  </si>
  <si>
    <t>讦</t>
  </si>
  <si>
    <t>茋</t>
  </si>
  <si>
    <t>zhi3茋茋蒻小苹</t>
  </si>
  <si>
    <t>婧</t>
  </si>
  <si>
    <t>jing4婧竦立</t>
  </si>
  <si>
    <t>jing1婧竦立也又慈性切</t>
  </si>
  <si>
    <t>jing4婧上同</t>
  </si>
  <si>
    <t>苣</t>
  </si>
  <si>
    <t>jv4苣苣蕂胡麻</t>
  </si>
  <si>
    <t>蔻</t>
  </si>
  <si>
    <t>hou4蔲荳蔲呼漏切十</t>
  </si>
  <si>
    <t>绺</t>
  </si>
  <si>
    <t>liou3綹十絲爲綹</t>
  </si>
  <si>
    <t>渌</t>
  </si>
  <si>
    <t>lu4渌渌水名在湘東又姓何氏姓苑有渌圖爲顓頊師</t>
  </si>
  <si>
    <t>lu4渌說文同上</t>
  </si>
  <si>
    <t>衇</t>
  </si>
  <si>
    <t>mai4衇籀文</t>
  </si>
  <si>
    <t>苧</t>
  </si>
  <si>
    <t>螟</t>
  </si>
  <si>
    <t>ming2螟螟蛉桑蟲說文曰蟲食穀葉者吏冥冥犯法即生螟</t>
  </si>
  <si>
    <t>縝</t>
  </si>
  <si>
    <t>槀</t>
  </si>
  <si>
    <t>gao3槀槀本藥</t>
  </si>
  <si>
    <t>kao3槁木枯也說文作槀</t>
  </si>
  <si>
    <t>叵</t>
  </si>
  <si>
    <t>puo3叵不可也普火切四</t>
  </si>
  <si>
    <t>颀</t>
  </si>
  <si>
    <t>qi2頎長皃</t>
  </si>
  <si>
    <t>穑</t>
  </si>
  <si>
    <t>膻</t>
  </si>
  <si>
    <t>shan1羶羊臭也式連切八</t>
  </si>
  <si>
    <t>dan4膻說文云肉膻也</t>
  </si>
  <si>
    <t>羧</t>
  </si>
  <si>
    <t>佾</t>
  </si>
  <si>
    <t>yi4佾八佾之舞佾行列也</t>
  </si>
  <si>
    <t>螳</t>
  </si>
  <si>
    <t>tang2螳螳蜋禮記仲夏月螳蜋生</t>
  </si>
  <si>
    <t>詈</t>
  </si>
  <si>
    <t>li4詈罵詈力智切六</t>
  </si>
  <si>
    <t>绦</t>
  </si>
  <si>
    <t>tao1絛編絲繩也,tao1縚上同</t>
  </si>
  <si>
    <t>誊</t>
  </si>
  <si>
    <t>teng2謄移書謄上</t>
  </si>
  <si>
    <t>縯</t>
  </si>
  <si>
    <t>yian3縯長也</t>
  </si>
  <si>
    <t>蜥</t>
  </si>
  <si>
    <t>xi1蜥??蜴</t>
  </si>
  <si>
    <t>楦</t>
  </si>
  <si>
    <t>xvan4楦俗</t>
  </si>
  <si>
    <t>靥</t>
  </si>
  <si>
    <t>鄣</t>
  </si>
  <si>
    <t>zhang1鄣邑名在紀</t>
  </si>
  <si>
    <t>曆</t>
  </si>
  <si>
    <t>li4曆見上注</t>
  </si>
  <si>
    <t>咿</t>
  </si>
  <si>
    <t>yi1咿喔咿</t>
  </si>
  <si>
    <t>澠</t>
  </si>
  <si>
    <t>瓒</t>
  </si>
  <si>
    <t>縢</t>
  </si>
  <si>
    <t>teng2縢行縢</t>
  </si>
  <si>
    <t>塤</t>
  </si>
  <si>
    <t>xvan1塤說文作壎樂器也以土爲之六孔釋名曰塤宣也聲濁喧然丗本曰暴辛公作塤</t>
  </si>
  <si>
    <t>啭</t>
  </si>
  <si>
    <t>zhuan4囀韻也又鳥吟知戀切三</t>
  </si>
  <si>
    <t>嫒</t>
  </si>
  <si>
    <t>鋸</t>
  </si>
  <si>
    <t>jv4鋸刀鋸古史考曰孟莊子作鋸</t>
  </si>
  <si>
    <t>婊</t>
  </si>
  <si>
    <t>辠</t>
  </si>
  <si>
    <t>zuei4辠文字音義云辠從自辛也言辠人蹙鼻辛苦之憂始皇以辠字似皇乃改爲罪也徂賄切三</t>
  </si>
  <si>
    <t>搽</t>
  </si>
  <si>
    <t>铒</t>
  </si>
  <si>
    <t>跗</t>
  </si>
  <si>
    <t>fu1跗足上也甫無切二十一</t>
  </si>
  <si>
    <t>fu4跗古之醫人俞跗出史記</t>
  </si>
  <si>
    <t>凫</t>
  </si>
  <si>
    <t>fu2鳧野鴨</t>
  </si>
  <si>
    <t>菡</t>
  </si>
  <si>
    <t>han4菡菡萏</t>
  </si>
  <si>
    <t>璩</t>
  </si>
  <si>
    <t>qv2璩玉也</t>
  </si>
  <si>
    <t>湲</t>
  </si>
  <si>
    <t>huan2湲水流皃獲頑切一</t>
  </si>
  <si>
    <t>yvan2湲潺湲</t>
  </si>
  <si>
    <t>鑣</t>
  </si>
  <si>
    <t>茆</t>
  </si>
  <si>
    <t>mao3茆鳧葵說文作??音柳</t>
  </si>
  <si>
    <t>liou3茆??葵水草詩云言采其茆即蒓菜也又莫飽切</t>
  </si>
  <si>
    <t>栲</t>
  </si>
  <si>
    <t>kao3栲木名山樗也</t>
  </si>
  <si>
    <t>蛻</t>
  </si>
  <si>
    <t>癞</t>
  </si>
  <si>
    <t>lai4癩疾也說文作癘惡疾也今爲疫癘字</t>
  </si>
  <si>
    <t>la4癩疥癩又音賴</t>
  </si>
  <si>
    <t>嶧</t>
  </si>
  <si>
    <t>媯</t>
  </si>
  <si>
    <t>氖</t>
  </si>
  <si>
    <t>孬</t>
  </si>
  <si>
    <t>篠</t>
  </si>
  <si>
    <t>xiao3篠細竹也先鳥切七</t>
  </si>
  <si>
    <t>坫</t>
  </si>
  <si>
    <t>dian4坫墇也屏也</t>
  </si>
  <si>
    <t>zhen1坫權安厝也</t>
  </si>
  <si>
    <t>喏</t>
  </si>
  <si>
    <t>砒</t>
  </si>
  <si>
    <t>姘</t>
  </si>
  <si>
    <t>ping1&gt;pin1姘:男女會合,ping1姘男女?合</t>
  </si>
  <si>
    <t>peng1姘齊與女交罰金四兩曰姘蒼頡篇曰男女私合曰姘</t>
  </si>
  <si>
    <t>缛</t>
  </si>
  <si>
    <t>ru3縟文采</t>
  </si>
  <si>
    <t>竢</t>
  </si>
  <si>
    <t>si4竢上同</t>
  </si>
  <si>
    <t>礮</t>
  </si>
  <si>
    <t>pao4礮礮石軍戰石也</t>
  </si>
  <si>
    <t>缢</t>
  </si>
  <si>
    <t>祊</t>
  </si>
  <si>
    <t>paang</t>
  </si>
  <si>
    <t>beng1祊廟門傍祭</t>
  </si>
  <si>
    <t>呦</t>
  </si>
  <si>
    <t>yiou1呦鹿鳴</t>
  </si>
  <si>
    <t>蹩</t>
  </si>
  <si>
    <t>bie2蹩蹩??旋行皃一曰跛也蒲結切十四</t>
  </si>
  <si>
    <t>襪</t>
  </si>
  <si>
    <t>wua4襪並上同</t>
  </si>
  <si>
    <t>榇</t>
  </si>
  <si>
    <t>chen4櫬空棺也初覲切七</t>
  </si>
  <si>
    <t>鮫</t>
  </si>
  <si>
    <t>jiao1鮫魚名皮有文可飾刀</t>
  </si>
  <si>
    <t>嗲</t>
  </si>
  <si>
    <t>賵</t>
  </si>
  <si>
    <t>feng4賵賵賻撫鳳切二</t>
  </si>
  <si>
    <t>胴</t>
  </si>
  <si>
    <t>dong4胴大腸</t>
  </si>
  <si>
    <t>甓</t>
  </si>
  <si>
    <t>bek</t>
  </si>
  <si>
    <t>bi4甓瓴甓?甎扶歷切四</t>
  </si>
  <si>
    <t>谔</t>
  </si>
  <si>
    <t>岢</t>
  </si>
  <si>
    <t>ke3岢岢嵐鎭在嵐州</t>
  </si>
  <si>
    <t>隹</t>
  </si>
  <si>
    <t>zhuei1隹說文曰鳥之短尾者緫名</t>
  </si>
  <si>
    <t>圹</t>
  </si>
  <si>
    <t>鼙</t>
  </si>
  <si>
    <t>pi2鼙騎上鼓釋名曰鼙裨也裨助鼓節也吕氏春秋曰帝嚳令人作鼙鼓之樂也部迷切七</t>
  </si>
  <si>
    <t>娌</t>
  </si>
  <si>
    <t>li3娌妯娌</t>
  </si>
  <si>
    <t>斿</t>
  </si>
  <si>
    <t>yiou2斿旌旗之末垂者</t>
  </si>
  <si>
    <t>潋</t>
  </si>
  <si>
    <t>lian4瀲泛瀲一曰水波也亦作澰</t>
  </si>
  <si>
    <t>lian3瀲瀲灩水溢皃或作澰</t>
  </si>
  <si>
    <t>鞮</t>
  </si>
  <si>
    <t>di1鞮革履</t>
  </si>
  <si>
    <t>蛉</t>
  </si>
  <si>
    <t>ling2蛉蜻蛉</t>
  </si>
  <si>
    <t>鸛</t>
  </si>
  <si>
    <t>酃</t>
  </si>
  <si>
    <t>ling2酃地名在湘東</t>
  </si>
  <si>
    <t>鲵</t>
  </si>
  <si>
    <t>ni2鯢雌鯨</t>
  </si>
  <si>
    <t>鲇</t>
  </si>
  <si>
    <t>nian2鮎魚名奴兼切三</t>
  </si>
  <si>
    <t>娉</t>
  </si>
  <si>
    <t>ping4娉娶也</t>
  </si>
  <si>
    <t>菉</t>
  </si>
  <si>
    <t>lu4菉菉蓐草</t>
  </si>
  <si>
    <t>亓</t>
  </si>
  <si>
    <t>鎛</t>
  </si>
  <si>
    <t>buo2鎛鐘磬上橫木也又田器也詩曰庤乃錢鎛</t>
  </si>
  <si>
    <t>碛</t>
  </si>
  <si>
    <t>芊</t>
  </si>
  <si>
    <t>qian1芊草盛</t>
  </si>
  <si>
    <t>qian4芊芊菄草木相雜皃</t>
  </si>
  <si>
    <t>蹻</t>
  </si>
  <si>
    <t>qiao2蹻驕也慢也又巨虐切</t>
  </si>
  <si>
    <t>jve2蹻舉足髙又居勺切</t>
  </si>
  <si>
    <t>jiao3蹻驕也又其虐切</t>
  </si>
  <si>
    <t>jiao4蹻走蹻蹻皃</t>
  </si>
  <si>
    <t>qiao1蹻舉足髙去遥切又其略切六</t>
  </si>
  <si>
    <t>忪</t>
  </si>
  <si>
    <t>sung</t>
  </si>
  <si>
    <t>zhong1忪心動皃</t>
  </si>
  <si>
    <t>殳</t>
  </si>
  <si>
    <t>shu2殳兵器釋名曰殳殊也長一丈二尺無刃有所撞挃於車上使殊離也詩云伯也執殳又姓舜典有殳折</t>
  </si>
  <si>
    <t>谇</t>
  </si>
  <si>
    <t>suei4誶言也詩云歌以誶止</t>
  </si>
  <si>
    <t>suei4誶吿也</t>
  </si>
  <si>
    <t>zu2誶讓也</t>
  </si>
  <si>
    <t>笤</t>
  </si>
  <si>
    <t>麩</t>
  </si>
  <si>
    <t>韪</t>
  </si>
  <si>
    <t>wuei3韙是也于鬼切十三</t>
  </si>
  <si>
    <t>郛</t>
  </si>
  <si>
    <t>fu1郛郛郭</t>
  </si>
  <si>
    <t>勰</t>
  </si>
  <si>
    <t>xie2勰思也</t>
  </si>
  <si>
    <t>駘</t>
  </si>
  <si>
    <t>tai2駘駑馬</t>
  </si>
  <si>
    <t>dai4駘疲也鈍也駘蕩春色皃亦宫名徒亥切又音臺十一</t>
  </si>
  <si>
    <t>呓</t>
  </si>
  <si>
    <t>yi4囈亦同</t>
  </si>
  <si>
    <t>詒</t>
  </si>
  <si>
    <t>俣</t>
  </si>
  <si>
    <t>yv3俁俣俣容皃大也詩曰碩人俣俣</t>
  </si>
  <si>
    <t>旡</t>
  </si>
  <si>
    <t>ji4旡飲食逆氣不得息也</t>
  </si>
  <si>
    <t>暌</t>
  </si>
  <si>
    <t>炷</t>
  </si>
  <si>
    <t>zhu4炷燈炷</t>
  </si>
  <si>
    <t>zhu3炷燈炷又音注</t>
  </si>
  <si>
    <t>毖</t>
  </si>
  <si>
    <t>bi4毖吿也愼也一曰逺也</t>
  </si>
  <si>
    <t>薈</t>
  </si>
  <si>
    <t>筚</t>
  </si>
  <si>
    <t>bi4篳織荆門也說文曰藩落也春秋傳曰篳門圭窬</t>
  </si>
  <si>
    <t>宄</t>
  </si>
  <si>
    <t>guei3宄内盜也</t>
  </si>
  <si>
    <t>伧</t>
  </si>
  <si>
    <t>cheng2傖楚人別種也助庚切五</t>
  </si>
  <si>
    <t>郄</t>
  </si>
  <si>
    <t>巉</t>
  </si>
  <si>
    <t>chan2巉險也鋤銜切八</t>
  </si>
  <si>
    <t>zhan4巉峻巉皃仕襤切一</t>
  </si>
  <si>
    <t>棰</t>
  </si>
  <si>
    <t>叁</t>
  </si>
  <si>
    <t>滏</t>
  </si>
  <si>
    <t>fu4滏水名在鄴山海經云神箘之山釜水出焉</t>
  </si>
  <si>
    <t>塚</t>
  </si>
  <si>
    <t>zhong3塚俗</t>
  </si>
  <si>
    <t>篙</t>
  </si>
  <si>
    <t>gao1篙進船竿</t>
  </si>
  <si>
    <t>靚</t>
  </si>
  <si>
    <t>笕</t>
  </si>
  <si>
    <t>jian3筧以竹通水</t>
  </si>
  <si>
    <t>鷁</t>
  </si>
  <si>
    <t>yi4鷁水鳥也博物志曰鷁雄雌相視則孕或曰雄鳴上風雌鳴下風亦孕五歷切五</t>
  </si>
  <si>
    <t>堇</t>
  </si>
  <si>
    <t>jin3堇菜也說文作??黏土也又音芹</t>
  </si>
  <si>
    <t>qin2堇黏土</t>
  </si>
  <si>
    <t>馑</t>
  </si>
  <si>
    <t>覯</t>
  </si>
  <si>
    <t>gou4覯見也</t>
  </si>
  <si>
    <t>荩</t>
  </si>
  <si>
    <t>xin4藎進也詩云王之藎臣一曰草名</t>
  </si>
  <si>
    <t>殂</t>
  </si>
  <si>
    <t>cu2殂死也</t>
  </si>
  <si>
    <t>榘</t>
  </si>
  <si>
    <t>jv3榘上同說文又其吕切</t>
  </si>
  <si>
    <t>哐</t>
  </si>
  <si>
    <t>閙</t>
  </si>
  <si>
    <t>傀</t>
  </si>
  <si>
    <t>guei1傀大皃又美也盛也偉也亦怪異公回切十</t>
  </si>
  <si>
    <t>kuei3傀俗作傀儡子也</t>
  </si>
  <si>
    <t>舁</t>
  </si>
  <si>
    <t>yv2舁對舉</t>
  </si>
  <si>
    <t>鼂</t>
  </si>
  <si>
    <t>chao2鼂蒼頡篇云蟲名亦姓風俗通云衛大夫史??之後漢有??錯直遥切又陟遥切五,chao2鼂古文</t>
  </si>
  <si>
    <t>崃</t>
  </si>
  <si>
    <t>lai2崍崍嵦山也</t>
  </si>
  <si>
    <t>罱</t>
  </si>
  <si>
    <t>lan3罱罱網</t>
  </si>
  <si>
    <t>眡</t>
  </si>
  <si>
    <t>shi4眡</t>
  </si>
  <si>
    <t>睇</t>
  </si>
  <si>
    <t>di4睇睇視</t>
  </si>
  <si>
    <t>ti1睇視也又徒計切</t>
  </si>
  <si>
    <t>痨</t>
  </si>
  <si>
    <t>lao4癆癆痢惡人說文曰朝鮮謂飲藥毒曰癆</t>
  </si>
  <si>
    <t>儡</t>
  </si>
  <si>
    <t>lei3儡傀儡戲</t>
  </si>
  <si>
    <t>lei2儡儡同</t>
  </si>
  <si>
    <t>鹂</t>
  </si>
  <si>
    <t>li2鸝鸝黃</t>
  </si>
  <si>
    <t>闍</t>
  </si>
  <si>
    <t>she2闍闉闍城上重門也視遮切又德胡切五</t>
  </si>
  <si>
    <t>du1闍闉闍城上重門又市遮切</t>
  </si>
  <si>
    <t>檩</t>
  </si>
  <si>
    <t>垴</t>
  </si>
  <si>
    <t>nao3堖頭堖奴晧切九</t>
  </si>
  <si>
    <t>闚</t>
  </si>
  <si>
    <t>kuei1闚小視去隨切二</t>
  </si>
  <si>
    <t>仵</t>
  </si>
  <si>
    <t>wu3仵偶敵又伍仵皆姓出姓苑</t>
  </si>
  <si>
    <t>髭</t>
  </si>
  <si>
    <t>怱</t>
  </si>
  <si>
    <t>狃</t>
  </si>
  <si>
    <t>niou3狃相狎也女久切十一</t>
  </si>
  <si>
    <t>niou4狃習也就也又狐狸也</t>
  </si>
  <si>
    <t>阉</t>
  </si>
  <si>
    <t>漚</t>
  </si>
  <si>
    <t>栝</t>
  </si>
  <si>
    <t>guo1栝上同見書</t>
  </si>
  <si>
    <t>tian3栝說文云炊竈木也</t>
  </si>
  <si>
    <t>馀</t>
  </si>
  <si>
    <t>窪</t>
  </si>
  <si>
    <t>wua1窪深也說文曰淸水也一曰窊也又水名</t>
  </si>
  <si>
    <t>纚</t>
  </si>
  <si>
    <t>shai3纚韜髮者又颯纚長紳皃</t>
  </si>
  <si>
    <t>妯</t>
  </si>
  <si>
    <t>zhou2妯妯娌</t>
  </si>
  <si>
    <t>chou1妯詩曰憂心且妯妯動也悼也</t>
  </si>
  <si>
    <t>鯤</t>
  </si>
  <si>
    <t>獒</t>
  </si>
  <si>
    <t>ao2獒犬髙四尺</t>
  </si>
  <si>
    <t>阊</t>
  </si>
  <si>
    <t>鄠</t>
  </si>
  <si>
    <t>hu4鄠縣名在京兆府本夏之扈國秦爲鄠縣也</t>
  </si>
  <si>
    <t>饬</t>
  </si>
  <si>
    <t>搴</t>
  </si>
  <si>
    <t>jian3搴取也</t>
  </si>
  <si>
    <t>钏</t>
  </si>
  <si>
    <t>chuan4釧鐶釧續漢書曰孫程十九人立順帝各賜金釧指鐶尺絹切四</t>
  </si>
  <si>
    <t>硐</t>
  </si>
  <si>
    <t>dong4硐安硐鍃硐見馬融長笛賦</t>
  </si>
  <si>
    <t>tong2硐磨也</t>
  </si>
  <si>
    <t>噤</t>
  </si>
  <si>
    <t>jin4噤說文曰口閉也</t>
  </si>
  <si>
    <t>jin4噤寒而口閉渠飲切四</t>
  </si>
  <si>
    <t>椴</t>
  </si>
  <si>
    <t>duan4椴木名</t>
  </si>
  <si>
    <t>泔</t>
  </si>
  <si>
    <t>gan1泔米汁</t>
  </si>
  <si>
    <t>洄</t>
  </si>
  <si>
    <t>huei2洄逆流</t>
  </si>
  <si>
    <t>硌</t>
  </si>
  <si>
    <t>luo4硌磊硌</t>
  </si>
  <si>
    <t>撝</t>
  </si>
  <si>
    <t>huei1撝說文曰裂也易曰撝謙注謂指撝皆謙也</t>
  </si>
  <si>
    <t>鹘</t>
  </si>
  <si>
    <t>hua2鶻鶻鳩又音骨搰</t>
  </si>
  <si>
    <t>gu3鶻鶻鳩又搰猾二音</t>
  </si>
  <si>
    <t>欷</t>
  </si>
  <si>
    <t>xi1欷說文曰歔也又喜旣切</t>
  </si>
  <si>
    <t>xi4欷歔欷許旣切十八</t>
  </si>
  <si>
    <t>鳇</t>
  </si>
  <si>
    <t>豇</t>
  </si>
  <si>
    <t>gang1豇豇豆蔓生白色</t>
  </si>
  <si>
    <t>瘍</t>
  </si>
  <si>
    <t>狙</t>
  </si>
  <si>
    <t>qv1狙猿也又七預切</t>
  </si>
  <si>
    <t>莨</t>
  </si>
  <si>
    <t>lang2莨草名</t>
  </si>
  <si>
    <t>啉</t>
  </si>
  <si>
    <t>lan2啉酒巡匝曰啉出酒律亦作??</t>
  </si>
  <si>
    <t>壟</t>
  </si>
  <si>
    <t>long3壠說文曰丘壠也方言曰秦晉之閒家謂之壠亦作壟書傳曰??壟也</t>
  </si>
  <si>
    <t>殛</t>
  </si>
  <si>
    <t>ji2殛誅也紀力切十一</t>
  </si>
  <si>
    <t>辇</t>
  </si>
  <si>
    <t>賾</t>
  </si>
  <si>
    <t>ze2賾探賾士革切七</t>
  </si>
  <si>
    <t>闞</t>
  </si>
  <si>
    <t>xian3闞虎聲火斬切又苦暫切二0.2</t>
  </si>
  <si>
    <t>xian4闞犬聲0.2</t>
  </si>
  <si>
    <t>殇</t>
  </si>
  <si>
    <t>舐</t>
  </si>
  <si>
    <t>shi4舐俗</t>
  </si>
  <si>
    <t>淩</t>
  </si>
  <si>
    <t>ling2淩歷也又水名出臨淮亦姓吳將有淩統</t>
  </si>
  <si>
    <t>薮</t>
  </si>
  <si>
    <t>眭</t>
  </si>
  <si>
    <t>xi2眭目深惡視</t>
  </si>
  <si>
    <t>huei1眭眭盱健皃又息爲切盱音吁</t>
  </si>
  <si>
    <t>huei1眭眭盱健皃</t>
  </si>
  <si>
    <t>suei1眭姓也出趙郡息爲切一</t>
  </si>
  <si>
    <t>佻</t>
  </si>
  <si>
    <t>tiao1佻輕佻爾雅曰佻偷也</t>
  </si>
  <si>
    <t>tiao2佻獨行皃詩曰佻佻公子</t>
  </si>
  <si>
    <t>蓐</t>
  </si>
  <si>
    <t>ru3蓐草蓐又薦也說文曰陳草復生也一曰蔟也</t>
  </si>
  <si>
    <t>嗵</t>
  </si>
  <si>
    <t>莴</t>
  </si>
  <si>
    <t>蚴</t>
  </si>
  <si>
    <t>yiou3蚴蚴蟉龍皃</t>
  </si>
  <si>
    <t>妤</t>
  </si>
  <si>
    <t>yv2妤婕妤婦人官也亦作倢伃</t>
  </si>
  <si>
    <t>蹔</t>
  </si>
  <si>
    <t>zan4蹔上同</t>
  </si>
  <si>
    <t>瘐</t>
  </si>
  <si>
    <t>蛏</t>
  </si>
  <si>
    <t>cheng1蟶蚌屬</t>
  </si>
  <si>
    <t>蹰</t>
  </si>
  <si>
    <t>chu2躕踟躕行不進皃</t>
  </si>
  <si>
    <t>龊</t>
  </si>
  <si>
    <t>chuo1齪開孔具</t>
  </si>
  <si>
    <t>辏</t>
  </si>
  <si>
    <t>cou4輳輻輳亦作湊倉奏切八</t>
  </si>
  <si>
    <t>绐</t>
  </si>
  <si>
    <t>氘</t>
  </si>
  <si>
    <t>骶</t>
  </si>
  <si>
    <t>di4骶背也</t>
  </si>
  <si>
    <t>蔞</t>
  </si>
  <si>
    <t>lv2蔞蔞蒿又虜姓官氏志云一郍蔞氏後改爲蔞氏</t>
  </si>
  <si>
    <t>lv3蔞草可亨魚又力俱切</t>
  </si>
  <si>
    <t>lou2蔞爾雅曰購蔏蔞蔞蒿也生下田初出可啖詩云言采其蔞又力朱切</t>
  </si>
  <si>
    <t>堊</t>
  </si>
  <si>
    <t>珐</t>
  </si>
  <si>
    <t>賠</t>
  </si>
  <si>
    <t>缟</t>
  </si>
  <si>
    <t>聒</t>
  </si>
  <si>
    <t>guo1聒聲擾</t>
  </si>
  <si>
    <t>牐</t>
  </si>
  <si>
    <t>zha2牐下牐閉城門也</t>
  </si>
  <si>
    <t>讧</t>
  </si>
  <si>
    <t>hong2訌潰也詩曰蟊賊內訌</t>
  </si>
  <si>
    <t>岬</t>
  </si>
  <si>
    <t>渦</t>
  </si>
  <si>
    <t>胛</t>
  </si>
  <si>
    <t>jia3胛背胛</t>
  </si>
  <si>
    <t>郕</t>
  </si>
  <si>
    <t>cheng2郕地名也在東平</t>
  </si>
  <si>
    <t>谰</t>
  </si>
  <si>
    <t>lan2讕逸言又力誕切</t>
  </si>
  <si>
    <t>lan3讕謾讕</t>
  </si>
  <si>
    <t>lan4讕逸言又蘭嬾二音</t>
  </si>
  <si>
    <t>頲</t>
  </si>
  <si>
    <t>ting3頲直也</t>
  </si>
  <si>
    <t>撸</t>
  </si>
  <si>
    <t>鸬</t>
  </si>
  <si>
    <t>lu2鸕鸕鶿</t>
  </si>
  <si>
    <t>潑</t>
  </si>
  <si>
    <t>蜩</t>
  </si>
  <si>
    <t>tiao2蜩大蟬</t>
  </si>
  <si>
    <t>熲</t>
  </si>
  <si>
    <t>jiong3熲光也又輝也古迥切八</t>
  </si>
  <si>
    <t>嘧</t>
  </si>
  <si>
    <t>囔</t>
  </si>
  <si>
    <t>蔭</t>
  </si>
  <si>
    <t>铍</t>
  </si>
  <si>
    <t>pi1鈹大針也又劔如刀裝者敷羈切十二</t>
  </si>
  <si>
    <t>猨</t>
  </si>
  <si>
    <t>yvan2猨上同</t>
  </si>
  <si>
    <t>骈</t>
  </si>
  <si>
    <t>袪</t>
  </si>
  <si>
    <t>qv1袪袖也舉也</t>
  </si>
  <si>
    <t>瀰</t>
  </si>
  <si>
    <t>mi2瀰渺瀰大水皃</t>
  </si>
  <si>
    <t>掊</t>
  </si>
  <si>
    <t>pux</t>
  </si>
  <si>
    <t>bou3掊擊也</t>
  </si>
  <si>
    <t>fu2掊把也</t>
  </si>
  <si>
    <t>pou2掊詩曰曾是掊克謂聚斂也</t>
  </si>
  <si>
    <t>pao2掊手掊</t>
  </si>
  <si>
    <t>蒺</t>
  </si>
  <si>
    <t>ji2蒺蒺?</t>
  </si>
  <si>
    <t>茕</t>
  </si>
  <si>
    <t>qiong2煢獨也一曰迴飛也</t>
  </si>
  <si>
    <t>噻</t>
  </si>
  <si>
    <t>铯</t>
  </si>
  <si>
    <t>瀋</t>
  </si>
  <si>
    <t>chen3瀋汁也昌枕切一</t>
  </si>
  <si>
    <t>柁</t>
  </si>
  <si>
    <t>duo4柁正舟木也俗從?餘同</t>
  </si>
  <si>
    <t>盻</t>
  </si>
  <si>
    <t>xi4盻恨視又五計切</t>
  </si>
  <si>
    <t>yi4盻恨視又下戾切</t>
  </si>
  <si>
    <t>艉</t>
  </si>
  <si>
    <t>龌</t>
  </si>
  <si>
    <t>uo4齷齷??齒相近</t>
  </si>
  <si>
    <t>騂</t>
  </si>
  <si>
    <t>炁</t>
  </si>
  <si>
    <t>qi4炁同上出道書</t>
  </si>
  <si>
    <t>硖</t>
  </si>
  <si>
    <t>鉗</t>
  </si>
  <si>
    <t>qian2鉗上同說文曰以鐵有所劫束也</t>
  </si>
  <si>
    <t>魇</t>
  </si>
  <si>
    <t>yian3魘睡中魘也又於協切</t>
  </si>
  <si>
    <t>酽</t>
  </si>
  <si>
    <t>yian4釅酒醋味厚魚欠切二</t>
  </si>
  <si>
    <t>咦</t>
  </si>
  <si>
    <t>xi1咦??皃喜夷切五</t>
  </si>
  <si>
    <t>駞</t>
  </si>
  <si>
    <t>tuo2駞俗</t>
  </si>
  <si>
    <t>轸</t>
  </si>
  <si>
    <t>趵</t>
  </si>
  <si>
    <t>buo1趵足擊</t>
  </si>
  <si>
    <t>荸</t>
  </si>
  <si>
    <t>跖</t>
  </si>
  <si>
    <t>zhi1跖上同說文曰足下也,zhi1蹠足履踐也楚人謂跳躍曰蹠</t>
  </si>
  <si>
    <t>瞋</t>
  </si>
  <si>
    <t>chen1瞋怒也說文曰張目也又作嗔昌眞切六</t>
  </si>
  <si>
    <t>踟</t>
  </si>
  <si>
    <t>chi2踟踟蹰</t>
  </si>
  <si>
    <t>玳</t>
  </si>
  <si>
    <t>嚥</t>
  </si>
  <si>
    <t>yian4嚥吞也</t>
  </si>
  <si>
    <t>蔸</t>
  </si>
  <si>
    <t>鲛</t>
  </si>
  <si>
    <t>轟</t>
  </si>
  <si>
    <t>hong1轟群車聲呼宏切十</t>
  </si>
  <si>
    <t>疥</t>
  </si>
  <si>
    <t>jie4疥瘡疥</t>
  </si>
  <si>
    <t>蘩</t>
  </si>
  <si>
    <t>fan2蘩皤蒿</t>
  </si>
  <si>
    <t>砬</t>
  </si>
  <si>
    <t>li4砬石藥</t>
  </si>
  <si>
    <t>唳</t>
  </si>
  <si>
    <t>li4唳鶴鳴曰唳</t>
  </si>
  <si>
    <t>lie4唳嘍唳鳥聲</t>
  </si>
  <si>
    <t>諉</t>
  </si>
  <si>
    <t>塡</t>
  </si>
  <si>
    <t>濇</t>
  </si>
  <si>
    <t>se4濇不滑</t>
  </si>
  <si>
    <t>柝</t>
  </si>
  <si>
    <t>tuo1??擊??漢書曰宫中衞城門擊刀斗傳五更衞士周廬擊??也亦作柝</t>
  </si>
  <si>
    <t>镊</t>
  </si>
  <si>
    <t>偵</t>
  </si>
  <si>
    <t>cheng4偵偵問</t>
  </si>
  <si>
    <t>zheng4偵廉視</t>
  </si>
  <si>
    <t>淠</t>
  </si>
  <si>
    <t>pi4淠水名在汝南</t>
  </si>
  <si>
    <t>籲</t>
  </si>
  <si>
    <t>柒</t>
  </si>
  <si>
    <t>qi1柒俗餘倣此</t>
  </si>
  <si>
    <t>颧</t>
  </si>
  <si>
    <t>qvan2顴頰骨</t>
  </si>
  <si>
    <t>捄</t>
  </si>
  <si>
    <t>qiou2捄長?皃詩曰有捄棘?傳云捄長皃</t>
  </si>
  <si>
    <t>jv1捄盛土詩云捄之陾陾</t>
  </si>
  <si>
    <t>瘙</t>
  </si>
  <si>
    <t>sao4瘙疥瘙</t>
  </si>
  <si>
    <t>痧</t>
  </si>
  <si>
    <t>厎</t>
  </si>
  <si>
    <t>zhi3厎定也又厎柱也</t>
  </si>
  <si>
    <t>zhi3厎平也致也說文云柔石也</t>
  </si>
  <si>
    <t>辋</t>
  </si>
  <si>
    <t>wuang3輞車輞</t>
  </si>
  <si>
    <t>閥</t>
  </si>
  <si>
    <t>fa2閥閥閱自序</t>
  </si>
  <si>
    <t>燹</t>
  </si>
  <si>
    <t>xian3燹字林云逆燒又音銑</t>
  </si>
  <si>
    <t>huei4燹火也字統音銑</t>
  </si>
  <si>
    <t>xian3燹字統云野火也</t>
  </si>
  <si>
    <t>劓</t>
  </si>
  <si>
    <t>yi4劓割鼻漢文帝除??刑劓者笞三百魚器切一</t>
  </si>
  <si>
    <t>泫</t>
  </si>
  <si>
    <t>xvan4泫露光又泫然涕流皃胡畎切十四</t>
  </si>
  <si>
    <t>週</t>
  </si>
  <si>
    <t>茀</t>
  </si>
  <si>
    <t>fu2茀草多</t>
  </si>
  <si>
    <t>fei4茀上同</t>
  </si>
  <si>
    <t>郾</t>
  </si>
  <si>
    <t>yian3郾縣名</t>
  </si>
  <si>
    <t>yian4郾上同</t>
  </si>
  <si>
    <t>鮪</t>
  </si>
  <si>
    <t>wuei4鮪魚名</t>
  </si>
  <si>
    <t>鹞</t>
  </si>
  <si>
    <t>yiao4鷂鷙鳥也莊子曰鷂爲鸇鸇爲布穀此物變也</t>
  </si>
  <si>
    <t>yiao2鷂大雉名爾雅云靑質五彩皆備成章曰鷂又音曜</t>
  </si>
  <si>
    <t>钇</t>
  </si>
  <si>
    <t>悰</t>
  </si>
  <si>
    <t>cong2悰慮也一曰樂也</t>
  </si>
  <si>
    <t>殪</t>
  </si>
  <si>
    <t>yi4殪殪死</t>
  </si>
  <si>
    <t>煇</t>
  </si>
  <si>
    <t>huei1煇光也</t>
  </si>
  <si>
    <t>痈</t>
  </si>
  <si>
    <t>踯</t>
  </si>
  <si>
    <t>zhi4躑躑躅行不進也</t>
  </si>
  <si>
    <t>緱</t>
  </si>
  <si>
    <t>gou1緱緱氏縣屬河南府又姓孝子傳陳留緱氏女名玉亦刀劒頭纏絲爲緱</t>
  </si>
  <si>
    <t>碭</t>
  </si>
  <si>
    <t>檗</t>
  </si>
  <si>
    <t>buo2檗黃檗俗作蘗博厄切五</t>
  </si>
  <si>
    <t>刖</t>
  </si>
  <si>
    <t>yve4刖絶也斷足刑也又五刮切</t>
  </si>
  <si>
    <t>wu4刖刮刖又音月</t>
  </si>
  <si>
    <t>nguaat</t>
  </si>
  <si>
    <t>yve4刖去足亦??刖危之皃五刮切又音月四</t>
  </si>
  <si>
    <t>柽</t>
  </si>
  <si>
    <t>cheng1檉木名說文云河柳也丑貞切八</t>
  </si>
  <si>
    <t>啐</t>
  </si>
  <si>
    <t>cuei4啐甞入口又先對切</t>
  </si>
  <si>
    <t>zu2啐啐律聲</t>
  </si>
  <si>
    <t>suei4啐送酒聲</t>
  </si>
  <si>
    <t>chuei4啐啗也倉夬切一</t>
  </si>
  <si>
    <t>菪</t>
  </si>
  <si>
    <t>嶝</t>
  </si>
  <si>
    <t>deng4嶝小坂都鄧切八</t>
  </si>
  <si>
    <t>騾</t>
  </si>
  <si>
    <t>luo2騾騾馬也蜀志云後主乗騾車降鄧艾也</t>
  </si>
  <si>
    <t>腭</t>
  </si>
  <si>
    <t>e4齶上同</t>
  </si>
  <si>
    <t>嗝</t>
  </si>
  <si>
    <t>ge2嗝雉鳴</t>
  </si>
  <si>
    <t>湼</t>
  </si>
  <si>
    <t>剐</t>
  </si>
  <si>
    <t>gua3剮俗</t>
  </si>
  <si>
    <t>蟥</t>
  </si>
  <si>
    <t>huang2蟥蛂蟥蛢甲蟲也</t>
  </si>
  <si>
    <t>譔</t>
  </si>
  <si>
    <t>qvan1譔善言</t>
  </si>
  <si>
    <t>zhuan4譔專敎也又音詮</t>
  </si>
  <si>
    <t>zhuan4譔專敬</t>
  </si>
  <si>
    <t>阄</t>
  </si>
  <si>
    <t>jiou1????取也又音糾</t>
  </si>
  <si>
    <t>jiou3????取皃</t>
  </si>
  <si>
    <t>噘</t>
  </si>
  <si>
    <t>撅</t>
  </si>
  <si>
    <t>jve2撅撅撥物也</t>
  </si>
  <si>
    <t>jve2撅採撅亦樗蒲三采名</t>
  </si>
  <si>
    <t>尻</t>
  </si>
  <si>
    <t>kao1尻說文??也苦刀切二</t>
  </si>
  <si>
    <t>畬</t>
  </si>
  <si>
    <t>yv2畬田三歳也</t>
  </si>
  <si>
    <t>she1畬燒榛種田又音余</t>
  </si>
  <si>
    <t>誹</t>
  </si>
  <si>
    <t>贶</t>
  </si>
  <si>
    <t>辚</t>
  </si>
  <si>
    <t>lin2轔車聲</t>
  </si>
  <si>
    <t>lin4轔上同</t>
  </si>
  <si>
    <t>蜢</t>
  </si>
  <si>
    <t>meng3蜢虴蜢蟲</t>
  </si>
  <si>
    <t>暠</t>
  </si>
  <si>
    <t>gao3暠明白也古老切十一</t>
  </si>
  <si>
    <t>颞</t>
  </si>
  <si>
    <t>灝</t>
  </si>
  <si>
    <t>忸</t>
  </si>
  <si>
    <t>nv4忸忸怩</t>
  </si>
  <si>
    <t>胼</t>
  </si>
  <si>
    <t>pian2胼胼胝皮上堅也</t>
  </si>
  <si>
    <t>阕</t>
  </si>
  <si>
    <t>搨</t>
  </si>
  <si>
    <t>da1??手打也</t>
  </si>
  <si>
    <t>袵</t>
  </si>
  <si>
    <t>ren3袵文字音義云臥席也</t>
  </si>
  <si>
    <t>擠</t>
  </si>
  <si>
    <t>ji1擠排擠</t>
  </si>
  <si>
    <t>焐</t>
  </si>
  <si>
    <t>顰</t>
  </si>
  <si>
    <t>揠</t>
  </si>
  <si>
    <t>yia4揠拔草心也</t>
  </si>
  <si>
    <t>僂</t>
  </si>
  <si>
    <t>邺</t>
  </si>
  <si>
    <t>鳙</t>
  </si>
  <si>
    <t>yiong2鱅魚名又音慵</t>
  </si>
  <si>
    <t>yong2鱅魚名似牛音如豕蜀庸切又音庸三</t>
  </si>
  <si>
    <t>啁</t>
  </si>
  <si>
    <t>zhao1啁說文曰啁嘐也</t>
  </si>
  <si>
    <t>zhou1啁啁噍鳥聲</t>
  </si>
  <si>
    <t>枲</t>
  </si>
  <si>
    <t>si3枲麻有子曰枲無子曰苴也胥里切七</t>
  </si>
  <si>
    <t>诌</t>
  </si>
  <si>
    <t>cou1謅謅?隂私小言</t>
  </si>
  <si>
    <t>chao3謅相弄</t>
  </si>
  <si>
    <t>舨</t>
  </si>
  <si>
    <t>頎</t>
  </si>
  <si>
    <t>哔</t>
  </si>
  <si>
    <t>蕖</t>
  </si>
  <si>
    <t>qv2蕖芙蕖</t>
  </si>
  <si>
    <t>卟</t>
  </si>
  <si>
    <t>ji1卟字書云問卜也</t>
  </si>
  <si>
    <t>qi3卟問卜也又工兮切</t>
  </si>
  <si>
    <t>躐</t>
  </si>
  <si>
    <t>lie4躐踐也</t>
  </si>
  <si>
    <t>伥</t>
  </si>
  <si>
    <t>chang1倀失道皃又狂也</t>
  </si>
  <si>
    <t>zheng4倀朚倀失道猪孟切又丑良切五</t>
  </si>
  <si>
    <t>貊</t>
  </si>
  <si>
    <t>muo4貊蠻貊</t>
  </si>
  <si>
    <t>苌</t>
  </si>
  <si>
    <t>秫</t>
  </si>
  <si>
    <t>shu4秫穀名</t>
  </si>
  <si>
    <t>鹚</t>
  </si>
  <si>
    <t>ci2鶿鸕鶿鳥亦作鷀不卵生口吐其鶵又子之切</t>
  </si>
  <si>
    <t>zi1鶿鸕鶿鳥</t>
  </si>
  <si>
    <t>箪</t>
  </si>
  <si>
    <t>緹</t>
  </si>
  <si>
    <t>ti2緹周禮注緹衣古兵服之遺色又音禮</t>
  </si>
  <si>
    <t>ti3緹纁又音啼</t>
  </si>
  <si>
    <t>缍</t>
  </si>
  <si>
    <t>duo3綞綞子綾出字林</t>
  </si>
  <si>
    <t>锇</t>
  </si>
  <si>
    <t>溱</t>
  </si>
  <si>
    <t>zhen1溱水名在河南</t>
  </si>
  <si>
    <t>蝮</t>
  </si>
  <si>
    <t>fu4蝮蝮蛇又姓乾封元年詔改武惟良爲蝮氏芳福切八</t>
  </si>
  <si>
    <t>鍵</t>
  </si>
  <si>
    <t>qian2鍵鑰也又音件</t>
  </si>
  <si>
    <t>jian4鍵上同</t>
  </si>
  <si>
    <t>诟</t>
  </si>
  <si>
    <t>浍</t>
  </si>
  <si>
    <t>諏</t>
  </si>
  <si>
    <t>jv1諏謀也子于切又子侯切七</t>
  </si>
  <si>
    <t>诨</t>
  </si>
  <si>
    <t>ngonh</t>
  </si>
  <si>
    <t>wuen4諢玉篇云弄言</t>
  </si>
  <si>
    <t>硷</t>
  </si>
  <si>
    <t>旐</t>
  </si>
  <si>
    <t>zhao4旐旗旐爾雅曰長尋曰旐郭璞云帛全幅長八尺??名曰龜蛇爲旐旐兆也龜知氣兆之吉凶建之於後察事冝之形兆也</t>
  </si>
  <si>
    <t>垲</t>
  </si>
  <si>
    <t>kai3塏爽塏髙地爽明塏燥也</t>
  </si>
  <si>
    <t>癢</t>
  </si>
  <si>
    <t>yiang3癢上同</t>
  </si>
  <si>
    <t>締</t>
  </si>
  <si>
    <t>郐</t>
  </si>
  <si>
    <t>guei4鄶國名在滎陽</t>
  </si>
  <si>
    <t>廏</t>
  </si>
  <si>
    <t>jiou4廏馬舎釋名曰廄聚也生馬之所聚也又灸廄並姓出姓苑俗作廏</t>
  </si>
  <si>
    <t>椤</t>
  </si>
  <si>
    <t>luo2欏桫欏木名出崐崘山</t>
  </si>
  <si>
    <t>lax</t>
  </si>
  <si>
    <t>luo3欏裂也</t>
  </si>
  <si>
    <t>嫫</t>
  </si>
  <si>
    <t>mu2嫫嫫母黃帝妻皃甚醜亦作??</t>
  </si>
  <si>
    <t>伲</t>
  </si>
  <si>
    <t>禊</t>
  </si>
  <si>
    <t>xi4禊祓除不祥也又禊飲</t>
  </si>
  <si>
    <t>鮒</t>
  </si>
  <si>
    <t>fu4鮒魚名</t>
  </si>
  <si>
    <t>脲</t>
  </si>
  <si>
    <t>擺</t>
  </si>
  <si>
    <t>bai3擺擺撥北買切二</t>
  </si>
  <si>
    <t>殍</t>
  </si>
  <si>
    <t>biao4殍餓死又音孚</t>
  </si>
  <si>
    <t>bi4殍草木枯落也又音孚</t>
  </si>
  <si>
    <t>fu1殍餓死</t>
  </si>
  <si>
    <t>噗</t>
  </si>
  <si>
    <t>尔</t>
  </si>
  <si>
    <t>匯</t>
  </si>
  <si>
    <t>huei4匯回也</t>
  </si>
  <si>
    <t>kuai1匯澤名苦淮切又胡罪切三0.02</t>
  </si>
  <si>
    <t>箬</t>
  </si>
  <si>
    <t>ruo4箬竹箬</t>
  </si>
  <si>
    <t>柟</t>
  </si>
  <si>
    <t>nan2柟木名又人詹切</t>
  </si>
  <si>
    <t>ran2柟梅也子如杏而醋</t>
  </si>
  <si>
    <t>ran3柟木名</t>
  </si>
  <si>
    <t>厍</t>
  </si>
  <si>
    <t>she4厙姓也出姓苑今台括有之又昌舎切</t>
  </si>
  <si>
    <t>钽</t>
  </si>
  <si>
    <t>钍</t>
  </si>
  <si>
    <t>恹</t>
  </si>
  <si>
    <t>yian1懕安也一鹽切七</t>
  </si>
  <si>
    <t>訢</t>
  </si>
  <si>
    <t>xin1訢喜也</t>
  </si>
  <si>
    <t>蓁</t>
  </si>
  <si>
    <t>zhen1蓁草盛皃</t>
  </si>
  <si>
    <t>甎</t>
  </si>
  <si>
    <t>zhuan1甎甎瓦古史考曰烏曹作甎</t>
  </si>
  <si>
    <t>胝</t>
  </si>
  <si>
    <t>zhi1胝皮厚也俗作??丁尼切四</t>
  </si>
  <si>
    <t>颛</t>
  </si>
  <si>
    <t>褙</t>
  </si>
  <si>
    <t>蔀</t>
  </si>
  <si>
    <t>bu4蔀蔀菜魚薺也易云豐其蔀王弼曰蔀覆曖鄣光明之物亦音剖</t>
  </si>
  <si>
    <t>pou3蔀小席又音部</t>
  </si>
  <si>
    <t>鳊</t>
  </si>
  <si>
    <t>bian1鯿上同</t>
  </si>
  <si>
    <t>ban1鯿魚名又音編</t>
  </si>
  <si>
    <t>邴</t>
  </si>
  <si>
    <t>bing3邴邑名在泰山又姓左傳晉有大夫邴預又音柄</t>
  </si>
  <si>
    <t>bing4邴邑名又姓左傳魯大夫邴洩</t>
  </si>
  <si>
    <t>铖</t>
  </si>
  <si>
    <t>蕘</t>
  </si>
  <si>
    <t>rao2蕘芻蕘</t>
  </si>
  <si>
    <t>镫</t>
  </si>
  <si>
    <t>崢</t>
  </si>
  <si>
    <t>腚</t>
  </si>
  <si>
    <t>钭</t>
  </si>
  <si>
    <t>tou3鈄姓出姓苑</t>
  </si>
  <si>
    <t>穠</t>
  </si>
  <si>
    <t>nong2穠花木厚又而容切</t>
  </si>
  <si>
    <t>rong2穠花木厚也又女容切</t>
  </si>
  <si>
    <t>颚</t>
  </si>
  <si>
    <t>e4顎嚴敬曰顎</t>
  </si>
  <si>
    <t>鲂</t>
  </si>
  <si>
    <t>鱠</t>
  </si>
  <si>
    <t>guei4鱠上同</t>
  </si>
  <si>
    <t>悱</t>
  </si>
  <si>
    <t>fei3悱口悱悱也</t>
  </si>
  <si>
    <t>郟</t>
  </si>
  <si>
    <t>jia2郟郟鄏地名也又郟城縣在汝州又姓左傳鄭大夫郟張</t>
  </si>
  <si>
    <t>狒</t>
  </si>
  <si>
    <t>fei4狒並上同</t>
  </si>
  <si>
    <t>佶</t>
  </si>
  <si>
    <t>ji2佶正也閑也</t>
  </si>
  <si>
    <t>遹</t>
  </si>
  <si>
    <t>yv4遹述也自也一曰遵也</t>
  </si>
  <si>
    <t>堀</t>
  </si>
  <si>
    <t>ku1堀宋玉云堀堁揚塵又音掘</t>
  </si>
  <si>
    <t>jv2堀說文曰突也引詩曰蜉蝣堀閱</t>
  </si>
  <si>
    <t>巋</t>
  </si>
  <si>
    <t>绔</t>
  </si>
  <si>
    <t>ku4絝說文曰脛衣也苦故切七</t>
  </si>
  <si>
    <t>蒹</t>
  </si>
  <si>
    <t>jian1蒹荻未秀</t>
  </si>
  <si>
    <t>坜</t>
  </si>
  <si>
    <t>疠</t>
  </si>
  <si>
    <t>樣</t>
  </si>
  <si>
    <t>yiang4?式?</t>
  </si>
  <si>
    <t>燉</t>
  </si>
  <si>
    <t>椋</t>
  </si>
  <si>
    <t>liang2椋木名</t>
  </si>
  <si>
    <t>犸</t>
  </si>
  <si>
    <t>窆</t>
  </si>
  <si>
    <t>bian4窆下棺方驗切又方亘切二</t>
  </si>
  <si>
    <t>哝</t>
  </si>
  <si>
    <t>nong2噥多言不中</t>
  </si>
  <si>
    <t>nong2噥噥嗔語出字林</t>
  </si>
  <si>
    <t>赧</t>
  </si>
  <si>
    <t>nan3赧慙而面赤俗作??奴板切四</t>
  </si>
  <si>
    <t>瞟</t>
  </si>
  <si>
    <t>piao3瞟埤蒼云一目病</t>
  </si>
  <si>
    <t>piao1瞟瞟睽明視</t>
  </si>
  <si>
    <t>饕</t>
  </si>
  <si>
    <t>tao1饕貪財曰饕土刀切二十八</t>
  </si>
  <si>
    <t>荨</t>
  </si>
  <si>
    <t>tan2蕁上同</t>
  </si>
  <si>
    <t>埸</t>
  </si>
  <si>
    <t>yi4埸壃埸</t>
  </si>
  <si>
    <t>眄</t>
  </si>
  <si>
    <t>mian3眄斜視又亡見切</t>
  </si>
  <si>
    <t>mian4眄斜視</t>
  </si>
  <si>
    <t>溽</t>
  </si>
  <si>
    <t>ru3溽溽暑濕熱</t>
  </si>
  <si>
    <t>裟</t>
  </si>
  <si>
    <t>sha1裟袈裟</t>
  </si>
  <si>
    <t>挲</t>
  </si>
  <si>
    <t>suo1挲上同</t>
  </si>
  <si>
    <t>珽</t>
  </si>
  <si>
    <t>ting3珽玉名說文曰大圭長三尺杼上終葵首他鼎切十二</t>
  </si>
  <si>
    <t>抟</t>
  </si>
  <si>
    <t>螫</t>
  </si>
  <si>
    <t>shi4螫蟲行毒亦作螫</t>
  </si>
  <si>
    <t>暾</t>
  </si>
  <si>
    <t>tuen1暾日出皃他昆切七</t>
  </si>
  <si>
    <t>崦</t>
  </si>
  <si>
    <t>yian1崦崦嵫山下有虞泉日所入又於檢切</t>
  </si>
  <si>
    <t>芫</t>
  </si>
  <si>
    <t>yvan2芫草名有毒可爲藥也</t>
  </si>
  <si>
    <t>擿</t>
  </si>
  <si>
    <t>zhi4擿上同出說文</t>
  </si>
  <si>
    <t>蒨</t>
  </si>
  <si>
    <t>qian4蒨草盛倉甸切十三</t>
  </si>
  <si>
    <t>荑</t>
  </si>
  <si>
    <t>yi2荑莁荑</t>
  </si>
  <si>
    <t>ti2荑荑秀</t>
  </si>
  <si>
    <t>縟</t>
  </si>
  <si>
    <t>薏</t>
  </si>
  <si>
    <t>yi4薏薏苡亦蓮心</t>
  </si>
  <si>
    <t>莸</t>
  </si>
  <si>
    <t>yiou2蕕水蕕草又臭草</t>
  </si>
  <si>
    <t>霅</t>
  </si>
  <si>
    <t>zhe2霅說文云霅霅震電皃又蘇合胡甲丈甲三切</t>
  </si>
  <si>
    <t>xia2霅衆言聲又丈甲切霅陽部在樂浪又音颯</t>
  </si>
  <si>
    <t>sa4霅廣雅曰雨霅霅又音讋</t>
  </si>
  <si>
    <t>zha2霅霅陽縣名又水名在吳興</t>
  </si>
  <si>
    <t>堠</t>
  </si>
  <si>
    <t>hou4堠今封堠也</t>
  </si>
  <si>
    <t>欤</t>
  </si>
  <si>
    <t>栀</t>
  </si>
  <si>
    <t>镞</t>
  </si>
  <si>
    <t>嗳</t>
  </si>
  <si>
    <t>鸨</t>
  </si>
  <si>
    <t>bao3鴇鳥名亦作????</t>
  </si>
  <si>
    <t>跸</t>
  </si>
  <si>
    <t>駛</t>
  </si>
  <si>
    <t>shi3駛疾也又音去聲</t>
  </si>
  <si>
    <t>骠</t>
  </si>
  <si>
    <t>滉</t>
  </si>
  <si>
    <t>huang4滉滉瀁水皃</t>
  </si>
  <si>
    <t>俦</t>
  </si>
  <si>
    <t>谠</t>
  </si>
  <si>
    <t>棼</t>
  </si>
  <si>
    <t>fen2棼複屋棟也</t>
  </si>
  <si>
    <t>驸</t>
  </si>
  <si>
    <t>刲</t>
  </si>
  <si>
    <t>kuei1刲割剌又作??</t>
  </si>
  <si>
    <t>掼</t>
  </si>
  <si>
    <t>guan4摜摜帶</t>
  </si>
  <si>
    <t>喈</t>
  </si>
  <si>
    <t>jie1喈鳥聲</t>
  </si>
  <si>
    <t>曬</t>
  </si>
  <si>
    <t>shai4曬暴也所賣切又所寄丑離二切五</t>
  </si>
  <si>
    <t>shai4曬暴也</t>
  </si>
  <si>
    <t>橛</t>
  </si>
  <si>
    <t>曖</t>
  </si>
  <si>
    <t>ai4曖瞹曖隱0</t>
  </si>
  <si>
    <t>邋</t>
  </si>
  <si>
    <t>la4邋邋遢行皃</t>
  </si>
  <si>
    <t>lie4邋邁也</t>
  </si>
  <si>
    <t>韞</t>
  </si>
  <si>
    <t>耧</t>
  </si>
  <si>
    <t>lou2耬種具</t>
  </si>
  <si>
    <t>蝼</t>
  </si>
  <si>
    <t>颼</t>
  </si>
  <si>
    <t>sou1??飋風皃</t>
  </si>
  <si>
    <t>虻</t>
  </si>
  <si>
    <t>甦</t>
  </si>
  <si>
    <t>噦</t>
  </si>
  <si>
    <t>huei4噦鳥聲</t>
  </si>
  <si>
    <t>yve4噦逆氣又乙劣切</t>
  </si>
  <si>
    <t>yve4噦逆氣乙劣切一</t>
  </si>
  <si>
    <t>铙</t>
  </si>
  <si>
    <t>壚</t>
  </si>
  <si>
    <t>lu2壚土黒而?</t>
  </si>
  <si>
    <t>郫</t>
  </si>
  <si>
    <t>pi2郫郫邵晉邑亦姓出姓苑</t>
  </si>
  <si>
    <t>pai2郫縣名在蜀又音皮</t>
  </si>
  <si>
    <t>pi2郫郫縣名在蜀</t>
  </si>
  <si>
    <t>汔</t>
  </si>
  <si>
    <t>xi4汔水涸盡</t>
  </si>
  <si>
    <t>䢖</t>
  </si>
  <si>
    <t>臠</t>
  </si>
  <si>
    <t>luan3臠肉臠說文曰臞也一曰切肉也力兖切四</t>
  </si>
  <si>
    <t>luan2臠臠臠病瘠皃</t>
  </si>
  <si>
    <t>诮</t>
  </si>
  <si>
    <t>蜺</t>
  </si>
  <si>
    <t>ni2蜺似蟬而小</t>
  </si>
  <si>
    <t>nie4蜺寒蜩又音倪</t>
  </si>
  <si>
    <t>阒</t>
  </si>
  <si>
    <t>qv4闃寂靜也苦鶪切二</t>
  </si>
  <si>
    <t>绻</t>
  </si>
  <si>
    <t>qvan3綣繾綣謹愼</t>
  </si>
  <si>
    <t>qvan4綣繾綣志盟又去阮切</t>
  </si>
  <si>
    <t>曛</t>
  </si>
  <si>
    <t>xvn1曛日入也又黃昏時</t>
  </si>
  <si>
    <t>薔</t>
  </si>
  <si>
    <t>臊</t>
  </si>
  <si>
    <t>sao1臊腥臊</t>
  </si>
  <si>
    <t>钐</t>
  </si>
  <si>
    <t>shan4釤大鎌所鑑切三</t>
  </si>
  <si>
    <t>腧</t>
  </si>
  <si>
    <t>shu4腧五藏腧也</t>
  </si>
  <si>
    <t>闩</t>
  </si>
  <si>
    <t>獺</t>
  </si>
  <si>
    <t>菘</t>
  </si>
  <si>
    <t>song1菘菜名</t>
  </si>
  <si>
    <t>阗</t>
  </si>
  <si>
    <t>怳</t>
  </si>
  <si>
    <t>kuang3怳??怳許昉切二</t>
  </si>
  <si>
    <t>夐</t>
  </si>
  <si>
    <t>扐</t>
  </si>
  <si>
    <t>le4扐筮者著蓍指閒</t>
  </si>
  <si>
    <t>阋</t>
  </si>
  <si>
    <t>hek</t>
  </si>
  <si>
    <t>xi1?鬬也恨也戾也又相怨也</t>
  </si>
  <si>
    <t>嬋</t>
  </si>
  <si>
    <t>踅</t>
  </si>
  <si>
    <t>掄</t>
  </si>
  <si>
    <t>窨</t>
  </si>
  <si>
    <t>yin4窨地屋</t>
  </si>
  <si>
    <t>鹬</t>
  </si>
  <si>
    <t>yv4鷸鳥名</t>
  </si>
  <si>
    <t>葑</t>
  </si>
  <si>
    <t>feng1葑菜名詩云采葑采菲</t>
  </si>
  <si>
    <t>feng4葑菰根也今江東有葑田方用切亦作湗二</t>
  </si>
  <si>
    <t>鼋</t>
  </si>
  <si>
    <t>樾</t>
  </si>
  <si>
    <t>yve4樾樹隂</t>
  </si>
  <si>
    <t>錾</t>
  </si>
  <si>
    <t>zan4鏨鐫石又音蠶</t>
  </si>
  <si>
    <t>can2鏨小鑿</t>
  </si>
  <si>
    <t>zan4鏨鏨鑿也又音慙</t>
  </si>
  <si>
    <t>chan2鏨小鑿又才三切</t>
  </si>
  <si>
    <t>jian4鏨小鑿名</t>
  </si>
  <si>
    <t>櫬</t>
  </si>
  <si>
    <t>吒</t>
  </si>
  <si>
    <t>zha4吒吒歎說文曰噴也叱怒也陟駕切十二</t>
  </si>
  <si>
    <t>侪</t>
  </si>
  <si>
    <t>柷</t>
  </si>
  <si>
    <t>zhu4柷祝敔又音俶又爾雅曰柷州木髦柔英本亦作祝</t>
  </si>
  <si>
    <t>chu1柷柷敔柷作樂也俗作拀又音祝</t>
  </si>
  <si>
    <t>鱉</t>
  </si>
  <si>
    <t>賭</t>
  </si>
  <si>
    <t>du3賭戲賭</t>
  </si>
  <si>
    <t>嘬</t>
  </si>
  <si>
    <t>chuei4嘬一舉盡臠曲禮曰無嘬炙楚夬切四</t>
  </si>
  <si>
    <t>糍</t>
  </si>
  <si>
    <t>骢</t>
  </si>
  <si>
    <t>瞭</t>
  </si>
  <si>
    <t>liao2瞭目明也</t>
  </si>
  <si>
    <t>liao3瞭目睛明也</t>
  </si>
  <si>
    <t>呃</t>
  </si>
  <si>
    <t>滲</t>
  </si>
  <si>
    <t>shen4滲滲漉所禁切二</t>
  </si>
  <si>
    <t>榧</t>
  </si>
  <si>
    <t>fei3榧木名子可食療白蟲</t>
  </si>
  <si>
    <t>玢</t>
  </si>
  <si>
    <t>bin1玢文采狀也</t>
  </si>
  <si>
    <t>绋</t>
  </si>
  <si>
    <t>fu2紼上同</t>
  </si>
  <si>
    <t>繢</t>
  </si>
  <si>
    <t>huei4繢畫也</t>
  </si>
  <si>
    <t>蚨</t>
  </si>
  <si>
    <t>fu2蚨靑蚨蟲子母不相離</t>
  </si>
  <si>
    <t>钆</t>
  </si>
  <si>
    <t>岣</t>
  </si>
  <si>
    <t>gou3岣岣嶁山巓</t>
  </si>
  <si>
    <t>jv1岣岣嶁衡山別名</t>
  </si>
  <si>
    <t>瘼</t>
  </si>
  <si>
    <t>muo4瘼病也</t>
  </si>
  <si>
    <t>卹</t>
  </si>
  <si>
    <t>xv4卹分賑辛聿切十五</t>
  </si>
  <si>
    <t>甍</t>
  </si>
  <si>
    <t>meng2甍屋棟也莫耕切十一</t>
  </si>
  <si>
    <t>埚</t>
  </si>
  <si>
    <t>guo1堝甘堝</t>
  </si>
  <si>
    <t>麯</t>
  </si>
  <si>
    <t>绗</t>
  </si>
  <si>
    <t>xing4絎刺縫</t>
  </si>
  <si>
    <t>踣</t>
  </si>
  <si>
    <t>buo2踣斃也倒也又作仆</t>
  </si>
  <si>
    <t>pu4踣上同</t>
  </si>
  <si>
    <t>嚯</t>
  </si>
  <si>
    <t>櫝</t>
  </si>
  <si>
    <t>du2櫝函也又曰小棺</t>
  </si>
  <si>
    <t>袈</t>
  </si>
  <si>
    <t>jia1袈袈裟</t>
  </si>
  <si>
    <t>蝨</t>
  </si>
  <si>
    <t>鏑</t>
  </si>
  <si>
    <t>肼</t>
  </si>
  <si>
    <t>刎</t>
  </si>
  <si>
    <t>wuen3刎刎頸</t>
  </si>
  <si>
    <t>摠</t>
  </si>
  <si>
    <t>zong3揔上同</t>
  </si>
  <si>
    <t>啷</t>
  </si>
  <si>
    <t>蒗</t>
  </si>
  <si>
    <t>lang4蒗蒗蕩渠名在譙</t>
  </si>
  <si>
    <t>鑚</t>
  </si>
  <si>
    <t>罽</t>
  </si>
  <si>
    <t>ji4罽上同說文曰魚网也</t>
  </si>
  <si>
    <t>蜊</t>
  </si>
  <si>
    <t>li2蜊蛤蜊</t>
  </si>
  <si>
    <t>淛</t>
  </si>
  <si>
    <t>zhi4淛水名</t>
  </si>
  <si>
    <t>鬣</t>
  </si>
  <si>
    <t>lie4鬣須鬣說文曰髮鬣鬣也</t>
  </si>
  <si>
    <t>坰</t>
  </si>
  <si>
    <t>熳</t>
  </si>
  <si>
    <t>黾</t>
  </si>
  <si>
    <t>乜</t>
  </si>
  <si>
    <t>mie3乜蕃姓彌也切一</t>
  </si>
  <si>
    <t>镆</t>
  </si>
  <si>
    <t>muo4鏌鏌鋣劔名</t>
  </si>
  <si>
    <t>怩</t>
  </si>
  <si>
    <t>ni2怩忸怩心慙也</t>
  </si>
  <si>
    <t>鑽</t>
  </si>
  <si>
    <t>zuan4鑚錐鑚</t>
  </si>
  <si>
    <t>驽</t>
  </si>
  <si>
    <t>躑</t>
  </si>
  <si>
    <t>旆</t>
  </si>
  <si>
    <t>baih</t>
  </si>
  <si>
    <t>bei4旆旗也繫旐曰旆蒲蓋切三</t>
  </si>
  <si>
    <t>膴</t>
  </si>
  <si>
    <t>hu1膴無骨腊又音無</t>
  </si>
  <si>
    <t>wu2膴無骨腊又荒烏亡甫二切</t>
  </si>
  <si>
    <t>wu3膴土地??美膴膴然也</t>
  </si>
  <si>
    <t>髂</t>
  </si>
  <si>
    <t>qia4髂??骨枯駕切六</t>
  </si>
  <si>
    <t>仟</t>
  </si>
  <si>
    <t>qian1仟千人之長也又仟眠廣逺也</t>
  </si>
  <si>
    <t>訕</t>
  </si>
  <si>
    <t>芡</t>
  </si>
  <si>
    <t>jian4芡說文云鷄頭也方言曰南楚謂之鷄頭北燕謂之?靑徐淮泗之間謂之芡</t>
  </si>
  <si>
    <t>谯</t>
  </si>
  <si>
    <t>憒</t>
  </si>
  <si>
    <t>guei4憒心亂也古對切十</t>
  </si>
  <si>
    <t>鳃</t>
  </si>
  <si>
    <t>sai1鰓魚頰蘇來切八</t>
  </si>
  <si>
    <t>嶮</t>
  </si>
  <si>
    <t>xian3嶮嶮巇</t>
  </si>
  <si>
    <t>yian3嶮嵰嶮山不平</t>
  </si>
  <si>
    <t>艄</t>
  </si>
  <si>
    <t>莳</t>
  </si>
  <si>
    <t>shi2蒔蒔蘿子又音示</t>
  </si>
  <si>
    <t>shi4蒔種蒔</t>
  </si>
  <si>
    <t>艏</t>
  </si>
  <si>
    <t>撾</t>
  </si>
  <si>
    <t>趿</t>
  </si>
  <si>
    <t>sa4趿進足蘇合切十一</t>
  </si>
  <si>
    <t>遢</t>
  </si>
  <si>
    <t>ta4遢邋遢不謹事</t>
  </si>
  <si>
    <t>鸎</t>
  </si>
  <si>
    <t>ying1鸎黃鸎</t>
  </si>
  <si>
    <t>剗</t>
  </si>
  <si>
    <t>chan3剗剗削初限切六</t>
  </si>
  <si>
    <t>鲐</t>
  </si>
  <si>
    <t>tai1鮐魚也</t>
  </si>
  <si>
    <t>醍</t>
  </si>
  <si>
    <t>ti2醍醍醐</t>
  </si>
  <si>
    <t>ti3醍醍酒又音啼</t>
  </si>
  <si>
    <t>槿</t>
  </si>
  <si>
    <t>jin3槿木槿櫬也又名蕣一曰朝華一曰日及亦曰王蒸又曰赤堇</t>
  </si>
  <si>
    <t>氽</t>
  </si>
  <si>
    <t>矚</t>
  </si>
  <si>
    <t>芴</t>
  </si>
  <si>
    <t>wu4芴土瓜</t>
  </si>
  <si>
    <t>喑</t>
  </si>
  <si>
    <t>yin1喑極啼無聲又於含切</t>
  </si>
  <si>
    <t>yin4喑聲也</t>
  </si>
  <si>
    <t>an1喑啼泣無聲</t>
  </si>
  <si>
    <t>磾</t>
  </si>
  <si>
    <t>di1磾漢有金日磾說文云染繒黒石出琅邪山</t>
  </si>
  <si>
    <t>昀</t>
  </si>
  <si>
    <t>箏</t>
  </si>
  <si>
    <t>zheng1箏樂器秦蒙恬所造</t>
  </si>
  <si>
    <t>羶</t>
  </si>
  <si>
    <t>箦</t>
  </si>
  <si>
    <t>ze2簀牀簀</t>
  </si>
  <si>
    <t>詫</t>
  </si>
  <si>
    <t>钲</t>
  </si>
  <si>
    <t>贽</t>
  </si>
  <si>
    <t>窶</t>
  </si>
  <si>
    <t>jv4窶貧無禮也其矩切二</t>
  </si>
  <si>
    <t>缵</t>
  </si>
  <si>
    <t>鏊</t>
  </si>
  <si>
    <t>ao4鏊餅鏊</t>
  </si>
  <si>
    <t>锛</t>
  </si>
  <si>
    <t>瓿</t>
  </si>
  <si>
    <t>bu4瓿瓿甊小甖</t>
  </si>
  <si>
    <t>fu2瓿甌瓿瓶也</t>
  </si>
  <si>
    <t>廛</t>
  </si>
  <si>
    <t>chan2廛居也說文曰一畮半也一家之居也</t>
  </si>
  <si>
    <t>釗</t>
  </si>
  <si>
    <t>槨</t>
  </si>
  <si>
    <t>guo1槨上同</t>
  </si>
  <si>
    <t>亍</t>
  </si>
  <si>
    <t>chu4亍彳亍</t>
  </si>
  <si>
    <t>zhu4亍步止也</t>
  </si>
  <si>
    <t>籜</t>
  </si>
  <si>
    <t>tuo1籜竹籜</t>
  </si>
  <si>
    <t>褡</t>
  </si>
  <si>
    <t>da1褡橫褡小被</t>
  </si>
  <si>
    <t>da2褡橫褡小被</t>
  </si>
  <si>
    <t>櫜</t>
  </si>
  <si>
    <t>gao1櫜韜也一曰車上囊</t>
  </si>
  <si>
    <t>垌</t>
  </si>
  <si>
    <t>隤</t>
  </si>
  <si>
    <t>tuei2隤下墜也</t>
  </si>
  <si>
    <t>椟</t>
  </si>
  <si>
    <t>du2櫝函也又曰小棺,du2匵匵匱</t>
  </si>
  <si>
    <t>酆</t>
  </si>
  <si>
    <t>feng1酆邑名亦姓左傳有狄相酆舒</t>
  </si>
  <si>
    <t>髽</t>
  </si>
  <si>
    <t>zhua1髽婦人喪髻莊華切一</t>
  </si>
  <si>
    <t>砩</t>
  </si>
  <si>
    <t>fei4砩以石遏水曰砩</t>
  </si>
  <si>
    <t>蹌</t>
  </si>
  <si>
    <t>赙</t>
  </si>
  <si>
    <t>邐</t>
  </si>
  <si>
    <t>坩</t>
  </si>
  <si>
    <t>kan1坩坩甒苦甘切一</t>
  </si>
  <si>
    <t>臌</t>
  </si>
  <si>
    <t>荇</t>
  </si>
  <si>
    <t>xing4荇上同</t>
  </si>
  <si>
    <t>僦</t>
  </si>
  <si>
    <t>jiou4僦僦賃即就切三</t>
  </si>
  <si>
    <t>跽</t>
  </si>
  <si>
    <t>ji4跽?跽曁几切一</t>
  </si>
  <si>
    <t>芃</t>
  </si>
  <si>
    <t>feng2芃草盛也又音蓬</t>
  </si>
  <si>
    <t>peng2芃芃芃草盛皃又音馮</t>
  </si>
  <si>
    <t>穽</t>
  </si>
  <si>
    <t>jing4穽坑也</t>
  </si>
  <si>
    <t>jing4穽陷穽又音靜</t>
  </si>
  <si>
    <t>榉</t>
  </si>
  <si>
    <t>jv3櫸木名</t>
  </si>
  <si>
    <t>甿</t>
  </si>
  <si>
    <t>meng2甿上同</t>
  </si>
  <si>
    <t>黧</t>
  </si>
  <si>
    <t>li2黧黒而黃也</t>
  </si>
  <si>
    <t>陔</t>
  </si>
  <si>
    <t>gai1陔殿階次之序</t>
  </si>
  <si>
    <t>猁</t>
  </si>
  <si>
    <t>钌</t>
  </si>
  <si>
    <t>diao3釕釕鈌帶頭飾出聲譜</t>
  </si>
  <si>
    <t>瘵</t>
  </si>
  <si>
    <t>zhai4瘵病也側界切三</t>
  </si>
  <si>
    <t>镏</t>
  </si>
  <si>
    <t>liou2鎦殺也</t>
  </si>
  <si>
    <t>缦</t>
  </si>
  <si>
    <t>man4縵說文曰繒無文也漢律曰賜衣者縵表白裏莫半切十</t>
  </si>
  <si>
    <t>man4縵緩縵</t>
  </si>
  <si>
    <t>畚</t>
  </si>
  <si>
    <t>ben3畚草器</t>
  </si>
  <si>
    <t>蠆</t>
  </si>
  <si>
    <t>chai4蠆毒蟲丑犗切二</t>
  </si>
  <si>
    <t>悭</t>
  </si>
  <si>
    <t>qian1慳悋也苦閑切八</t>
  </si>
  <si>
    <t>缱</t>
  </si>
  <si>
    <t>qian3繾繾綣不相離皃又黏也</t>
  </si>
  <si>
    <t>qian4繾又去演切</t>
  </si>
  <si>
    <t>懃</t>
  </si>
  <si>
    <t>qin2懃慇懃</t>
  </si>
  <si>
    <t>鶡</t>
  </si>
  <si>
    <t>he2鶡鳥似雉也鬬必至死</t>
  </si>
  <si>
    <t>鲭</t>
  </si>
  <si>
    <t>qing1鯖魚名又諸盈切</t>
  </si>
  <si>
    <t>zheng1鯖煑魚煎食曰五侯鯖又倉經切</t>
  </si>
  <si>
    <t>璵</t>
  </si>
  <si>
    <t>yv2璵魯之寶玉</t>
  </si>
  <si>
    <t>铩</t>
  </si>
  <si>
    <t>sha1鎩鳥羽病又長刃矛也</t>
  </si>
  <si>
    <t>shai4鎩矛戟類又所戒切</t>
  </si>
  <si>
    <t>shai4鎩翦翮說文曰鈹有鐔也所拜切又所八切四</t>
  </si>
  <si>
    <t>猞</t>
  </si>
  <si>
    <t>暐</t>
  </si>
  <si>
    <t>wuei3暐暐曄</t>
  </si>
  <si>
    <t>闖</t>
  </si>
  <si>
    <t>chen4闖馬出門皃丑禁切二</t>
  </si>
  <si>
    <t>铈</t>
  </si>
  <si>
    <t>囀</t>
  </si>
  <si>
    <t>殮</t>
  </si>
  <si>
    <t>谥</t>
  </si>
  <si>
    <t>shi4謚上同又音益,shi4諡易名又申也說文作謚</t>
  </si>
  <si>
    <t>襯</t>
  </si>
  <si>
    <t>chen4襯近身衣</t>
  </si>
  <si>
    <t>飕</t>
  </si>
  <si>
    <t>纉</t>
  </si>
  <si>
    <t>繖</t>
  </si>
  <si>
    <t>san3繖繖絲綾今作繖蓋字</t>
  </si>
  <si>
    <t>餮</t>
  </si>
  <si>
    <t>tie3餮貪食說文作飻貪也</t>
  </si>
  <si>
    <t>骰</t>
  </si>
  <si>
    <t>tou2骰骰子博陸采具出聲譜</t>
  </si>
  <si>
    <t>乇</t>
  </si>
  <si>
    <t>绾</t>
  </si>
  <si>
    <t>盌</t>
  </si>
  <si>
    <t>wuan3盌上同</t>
  </si>
  <si>
    <t>鹇</t>
  </si>
  <si>
    <t>xian2鷴白鷴似雉而尾長四五尺</t>
  </si>
  <si>
    <t>鲞</t>
  </si>
  <si>
    <t>xiang3鯗乾魚腊也</t>
  </si>
  <si>
    <t>玦</t>
  </si>
  <si>
    <t>jve2玦珮如環而有缺逐臣賜玦義取與之訣别也古穴切二十六</t>
  </si>
  <si>
    <t>蜴</t>
  </si>
  <si>
    <t>yi4蜴蜥蜴</t>
  </si>
  <si>
    <t>镱</t>
  </si>
  <si>
    <t>铟</t>
  </si>
  <si>
    <t>莜</t>
  </si>
  <si>
    <t>diao4莜草田器又音苕</t>
  </si>
  <si>
    <t>di2蓧盛種器也</t>
  </si>
  <si>
    <t>tiao1蓧苗也</t>
  </si>
  <si>
    <t>濞</t>
  </si>
  <si>
    <t>pi4濞水聲匹備切六</t>
  </si>
  <si>
    <t>pi4濞水名又芳備切</t>
  </si>
  <si>
    <t>沬</t>
  </si>
  <si>
    <t>mei4沬水名</t>
  </si>
  <si>
    <t>wuei4沬水名</t>
  </si>
  <si>
    <t>镔</t>
  </si>
  <si>
    <t>bin1鑌鑌鐵爲刀甚利</t>
  </si>
  <si>
    <t>嶲</t>
  </si>
  <si>
    <t>suei3嶲越嶲郡</t>
  </si>
  <si>
    <t>谄</t>
  </si>
  <si>
    <t>谶</t>
  </si>
  <si>
    <t>chen4讖讖書釋名曰讖纖也其義纖微楚譖切一</t>
  </si>
  <si>
    <t>酲</t>
  </si>
  <si>
    <t>cheng2酲酒病</t>
  </si>
  <si>
    <t>扺</t>
  </si>
  <si>
    <t>zhi3扺扺掌說文云側手擊也</t>
  </si>
  <si>
    <t>茺</t>
  </si>
  <si>
    <t>chong1茺茺蔚草也</t>
  </si>
  <si>
    <t>憷</t>
  </si>
  <si>
    <t>chu3憷痛也出音譜</t>
  </si>
  <si>
    <t>櫺</t>
  </si>
  <si>
    <t>莼</t>
  </si>
  <si>
    <t>chuen2蓴蒲秀,chuen2蒓水葵</t>
  </si>
  <si>
    <t>撺</t>
  </si>
  <si>
    <t>柢</t>
  </si>
  <si>
    <t>di3柢本也根也</t>
  </si>
  <si>
    <t>di1柢木根也又音帝</t>
  </si>
  <si>
    <t>di4柢木根柢也</t>
  </si>
  <si>
    <t>阏</t>
  </si>
  <si>
    <t>砜</t>
  </si>
  <si>
    <t>壼</t>
  </si>
  <si>
    <t>kuen3壼居也廣也又宫中道</t>
  </si>
  <si>
    <t>qvn1??說文曰宫中道又苦本切</t>
  </si>
  <si>
    <t>韙</t>
  </si>
  <si>
    <t>妫</t>
  </si>
  <si>
    <t>guei1嬀水名亦州春秋時屬燕秦爲上谷郡漢爲潘縣武德初置北燕州貞觀改爲嬀州因木爲名又姓文士傳有嬀覽居爲切二</t>
  </si>
  <si>
    <t>鯢</t>
  </si>
  <si>
    <t>蕡</t>
  </si>
  <si>
    <t>fen2蕡草木多實</t>
  </si>
  <si>
    <t>嗥</t>
  </si>
  <si>
    <t>hao2噑熊虎聲</t>
  </si>
  <si>
    <t>郏</t>
  </si>
  <si>
    <t>鞶</t>
  </si>
  <si>
    <t>pan2鞶鞶革說文曰大帶也</t>
  </si>
  <si>
    <t>邽</t>
  </si>
  <si>
    <t>guei1邽下邽縣在馮翊上邽縣在隴西</t>
  </si>
  <si>
    <t>鞯</t>
  </si>
  <si>
    <t>jian1韉鞍韉</t>
  </si>
  <si>
    <t>枵</t>
  </si>
  <si>
    <t>xiao1枵玄枵虚危之次</t>
  </si>
  <si>
    <t>孓</t>
  </si>
  <si>
    <t>矟</t>
  </si>
  <si>
    <t>shuo4矟矛屬通俗文曰矛丈八者謂之矟</t>
  </si>
  <si>
    <t>鍋</t>
  </si>
  <si>
    <t>guo1鍋温器</t>
  </si>
  <si>
    <t>钪</t>
  </si>
  <si>
    <t>侉</t>
  </si>
  <si>
    <t>ah</t>
  </si>
  <si>
    <t>a4侉痛呼也安賀切一</t>
  </si>
  <si>
    <t>貔</t>
  </si>
  <si>
    <t>pi2貔獸名</t>
  </si>
  <si>
    <t>繙</t>
  </si>
  <si>
    <t>fan1繙繽繙風吹旗皃</t>
  </si>
  <si>
    <t>夼</t>
  </si>
  <si>
    <t>跬</t>
  </si>
  <si>
    <t>kuei3跬舉一足丘弭切四</t>
  </si>
  <si>
    <t>铼</t>
  </si>
  <si>
    <t>嫘</t>
  </si>
  <si>
    <t>lei2????祖黃帝妃亦作嫘</t>
  </si>
  <si>
    <t>瀼</t>
  </si>
  <si>
    <t>rang2瀼露濃皃</t>
  </si>
  <si>
    <t>蟊</t>
  </si>
  <si>
    <t>mou2蟊上同說文曰蠿蟊也</t>
  </si>
  <si>
    <t>籃</t>
  </si>
  <si>
    <t>lan2籃籃籠</t>
  </si>
  <si>
    <t>旛</t>
  </si>
  <si>
    <t>fan2旛旐也</t>
  </si>
  <si>
    <t>fan1旛旌旐揔名</t>
  </si>
  <si>
    <t>瀧</t>
  </si>
  <si>
    <t>long2瀧南人名湍亦州在嶺南吕江切又音雙二</t>
  </si>
  <si>
    <t>long2瀧瀧涷沾漬說文曰雨瀧瀧也</t>
  </si>
  <si>
    <t>shuang1瀧水名在郴州界</t>
  </si>
  <si>
    <t>怄</t>
  </si>
  <si>
    <t>蹁</t>
  </si>
  <si>
    <t>pian2蹁蹁蹮旋行皃部田切十二</t>
  </si>
  <si>
    <t>bian1蹁行不正皃又薄邊切</t>
  </si>
  <si>
    <t>谝</t>
  </si>
  <si>
    <t>pian2諞巧言又符蹇切</t>
  </si>
  <si>
    <t>bian4諞巧佞言也又符沔切</t>
  </si>
  <si>
    <t>bian4諞巧言</t>
  </si>
  <si>
    <t>躓</t>
  </si>
  <si>
    <t>zhi4躓礙也頓也說文跲也</t>
  </si>
  <si>
    <t>嘌</t>
  </si>
  <si>
    <t>piao1嘌疾吹之皃</t>
  </si>
  <si>
    <t>槊</t>
  </si>
  <si>
    <t>shuo4槊上同</t>
  </si>
  <si>
    <t>苾</t>
  </si>
  <si>
    <t>bie2苾菜名說文曰馨香也又頻必切</t>
  </si>
  <si>
    <t>bi4苾說文曰馨香也詩曰苾苾芬芬</t>
  </si>
  <si>
    <t>綮</t>
  </si>
  <si>
    <t>qi3綮戟支一曰戟衣</t>
  </si>
  <si>
    <t>嫱</t>
  </si>
  <si>
    <t>qiang2嬙嬪嬙婦人官名</t>
  </si>
  <si>
    <t>se4嬙女字</t>
  </si>
  <si>
    <t>筇</t>
  </si>
  <si>
    <t>qiong2筇竹名可爲杖張鶱至大宛得之</t>
  </si>
  <si>
    <t>媧</t>
  </si>
  <si>
    <t>犰</t>
  </si>
  <si>
    <t>qiou2犰犰狳獸似魚蛇尾豕目見人則佯死</t>
  </si>
  <si>
    <t>铷</t>
  </si>
  <si>
    <t>烜</t>
  </si>
  <si>
    <t>xvan3烜光明</t>
  </si>
  <si>
    <t>huei3烜周禮有司烜氏以陽燧取火於日以鑒取水於月</t>
  </si>
  <si>
    <t>瘕</t>
  </si>
  <si>
    <t>jia3瘕久病腹内又古牙切</t>
  </si>
  <si>
    <t>jia1瘕病也</t>
  </si>
  <si>
    <t>jia4瘕腹病</t>
  </si>
  <si>
    <t>筲</t>
  </si>
  <si>
    <t>shao1筲斗筲竹器</t>
  </si>
  <si>
    <t>哂</t>
  </si>
  <si>
    <t>shen3哂笑也</t>
  </si>
  <si>
    <t>慱</t>
  </si>
  <si>
    <t>tuan2慱詩云勞心慱慱</t>
  </si>
  <si>
    <t>炻</t>
  </si>
  <si>
    <t>縵</t>
  </si>
  <si>
    <t>鐺</t>
  </si>
  <si>
    <t>壷</t>
  </si>
  <si>
    <t>涑</t>
  </si>
  <si>
    <t>su1涑水名在河東又蘇侯切</t>
  </si>
  <si>
    <t>su</t>
  </si>
  <si>
    <t>sou1涑澣也速侯切八</t>
  </si>
  <si>
    <t>su4涑水名在河東</t>
  </si>
  <si>
    <t>菟</t>
  </si>
  <si>
    <t>tu4菟菟絲草名又虜複姓後魏書有菟賴氏湯故切四</t>
  </si>
  <si>
    <t>tu2菟菟丘地名又音吐</t>
  </si>
  <si>
    <t>虡</t>
  </si>
  <si>
    <t>jv4虡上同俗作簴</t>
  </si>
  <si>
    <t>铊</t>
  </si>
  <si>
    <t>she2鉈短矛又音夷</t>
  </si>
  <si>
    <t>shi1鉈上同說文本食遮切</t>
  </si>
  <si>
    <t>冪</t>
  </si>
  <si>
    <t>帏</t>
  </si>
  <si>
    <t>鷲</t>
  </si>
  <si>
    <t>闱</t>
  </si>
  <si>
    <t>皤</t>
  </si>
  <si>
    <t>puo2皤老人白也</t>
  </si>
  <si>
    <t>buo1皤老人白皃又音婆</t>
  </si>
  <si>
    <t>鋈</t>
  </si>
  <si>
    <t>wuo4鋈白金</t>
  </si>
  <si>
    <t>糝</t>
  </si>
  <si>
    <t>san3糝上同</t>
  </si>
  <si>
    <t>舾</t>
  </si>
  <si>
    <t>獮</t>
  </si>
  <si>
    <t>xian3獮秋獵曰獮獮殺也息淺切十三</t>
  </si>
  <si>
    <t>褘</t>
  </si>
  <si>
    <t>huei1褘后祭服也</t>
  </si>
  <si>
    <t>哓</t>
  </si>
  <si>
    <t>xiao1嘵懼聲詩曰予維音之嘵嘵</t>
  </si>
  <si>
    <t>澇</t>
  </si>
  <si>
    <t>lao4澇淹也又水名或作潦</t>
  </si>
  <si>
    <t>璎</t>
  </si>
  <si>
    <t>ying1瓔瓔珞</t>
  </si>
  <si>
    <t>铕</t>
  </si>
  <si>
    <t>阈</t>
  </si>
  <si>
    <t>xv4閾門限</t>
  </si>
  <si>
    <t>慳</t>
  </si>
  <si>
    <t>辎</t>
  </si>
  <si>
    <t>趑</t>
  </si>
  <si>
    <t>ci1趑趑趄趨不進也</t>
  </si>
  <si>
    <t>龇</t>
  </si>
  <si>
    <t>zhi1齜開口見齒側宜切一</t>
  </si>
  <si>
    <t>chai2??????齒不正也</t>
  </si>
  <si>
    <t>秕</t>
  </si>
  <si>
    <t>bi3秕穅秕</t>
  </si>
  <si>
    <t>栻</t>
  </si>
  <si>
    <t>chi4栻局又木名</t>
  </si>
  <si>
    <t>荜</t>
  </si>
  <si>
    <t>bi4蓽上同</t>
  </si>
  <si>
    <t>狽</t>
  </si>
  <si>
    <t>愎</t>
  </si>
  <si>
    <t>bi4愎很也符逼切八</t>
  </si>
  <si>
    <t>镲</t>
  </si>
  <si>
    <t>谗</t>
  </si>
  <si>
    <t>踔</t>
  </si>
  <si>
    <t>chuo1踔跛也</t>
  </si>
  <si>
    <t>chao4踔猨跳</t>
  </si>
  <si>
    <t>苁</t>
  </si>
  <si>
    <t>zong3蓯菶蓯草皃</t>
  </si>
  <si>
    <t>呔</t>
  </si>
  <si>
    <t>聃</t>
  </si>
  <si>
    <t>tan1聃耳漫無輪又老氏名又姓左傳周大夫聃啓</t>
  </si>
  <si>
    <t>撿</t>
  </si>
  <si>
    <t>lian3撿說文拱也</t>
  </si>
  <si>
    <t>镦</t>
  </si>
  <si>
    <t>duei4鐓矛下銅也曲禮曰進矛戟者前其錞</t>
  </si>
  <si>
    <t>綫</t>
  </si>
  <si>
    <t>xian4綫細絲出文字指歸說文同上</t>
  </si>
  <si>
    <t>屙</t>
  </si>
  <si>
    <t>畛</t>
  </si>
  <si>
    <t>zhen3畛田閒道又音眞</t>
  </si>
  <si>
    <t>zhen1畛田界又之忍切</t>
  </si>
  <si>
    <t>鲱</t>
  </si>
  <si>
    <t>fei4鯡魚子</t>
  </si>
  <si>
    <t>铪</t>
  </si>
  <si>
    <t>緌</t>
  </si>
  <si>
    <t>ruei2緌緌纓</t>
  </si>
  <si>
    <t>醐</t>
  </si>
  <si>
    <t>hu2醐醍醐酥屬</t>
  </si>
  <si>
    <t>獾</t>
  </si>
  <si>
    <t>huan1獾野豚</t>
  </si>
  <si>
    <t>鲩</t>
  </si>
  <si>
    <t>huan4鯇魚名又胡本切</t>
  </si>
  <si>
    <t>牮</t>
  </si>
  <si>
    <t>鷰</t>
  </si>
  <si>
    <t>yian4鷰俗今通用</t>
  </si>
  <si>
    <t>礓</t>
  </si>
  <si>
    <t>jiang1礓礓石</t>
  </si>
  <si>
    <t>浥</t>
  </si>
  <si>
    <t>yie1浥波下又濕皃</t>
  </si>
  <si>
    <t>yi4浥濕潤</t>
  </si>
  <si>
    <t>yie1浥潤也</t>
  </si>
  <si>
    <t>癭</t>
  </si>
  <si>
    <t>ying3癭瘤也博物志云山居之人多癭疾</t>
  </si>
  <si>
    <t>瑊</t>
  </si>
  <si>
    <t>zhen1瑊廣雅曰瑊石次玉也郭璞云瑊玏似玉之石司馬相如子虛賦曰其石則瑊玏玄礪</t>
  </si>
  <si>
    <t>jian1瑊美石次玉</t>
  </si>
  <si>
    <t>讵</t>
  </si>
  <si>
    <t>𢙣</t>
  </si>
  <si>
    <t>颏</t>
  </si>
  <si>
    <t>gai3頦頰頦又戸垓切</t>
  </si>
  <si>
    <t>hai2頦頥下</t>
  </si>
  <si>
    <t>裉</t>
  </si>
  <si>
    <t>濰</t>
  </si>
  <si>
    <t>诳</t>
  </si>
  <si>
    <t>栌</t>
  </si>
  <si>
    <t>lu2櫨??櫨柱也又木名</t>
  </si>
  <si>
    <t>氇</t>
  </si>
  <si>
    <t>蓽</t>
  </si>
  <si>
    <t>镙</t>
  </si>
  <si>
    <t>哞</t>
  </si>
  <si>
    <t>袢</t>
  </si>
  <si>
    <t>fan2袢絺綌詩云是紲袢也</t>
  </si>
  <si>
    <t>鸝</t>
  </si>
  <si>
    <t>帔</t>
  </si>
  <si>
    <t>pi4帔衣帔披義切三</t>
  </si>
  <si>
    <t>pi1帔又芳髮切</t>
  </si>
  <si>
    <t>睥</t>
  </si>
  <si>
    <t>pi4睥睥睨</t>
  </si>
  <si>
    <t>苤</t>
  </si>
  <si>
    <t>嫔</t>
  </si>
  <si>
    <t>窅</t>
  </si>
  <si>
    <t>yiao3窅深目皃</t>
  </si>
  <si>
    <t>yiao1窅深目皃又烏了切</t>
  </si>
  <si>
    <t>笸</t>
  </si>
  <si>
    <t>歔</t>
  </si>
  <si>
    <t>xv1歔歔欷</t>
  </si>
  <si>
    <t>氆</t>
  </si>
  <si>
    <t>佥</t>
  </si>
  <si>
    <t>皺</t>
  </si>
  <si>
    <t>zhou4皺面皺俗作??側救切五</t>
  </si>
  <si>
    <t>箧</t>
  </si>
  <si>
    <t>靨</t>
  </si>
  <si>
    <t>yie4靨面上靨子</t>
  </si>
  <si>
    <t>蠣</t>
  </si>
  <si>
    <t>跫</t>
  </si>
  <si>
    <t>qiang1跫蹋地聲</t>
  </si>
  <si>
    <t>蚋</t>
  </si>
  <si>
    <t>鲥</t>
  </si>
  <si>
    <t>shi2鰣魚名似魴肥美江東四月有之</t>
  </si>
  <si>
    <t>扌</t>
  </si>
  <si>
    <t>緗</t>
  </si>
  <si>
    <t>狲</t>
  </si>
  <si>
    <t>suen1猻猴猻</t>
  </si>
  <si>
    <t>舡</t>
  </si>
  <si>
    <t>hang1舡舽舡船皃名</t>
  </si>
  <si>
    <t>桫</t>
  </si>
  <si>
    <t>suo1桫桫欏木名出崐崘山</t>
  </si>
  <si>
    <t>溏</t>
  </si>
  <si>
    <t>tang2溏池也</t>
  </si>
  <si>
    <t>铽</t>
  </si>
  <si>
    <t>賸</t>
  </si>
  <si>
    <t>sheng4賸又音孕</t>
  </si>
  <si>
    <t>脘</t>
  </si>
  <si>
    <t>guan3脘胃府</t>
  </si>
  <si>
    <t>腠</t>
  </si>
  <si>
    <t>cou4腠膚腠</t>
  </si>
  <si>
    <t>肟</t>
  </si>
  <si>
    <t>輳</t>
  </si>
  <si>
    <t>绡</t>
  </si>
  <si>
    <t>溲</t>
  </si>
  <si>
    <t>sou1??小便</t>
  </si>
  <si>
    <t>shou3????麪亦作溲踈有切一</t>
  </si>
  <si>
    <t>咻</t>
  </si>
  <si>
    <t>xiou1咻口病聲也</t>
  </si>
  <si>
    <t>xv3咻噢咻病聲</t>
  </si>
  <si>
    <t>摽</t>
  </si>
  <si>
    <t>biao4摽落也又拊心也字統云合此??苻少切八</t>
  </si>
  <si>
    <t>piao1摽字統云擊也</t>
  </si>
  <si>
    <t>piao4摽摽落</t>
  </si>
  <si>
    <t>癔</t>
  </si>
  <si>
    <t>yi4癔病也</t>
  </si>
  <si>
    <t>櫳</t>
  </si>
  <si>
    <t>long2櫳檻也養獸所也</t>
  </si>
  <si>
    <t>洇</t>
  </si>
  <si>
    <t>yin1洇水名</t>
  </si>
  <si>
    <t>擷</t>
  </si>
  <si>
    <t>嵛</t>
  </si>
  <si>
    <t>yv2崳崳次山在鴈門</t>
  </si>
  <si>
    <t>胗</t>
  </si>
  <si>
    <t>zhen3胗??胗皮外小起說文曰脣瘍也又音緊</t>
  </si>
  <si>
    <t>jin3胗脣瘍也又之忍切</t>
  </si>
  <si>
    <t>肫</t>
  </si>
  <si>
    <t>zhuen1肫鳥藏</t>
  </si>
  <si>
    <t>赀</t>
  </si>
  <si>
    <t>嶓</t>
  </si>
  <si>
    <t>buo1嶓嶓冢山名</t>
  </si>
  <si>
    <t>眦</t>
  </si>
  <si>
    <t>zhai4眦睚眦</t>
  </si>
  <si>
    <t>ji4眥目際又才賜切</t>
  </si>
  <si>
    <t>zi4眥目眥又在計切</t>
  </si>
  <si>
    <t>吖</t>
  </si>
  <si>
    <t>狁</t>
  </si>
  <si>
    <t>yvn3狁獫狁</t>
  </si>
  <si>
    <t>瑷</t>
  </si>
  <si>
    <t>ai4璦珠璦玉篇云美玉也</t>
  </si>
  <si>
    <t>埯</t>
  </si>
  <si>
    <t>an3埯坑今之窊埯是烏敢切二</t>
  </si>
  <si>
    <t>yian3埯土覆於广切二</t>
  </si>
  <si>
    <t>劃</t>
  </si>
  <si>
    <t>huo4劃劃作事又音畫</t>
  </si>
  <si>
    <t>敔</t>
  </si>
  <si>
    <t>yv3敔柷敔樂器釋名曰敔衙也衙止也所以止樂也</t>
  </si>
  <si>
    <t>狷</t>
  </si>
  <si>
    <t>jvan4狷褊急又古縣切</t>
  </si>
  <si>
    <t>jvan4狷急也又音絹</t>
  </si>
  <si>
    <t>飑</t>
  </si>
  <si>
    <t>pao2颮風聲</t>
  </si>
  <si>
    <t>pu3颮颮颮紛紛衆多皃</t>
  </si>
  <si>
    <t>綆</t>
  </si>
  <si>
    <t>geng3綆井索</t>
  </si>
  <si>
    <t>髌</t>
  </si>
  <si>
    <t>bin4髕去膝蓋骨刑名</t>
  </si>
  <si>
    <t>崗</t>
  </si>
  <si>
    <t>gang1崗又作堽並俗</t>
  </si>
  <si>
    <t>砗</t>
  </si>
  <si>
    <t>che1硨硨磲</t>
  </si>
  <si>
    <t>铳</t>
  </si>
  <si>
    <t>chong4銃銎也充仲切一</t>
  </si>
  <si>
    <t>濼</t>
  </si>
  <si>
    <t>puo4濼陂濼</t>
  </si>
  <si>
    <t>pu1濼齊魯閒水名左傳云公會齊侯于濼</t>
  </si>
  <si>
    <t>luo4濼水名在濟南又音禄</t>
  </si>
  <si>
    <t>li4濼一名貫衆葉圎銳莖毛黒布地生冬不死一名貫渠又音藥</t>
  </si>
  <si>
    <t>lu4濼水名又音扑</t>
  </si>
  <si>
    <t>lok</t>
  </si>
  <si>
    <t>lu4濼水名在濟南盧毒切又力各切一</t>
  </si>
  <si>
    <t>眥</t>
  </si>
  <si>
    <t>鵒</t>
  </si>
  <si>
    <t>yv4鵒鴝鵒</t>
  </si>
  <si>
    <t>锝</t>
  </si>
  <si>
    <t>疔</t>
  </si>
  <si>
    <t>戩</t>
  </si>
  <si>
    <t>棨</t>
  </si>
  <si>
    <t>qi3棨兵欄說文曰傳信也</t>
  </si>
  <si>
    <t>菔</t>
  </si>
  <si>
    <t>fu2菔蘆菔菜也</t>
  </si>
  <si>
    <t>buo2菔蘆菔蒲北切十三</t>
  </si>
  <si>
    <t>彀</t>
  </si>
  <si>
    <t>gou4彀張弓</t>
  </si>
  <si>
    <t>衒</t>
  </si>
  <si>
    <t>xvan4衒自媒</t>
  </si>
  <si>
    <t>胍</t>
  </si>
  <si>
    <t>gu1胍胍??大腹</t>
  </si>
  <si>
    <t>磙</t>
  </si>
  <si>
    <t>彙</t>
  </si>
  <si>
    <t>wei4&gt;hui4彙:類也,wuei4彚類也說文作??蟲也似豪豬而小爾雅曰彚毛刺是也</t>
  </si>
  <si>
    <t>顸</t>
  </si>
  <si>
    <t>han1頇顢頇大面皃許干切二</t>
  </si>
  <si>
    <t>e4頇無髮</t>
  </si>
  <si>
    <t>an4頇頭無髮也</t>
  </si>
  <si>
    <t>煆</t>
  </si>
  <si>
    <t>薅</t>
  </si>
  <si>
    <t>hao1薅除田草也</t>
  </si>
  <si>
    <t>猢</t>
  </si>
  <si>
    <t>hu2猢獑獸名似猨</t>
  </si>
  <si>
    <t>帨</t>
  </si>
  <si>
    <t>shuei4帨佩巾也又音脃</t>
  </si>
  <si>
    <t>cuei4帨佩巾又音稅</t>
  </si>
  <si>
    <t>廑</t>
  </si>
  <si>
    <t>jin4廑小屋</t>
  </si>
  <si>
    <t>鍜</t>
  </si>
  <si>
    <t>xia2鍜錏鍜</t>
  </si>
  <si>
    <t>妗</t>
  </si>
  <si>
    <t>chan1妗妗??善??皃又許兼切</t>
  </si>
  <si>
    <t>xian1妗喜皃又香兼切</t>
  </si>
  <si>
    <t>hem</t>
  </si>
  <si>
    <t>xian1妗美也</t>
  </si>
  <si>
    <t>䜴</t>
  </si>
  <si>
    <t>髁</t>
  </si>
  <si>
    <t>ke1髁膝骨說文口臥切髀骨也</t>
  </si>
  <si>
    <t>ke4髁髀骨也</t>
  </si>
  <si>
    <t>kua3髁??骨苦瓦切七</t>
  </si>
  <si>
    <t>鍤</t>
  </si>
  <si>
    <t>cha1鍤上同</t>
  </si>
  <si>
    <t>che1鍤綴衣針丑輒切六</t>
  </si>
  <si>
    <t>醌</t>
  </si>
  <si>
    <t>粝</t>
  </si>
  <si>
    <t>li4糲麤也又力達切</t>
  </si>
  <si>
    <t>lai4糲麤米又力達切</t>
  </si>
  <si>
    <t>la4糲麤糲</t>
  </si>
  <si>
    <t>翣</t>
  </si>
  <si>
    <t>sha4翣翣形如扇以木爲匡禮天子八諸侯六卿大夫四士二丗本曰武王作翣所甲切入</t>
  </si>
  <si>
    <t>鑱</t>
  </si>
  <si>
    <t>zhan4鑱鑱土具土懴切又士銜切六</t>
  </si>
  <si>
    <t>chan2鑱吳人云犂鐵說文銳也又士懺切</t>
  </si>
  <si>
    <t>魉</t>
  </si>
  <si>
    <t>liang3魎見上注</t>
  </si>
  <si>
    <t>艫</t>
  </si>
  <si>
    <t>lu2艫舟後</t>
  </si>
  <si>
    <t>蝥</t>
  </si>
  <si>
    <t>mou2蝥食穀蟲說文本又作蟊蟲食艸根者吏抵冒取民財則生</t>
  </si>
  <si>
    <t>wu2蝥爾雅云鼅鼄鼄蝥又音牟</t>
  </si>
  <si>
    <t>wu4蝥蠡名亦作??</t>
  </si>
  <si>
    <t>mao2蝥螌蝥蟲名</t>
  </si>
  <si>
    <t>缗</t>
  </si>
  <si>
    <t>min2緡錢貫亦絲緒釣魚綸也又姓出何氏姓苑</t>
  </si>
  <si>
    <t>蒔</t>
  </si>
  <si>
    <t>鷂</t>
  </si>
  <si>
    <t>綍</t>
  </si>
  <si>
    <t>fu2綍大索葬者引車</t>
  </si>
  <si>
    <t>呸</t>
  </si>
  <si>
    <t>餕</t>
  </si>
  <si>
    <t>jvn4餕食餘</t>
  </si>
  <si>
    <t>醅</t>
  </si>
  <si>
    <t>pei1醅酒未漉也</t>
  </si>
  <si>
    <t>fou1醅醉飽又普裴切</t>
  </si>
  <si>
    <t>芘</t>
  </si>
  <si>
    <t>pi2芘?芘荆蕃藩</t>
  </si>
  <si>
    <t>bi4芘草名</t>
  </si>
  <si>
    <t>綈</t>
  </si>
  <si>
    <t>ti2綈厚繒也</t>
  </si>
  <si>
    <t>蚍</t>
  </si>
  <si>
    <t>pi2蚍蚍蜉大螘</t>
  </si>
  <si>
    <t>埏</t>
  </si>
  <si>
    <t>shan1埏打瓦也老子注云和也</t>
  </si>
  <si>
    <t>yian2埏際也地也又墓道亦地有八極八埏又音羶</t>
  </si>
  <si>
    <t>榀</t>
  </si>
  <si>
    <t>檠</t>
  </si>
  <si>
    <t>qing2檠所以正弓</t>
  </si>
  <si>
    <t>jing4檠檠子疊名</t>
  </si>
  <si>
    <t>jing3?所以正弓出周禮亦作檠</t>
  </si>
  <si>
    <t>萁</t>
  </si>
  <si>
    <t>qi2萁豆萁</t>
  </si>
  <si>
    <t>ji1萁菜似蕨又音期</t>
  </si>
  <si>
    <t>紼</t>
  </si>
  <si>
    <t>苘</t>
  </si>
  <si>
    <t>qing3苘上同,qing3檾枲屬</t>
  </si>
  <si>
    <t>qing3苘,qing3檾枲草</t>
  </si>
  <si>
    <t>逑</t>
  </si>
  <si>
    <t>qiou2逑匹也</t>
  </si>
  <si>
    <t>輞</t>
  </si>
  <si>
    <t>擄</t>
  </si>
  <si>
    <t>诎</t>
  </si>
  <si>
    <t>綻</t>
  </si>
  <si>
    <t>郿</t>
  </si>
  <si>
    <t>mi2郿縣名在岐州</t>
  </si>
  <si>
    <t>mei4郿縣名在岐州明祕切又音眉十</t>
  </si>
  <si>
    <t>朊</t>
  </si>
  <si>
    <t>蟮</t>
  </si>
  <si>
    <t>緻</t>
  </si>
  <si>
    <t>爇</t>
  </si>
  <si>
    <t>ruo4??燒也如劣切五</t>
  </si>
  <si>
    <t>椹</t>
  </si>
  <si>
    <t>zhen1椹鈇椹斫木質文字指歸俗用爲桑椹字非</t>
  </si>
  <si>
    <t>饣</t>
  </si>
  <si>
    <t>𠋫</t>
  </si>
  <si>
    <t>酞</t>
  </si>
  <si>
    <t>鏜</t>
  </si>
  <si>
    <t>鱣</t>
  </si>
  <si>
    <t>zhan1鱣詩云鱣鮪發發江東呼爲黃魚</t>
  </si>
  <si>
    <t>葶</t>
  </si>
  <si>
    <t>ting2葶葶藶</t>
  </si>
  <si>
    <t>ding3葶葶?毒草</t>
  </si>
  <si>
    <t>筩</t>
  </si>
  <si>
    <t>tong2筩竹筩</t>
  </si>
  <si>
    <t>靂</t>
  </si>
  <si>
    <t>魍</t>
  </si>
  <si>
    <t>wuang3魍魍魎上同</t>
  </si>
  <si>
    <t>枹</t>
  </si>
  <si>
    <t>fu2枹枹罕縣名在河州罕音漢</t>
  </si>
  <si>
    <t>fu2枹鼓槌</t>
  </si>
  <si>
    <t>bao1枹爾雅注曰樹木叢生枝節盤結詩云枹有三枿又楊枹菜</t>
  </si>
  <si>
    <t>庑</t>
  </si>
  <si>
    <t>葸</t>
  </si>
  <si>
    <t>si3&gt;xi3葸:,si3葸質愨皃又畏懼也</t>
  </si>
  <si>
    <t>躊</t>
  </si>
  <si>
    <t>氙</t>
  </si>
  <si>
    <t>紉</t>
  </si>
  <si>
    <t>谖</t>
  </si>
  <si>
    <t>xvan1諼詐也</t>
  </si>
  <si>
    <t>xvan3諼詐也</t>
  </si>
  <si>
    <t>狺</t>
  </si>
  <si>
    <t>yin2狺上同</t>
  </si>
  <si>
    <t>yin2狺犬爭</t>
  </si>
  <si>
    <t>怍</t>
  </si>
  <si>
    <t>zuo2怍慙怍</t>
  </si>
  <si>
    <t>涘</t>
  </si>
  <si>
    <t>si4涘水岸涯也</t>
  </si>
  <si>
    <t>瘿</t>
  </si>
  <si>
    <t>襚</t>
  </si>
  <si>
    <t>suei4襚贈襚</t>
  </si>
  <si>
    <t>鹆</t>
  </si>
  <si>
    <t>軹</t>
  </si>
  <si>
    <t>zhi3軹縣名在河内又字書云車輪之穿爲道絏子嬰於軹途是也</t>
  </si>
  <si>
    <t>橼</t>
  </si>
  <si>
    <t>yvan2櫞枸櫞樹皮可作粽埤蒼云果名似橘</t>
  </si>
  <si>
    <t>禴</t>
  </si>
  <si>
    <t>yve4禴上同</t>
  </si>
  <si>
    <t>旟</t>
  </si>
  <si>
    <t>yv2旟周禮曰鳥隼曰旟州里所建也爾雅曰錯革鳥曰旟郭璞云此謂合剥鳥皮毛置之竿頭</t>
  </si>
  <si>
    <t>赜</t>
  </si>
  <si>
    <t>潴</t>
  </si>
  <si>
    <t>骓</t>
  </si>
  <si>
    <t>zhuei1騅馬蒼白雜毛又姓左傳晉七輿大夫騅?也</t>
  </si>
  <si>
    <t>鞬</t>
  </si>
  <si>
    <t>jian1鞬馬上盛弓矢器</t>
  </si>
  <si>
    <t>缁</t>
  </si>
  <si>
    <t>鴿</t>
  </si>
  <si>
    <t>ge2鴿鳥名</t>
  </si>
  <si>
    <t>诹</t>
  </si>
  <si>
    <t>鳧</t>
  </si>
  <si>
    <t>艹</t>
  </si>
  <si>
    <t>諠</t>
  </si>
  <si>
    <t>xvan1諠諠譁亦作喧讙</t>
  </si>
  <si>
    <t>檫</t>
  </si>
  <si>
    <t>墠</t>
  </si>
  <si>
    <t>shan4墠除地曰墠</t>
  </si>
  <si>
    <t>媸</t>
  </si>
  <si>
    <t>chi1媸媸妍</t>
  </si>
  <si>
    <t>氚</t>
  </si>
  <si>
    <t>濆</t>
  </si>
  <si>
    <t>fen2濆水際也又水名</t>
  </si>
  <si>
    <t>phen1濆潠也普魂切三</t>
  </si>
  <si>
    <t>呲</t>
  </si>
  <si>
    <t>祏</t>
  </si>
  <si>
    <t>shi2祏說文云宗廟主一曰大夫以石爲主</t>
  </si>
  <si>
    <t>矬</t>
  </si>
  <si>
    <t>cuo2矬短也昨禾切五</t>
  </si>
  <si>
    <t>笪</t>
  </si>
  <si>
    <t>da2笪竹?</t>
  </si>
  <si>
    <t>dan3笪持也笞也又都達切</t>
  </si>
  <si>
    <t>dan4笪笞也</t>
  </si>
  <si>
    <t>皦</t>
  </si>
  <si>
    <t>jiao3皦明也皎也又珠玉白皃</t>
  </si>
  <si>
    <t>鈇</t>
  </si>
  <si>
    <t>fu1鈇鈇鉞</t>
  </si>
  <si>
    <t>簦</t>
  </si>
  <si>
    <t>deng1簦長柄笠也</t>
  </si>
  <si>
    <t>咺</t>
  </si>
  <si>
    <t>xvan3咺兒啼不止朝鮮云也</t>
  </si>
  <si>
    <t>玎</t>
  </si>
  <si>
    <t>ding1玎玉聲</t>
  </si>
  <si>
    <t>zheng1玎玎玲玉聲又齊太公子伋諡玎公出說文也</t>
  </si>
  <si>
    <t>䭾</t>
  </si>
  <si>
    <t>苊</t>
  </si>
  <si>
    <t>轭</t>
  </si>
  <si>
    <t>匚</t>
  </si>
  <si>
    <t>fang1匚受物之器又一斗曰匚也</t>
  </si>
  <si>
    <t>侶</t>
  </si>
  <si>
    <t>鼢</t>
  </si>
  <si>
    <t>fen2鼢田中鼠又音憤</t>
  </si>
  <si>
    <t>fen4鼢字林云地中行鼠百勞所化亦作蚡</t>
  </si>
  <si>
    <t>傚</t>
  </si>
  <si>
    <t>xiao4傚敎也詩曰是則是傚毛萇云言可法傚也</t>
  </si>
  <si>
    <t>呒</t>
  </si>
  <si>
    <t>缑</t>
  </si>
  <si>
    <t>舩</t>
  </si>
  <si>
    <t>chuan2舩上同</t>
  </si>
  <si>
    <t>诖</t>
  </si>
  <si>
    <t>gua4詿誤也又胡卦切</t>
  </si>
  <si>
    <t>hua4詿礙也</t>
  </si>
  <si>
    <t>炅</t>
  </si>
  <si>
    <t>jiong3炅光也又古惠切</t>
  </si>
  <si>
    <t>guei4炅</t>
  </si>
  <si>
    <t>崤</t>
  </si>
  <si>
    <t>yiao2崤崤函山名在弘農</t>
  </si>
  <si>
    <t>hao2崤山名在弘農又胡交切</t>
  </si>
  <si>
    <t>鲧</t>
  </si>
  <si>
    <t>忭</t>
  </si>
  <si>
    <t>bian4忭喜皃</t>
  </si>
  <si>
    <t>唿</t>
  </si>
  <si>
    <t>鞞</t>
  </si>
  <si>
    <t>pi2鞞上同</t>
  </si>
  <si>
    <t>bing3鞞刀室補鼎切一</t>
  </si>
  <si>
    <t>bei1鞞牛鞞縣在蜀又薄迷脯鼎二切</t>
  </si>
  <si>
    <t>bi3鞞刀鞞又蒲迷補茗二切</t>
  </si>
  <si>
    <t>戽</t>
  </si>
  <si>
    <t>hu4戽抒也</t>
  </si>
  <si>
    <t>hu3戽戽斗舟中渫水器又音戸</t>
  </si>
  <si>
    <t>hoh</t>
  </si>
  <si>
    <t>hu4戽戽斗舀水器也</t>
  </si>
  <si>
    <t>袷</t>
  </si>
  <si>
    <t>jia2袷複衣說文曰衣無絮也</t>
  </si>
  <si>
    <t>jie2袷上同</t>
  </si>
  <si>
    <t>枧</t>
  </si>
  <si>
    <t>掎</t>
  </si>
  <si>
    <t>ji3掎牽一脚說文云偏引也居綺切七</t>
  </si>
  <si>
    <t>ji1掎掎角又居綺切</t>
  </si>
  <si>
    <t>qi4掎跛也說文曰偏引也又居綺切</t>
  </si>
  <si>
    <t>洚</t>
  </si>
  <si>
    <t>jiang4洚水流不遵道</t>
  </si>
  <si>
    <t>xiang2洚說文曰水不遵道一曰下也又古巷切</t>
  </si>
  <si>
    <t>hong2洚說文曰水不遵道一曰下也孟子曰洚水警子</t>
  </si>
  <si>
    <t>hong2洚說文曰水不遵道一曰下也又戸冬下江二切</t>
  </si>
  <si>
    <t>桕</t>
  </si>
  <si>
    <t>朅</t>
  </si>
  <si>
    <t>qie1朅說文去也丘竭切又去謁切五</t>
  </si>
  <si>
    <t>驊</t>
  </si>
  <si>
    <t>剀</t>
  </si>
  <si>
    <t>gai1剴大鎌一曰摩也又五哀切</t>
  </si>
  <si>
    <t>ai2剴又音垓</t>
  </si>
  <si>
    <t>诓</t>
  </si>
  <si>
    <t>guang4誆謬言</t>
  </si>
  <si>
    <t>萑</t>
  </si>
  <si>
    <t>zhuei1萑萑蓷茺蔚又名益母</t>
  </si>
  <si>
    <t>瘌</t>
  </si>
  <si>
    <t>la4瘌癆瘌不調</t>
  </si>
  <si>
    <t>稾</t>
  </si>
  <si>
    <t>gao3稾禾稈又稾本草刱之本</t>
  </si>
  <si>
    <t>kao4稾槀飫書篇名</t>
  </si>
  <si>
    <t>镧</t>
  </si>
  <si>
    <t>lan4鑭光鑭</t>
  </si>
  <si>
    <t>铑</t>
  </si>
  <si>
    <t>諗</t>
  </si>
  <si>
    <t>shen3諗吿也謀也深諌也又如甚切</t>
  </si>
  <si>
    <t>鳓</t>
  </si>
  <si>
    <t>琇</t>
  </si>
  <si>
    <t>xiou4琇玉名</t>
  </si>
  <si>
    <t>yiou3琇玉名又音秀</t>
  </si>
  <si>
    <t>蓠</t>
  </si>
  <si>
    <t>li2蘺江蘺蘪蕪别名</t>
  </si>
  <si>
    <t>玘</t>
  </si>
  <si>
    <t>qi3玘佩玉</t>
  </si>
  <si>
    <t>呖</t>
  </si>
  <si>
    <t>騑</t>
  </si>
  <si>
    <t>fei1騑騑騑馬行皃</t>
  </si>
  <si>
    <t>fei1騑驂旁馬也又音菲</t>
  </si>
  <si>
    <t>跞</t>
  </si>
  <si>
    <t>li4躒動也</t>
  </si>
  <si>
    <t>luo4躒晉大夫名輔躒本又音歷</t>
  </si>
  <si>
    <t>裢</t>
  </si>
  <si>
    <t>裣</t>
  </si>
  <si>
    <t>鍚</t>
  </si>
  <si>
    <t>yiang2鍚兵名又馬額飾</t>
  </si>
  <si>
    <t>捩</t>
  </si>
  <si>
    <t>li4捩琵琶撥也</t>
  </si>
  <si>
    <t>lie4捩拗捩出玉篇</t>
  </si>
  <si>
    <t>槳</t>
  </si>
  <si>
    <t>jiang3槳檝屬</t>
  </si>
  <si>
    <t>鲮</t>
  </si>
  <si>
    <t>ling2鯪臨海風土記曰鯪魚腹背皆有刺如三角蔆也</t>
  </si>
  <si>
    <t>榱</t>
  </si>
  <si>
    <t>shuai1榱屋橑說文曰秦名爲屋椽周謂之榱齊魯謂之桷</t>
  </si>
  <si>
    <t>熘</t>
  </si>
  <si>
    <t>荳</t>
  </si>
  <si>
    <t>dou4荳荳蔲</t>
  </si>
  <si>
    <t>嵝</t>
  </si>
  <si>
    <t>lou3嶁文字音義云山巓也</t>
  </si>
  <si>
    <t>lv3嶁岣嶁衡山別名</t>
  </si>
  <si>
    <t>lv2?山頂</t>
  </si>
  <si>
    <t>瘰</t>
  </si>
  <si>
    <t>luo3瘰瘰癧病筋結也</t>
  </si>
  <si>
    <t>镘</t>
  </si>
  <si>
    <t>man4鏝上同又鏝刀工人器</t>
  </si>
  <si>
    <t>man2鏝泥鏝</t>
  </si>
  <si>
    <t>佔</t>
  </si>
  <si>
    <t>湔</t>
  </si>
  <si>
    <t>jian1湔洗也一曰水名出蜀玉壘山</t>
  </si>
  <si>
    <t>jian1湔水名出蜀郡玉壘山</t>
  </si>
  <si>
    <t>jian4湔水名在蜀</t>
  </si>
  <si>
    <t>qian2湔湔葫藥名</t>
  </si>
  <si>
    <t>脒</t>
  </si>
  <si>
    <t>腩</t>
  </si>
  <si>
    <t>nan3腩煑肉奴感切六</t>
  </si>
  <si>
    <t>蔔</t>
  </si>
  <si>
    <t>buo2蔔上同</t>
  </si>
  <si>
    <t>筢</t>
  </si>
  <si>
    <t>耪</t>
  </si>
  <si>
    <t>焞</t>
  </si>
  <si>
    <t>chuen2焞明也又他昆切</t>
  </si>
  <si>
    <t>畯</t>
  </si>
  <si>
    <t>jvn4畯田畯農夫詩傳曰田大夫也</t>
  </si>
  <si>
    <t>辔</t>
  </si>
  <si>
    <t>嘁</t>
  </si>
  <si>
    <t>za2嘁歍嘁</t>
  </si>
  <si>
    <t>貰</t>
  </si>
  <si>
    <t>shi4貰賖也貸也又時夜切</t>
  </si>
  <si>
    <t>she4貰貫賖也貸也</t>
  </si>
  <si>
    <t>蛴</t>
  </si>
  <si>
    <t>qi2蠐蠐螬蟲</t>
  </si>
  <si>
    <t>ci2????螬又疾兮切</t>
  </si>
  <si>
    <t>蚡</t>
  </si>
  <si>
    <t>fen2蚡上同</t>
  </si>
  <si>
    <t>fen4蚡上同</t>
  </si>
  <si>
    <t>戗</t>
  </si>
  <si>
    <t>棫</t>
  </si>
  <si>
    <t>yv4棫木叢</t>
  </si>
  <si>
    <t>巯</t>
  </si>
  <si>
    <t>悫</t>
  </si>
  <si>
    <t>qve4愨謹也善也愿也誠也</t>
  </si>
  <si>
    <t>嚶</t>
  </si>
  <si>
    <t>凈</t>
  </si>
  <si>
    <t>cheng1凈冷也出字書</t>
  </si>
  <si>
    <t>葚</t>
  </si>
  <si>
    <t>shen4葚說文曰桑實也食荏切二</t>
  </si>
  <si>
    <t>幂</t>
  </si>
  <si>
    <t>熵</t>
  </si>
  <si>
    <t>绱</t>
  </si>
  <si>
    <t>蛸</t>
  </si>
  <si>
    <t>shao1蛸蠨蛸喜子</t>
  </si>
  <si>
    <t>xiao1蛸螵蛸蟲也爾雅注云一名?蟭亦姓南齊武帝改其子巴東主子響爲蛸氏又所交切</t>
  </si>
  <si>
    <t>毹</t>
  </si>
  <si>
    <t>shu1毹氍毹也山芻切四</t>
  </si>
  <si>
    <t>們</t>
  </si>
  <si>
    <t>妁</t>
  </si>
  <si>
    <t>shuo2妁媒妁市若切又音酌六</t>
  </si>
  <si>
    <t>zhuo2妁媒妁說文曰酌也斟酌二姓也又音杓</t>
  </si>
  <si>
    <t>逭</t>
  </si>
  <si>
    <t>huan4逭逃也迭也轉也步也周也</t>
  </si>
  <si>
    <t>纟</t>
  </si>
  <si>
    <t>mi4糸細絲也微也連也</t>
  </si>
  <si>
    <t>嗾</t>
  </si>
  <si>
    <t>sou3嗾使犬聲</t>
  </si>
  <si>
    <t>sou4嗾使狗</t>
  </si>
  <si>
    <t>cou4嗾使犬</t>
  </si>
  <si>
    <t>餗</t>
  </si>
  <si>
    <t>su4餗鼎實</t>
  </si>
  <si>
    <t>鳎</t>
  </si>
  <si>
    <t>绨</t>
  </si>
  <si>
    <t>鞾</t>
  </si>
  <si>
    <t>xve1鞾鞾鞋釋名曰鞾本胡服趙武靈王所服許??切四</t>
  </si>
  <si>
    <t>粜</t>
  </si>
  <si>
    <t>菀</t>
  </si>
  <si>
    <t>wuan3菀紫菀藥名又菀茂木也又姓左傳齊大夫菀何忌</t>
  </si>
  <si>
    <t>yv4菀藥草又音苑</t>
  </si>
  <si>
    <t>沩</t>
  </si>
  <si>
    <t>wuei2潙水名在新陽</t>
  </si>
  <si>
    <t>guei1潙水名又音爲</t>
  </si>
  <si>
    <t>賙</t>
  </si>
  <si>
    <t>zhou1賙贍也</t>
  </si>
  <si>
    <t>鼯</t>
  </si>
  <si>
    <t>wu2鼯似鼠一曰飛生亦作????</t>
  </si>
  <si>
    <t>瑒</t>
  </si>
  <si>
    <t>zheng4瑒祀宗廟圭名長一尺二寸徒杏切又音暢一</t>
  </si>
  <si>
    <t>yiang2瑒玉名</t>
  </si>
  <si>
    <t>牾</t>
  </si>
  <si>
    <t>廳</t>
  </si>
  <si>
    <t>ting1廳廳屋</t>
  </si>
  <si>
    <t>螅</t>
  </si>
  <si>
    <t>悝</t>
  </si>
  <si>
    <t>kuei1悝病也憂也一曰悲也亦大也又音里</t>
  </si>
  <si>
    <t>li3悝憂也詩云悠悠我悝又口回切</t>
  </si>
  <si>
    <t>顼</t>
  </si>
  <si>
    <t>泶</t>
  </si>
  <si>
    <t>xve2澩涸泉</t>
  </si>
  <si>
    <t>xiao4澩動水聲下巧切說文音學六</t>
  </si>
  <si>
    <t>zhuo2澩山夏有水冬無水</t>
  </si>
  <si>
    <t>蕈</t>
  </si>
  <si>
    <t>ximx</t>
  </si>
  <si>
    <t>jin4蕈菌生木上慈荏切一</t>
  </si>
  <si>
    <t>庀</t>
  </si>
  <si>
    <t>pi3庀具也</t>
  </si>
  <si>
    <t>鼹</t>
  </si>
  <si>
    <t>yian3鼴鼴?似?形大如牛好偃河而飲水也</t>
  </si>
  <si>
    <t>昩</t>
  </si>
  <si>
    <t>muo4昩星也易曰日中見昩案音義云字林作昧斗杓後星王肅音妹</t>
  </si>
  <si>
    <t>豨</t>
  </si>
  <si>
    <t>xi1豨豬也又虚豈切</t>
  </si>
  <si>
    <t>xi3豨楚人呼猪亦作狶虛豈切五</t>
  </si>
  <si>
    <t>苡</t>
  </si>
  <si>
    <t>yi3苡薏苡蓮實也又芣苡馬蕮也又名車前亦名當道好生道閒故曰當道江東呼爲蝦蟆衣山東謂之牛舌</t>
  </si>
  <si>
    <t>庳</t>
  </si>
  <si>
    <t>bi4庳下也或作埤又音卑說文曰中伏舎也一曰屋庳</t>
  </si>
  <si>
    <t>悒</t>
  </si>
  <si>
    <t>yi4悒憂悒</t>
  </si>
  <si>
    <t>廴</t>
  </si>
  <si>
    <t>yin3廴長行之皃</t>
  </si>
  <si>
    <t>罏</t>
  </si>
  <si>
    <t>lu2罏籀文</t>
  </si>
  <si>
    <t>吲</t>
  </si>
  <si>
    <t>喁</t>
  </si>
  <si>
    <t>yiong2喁噞喁</t>
  </si>
  <si>
    <t>卣</t>
  </si>
  <si>
    <t>yiou3卣中形罇又音由</t>
  </si>
  <si>
    <t>yiou2卣中樽樽有三品上曰彞中曰卣下曰罍</t>
  </si>
  <si>
    <t>鼗</t>
  </si>
  <si>
    <t>tao2鼗大者謂之麻小者謂之料又小鼓著柄者,tao2鞀,tao2鞉並上同</t>
  </si>
  <si>
    <t>笮</t>
  </si>
  <si>
    <t>zuo2笮竹索西南夷尋之以渡水</t>
  </si>
  <si>
    <t>zhe2笮矢箙又屋上版又迫也又姓吳有笮融亦作筵</t>
  </si>
  <si>
    <t>zha4笮笮酒器也</t>
  </si>
  <si>
    <t>舴</t>
  </si>
  <si>
    <t>zhe2舴舴艋</t>
  </si>
  <si>
    <t>zhe2舴舴艋小船</t>
  </si>
  <si>
    <t>罾</t>
  </si>
  <si>
    <t>zeng1罾魚網</t>
  </si>
  <si>
    <t>絆</t>
  </si>
  <si>
    <t>鸷</t>
  </si>
  <si>
    <t>顱</t>
  </si>
  <si>
    <t>碡</t>
  </si>
  <si>
    <t>zhu2碡磟碡田器又音禄獨</t>
  </si>
  <si>
    <t>du2碡磟碡田器</t>
  </si>
  <si>
    <t>du2碡碌碡田器</t>
  </si>
  <si>
    <t>锕</t>
  </si>
  <si>
    <t>挐</t>
  </si>
  <si>
    <t>na2挐牽引</t>
  </si>
  <si>
    <t>na2挐絲絮相牽又女書切</t>
  </si>
  <si>
    <t>嗌</t>
  </si>
  <si>
    <t>yi4嗌喉上漢宣帝崩昌邑王至京師不哭云嗌痛</t>
  </si>
  <si>
    <t>盩</t>
  </si>
  <si>
    <t>zhou1盩盩厔縣在京兆府水曲曰盩山曲曰厔又云引擊也</t>
  </si>
  <si>
    <t>龅</t>
  </si>
  <si>
    <t>甏</t>
  </si>
  <si>
    <t>箅</t>
  </si>
  <si>
    <t>bi4箅甑箅也說文蔽也所以蔽甑底又必至切</t>
  </si>
  <si>
    <t>朏</t>
  </si>
  <si>
    <t>pei3朏說文云月未盛之明又音斐</t>
  </si>
  <si>
    <t>fei3朏月三日明生之名</t>
  </si>
  <si>
    <t>pei4朏向曙色也</t>
  </si>
  <si>
    <t>傧</t>
  </si>
  <si>
    <t>璆</t>
  </si>
  <si>
    <t>qiou2璆上同又渠幽切</t>
  </si>
  <si>
    <t>qiou2璆玉名</t>
  </si>
  <si>
    <t>啵</t>
  </si>
  <si>
    <t>鹁</t>
  </si>
  <si>
    <t>buo2鵓鵓??鳥名</t>
  </si>
  <si>
    <t>摻</t>
  </si>
  <si>
    <t>氅</t>
  </si>
  <si>
    <t>chang3氅鶖鳥毛也</t>
  </si>
  <si>
    <t>薌</t>
  </si>
  <si>
    <t>魑</t>
  </si>
  <si>
    <t>chi1魑魑魅</t>
  </si>
  <si>
    <t>纜</t>
  </si>
  <si>
    <t>篪</t>
  </si>
  <si>
    <t>chi2篪樂器以竹爲之長尺四寸小者尺二寸七孔丗本曰蘇成公所作也</t>
  </si>
  <si>
    <t>聵</t>
  </si>
  <si>
    <t>籴</t>
  </si>
  <si>
    <t>di2籴俗,di2糴市穀米又姓左傳有晉大夫糴茷</t>
  </si>
  <si>
    <t>罌</t>
  </si>
  <si>
    <t>ying1罌上同</t>
  </si>
  <si>
    <t>礅</t>
  </si>
  <si>
    <t>瀹</t>
  </si>
  <si>
    <t>yve4瀹上同又漬也</t>
  </si>
  <si>
    <t>蒽</t>
  </si>
  <si>
    <t>钫</t>
  </si>
  <si>
    <t>fang1鈁鑊屬</t>
  </si>
  <si>
    <t>齪</t>
  </si>
  <si>
    <t>绠</t>
  </si>
  <si>
    <t>鸹</t>
  </si>
  <si>
    <t>gua1鴰鶬鴰鳥毛逆九尾又音括</t>
  </si>
  <si>
    <t>guo1鴰鶬鴰韓詩云孔子渡江見之異衆莫能名孔子嘗聞河上人歌曰鴰兮鶻兮逆毛衰兮一身九尾長兮鶬鴰也</t>
  </si>
  <si>
    <t>涫</t>
  </si>
  <si>
    <t>guan1涫樂涫縣在酒泉</t>
  </si>
  <si>
    <t>guan4涫沸也</t>
  </si>
  <si>
    <t>轆</t>
  </si>
  <si>
    <t>颃</t>
  </si>
  <si>
    <t>hang2頏頡頏詩傳云飛而上曰頡飛而下曰頏說文音剛與亢同</t>
  </si>
  <si>
    <t>kang4頏咽頏</t>
  </si>
  <si>
    <t>篌</t>
  </si>
  <si>
    <t>hou2篌箜篌</t>
  </si>
  <si>
    <t>蝟</t>
  </si>
  <si>
    <t>锪</t>
  </si>
  <si>
    <t>蠖</t>
  </si>
  <si>
    <t>wuo1蠖蚇蠖屈伸蟲名</t>
  </si>
  <si>
    <t>跼</t>
  </si>
  <si>
    <t>jv2跼踡跼又曲也俛也促也</t>
  </si>
  <si>
    <t>葷</t>
  </si>
  <si>
    <t>乩</t>
  </si>
  <si>
    <t>咭</t>
  </si>
  <si>
    <t>hit</t>
  </si>
  <si>
    <t>xi1咭??又巨吉切</t>
  </si>
  <si>
    <t>qie1咭?鳴</t>
  </si>
  <si>
    <t>絪</t>
  </si>
  <si>
    <t>yin1絪絪緼麻臬</t>
  </si>
  <si>
    <t>赍</t>
  </si>
  <si>
    <t>嵴</t>
  </si>
  <si>
    <t>铗</t>
  </si>
  <si>
    <t>赆</t>
  </si>
  <si>
    <t>xin4賮琛賮又財貨也會禮也徐刃切又疾刃切六</t>
  </si>
  <si>
    <t>秔</t>
  </si>
  <si>
    <t>geng1秔秔稻</t>
  </si>
  <si>
    <t>皲</t>
  </si>
  <si>
    <t>jvn1皸足拆</t>
  </si>
  <si>
    <t>jvn4皸足坼又居云切</t>
  </si>
  <si>
    <t>佧</t>
  </si>
  <si>
    <t>儗</t>
  </si>
  <si>
    <t>hai4儗儓儗癡也海愛切又音礙一</t>
  </si>
  <si>
    <t>ai4儗儓儗</t>
  </si>
  <si>
    <t>ni3儗僭也</t>
  </si>
  <si>
    <t>yi4儗佁儗不前</t>
  </si>
  <si>
    <t>樛</t>
  </si>
  <si>
    <t>jiou1樛說文曰下句曰樛詩曰南有樛木傳云木下曲也居虯切五</t>
  </si>
  <si>
    <t>箜</t>
  </si>
  <si>
    <t>kong1箜箜篌樂器釋名云師延所作靡靡之音出桑閒濮上續漢書云靈帝胡服作箜篌也</t>
  </si>
  <si>
    <t>蘗</t>
  </si>
  <si>
    <t>蒉</t>
  </si>
  <si>
    <t>kuai4蕢杜蕢蕢尚並見禮記</t>
  </si>
  <si>
    <t>guei4蕢草器也</t>
  </si>
  <si>
    <t>缧</t>
  </si>
  <si>
    <t>lei2纝網絡論語注云黑索也亦作縲</t>
  </si>
  <si>
    <t>陴</t>
  </si>
  <si>
    <t>pi2陴城上女牆也符支切十五</t>
  </si>
  <si>
    <t>蠭</t>
  </si>
  <si>
    <t>feng1蠭說文曰螫人飛蟲也孝經援神契曰蠭?垂芒爲其毒在後</t>
  </si>
  <si>
    <t>嘞</t>
  </si>
  <si>
    <t>疬</t>
  </si>
  <si>
    <t>li4癧瘰癧</t>
  </si>
  <si>
    <t>焜</t>
  </si>
  <si>
    <t>huen4焜火光說文煌也</t>
  </si>
  <si>
    <t>臁</t>
  </si>
  <si>
    <t>膦</t>
  </si>
  <si>
    <t>lian3膦膦輭無力</t>
  </si>
  <si>
    <t>泷</t>
  </si>
  <si>
    <t>朧</t>
  </si>
  <si>
    <t>蒌</t>
  </si>
  <si>
    <t>泺</t>
  </si>
  <si>
    <t>諲</t>
  </si>
  <si>
    <t>yin1諲敬也</t>
  </si>
  <si>
    <t>荬</t>
  </si>
  <si>
    <t>mai3蕒吳人呼苦??</t>
  </si>
  <si>
    <t>酳</t>
  </si>
  <si>
    <t>倕</t>
  </si>
  <si>
    <t>chuei2倕重也黃帝時巧人名倕</t>
  </si>
  <si>
    <t>颟</t>
  </si>
  <si>
    <t>man2顢顢頇大面皃</t>
  </si>
  <si>
    <t>慇</t>
  </si>
  <si>
    <t>yin1慇慇懃</t>
  </si>
  <si>
    <t>泖</t>
  </si>
  <si>
    <t>mao3泖水名在吳華亭縣</t>
  </si>
  <si>
    <t>镅</t>
  </si>
  <si>
    <t>mei2鋂大鐶詩傳云一環貫二</t>
  </si>
  <si>
    <t>勗</t>
  </si>
  <si>
    <t>蠓</t>
  </si>
  <si>
    <t>meng3蠓列子曰蠛蠓生朽壤之上因雨而生覩陽而死莊子謂之醯雞莫孔切七</t>
  </si>
  <si>
    <t>meng2蠓蠛蠓似蚊又莫孔切</t>
  </si>
  <si>
    <t>蕞</t>
  </si>
  <si>
    <t>zuei4蕞小皃才外切二</t>
  </si>
  <si>
    <t>冖</t>
  </si>
  <si>
    <t>耱</t>
  </si>
  <si>
    <t>襻</t>
  </si>
  <si>
    <t>pan4襻衣襻普患切一</t>
  </si>
  <si>
    <t>繽</t>
  </si>
  <si>
    <t>攵</t>
  </si>
  <si>
    <t>榼</t>
  </si>
  <si>
    <t>ke1榼酒器也苦盍切六</t>
  </si>
  <si>
    <t>炝</t>
  </si>
  <si>
    <t>愀</t>
  </si>
  <si>
    <t>qiao3愀容色變也</t>
  </si>
  <si>
    <t>jiou4愀變色也又鍬小切</t>
  </si>
  <si>
    <t>氍</t>
  </si>
  <si>
    <t>qv2氍聲類曰氍毹毛席也風俗文云織毛褥謂之氍毹亦作??</t>
  </si>
  <si>
    <t>犭</t>
  </si>
  <si>
    <t>曁</t>
  </si>
  <si>
    <t>藎</t>
  </si>
  <si>
    <t>桡</t>
  </si>
  <si>
    <t>糁</t>
  </si>
  <si>
    <t>馓</t>
  </si>
  <si>
    <t>san3饊饊飯</t>
  </si>
  <si>
    <t>酾</t>
  </si>
  <si>
    <t>shai1釃下酒所宜切又山爾切七</t>
  </si>
  <si>
    <t>shai3釃分也見漢書溝洫志說文曰下酒也一曰醇也</t>
  </si>
  <si>
    <t>shu1釃下酒</t>
  </si>
  <si>
    <t>礱</t>
  </si>
  <si>
    <t>狻</t>
  </si>
  <si>
    <t>suan1狻狻猊師也猛獸</t>
  </si>
  <si>
    <t>鮓</t>
  </si>
  <si>
    <t>zha3鮓釋名曰鮓??也以鹽米釀魚以爲??側下切五</t>
  </si>
  <si>
    <t>锬</t>
  </si>
  <si>
    <t>tan2錟長矛</t>
  </si>
  <si>
    <t>羰</t>
  </si>
  <si>
    <t>幫</t>
  </si>
  <si>
    <t>bang1幫衣治鞋履出文字集略博旁切五</t>
  </si>
  <si>
    <t>鹈</t>
  </si>
  <si>
    <t>ti2鵜鵜鶘</t>
  </si>
  <si>
    <t>勳</t>
  </si>
  <si>
    <t>xvn1勲功勲也</t>
  </si>
  <si>
    <t>髫</t>
  </si>
  <si>
    <t>tiao2髫小兒髮俗作齠</t>
  </si>
  <si>
    <t>萜</t>
  </si>
  <si>
    <t>薙</t>
  </si>
  <si>
    <t>zhi4薙芟草又辛薙辛夷别名又音替</t>
  </si>
  <si>
    <t>si4薙燒草又直履他計二切</t>
  </si>
  <si>
    <t>ti4薙除草</t>
  </si>
  <si>
    <t>堍</t>
  </si>
  <si>
    <t>袞</t>
  </si>
  <si>
    <t>璺</t>
  </si>
  <si>
    <t>wuen4璺破璺亦作?方言曰秦晉器破而未離謂之璺</t>
  </si>
  <si>
    <t>撚</t>
  </si>
  <si>
    <t>怃</t>
  </si>
  <si>
    <t>wu3憮憮然失意皃說文愛也一曰不動也</t>
  </si>
  <si>
    <t>wu2憮空也又音武</t>
  </si>
  <si>
    <t>賃</t>
  </si>
  <si>
    <t>猱</t>
  </si>
  <si>
    <t>nao2猱猴也奴刀切八</t>
  </si>
  <si>
    <t>niou4猱爾雅曰猱蝯善援又奴刀切</t>
  </si>
  <si>
    <t>囟</t>
  </si>
  <si>
    <t>xin4囟說文曰頭會腦蓋也</t>
  </si>
  <si>
    <t>郈</t>
  </si>
  <si>
    <t>hou4郈郷名在東平又姓左傳魯大夫郈昭伯</t>
  </si>
  <si>
    <t>睚</t>
  </si>
  <si>
    <t>yia4睚目際又睚眦怨也五懈切又五佳切一</t>
  </si>
  <si>
    <t>痖</t>
  </si>
  <si>
    <t>yia3瘂</t>
  </si>
  <si>
    <t>縗</t>
  </si>
  <si>
    <t>cuei1縗喪衣長六寸博四寸亦作衰</t>
  </si>
  <si>
    <t>菸</t>
  </si>
  <si>
    <t>餍</t>
  </si>
  <si>
    <t>yian4饜上同</t>
  </si>
  <si>
    <t>yian1饜上同</t>
  </si>
  <si>
    <t>蓺</t>
  </si>
  <si>
    <t>yi4蓺上同</t>
  </si>
  <si>
    <t>褫</t>
  </si>
  <si>
    <t>chi3褫敕豸切衣絮偏也又池豸二音一</t>
  </si>
  <si>
    <t>chi2褫蓐衣又曰褫氈說文曰奪衣也又敕爾直爾二切</t>
  </si>
  <si>
    <t>zhi4褫奪衣易曰以訟受服終朝三褫之</t>
  </si>
  <si>
    <t>chi3褫徹衣又奪衣又直追池耳二切</t>
  </si>
  <si>
    <t>瘗</t>
  </si>
  <si>
    <t>唷</t>
  </si>
  <si>
    <t>癥</t>
  </si>
  <si>
    <t>zheng1癥腹病</t>
  </si>
  <si>
    <t>颻</t>
  </si>
  <si>
    <t>yiao2颻飄颻</t>
  </si>
  <si>
    <t>闉</t>
  </si>
  <si>
    <t>yin1闉闉闍城上重門</t>
  </si>
  <si>
    <t>蜮</t>
  </si>
  <si>
    <t>yv4蜮短狐蟲又音或</t>
  </si>
  <si>
    <t>huo4蜮蟲名短狐狀如鼈含砂射人久則爲害生南方說文云有三足以氣射害人玄中記云長三四寸蟾蜍鸑鷟鴛鴦悉食之</t>
  </si>
  <si>
    <t>砟</t>
  </si>
  <si>
    <t>zuo2砟石上又人名</t>
  </si>
  <si>
    <t>谵</t>
  </si>
  <si>
    <t>蓂</t>
  </si>
  <si>
    <t>mi4蓂菥蓂</t>
  </si>
  <si>
    <t>ming2蓂蓂莢堯時生於庭隨月彫榮</t>
  </si>
  <si>
    <t>勍</t>
  </si>
  <si>
    <t>qing2勍強</t>
  </si>
  <si>
    <t>轵</t>
  </si>
  <si>
    <t>诼</t>
  </si>
  <si>
    <t>zhuo2諑訴也王逸注楚詞云諑猶僣也</t>
  </si>
  <si>
    <t>笫</t>
  </si>
  <si>
    <t>zi3笫牀簀又側几切</t>
  </si>
  <si>
    <t>廒</t>
  </si>
  <si>
    <t>韠</t>
  </si>
  <si>
    <t>bi4韠胡服蔽膝說文曰紱也所以蔽前也下廣二尺上廣一尺其頸五寸一命緼韠再命赤韠俗作鞸</t>
  </si>
  <si>
    <t>聱</t>
  </si>
  <si>
    <t>ao2聱不聽又五交切</t>
  </si>
  <si>
    <t>yiou2聱聱耴魚鳥狀語虯切又五苞切一</t>
  </si>
  <si>
    <t>ngaau</t>
  </si>
  <si>
    <t>ao2聱不聽也五交切又五勞語彪二切四</t>
  </si>
  <si>
    <t>嚌</t>
  </si>
  <si>
    <t>ji4嚌甞至齒也在詣切十</t>
  </si>
  <si>
    <t>繻</t>
  </si>
  <si>
    <t>ru2繻易曰繻有衣袽亦見周禮注又音須</t>
  </si>
  <si>
    <t>xv1繻傳符帛</t>
  </si>
  <si>
    <t>笾</t>
  </si>
  <si>
    <t>瞞</t>
  </si>
  <si>
    <t>man2瞞目不明也說文曰平目也曹操一名瞞又姓風俗通云瞞氏荆蠻之後本姓蠻其枝裔隨音變改爲瞞氏母官切二十四</t>
  </si>
  <si>
    <t>龀</t>
  </si>
  <si>
    <t>chen4齔說文曰毀齒也男八月而齒生八??而齔女七月而齒生七??而齔俗作齓又初忍切</t>
  </si>
  <si>
    <t>chen3齔毀齒俗作齓初謹切又初靳切一</t>
  </si>
  <si>
    <t>裎</t>
  </si>
  <si>
    <t>cheng2裎佩帶又恥領切</t>
  </si>
  <si>
    <t>cheng3裎襌衣</t>
  </si>
  <si>
    <t>雠</t>
  </si>
  <si>
    <t>蝽</t>
  </si>
  <si>
    <t>慼</t>
  </si>
  <si>
    <t>qi1慼憂也懼也</t>
  </si>
  <si>
    <t>閈</t>
  </si>
  <si>
    <t>han4閈里也居也垣也說文曰閭也門汝南平輿里門曰閈</t>
  </si>
  <si>
    <t>妲</t>
  </si>
  <si>
    <t>da2妲妲己紂妃</t>
  </si>
  <si>
    <t>糲</t>
  </si>
  <si>
    <t>刂</t>
  </si>
  <si>
    <t>驁</t>
  </si>
  <si>
    <t>铥</t>
  </si>
  <si>
    <t>黩</t>
  </si>
  <si>
    <t>鷖</t>
  </si>
  <si>
    <t>yi1鷖鳧屬烏奚切十二</t>
  </si>
  <si>
    <t>澂</t>
  </si>
  <si>
    <t>cheng2澂淸也直陵切五</t>
  </si>
  <si>
    <t>怼</t>
  </si>
  <si>
    <t>zhuei4懟怨也</t>
  </si>
  <si>
    <t>沲</t>
  </si>
  <si>
    <t>矇</t>
  </si>
  <si>
    <t>meng2矇矇瞽</t>
  </si>
  <si>
    <t>竚</t>
  </si>
  <si>
    <t>zhu4竚上同</t>
  </si>
  <si>
    <t>阝</t>
  </si>
  <si>
    <t>鲋</t>
  </si>
  <si>
    <t>艤</t>
  </si>
  <si>
    <t>yi3艤整舟向岸</t>
  </si>
  <si>
    <t>戆</t>
  </si>
  <si>
    <t>hong4戇??戇愚人</t>
  </si>
  <si>
    <t>zhuang4戇愚也陟降切一</t>
  </si>
  <si>
    <t>纥</t>
  </si>
  <si>
    <t>xie2紇絲下也又乎沒切</t>
  </si>
  <si>
    <t>哏</t>
  </si>
  <si>
    <t>鲠</t>
  </si>
  <si>
    <t>geng3骾骨骾,geng3鯁刺在喉又骨鯁謇諤之臣</t>
  </si>
  <si>
    <t>澌</t>
  </si>
  <si>
    <t>si4澌盡也禮注云死之言澌也</t>
  </si>
  <si>
    <t>笱</t>
  </si>
  <si>
    <t>gou3笱笱屚縣名在交阯又魚笱取魚竹器</t>
  </si>
  <si>
    <t>鈆</t>
  </si>
  <si>
    <t>zhong1鈆鐵鈆</t>
  </si>
  <si>
    <t>yvan2鈆上同</t>
  </si>
  <si>
    <t>齬</t>
  </si>
  <si>
    <t>庋</t>
  </si>
  <si>
    <t>guei3庋並上同</t>
  </si>
  <si>
    <t>ji3庋食閣又音詭</t>
  </si>
  <si>
    <t>敺</t>
  </si>
  <si>
    <t>qv1敺古文</t>
  </si>
  <si>
    <t>湓</t>
  </si>
  <si>
    <t>phen2湓水名在尋陽一曰水涌也</t>
  </si>
  <si>
    <t>fen4湓含水潠也匹問切四</t>
  </si>
  <si>
    <t>phen4湓水聲</t>
  </si>
  <si>
    <t>刿</t>
  </si>
  <si>
    <t>guei4劌傷也割也居衞切六</t>
  </si>
  <si>
    <t>紕</t>
  </si>
  <si>
    <t>掴</t>
  </si>
  <si>
    <t>guo2摑打也亦作??</t>
  </si>
  <si>
    <t>畊</t>
  </si>
  <si>
    <t>猓</t>
  </si>
  <si>
    <t>guo3猓猓然獸名</t>
  </si>
  <si>
    <t>蚵</t>
  </si>
  <si>
    <t>ke4蚵爾雅商蚵蟲一名蛶又胡哥切</t>
  </si>
  <si>
    <t>he2蚵蜉蠪</t>
  </si>
  <si>
    <t>旴</t>
  </si>
  <si>
    <t>xv1旴日始出皃</t>
  </si>
  <si>
    <t>槲</t>
  </si>
  <si>
    <t>hu2槲木名</t>
  </si>
  <si>
    <t>臞</t>
  </si>
  <si>
    <t>qv2臞瘠也</t>
  </si>
  <si>
    <t>jv4臞瘦又音瞿</t>
  </si>
  <si>
    <t>觳</t>
  </si>
  <si>
    <t>hu2觳周禮注云受二三斗又苦角切</t>
  </si>
  <si>
    <t>qve4觳盛脂器也</t>
  </si>
  <si>
    <t>癀</t>
  </si>
  <si>
    <t>huang2癀病也</t>
  </si>
  <si>
    <t>蟪</t>
  </si>
  <si>
    <t>huei4蟪蟪蛄</t>
  </si>
  <si>
    <t>揑</t>
  </si>
  <si>
    <t>钬</t>
  </si>
  <si>
    <t>杌</t>
  </si>
  <si>
    <t>wu4杌樹無枝也</t>
  </si>
  <si>
    <t>虮</t>
  </si>
  <si>
    <t>ji3蟣蟣蝨居狶切四</t>
  </si>
  <si>
    <t>qi2蟣爾雅云蛭蟣又居豈切</t>
  </si>
  <si>
    <t>ji1虮密虮蟲名</t>
  </si>
  <si>
    <t>傴</t>
  </si>
  <si>
    <t>yv3傴不伸也尪也荀卿子曰周公傴背於武切三</t>
  </si>
  <si>
    <t>辤</t>
  </si>
  <si>
    <t>ci2辤上同說文曰不受也受辛宜辤之</t>
  </si>
  <si>
    <t>鲣</t>
  </si>
  <si>
    <t>jian1鰹鮦大曰鰹小曰鮵鮵音奪</t>
  </si>
  <si>
    <t>囝</t>
  </si>
  <si>
    <t>嘖</t>
  </si>
  <si>
    <t>裥</t>
  </si>
  <si>
    <t>jian4襉襉裙古莧切六</t>
  </si>
  <si>
    <t>摰</t>
  </si>
  <si>
    <t>踺</t>
  </si>
  <si>
    <t>櫃</t>
  </si>
  <si>
    <t>guei4櫃櫃篋</t>
  </si>
  <si>
    <t>茳</t>
  </si>
  <si>
    <t>gang1茳茳蘺香草</t>
  </si>
  <si>
    <t>糨</t>
  </si>
  <si>
    <t>洳</t>
  </si>
  <si>
    <t>ru4洳沮洳說文作??漸濕也人恕切三</t>
  </si>
  <si>
    <t>ru2洳水名在南郡又人慮切</t>
  </si>
  <si>
    <t>鹪</t>
  </si>
  <si>
    <t>jiao1鷦鷦鵬南方神鳥似鳳又鷦鷯小鳥</t>
  </si>
  <si>
    <t>鵶</t>
  </si>
  <si>
    <t>yia1鵶上同</t>
  </si>
  <si>
    <t>麇</t>
  </si>
  <si>
    <t>jvn1麇</t>
  </si>
  <si>
    <t>瀏</t>
  </si>
  <si>
    <t>洸</t>
  </si>
  <si>
    <t>guang1洸水名又烏光切</t>
  </si>
  <si>
    <t>wuang1洸水名又音光</t>
  </si>
  <si>
    <t>芤</t>
  </si>
  <si>
    <t>禖</t>
  </si>
  <si>
    <t>mei2禖郊禖求子祭也</t>
  </si>
  <si>
    <t>齟</t>
  </si>
  <si>
    <t>愦</t>
  </si>
  <si>
    <t>漑</t>
  </si>
  <si>
    <t>髡</t>
  </si>
  <si>
    <t>kuen1髡去髮</t>
  </si>
  <si>
    <t>缡</t>
  </si>
  <si>
    <t>li2縭婦人香纓</t>
  </si>
  <si>
    <t>鲡</t>
  </si>
  <si>
    <t>li3鱺上同</t>
  </si>
  <si>
    <t>嚚</t>
  </si>
  <si>
    <t>yin2嚚愚也</t>
  </si>
  <si>
    <t>咈</t>
  </si>
  <si>
    <t>fu2咈戾也</t>
  </si>
  <si>
    <t>鳢</t>
  </si>
  <si>
    <t>li3鱧說文鱯也</t>
  </si>
  <si>
    <t>奁</t>
  </si>
  <si>
    <t>lian2匳盛香器也又鏡匳也俗作奩,lian2籢上同</t>
  </si>
  <si>
    <t>墚</t>
  </si>
  <si>
    <t>錙</t>
  </si>
  <si>
    <t>尥</t>
  </si>
  <si>
    <t>liao4尥牛脛交</t>
  </si>
  <si>
    <t>pao2尥牛脛相交也又力釣切</t>
  </si>
  <si>
    <t>柃</t>
  </si>
  <si>
    <t>ling2柃說文木也</t>
  </si>
  <si>
    <t>ling3柃木名灰可染</t>
  </si>
  <si>
    <t>胪</t>
  </si>
  <si>
    <t>窣</t>
  </si>
  <si>
    <t>su1窣勃窣穴中出也蘇骨切七</t>
  </si>
  <si>
    <t>镥</t>
  </si>
  <si>
    <t>脔</t>
  </si>
  <si>
    <t>杩</t>
  </si>
  <si>
    <t>ma4榪牀頭横木</t>
  </si>
  <si>
    <t>藂</t>
  </si>
  <si>
    <t>cong2藂俗</t>
  </si>
  <si>
    <t>劢</t>
  </si>
  <si>
    <t>mai4勱勉也強也</t>
  </si>
  <si>
    <t>墁</t>
  </si>
  <si>
    <t>man4墁所以塗飾牆又莫干切</t>
  </si>
  <si>
    <t>man2墁並上同</t>
  </si>
  <si>
    <t>憸</t>
  </si>
  <si>
    <t>xian3憸憸詖又息廉切</t>
  </si>
  <si>
    <t>xian1憸利口</t>
  </si>
  <si>
    <t>qian1憸?憸詖也?音猒</t>
  </si>
  <si>
    <t>qian3憸憸詖七漸切二</t>
  </si>
  <si>
    <t>玟</t>
  </si>
  <si>
    <t>酎</t>
  </si>
  <si>
    <t>zhou4酎三重釀酒</t>
  </si>
  <si>
    <t>蝻</t>
  </si>
  <si>
    <t>呶</t>
  </si>
  <si>
    <t>nao2呶喧呶</t>
  </si>
  <si>
    <t>蘊</t>
  </si>
  <si>
    <t>搦</t>
  </si>
  <si>
    <t>nuo4搦持也女角切又女厄切六</t>
  </si>
  <si>
    <t>nuo4搦捉搦又正也</t>
  </si>
  <si>
    <t>臑</t>
  </si>
  <si>
    <t>ru2臑嫩耎皃</t>
  </si>
  <si>
    <t>罴</t>
  </si>
  <si>
    <t>蜱</t>
  </si>
  <si>
    <t>pi2蜱爾雅曰蟷蠰其子蜱蛸郭璞云蟷蠰螗螂别名</t>
  </si>
  <si>
    <t>mieu</t>
  </si>
  <si>
    <t>miao2蜱蟲名彌遥切五</t>
  </si>
  <si>
    <t>俜</t>
  </si>
  <si>
    <t>ping1俜見上注又匹正切</t>
  </si>
  <si>
    <t>ping4俜伶俜</t>
  </si>
  <si>
    <t>鲆</t>
  </si>
  <si>
    <t>镨</t>
  </si>
  <si>
    <t>肸</t>
  </si>
  <si>
    <t>xi4肸肸蠁又許乙切</t>
  </si>
  <si>
    <t>xi1肸肸蠁俗作肹羲乙切一</t>
  </si>
  <si>
    <t>槭</t>
  </si>
  <si>
    <t>zu4槭木可作大車輮</t>
  </si>
  <si>
    <t>镪</t>
  </si>
  <si>
    <t>jiang3鏹俗見上注</t>
  </si>
  <si>
    <t>黢</t>
  </si>
  <si>
    <t>窳</t>
  </si>
  <si>
    <t>yv3窳器中空亦病也</t>
  </si>
  <si>
    <t>枘</t>
  </si>
  <si>
    <t>ruei4枘柄枘</t>
  </si>
  <si>
    <t>屆</t>
  </si>
  <si>
    <t>jie4届至也舎也說文曰行不便也一曰極也</t>
  </si>
  <si>
    <t>渖</t>
  </si>
  <si>
    <t>釃</t>
  </si>
  <si>
    <t>謖</t>
  </si>
  <si>
    <t>飧</t>
  </si>
  <si>
    <t>suen1飧說文餔也</t>
  </si>
  <si>
    <t>溻</t>
  </si>
  <si>
    <t>燋</t>
  </si>
  <si>
    <t>jve2燋火未然也</t>
  </si>
  <si>
    <t>jiao1燋傷火說文曰所以然持火也</t>
  </si>
  <si>
    <t>饧</t>
  </si>
  <si>
    <t>樘</t>
  </si>
  <si>
    <t>cheng1樘上同說文曰衺柱也</t>
  </si>
  <si>
    <t>醣</t>
  </si>
  <si>
    <t>酡</t>
  </si>
  <si>
    <t>tuo2酡飲酒朱顔皃</t>
  </si>
  <si>
    <t>藟</t>
  </si>
  <si>
    <t>lei3藟葛藟葉似艾或作虆</t>
  </si>
  <si>
    <t>圬</t>
  </si>
  <si>
    <t>wu1圬</t>
  </si>
  <si>
    <t>暱</t>
  </si>
  <si>
    <t>ni4暱近也尼質切七</t>
  </si>
  <si>
    <t>粞</t>
  </si>
  <si>
    <t>xi1粞碎米</t>
  </si>
  <si>
    <t>sai1粞碎米</t>
  </si>
  <si>
    <t>觋</t>
  </si>
  <si>
    <t>xi2覡巫覡男曰巫女曰覡</t>
  </si>
  <si>
    <t>莶</t>
  </si>
  <si>
    <t>lian3薟白薟藥名又力瞻切</t>
  </si>
  <si>
    <t>lian2薟白薟藥又音斂</t>
  </si>
  <si>
    <t>僨</t>
  </si>
  <si>
    <t>fen4僨僵也</t>
  </si>
  <si>
    <t>榍</t>
  </si>
  <si>
    <t>xie1榍木名說文限也</t>
  </si>
  <si>
    <t>簀</t>
  </si>
  <si>
    <t>礎</t>
  </si>
  <si>
    <t>chu3礎柱下石也</t>
  </si>
  <si>
    <t>髹</t>
  </si>
  <si>
    <t>徯</t>
  </si>
  <si>
    <t>xi2徯有所望也又胡禮切</t>
  </si>
  <si>
    <t>heix</t>
  </si>
  <si>
    <t>xi4徯待也胡禮切八</t>
  </si>
  <si>
    <t>璹</t>
  </si>
  <si>
    <t>shu2璹玉名</t>
  </si>
  <si>
    <t>shou4璹玉名又音孰</t>
  </si>
  <si>
    <t>禜</t>
  </si>
  <si>
    <t>ying2禜祭名又音詠</t>
  </si>
  <si>
    <t>ying4禜祭名周禮禜門用瓢齎又永兵切</t>
  </si>
  <si>
    <t>擐</t>
  </si>
  <si>
    <t>huan4擐擐甲</t>
  </si>
  <si>
    <t>guan1擐貫也又音患出文字指歸</t>
  </si>
  <si>
    <t>衤</t>
  </si>
  <si>
    <t>絛</t>
  </si>
  <si>
    <t>tao1絛編絲繩也</t>
  </si>
  <si>
    <t>廱</t>
  </si>
  <si>
    <t>yiong1廱辟廱天子敎宫</t>
  </si>
  <si>
    <t>霪</t>
  </si>
  <si>
    <t>yin2霪久雨</t>
  </si>
  <si>
    <t>茚</t>
  </si>
  <si>
    <t>綯</t>
  </si>
  <si>
    <t>tao2綯爾雅曰綯絞也謂糾絞繩索也</t>
  </si>
  <si>
    <t>鼬</t>
  </si>
  <si>
    <t>yiou4鼬蟲名似鼠</t>
  </si>
  <si>
    <t>攽</t>
  </si>
  <si>
    <t>bin1攽說文分也博雅減也</t>
  </si>
  <si>
    <t>伛</t>
  </si>
  <si>
    <t>懣</t>
  </si>
  <si>
    <t>骣</t>
  </si>
  <si>
    <t>瘖</t>
  </si>
  <si>
    <t>yin1瘖瘖瘂文子曰皐陶瘖</t>
  </si>
  <si>
    <t>卮</t>
  </si>
  <si>
    <t>悮</t>
  </si>
  <si>
    <t>轾</t>
  </si>
  <si>
    <t>zhi4輊上同</t>
  </si>
  <si>
    <t>觯</t>
  </si>
  <si>
    <t>牎</t>
  </si>
  <si>
    <t>锺</t>
  </si>
  <si>
    <t>沚</t>
  </si>
  <si>
    <t>zhi3沚釋名曰沚止也小可以止息其上說文曰小渚曰沚</t>
  </si>
  <si>
    <t>饘</t>
  </si>
  <si>
    <t>zhan1饘上同</t>
  </si>
  <si>
    <t>zhan3饘饘粥又音氊</t>
  </si>
  <si>
    <t>槠</t>
  </si>
  <si>
    <t>zhu1櫧木名</t>
  </si>
  <si>
    <t>邶</t>
  </si>
  <si>
    <t>bei4邶上同</t>
  </si>
  <si>
    <t>谘</t>
  </si>
  <si>
    <t>嵫</t>
  </si>
  <si>
    <t>zi1嵫崦嵫山名日所入劇</t>
  </si>
  <si>
    <t>犴</t>
  </si>
  <si>
    <t>an4犴獄也又五干切</t>
  </si>
  <si>
    <t>ngan</t>
  </si>
  <si>
    <t>an2犴上同</t>
  </si>
  <si>
    <t>痾</t>
  </si>
  <si>
    <t>e1痾亦作疴病也</t>
  </si>
  <si>
    <t>鞴</t>
  </si>
  <si>
    <t>bei4鞴上同</t>
  </si>
  <si>
    <t>gou1韝臂捍又苦侯切</t>
  </si>
  <si>
    <t>kou1韝射韝臂捍也又古侯切</t>
  </si>
  <si>
    <t>fu2鞴韋囊步靫</t>
  </si>
  <si>
    <t>bu4鞴鞴靫盛箭室</t>
  </si>
  <si>
    <t>滗</t>
  </si>
  <si>
    <t>bi3潷去滓</t>
  </si>
  <si>
    <t>軿</t>
  </si>
  <si>
    <t>pian2軿四面屏蔽婦人車又房丁切</t>
  </si>
  <si>
    <t>ping2軿輜軿兵車</t>
  </si>
  <si>
    <t>煸</t>
  </si>
  <si>
    <t>僰</t>
  </si>
  <si>
    <t>buo2僰僰道縣在犍爲又丁壯皃亦醜也亦作??又符逼切</t>
  </si>
  <si>
    <t>冫</t>
  </si>
  <si>
    <t>bing1冫水凍也說文本作仌筆陵切三</t>
  </si>
  <si>
    <t>渫</t>
  </si>
  <si>
    <t>xie1渫治井亦除去又姓渫子古賢者出韓子</t>
  </si>
  <si>
    <t>zha2渫水名出上黨郡</t>
  </si>
  <si>
    <t>羼</t>
  </si>
  <si>
    <t>chan4羼羊相閒也初鴈切三二</t>
  </si>
  <si>
    <t>chan3羼說文曰羊相厠也从羴在尸下尸屋也一曰相出前也</t>
  </si>
  <si>
    <t>耖</t>
  </si>
  <si>
    <t>chao4耖重耕田也</t>
  </si>
  <si>
    <t>耤</t>
  </si>
  <si>
    <t>ji2耤耤田耤借也說文曰帝耤千畮也古者使民如借故謂之耤也宋書藉田令古官也於周爲甸師氏</t>
  </si>
  <si>
    <t>彳</t>
  </si>
  <si>
    <t>chi4彳說文云小步也象人脛丑亦切二</t>
  </si>
  <si>
    <t>虯</t>
  </si>
  <si>
    <t>艟</t>
  </si>
  <si>
    <t>chong1艟艨艟戰船</t>
  </si>
  <si>
    <t>zhuang4艟短船名</t>
  </si>
  <si>
    <t>濾</t>
  </si>
  <si>
    <t>辶</t>
  </si>
  <si>
    <t>茈</t>
  </si>
  <si>
    <t>zi3茈茈薑又茈草也</t>
  </si>
  <si>
    <t>chai2茈茈葫藥名</t>
  </si>
  <si>
    <t>ci2茈??茈草</t>
  </si>
  <si>
    <t>簣</t>
  </si>
  <si>
    <t>璁</t>
  </si>
  <si>
    <t>cong1??石似玉也</t>
  </si>
  <si>
    <t>埴</t>
  </si>
  <si>
    <t>zhi2埴黏土</t>
  </si>
  <si>
    <t>chi4埴黏土</t>
  </si>
  <si>
    <t>饜</t>
  </si>
  <si>
    <t>萏</t>
  </si>
  <si>
    <t>dan4萏菡萏荷花未舒</t>
  </si>
  <si>
    <t>鸫</t>
  </si>
  <si>
    <t>dong1鶇鶇鵍鳥名美形出廣雅亦作??</t>
  </si>
  <si>
    <t>貓</t>
  </si>
  <si>
    <t>miao2&gt;mao1貓:,miao2貓獸捕鼠又爾雅曰虎竊毛謂之虦貓又武交切</t>
  </si>
  <si>
    <t>mao2&gt;mao1貓:,mao2貓又武瀌切</t>
  </si>
  <si>
    <t>篼</t>
  </si>
  <si>
    <t>dou1篼飼馬籠也</t>
  </si>
  <si>
    <t>匃</t>
  </si>
  <si>
    <t>gai4匃乞也</t>
  </si>
  <si>
    <t>ge3匃乞也亦作丐又音蓋</t>
  </si>
  <si>
    <t>簖</t>
  </si>
  <si>
    <t>裰</t>
  </si>
  <si>
    <t>duo1裰補裰破衣也</t>
  </si>
  <si>
    <t>哚</t>
  </si>
  <si>
    <t>轢</t>
  </si>
  <si>
    <t>luo4轢陵轢又音歷</t>
  </si>
  <si>
    <t>la4轢車轔著又歷洛二音</t>
  </si>
  <si>
    <t>li4轢車踐又音洛</t>
  </si>
  <si>
    <t>蹯</t>
  </si>
  <si>
    <t>fan2蹯亦同上見左傳</t>
  </si>
  <si>
    <t>婣</t>
  </si>
  <si>
    <t>yin1婣古文出周禮</t>
  </si>
  <si>
    <t>瀵</t>
  </si>
  <si>
    <t>fen4瀵水名有三眼一在蒲州泉眼大如車輪濆沸湧出一在同州界夾黃河一在河中央皆濳通大小並相似俱深不測又音湓</t>
  </si>
  <si>
    <t>fen4瀵水浸也又音奮</t>
  </si>
  <si>
    <t>綌</t>
  </si>
  <si>
    <t>xi4綌絺綌</t>
  </si>
  <si>
    <t>怫</t>
  </si>
  <si>
    <t>fu2怫怫鬱</t>
  </si>
  <si>
    <t>fei4怫怫?又扶物切</t>
  </si>
  <si>
    <t>嵎</t>
  </si>
  <si>
    <t>yv2嵎山名在吳</t>
  </si>
  <si>
    <t>鸇</t>
  </si>
  <si>
    <t>zhan1鸇晨風鳥</t>
  </si>
  <si>
    <t>筻</t>
  </si>
  <si>
    <t>闓</t>
  </si>
  <si>
    <t>kai4闓開也又音開</t>
  </si>
  <si>
    <t>kai3闓開也亦音開</t>
  </si>
  <si>
    <t>廾</t>
  </si>
  <si>
    <t>gong3廾說文曰竦手也篆文作??弄具奂丞字並从此篆同而隷異也</t>
  </si>
  <si>
    <t>gong1廾竦手也說文本居竦切</t>
  </si>
  <si>
    <t>蛄</t>
  </si>
  <si>
    <t>gu1蛄螻蛄蟲</t>
  </si>
  <si>
    <t>渟</t>
  </si>
  <si>
    <t>ting2渟水止</t>
  </si>
  <si>
    <t>绲</t>
  </si>
  <si>
    <t>guen3緄帶也</t>
  </si>
  <si>
    <t>崞</t>
  </si>
  <si>
    <t>guo1崞縣名在代州又山名</t>
  </si>
  <si>
    <t>傒</t>
  </si>
  <si>
    <t>xi2傒東北夷名</t>
  </si>
  <si>
    <t>蜾</t>
  </si>
  <si>
    <t>guo3蜾蜾蠃蟲也</t>
  </si>
  <si>
    <t>荭</t>
  </si>
  <si>
    <t>hong2葒水草一曰蘢古詩云隰有游龍傳曰龍即紅草也字或從艹</t>
  </si>
  <si>
    <t>芑</t>
  </si>
  <si>
    <t>qi3芑白梁粟也</t>
  </si>
  <si>
    <t>黉</t>
  </si>
  <si>
    <t>heng2黌學也</t>
  </si>
  <si>
    <t>糇</t>
  </si>
  <si>
    <t>hou2糇糇粮,hou2餱乾食</t>
  </si>
  <si>
    <t>鷃</t>
  </si>
  <si>
    <t>yian4鷃上同</t>
  </si>
  <si>
    <t>骺</t>
  </si>
  <si>
    <t>hou2骺骨骺</t>
  </si>
  <si>
    <t>鲎</t>
  </si>
  <si>
    <t>hou4鱟郭璞注山海經云冠靑黑色形如惠文二足長五六尺似蟹雌常負雄漁者取之必得其雙子如麻子南人爲醬</t>
  </si>
  <si>
    <t>wuo4鱟魚名又音候</t>
  </si>
  <si>
    <t>輾</t>
  </si>
  <si>
    <t>煳</t>
  </si>
  <si>
    <t>鹕</t>
  </si>
  <si>
    <t>hu2鶘鵜鶘鳥名</t>
  </si>
  <si>
    <t>冱</t>
  </si>
  <si>
    <t>hu4冱寒凝</t>
  </si>
  <si>
    <t>伾</t>
  </si>
  <si>
    <t>pi1伾有力</t>
  </si>
  <si>
    <t>漶</t>
  </si>
  <si>
    <t>huan4漶漫漶不可知也</t>
  </si>
  <si>
    <t>耠</t>
  </si>
  <si>
    <t>he2耠耕也</t>
  </si>
  <si>
    <t>镬</t>
  </si>
  <si>
    <t>齑</t>
  </si>
  <si>
    <t>ji1齏上同</t>
  </si>
  <si>
    <t>頏</t>
  </si>
  <si>
    <t>鲚</t>
  </si>
  <si>
    <t>ji4鱭上同</t>
  </si>
  <si>
    <t>跏</t>
  </si>
  <si>
    <t>jia1跏跏趺坐也</t>
  </si>
  <si>
    <t>蛱</t>
  </si>
  <si>
    <t>搛</t>
  </si>
  <si>
    <t>缣</t>
  </si>
  <si>
    <t>僇</t>
  </si>
  <si>
    <t>lu4僇癡行又音溜</t>
  </si>
  <si>
    <t>liou4僇癡行皃</t>
  </si>
  <si>
    <t>鹣</t>
  </si>
  <si>
    <t>jian1鶼比翼鳥</t>
  </si>
  <si>
    <t>僬</t>
  </si>
  <si>
    <t>jiao1僬義見僥字</t>
  </si>
  <si>
    <t>jiao4僬行容止皃禮曰庶人僬僬</t>
  </si>
  <si>
    <t>qiao2僬又音焦</t>
  </si>
  <si>
    <t>龐</t>
  </si>
  <si>
    <t>噍</t>
  </si>
  <si>
    <t>jiao4噍嚼也才??切又子幺子由二切四</t>
  </si>
  <si>
    <t>jiao1噍啁噍聲</t>
  </si>
  <si>
    <t>攔</t>
  </si>
  <si>
    <t>lan2攔階際木句攔亦作闌</t>
  </si>
  <si>
    <t>澥</t>
  </si>
  <si>
    <t>xie4澥渤澥</t>
  </si>
  <si>
    <t>缂</t>
  </si>
  <si>
    <t>ke1緙矣也又織緯</t>
  </si>
  <si>
    <t>喾</t>
  </si>
  <si>
    <t>狯</t>
  </si>
  <si>
    <t>guai4獪狡獪</t>
  </si>
  <si>
    <t>guei4獪狡獪小兒戲</t>
  </si>
  <si>
    <t>纩</t>
  </si>
  <si>
    <t>魋</t>
  </si>
  <si>
    <t>tuei2魋獸似熊而小又人名</t>
  </si>
  <si>
    <t>嫄</t>
  </si>
  <si>
    <t>yvan2嫄姜嫄帝嚳元妃</t>
  </si>
  <si>
    <t>詶</t>
  </si>
  <si>
    <t>chou2詶以言荅之又之又切</t>
  </si>
  <si>
    <t>shou4詶荅也又市州切</t>
  </si>
  <si>
    <t>蛞</t>
  </si>
  <si>
    <t>kuo4蛞蝦蟆子名</t>
  </si>
  <si>
    <t>䆫</t>
  </si>
  <si>
    <t>稂</t>
  </si>
  <si>
    <t>lang2稂草名似莠說文同上</t>
  </si>
  <si>
    <t>塄</t>
  </si>
  <si>
    <t>褭</t>
  </si>
  <si>
    <t>niao3褭騕褭</t>
  </si>
  <si>
    <t>嫠</t>
  </si>
  <si>
    <t>li2嫠無夫</t>
  </si>
  <si>
    <t>萹</t>
  </si>
  <si>
    <t>pian1萹萹茿可食又補殄切</t>
  </si>
  <si>
    <t>bian1萹萹竹草又北泫切</t>
  </si>
  <si>
    <t>bian3萹萹茿草</t>
  </si>
  <si>
    <t>蠊</t>
  </si>
  <si>
    <t>lian2蠊蜚蠊蟲名說文作螊海蟲也長寸而白可食</t>
  </si>
  <si>
    <t>襖</t>
  </si>
  <si>
    <t>ao3襖袍襖烏晧切十四</t>
  </si>
  <si>
    <t>鹩</t>
  </si>
  <si>
    <t>liao2鷯鷦鷯</t>
  </si>
  <si>
    <t>liao4鷯爾雅云鶉一名鷯其雄曰鵲又音僚</t>
  </si>
  <si>
    <t>鹨</t>
  </si>
  <si>
    <t>liou4鷚雞子一曰鳥子</t>
  </si>
  <si>
    <t>qiou2鷚爾雅云鷚天鸙郭璞云大如鷃雀色似鶉好髙飛作聲又音繆</t>
  </si>
  <si>
    <t>mou2鷚鷚鸙鳥也</t>
  </si>
  <si>
    <t>mou2鷚天鸙鳥也又音虯</t>
  </si>
  <si>
    <t>簏</t>
  </si>
  <si>
    <t>lu4簏箱簏說文云竹髙篋也</t>
  </si>
  <si>
    <t>薳</t>
  </si>
  <si>
    <t>wuei4薳草又姓左傳楚有薳氏代爲大夫</t>
  </si>
  <si>
    <t>廙</t>
  </si>
  <si>
    <t>yi4廙敬也又音異</t>
  </si>
  <si>
    <t>yi4廙恭也敬也</t>
  </si>
  <si>
    <t>脶</t>
  </si>
  <si>
    <t>luo2腡手指文也</t>
  </si>
  <si>
    <t>gua1腡手理也</t>
  </si>
  <si>
    <t>枌</t>
  </si>
  <si>
    <t>fen2枌白榆木名</t>
  </si>
  <si>
    <t>嬷</t>
  </si>
  <si>
    <t>瞀</t>
  </si>
  <si>
    <t>mao4瞀瞉瞀</t>
  </si>
  <si>
    <t>muo4瞀目不明也</t>
  </si>
  <si>
    <t>浼</t>
  </si>
  <si>
    <t>mei3浼水流平皃武罪切六</t>
  </si>
  <si>
    <t>蓯</t>
  </si>
  <si>
    <t>艨</t>
  </si>
  <si>
    <t>meng2艨艨艟戰船又武用切</t>
  </si>
  <si>
    <t>meng4艨艨艟戰舩又音蒙</t>
  </si>
  <si>
    <t>祢</t>
  </si>
  <si>
    <t>罨</t>
  </si>
  <si>
    <t>yian3罨鳥網又於劫烏合二切</t>
  </si>
  <si>
    <t>e1罨網又一劫切</t>
  </si>
  <si>
    <t>yie1罨魚網又烏合切</t>
  </si>
  <si>
    <t>蘼</t>
  </si>
  <si>
    <t>mi2蘼薔蘼虋冬也又世彼切</t>
  </si>
  <si>
    <t>mi3蘼薔蘼藥名又亡爲切</t>
  </si>
  <si>
    <t>廞</t>
  </si>
  <si>
    <t>xin1廞爾雅曰興也亦陳車服也亦廞巇山險皃又許錦切</t>
  </si>
  <si>
    <t>xin3廞大喪廞裘也也許錦切又羲今切一</t>
  </si>
  <si>
    <t>轤</t>
  </si>
  <si>
    <t>芈</t>
  </si>
  <si>
    <t>mi3芈羊鳴一曰楚姓</t>
  </si>
  <si>
    <t>尒</t>
  </si>
  <si>
    <t>er3尒義與爾同說文曰詞之必然也又虜姓二氏尒朱氏本北秀容人也居尒朱川因以爲氏後魏書官氏志尒綿氏後改爲綿氏也</t>
  </si>
  <si>
    <t>糸</t>
  </si>
  <si>
    <t>宀</t>
  </si>
  <si>
    <t>mian2宀深屋</t>
  </si>
  <si>
    <t>鹋</t>
  </si>
  <si>
    <t>岧</t>
  </si>
  <si>
    <t>tiao2岧岧嶤山髙皃</t>
  </si>
  <si>
    <t>愾</t>
  </si>
  <si>
    <t>咩</t>
  </si>
  <si>
    <t>鷦</t>
  </si>
  <si>
    <t>戔</t>
  </si>
  <si>
    <t>can2戔傷也又戔戔束帛皃易曰束帛戔戔</t>
  </si>
  <si>
    <t>蹀</t>
  </si>
  <si>
    <t>die2蹀躞蹀</t>
  </si>
  <si>
    <t>鍪</t>
  </si>
  <si>
    <t>mou2鍪兜鍪首鎧說文曰鍑屬也</t>
  </si>
  <si>
    <t>硇</t>
  </si>
  <si>
    <t>幞</t>
  </si>
  <si>
    <t>fu3幞帊也又幞頭周武帝所制裁幅巾出四腳以幞頭乃名焉亦曰頭巾房玉切二,fu3襆上同</t>
  </si>
  <si>
    <t>bu3襆上同</t>
  </si>
  <si>
    <t>茑</t>
  </si>
  <si>
    <t>diao3蔦樹上寄生</t>
  </si>
  <si>
    <t>diao4蔦寄生草</t>
  </si>
  <si>
    <t>脬</t>
  </si>
  <si>
    <t>pao1脬腹中水府</t>
  </si>
  <si>
    <t>蟛</t>
  </si>
  <si>
    <t>仳</t>
  </si>
  <si>
    <t>pi3仳仳離别之意</t>
  </si>
  <si>
    <t>pi2仳仳倠醜女</t>
  </si>
  <si>
    <t>bi4仳離也又芳比切</t>
  </si>
  <si>
    <t>耑</t>
  </si>
  <si>
    <t>duan1耑說文曰物初生之題也上象生形下象其根也</t>
  </si>
  <si>
    <t>猊</t>
  </si>
  <si>
    <t>ni2猊狻猊師子屬一走五百里</t>
  </si>
  <si>
    <t>犏</t>
  </si>
  <si>
    <t>趕</t>
  </si>
  <si>
    <t>钋</t>
  </si>
  <si>
    <t>葜</t>
  </si>
  <si>
    <t>檳</t>
  </si>
  <si>
    <t>锓</t>
  </si>
  <si>
    <t>qin3鋟爪刻鏤版又子廉切</t>
  </si>
  <si>
    <t>jian1鋟以爪刻櫃版也</t>
  </si>
  <si>
    <t>蠼</t>
  </si>
  <si>
    <t>筥</t>
  </si>
  <si>
    <t>jv3筥筐筥</t>
  </si>
  <si>
    <t>鬈</t>
  </si>
  <si>
    <t>qvan2鬈髮好也又胡人髮也又音棬</t>
  </si>
  <si>
    <t>qvan1鬈髮好皃</t>
  </si>
  <si>
    <t>蚺</t>
  </si>
  <si>
    <t>ran2蚺大蛇</t>
  </si>
  <si>
    <t>諼</t>
  </si>
  <si>
    <t>荛</t>
  </si>
  <si>
    <t>蓀</t>
  </si>
  <si>
    <t>阬</t>
  </si>
  <si>
    <t>keng1阬爾雅曰虚也郭璞云阬壍也客庚切六</t>
  </si>
  <si>
    <t>潲</t>
  </si>
  <si>
    <t>shao4潲豕食又雨濺也</t>
  </si>
  <si>
    <t>畮</t>
  </si>
  <si>
    <t>mu3畮</t>
  </si>
  <si>
    <t>诜</t>
  </si>
  <si>
    <t>埘</t>
  </si>
  <si>
    <t>shi2塒穿垣棲雞</t>
  </si>
  <si>
    <t>癲</t>
  </si>
  <si>
    <t>嗍</t>
  </si>
  <si>
    <t>蒴</t>
  </si>
  <si>
    <t>shuo4蒴蒴??藥也</t>
  </si>
  <si>
    <t>罃</t>
  </si>
  <si>
    <t>ying1罃說文曰備火長頸缾也</t>
  </si>
  <si>
    <t>鸶</t>
  </si>
  <si>
    <t>缌</t>
  </si>
  <si>
    <t>蔌</t>
  </si>
  <si>
    <t>su4蔌郭璞云菜茹之揔名也詩云其蔌維何傳謂菜肴也</t>
  </si>
  <si>
    <t>睃</t>
  </si>
  <si>
    <t>眎</t>
  </si>
  <si>
    <t>shi4眎</t>
  </si>
  <si>
    <t>shi4眎並古文</t>
  </si>
  <si>
    <t>缇</t>
  </si>
  <si>
    <t>梃</t>
  </si>
  <si>
    <t>ding4梃木片</t>
  </si>
  <si>
    <t>掞</t>
  </si>
  <si>
    <t>shan4掞舒藻</t>
  </si>
  <si>
    <t>龠</t>
  </si>
  <si>
    <t>yve4龠量器名</t>
  </si>
  <si>
    <t>鼍</t>
  </si>
  <si>
    <t>鄩</t>
  </si>
  <si>
    <t>xvn2鄩地名在鞏又姓左傳有周大夫鄩??</t>
  </si>
  <si>
    <t>芄</t>
  </si>
  <si>
    <t>wuan2芄芄蘭草名</t>
  </si>
  <si>
    <t>轎</t>
  </si>
  <si>
    <t>jiao4轎??車也又音喬</t>
  </si>
  <si>
    <t>鲔</t>
  </si>
  <si>
    <t>瞍</t>
  </si>
  <si>
    <t>sou3??瞽??舜父</t>
  </si>
  <si>
    <t>xiao1瞍目無眸子曰瞍又音藪</t>
  </si>
  <si>
    <t>硪</t>
  </si>
  <si>
    <t>e2硪說文曰石巖也</t>
  </si>
  <si>
    <t>e3硪砐硪山髙皃</t>
  </si>
  <si>
    <t>鵾</t>
  </si>
  <si>
    <t>guen1鵾鵾雞</t>
  </si>
  <si>
    <t>痦</t>
  </si>
  <si>
    <t>朙</t>
  </si>
  <si>
    <t>蠃</t>
  </si>
  <si>
    <t>luo3蠃蜾蠃蒲盧郭璞云細??蜂也負螟蛉之子於空木中七日而成其子法言云螟蛉之子殪而逢蜾蠃祝曰類我類我久則肖之</t>
  </si>
  <si>
    <t>luo2蠃上同</t>
  </si>
  <si>
    <t>菓</t>
  </si>
  <si>
    <t>guo3菓見上注</t>
  </si>
  <si>
    <t>鼷</t>
  </si>
  <si>
    <t>xi2鼷?名一名甘口鼠食人及鳥獸至盡皆不痛</t>
  </si>
  <si>
    <t>邅</t>
  </si>
  <si>
    <t>zhan4邅移行除善切一</t>
  </si>
  <si>
    <t>zhan4邅逐也持碾切又張連切二</t>
  </si>
  <si>
    <t>zhan1邅迍邅也又移也張連切又直連雉戰二切五</t>
  </si>
  <si>
    <t>忄</t>
  </si>
  <si>
    <t>擤</t>
  </si>
  <si>
    <t>勖</t>
  </si>
  <si>
    <t>xv4勗勉也</t>
  </si>
  <si>
    <t>痃</t>
  </si>
  <si>
    <t>xian2痃痃癖病</t>
  </si>
  <si>
    <t>碹</t>
  </si>
  <si>
    <t>谳</t>
  </si>
  <si>
    <t>櫪</t>
  </si>
  <si>
    <t>轺</t>
  </si>
  <si>
    <t>铘</t>
  </si>
  <si>
    <t>濊</t>
  </si>
  <si>
    <t>huei4濊說文曰水多皃又烏會切</t>
  </si>
  <si>
    <t>huo1濊水聲</t>
  </si>
  <si>
    <t>huei4濊濊貊夫餘國名或作獩貊又汪濊又烏外切</t>
  </si>
  <si>
    <t>wuei4濊汪濊深廣又呼會切</t>
  </si>
  <si>
    <t>纡</t>
  </si>
  <si>
    <t>窬</t>
  </si>
  <si>
    <t>yv2窬門邊小竇又穿窬也</t>
  </si>
  <si>
    <t>tou2窬穿也又羊朱切</t>
  </si>
  <si>
    <t>dou4窬禮曰蓽門圭窬又音俞</t>
  </si>
  <si>
    <t>瑑</t>
  </si>
  <si>
    <t>zhuan4瑑璧上文也</t>
  </si>
  <si>
    <t>饫</t>
  </si>
  <si>
    <t>斸</t>
  </si>
  <si>
    <t>zhu3斸斫也又钁也</t>
  </si>
  <si>
    <t>蓣</t>
  </si>
  <si>
    <t>yv4蕷薯蕷俗</t>
  </si>
  <si>
    <t>趱</t>
  </si>
  <si>
    <t>zan4?散走</t>
  </si>
  <si>
    <t>zan4?散走又則捍切</t>
  </si>
  <si>
    <t>誾</t>
  </si>
  <si>
    <t>yin2誾和也又誾誾中正之皃又姓何氏姓苑云今廣平人</t>
  </si>
  <si>
    <t>驵</t>
  </si>
  <si>
    <t>zang3駔會馬市人又牡馬也子朗切三</t>
  </si>
  <si>
    <t>zu4駔駿馬又祖朗切</t>
  </si>
  <si>
    <t>缯</t>
  </si>
  <si>
    <t>揸</t>
  </si>
  <si>
    <t>na2摣取也</t>
  </si>
  <si>
    <t>笊</t>
  </si>
  <si>
    <t>zhao4笊笊籬</t>
  </si>
  <si>
    <t>zhao3笊笊籬</t>
  </si>
  <si>
    <t>輶</t>
  </si>
  <si>
    <t>yiou2輶輶車又易受移授二切</t>
  </si>
  <si>
    <t>yiou3輶輕車又音由</t>
  </si>
  <si>
    <t>yiou4輶輶車又音由</t>
  </si>
  <si>
    <t>絷</t>
  </si>
  <si>
    <t>暵</t>
  </si>
  <si>
    <t>han3暵日乾也又呼旴切</t>
  </si>
  <si>
    <t>han4暵日氣乾</t>
  </si>
  <si>
    <t>鄘</t>
  </si>
  <si>
    <t>yiong2鄘國名</t>
  </si>
  <si>
    <t>舯</t>
  </si>
  <si>
    <t>儺</t>
  </si>
  <si>
    <t>哷</t>
  </si>
  <si>
    <t>lve4哷鷄鳴</t>
  </si>
  <si>
    <t>舳</t>
  </si>
  <si>
    <t>zhou2舳舳艫</t>
  </si>
  <si>
    <t>餳</t>
  </si>
  <si>
    <t>驺</t>
  </si>
  <si>
    <t>硤</t>
  </si>
  <si>
    <t>xia2硤硤石縣亦州名秦將白起攻楚燒夷陵即其地魏武於此置臨江郡後魏爲拓州取開拓之義周以居三峽之口因爲峽州也</t>
  </si>
  <si>
    <t>揞</t>
  </si>
  <si>
    <t>an3揞手覆</t>
  </si>
  <si>
    <t>yian4揞吳人云抛也</t>
  </si>
  <si>
    <t>韎</t>
  </si>
  <si>
    <t>muo4韎韎韐大帶</t>
  </si>
  <si>
    <t>mai4韎東夷樂也</t>
  </si>
  <si>
    <t>菝</t>
  </si>
  <si>
    <t>buo2菝菝葀瑞草</t>
  </si>
  <si>
    <t>ba2菝菝??狗脊根可作飲</t>
  </si>
  <si>
    <t>魃</t>
  </si>
  <si>
    <t>buo2魃旱魃</t>
  </si>
  <si>
    <t>勔</t>
  </si>
  <si>
    <t>mian3勔勉也</t>
  </si>
  <si>
    <t>癍</t>
  </si>
  <si>
    <t>幬</t>
  </si>
  <si>
    <t>dao4幬上同</t>
  </si>
  <si>
    <t>chou2幬說文作??襌帳也</t>
  </si>
  <si>
    <t>鹎</t>
  </si>
  <si>
    <t>bei1鵯鵯鶋鳥又音匹</t>
  </si>
  <si>
    <t>坌</t>
  </si>
  <si>
    <t>bonh</t>
  </si>
  <si>
    <t>ben4坌塵也亦作坋蒲悶切二</t>
  </si>
  <si>
    <t>fen4坋塵也又房粉切</t>
  </si>
  <si>
    <t>fen4坋說文曰塵也一曰大防也又步寸切</t>
  </si>
  <si>
    <t>狴</t>
  </si>
  <si>
    <t>bi1狴上同又狴犴獸也</t>
  </si>
  <si>
    <t>萆</t>
  </si>
  <si>
    <t>bi4萆雨衣</t>
  </si>
  <si>
    <t>si3萆胡萆</t>
  </si>
  <si>
    <t>鸜</t>
  </si>
  <si>
    <t>qv2鸜上同亦鸜鵲又漢複姓莊子有鸜鵲子</t>
  </si>
  <si>
    <t>襞</t>
  </si>
  <si>
    <t>bi4襞襞衣說文曰韏衣也</t>
  </si>
  <si>
    <t>禡</t>
  </si>
  <si>
    <t>ma4禡師旅所止地祭名莫駕切九</t>
  </si>
  <si>
    <t>碥</t>
  </si>
  <si>
    <t>bian3碥乗車石也</t>
  </si>
  <si>
    <t>寀</t>
  </si>
  <si>
    <t>cai3寀寮寀官也</t>
  </si>
  <si>
    <t>髟</t>
  </si>
  <si>
    <t>biao1髟髮長皃又所銜切</t>
  </si>
  <si>
    <t>biao1髟髮垂皃又標彡二音</t>
  </si>
  <si>
    <t>shan1髟屋翼也又長髮皃</t>
  </si>
  <si>
    <t>鳔</t>
  </si>
  <si>
    <t>biao4鰾魚鰾可作膠</t>
  </si>
  <si>
    <t>醭</t>
  </si>
  <si>
    <t>pu1醭醋生白醭</t>
  </si>
  <si>
    <t>憮</t>
  </si>
  <si>
    <t>螬</t>
  </si>
  <si>
    <t>cao2螬蠐螬蟲</t>
  </si>
  <si>
    <t>獷</t>
  </si>
  <si>
    <t>馇</t>
  </si>
  <si>
    <t>嶔</t>
  </si>
  <si>
    <t>qin1嶔嶔崟</t>
  </si>
  <si>
    <t>虿</t>
  </si>
  <si>
    <t>讋</t>
  </si>
  <si>
    <t>zhe2讋多言也之涉切十二</t>
  </si>
  <si>
    <t>惝</t>
  </si>
  <si>
    <t>怊</t>
  </si>
  <si>
    <t>chao1怊悵恨</t>
  </si>
  <si>
    <t>chao1怊奢也尺沼切又敕朝切二</t>
  </si>
  <si>
    <t>鸱</t>
  </si>
  <si>
    <t>銛</t>
  </si>
  <si>
    <t>tian3銛取也又鍤屬又音纖</t>
  </si>
  <si>
    <t>xian1銛銛利也說文曰臿屬纂文曰鐵有距施竹頭以擲魚爲銛也息廉切十三</t>
  </si>
  <si>
    <t>瘛</t>
  </si>
  <si>
    <t>chi4瘛小兒驚</t>
  </si>
  <si>
    <t>che4瘛瘛癡小兒病又昌制切</t>
  </si>
  <si>
    <t>xi4瘛小兒病又尺制切</t>
  </si>
  <si>
    <t>麕</t>
  </si>
  <si>
    <t>jvn1麕並上同</t>
  </si>
  <si>
    <t>帱</t>
  </si>
  <si>
    <t>獬</t>
  </si>
  <si>
    <t>xie4獬字林字樣俱作解??廣雅作????陸作獬豸也</t>
  </si>
  <si>
    <t>汆</t>
  </si>
  <si>
    <t>嚬</t>
  </si>
  <si>
    <t>pin2嚬??也</t>
  </si>
  <si>
    <t>脞</t>
  </si>
  <si>
    <t>cuo3脞書傳云叢脞細碎無大略也倉果切二</t>
  </si>
  <si>
    <t>cuo1脞脃也醋伽切二</t>
  </si>
  <si>
    <t>瘅</t>
  </si>
  <si>
    <t>dan1癉火癉小兒病也</t>
  </si>
  <si>
    <t>tan2癉風在手足病又都彈切</t>
  </si>
  <si>
    <t>duo3癉勞也又怒也</t>
  </si>
  <si>
    <t>duo4癉勞也</t>
  </si>
  <si>
    <t>癉</t>
  </si>
  <si>
    <t>忉</t>
  </si>
  <si>
    <t>dao1忉憂心皃</t>
  </si>
  <si>
    <t>羝</t>
  </si>
  <si>
    <t>di1羝羝羊</t>
  </si>
  <si>
    <t>傘</t>
  </si>
  <si>
    <t>san3傘傘蓋</t>
  </si>
  <si>
    <t>詧</t>
  </si>
  <si>
    <t>cha2詧上同</t>
  </si>
  <si>
    <t>qie1詧說文曰言微親詧也又音察</t>
  </si>
  <si>
    <t>瓞</t>
  </si>
  <si>
    <t>die2瓞爪瓞</t>
  </si>
  <si>
    <t>鲽</t>
  </si>
  <si>
    <t>岽</t>
  </si>
  <si>
    <t>dong1崠崠如山名</t>
  </si>
  <si>
    <t>胨</t>
  </si>
  <si>
    <t>麞</t>
  </si>
  <si>
    <t>zhang1麞鹿屬</t>
  </si>
  <si>
    <t>瀍</t>
  </si>
  <si>
    <t>chan2瀍水名在河南</t>
  </si>
  <si>
    <t>芏</t>
  </si>
  <si>
    <t>tu3芏草名似莞生海邊可爲席</t>
  </si>
  <si>
    <t>佴</t>
  </si>
  <si>
    <t>er4佴次也</t>
  </si>
  <si>
    <t>nai4佴姓也山公隻有佴湛</t>
  </si>
  <si>
    <t>偾</t>
  </si>
  <si>
    <t>矻</t>
  </si>
  <si>
    <t>ku1矻用心矻矻</t>
  </si>
  <si>
    <t>稃</t>
  </si>
  <si>
    <t>fu1稃穀皮</t>
  </si>
  <si>
    <t>莩</t>
  </si>
  <si>
    <t>fu1莩漢書云非有葭莩之親張晏云莩者葭中白皮</t>
  </si>
  <si>
    <t>biao4莩上同又音孚</t>
  </si>
  <si>
    <t>琱</t>
  </si>
  <si>
    <t>diao1琱琱琢</t>
  </si>
  <si>
    <t>澉</t>
  </si>
  <si>
    <t>gan3澉澉?食無味</t>
  </si>
  <si>
    <t>tan4澉薄味</t>
  </si>
  <si>
    <t>攴</t>
  </si>
  <si>
    <t>pu1攴楚也又普木切小擊也</t>
  </si>
  <si>
    <t>pu1攴擊也凡從攴者作攵同</t>
  </si>
  <si>
    <t>槔</t>
  </si>
  <si>
    <t>gao1槹桔槹</t>
  </si>
  <si>
    <t>訏</t>
  </si>
  <si>
    <t>xv1訏大也況于切二十</t>
  </si>
  <si>
    <t>袼</t>
  </si>
  <si>
    <t>ge4袼袼?也又?也</t>
  </si>
  <si>
    <t>luo4袼?袼</t>
  </si>
  <si>
    <t>癬</t>
  </si>
  <si>
    <t>搿</t>
  </si>
  <si>
    <t>靦</t>
  </si>
  <si>
    <t>茛</t>
  </si>
  <si>
    <t>gen4茛草名</t>
  </si>
  <si>
    <t>倀</t>
  </si>
  <si>
    <t>鞲</t>
  </si>
  <si>
    <t>澱</t>
  </si>
  <si>
    <t>dian4澱澱滓亦藍澱也</t>
  </si>
  <si>
    <t>觏</t>
  </si>
  <si>
    <t>牿</t>
  </si>
  <si>
    <t>gu4牿牛馬牢也</t>
  </si>
  <si>
    <t>癃</t>
  </si>
  <si>
    <t>long2癃病也亦作??</t>
  </si>
  <si>
    <t>鲴</t>
  </si>
  <si>
    <t>gu4鯝魚肚中腸</t>
  </si>
  <si>
    <t>袠</t>
  </si>
  <si>
    <t>zhi4袠上同</t>
  </si>
  <si>
    <t>匦</t>
  </si>
  <si>
    <t>guei3匭匣也唐垂拱元年置匭於朝令上表者投之有延恩通玄招諫申寃等四匭也</t>
  </si>
  <si>
    <t>鷟</t>
  </si>
  <si>
    <t>zhuo2鷟鸑鷟</t>
  </si>
  <si>
    <t>呙</t>
  </si>
  <si>
    <t>kua1咼口戾也苦緺切六</t>
  </si>
  <si>
    <t>焓</t>
  </si>
  <si>
    <t>竑</t>
  </si>
  <si>
    <t>hong2竑量度周禮考工曰故竑其輻</t>
  </si>
  <si>
    <t>瘊</t>
  </si>
  <si>
    <t>hou2瘊疣癭</t>
  </si>
  <si>
    <t>賒</t>
  </si>
  <si>
    <t>虍</t>
  </si>
  <si>
    <t>hu1虍字林云虎文也</t>
  </si>
  <si>
    <t>岵</t>
  </si>
  <si>
    <t>hu4岵山多草木</t>
  </si>
  <si>
    <t>鹱</t>
  </si>
  <si>
    <t>wuo1鸌水鳥</t>
  </si>
  <si>
    <t>廆</t>
  </si>
  <si>
    <t>huei4廆晉有大單于遼東郡公慕容廆</t>
  </si>
  <si>
    <t>咴</t>
  </si>
  <si>
    <t>huei1噅口不言正</t>
  </si>
  <si>
    <t>褎</t>
  </si>
  <si>
    <t>yiou4褎服飾盛皃</t>
  </si>
  <si>
    <t>玁</t>
  </si>
  <si>
    <t>xian3玁上同</t>
  </si>
  <si>
    <t>缋</t>
  </si>
  <si>
    <t>覦</t>
  </si>
  <si>
    <t>輭</t>
  </si>
  <si>
    <t>ruan3輭柔也或从需餘同而兖切十七</t>
  </si>
  <si>
    <t>鄔</t>
  </si>
  <si>
    <t>剞</t>
  </si>
  <si>
    <t>ji3剞剞劂曲刀</t>
  </si>
  <si>
    <t>檟</t>
  </si>
  <si>
    <t>jia3檟山楸古疋切十</t>
  </si>
  <si>
    <t>恝</t>
  </si>
  <si>
    <t>銚</t>
  </si>
  <si>
    <t>diao4銚燒器又音姚</t>
  </si>
  <si>
    <t>tiao1銚田器</t>
  </si>
  <si>
    <t>yiao2銚燒器亦古田器又姓後漢衛尉潁川銚期又徒弔切</t>
  </si>
  <si>
    <t>胾</t>
  </si>
  <si>
    <t>zi4胾大臠也側吏切六</t>
  </si>
  <si>
    <t>谫</t>
  </si>
  <si>
    <t>琿</t>
  </si>
  <si>
    <t>艽</t>
  </si>
  <si>
    <t>qiou2艽逺荒之地詩云至于艽野又獸蓐也</t>
  </si>
  <si>
    <t>kuei2艽埤蒼云逺荒又音求</t>
  </si>
  <si>
    <t>趯</t>
  </si>
  <si>
    <t>ti4趯跳皃</t>
  </si>
  <si>
    <t>挢</t>
  </si>
  <si>
    <t>jiao3撟說文曰舉手也一曰撟擅也</t>
  </si>
  <si>
    <t>jiao1撟舉手</t>
  </si>
  <si>
    <t>敫</t>
  </si>
  <si>
    <t>jiao4敫歌也</t>
  </si>
  <si>
    <t>ji1敫歌也</t>
  </si>
  <si>
    <t>yve4敫光景流皃</t>
  </si>
  <si>
    <t>頹</t>
  </si>
  <si>
    <t>tuei2頽禿</t>
  </si>
  <si>
    <t>卺</t>
  </si>
  <si>
    <t>jin3巹以瓢爲酒器?禮用之也</t>
  </si>
  <si>
    <t>冂</t>
  </si>
  <si>
    <t>mi4冂文字音義云以巾覆從一下垂</t>
  </si>
  <si>
    <t>縋</t>
  </si>
  <si>
    <t>zhuei4縋繩懸也馳僞切七</t>
  </si>
  <si>
    <t>锔</t>
  </si>
  <si>
    <t>jv2鋦以鐵縛物</t>
  </si>
  <si>
    <t>韈</t>
  </si>
  <si>
    <t>wua4韈</t>
  </si>
  <si>
    <t>詖</t>
  </si>
  <si>
    <t>bi1詖辯辝又音祕</t>
  </si>
  <si>
    <t>bi4詖譣詖又慧也佞也</t>
  </si>
  <si>
    <t>窭</t>
  </si>
  <si>
    <t>锩</t>
  </si>
  <si>
    <t>觖</t>
  </si>
  <si>
    <t>jve2觖觖望怨望也又羌瑞切</t>
  </si>
  <si>
    <t>kuei4觖望也窺瑞切又音決一</t>
  </si>
  <si>
    <t>頵</t>
  </si>
  <si>
    <t>jvn1頵大頭</t>
  </si>
  <si>
    <t>yvn1頵說文曰頭頵頵大也</t>
  </si>
  <si>
    <t>劂</t>
  </si>
  <si>
    <t>jve2劂刻刀</t>
  </si>
  <si>
    <t>氪</t>
  </si>
  <si>
    <t>骒</t>
  </si>
  <si>
    <t>哙</t>
  </si>
  <si>
    <t>檉</t>
  </si>
  <si>
    <t>蝰</t>
  </si>
  <si>
    <t>kuei1蝰蛹也</t>
  </si>
  <si>
    <t>檇</t>
  </si>
  <si>
    <t>zuei1檇以木有所擣又地名左傳越敗吳於檇李又音醉</t>
  </si>
  <si>
    <t>zuei4檇左氏傳曰越敗吳於檇李又遵爲切</t>
  </si>
  <si>
    <t>cuei2檇木有所擣也</t>
  </si>
  <si>
    <t>虖</t>
  </si>
  <si>
    <t>hu2虖歎也</t>
  </si>
  <si>
    <t>xv1虖虎吼又虎乎切</t>
  </si>
  <si>
    <t>hu1虖姓也說文曰哮虖也</t>
  </si>
  <si>
    <t>诔</t>
  </si>
  <si>
    <t>盬</t>
  </si>
  <si>
    <t>gu1盬陳楚人謂鹽池爲盬出方言又音古</t>
  </si>
  <si>
    <t>gu3盬鹽池又左傳曰盬其腦杜預云盬??也又詩傳云盬不固也</t>
  </si>
  <si>
    <t>苈</t>
  </si>
  <si>
    <t>li4藶葶藶子</t>
  </si>
  <si>
    <t>篥</t>
  </si>
  <si>
    <t>li4篥觱篥胡樂</t>
  </si>
  <si>
    <t>娈</t>
  </si>
  <si>
    <t>luan3孌美好</t>
  </si>
  <si>
    <t>luan4孌順也</t>
  </si>
  <si>
    <t>瞵</t>
  </si>
  <si>
    <t>lin2瞵視皃</t>
  </si>
  <si>
    <t>lin4瞵視不明皃</t>
  </si>
  <si>
    <t>咥</t>
  </si>
  <si>
    <t>die2咥??也又齧也易云履虎尾不咥人亨又火至丑栗二切</t>
  </si>
  <si>
    <t>chi4咥??也</t>
  </si>
  <si>
    <t>die1咥蛇咥氏蕃姓</t>
  </si>
  <si>
    <t>锍</t>
  </si>
  <si>
    <t>栊</t>
  </si>
  <si>
    <t>晻</t>
  </si>
  <si>
    <t>yian3晻晻晻日無光</t>
  </si>
  <si>
    <t>an3晻晻藹暗也冥也烏感切九</t>
  </si>
  <si>
    <t>腳</t>
  </si>
  <si>
    <t>jiao3腳釋名曰腳卻也以其坐時卻在後也居勺切五</t>
  </si>
  <si>
    <t>舻</t>
  </si>
  <si>
    <t>辂</t>
  </si>
  <si>
    <t>攙</t>
  </si>
  <si>
    <t>稆</t>
  </si>
  <si>
    <t>lv3穭自生稻也</t>
  </si>
  <si>
    <t>猡</t>
  </si>
  <si>
    <t>㪷</t>
  </si>
  <si>
    <t>蛑</t>
  </si>
  <si>
    <t>mou2蛑蝤蛑似蟹而大</t>
  </si>
  <si>
    <t>艋</t>
  </si>
  <si>
    <t>meng3艋舴艋小船舴陟格切</t>
  </si>
  <si>
    <t>帟</t>
  </si>
  <si>
    <t>yi4帟小幕曰帟</t>
  </si>
  <si>
    <t>敉</t>
  </si>
  <si>
    <t>mi3敉撫也愛也安也</t>
  </si>
  <si>
    <t>禩</t>
  </si>
  <si>
    <t>si4禩竝上同</t>
  </si>
  <si>
    <t>蠛</t>
  </si>
  <si>
    <t>mie4蠛蠛蠓</t>
  </si>
  <si>
    <t>飪</t>
  </si>
  <si>
    <t>翀</t>
  </si>
  <si>
    <t>chong2翀直上飛也</t>
  </si>
  <si>
    <t>镎</t>
  </si>
  <si>
    <t>肭</t>
  </si>
  <si>
    <t>na4肭腽肭肥皃</t>
  </si>
  <si>
    <t>nv4肭朔而月見東方謂之縮肭女六切八</t>
  </si>
  <si>
    <t>ne4肭腽肭</t>
  </si>
  <si>
    <t>柤</t>
  </si>
  <si>
    <t>zha1柤上同又煎藥滓</t>
  </si>
  <si>
    <t>艿</t>
  </si>
  <si>
    <t>reng2艿草名謂陳根草不芟新草又生相因艿也所謂燒火艿者也</t>
  </si>
  <si>
    <t>頠</t>
  </si>
  <si>
    <t>wuei3頠頭也一曰閑習五罪切又五毀切七</t>
  </si>
  <si>
    <t>wuei3頠閑習容止</t>
  </si>
  <si>
    <t>巂</t>
  </si>
  <si>
    <t>xi2巂上同又子巂鳥出蜀中</t>
  </si>
  <si>
    <t>蛲</t>
  </si>
  <si>
    <t>rao2蟯人腹中蟲</t>
  </si>
  <si>
    <t>yiao1蟯腹中蟲又如消切</t>
  </si>
  <si>
    <t>疒</t>
  </si>
  <si>
    <t>ne4疒疾也尼戹切又仕莊切三</t>
  </si>
  <si>
    <t>chuang2疒病也又女戹切</t>
  </si>
  <si>
    <t>驎</t>
  </si>
  <si>
    <t>lin2驎騏驎白馬黒脊</t>
  </si>
  <si>
    <t>罝</t>
  </si>
  <si>
    <t>jie1罝兔罟也詩有兔罝篇</t>
  </si>
  <si>
    <t>陧</t>
  </si>
  <si>
    <t>nie4隉見上注</t>
  </si>
  <si>
    <t>疢</t>
  </si>
  <si>
    <t>chen4疢病也俗作??丑刃切二</t>
  </si>
  <si>
    <t>衄</t>
  </si>
  <si>
    <t>nv4衄鼻出血又挫也又音肉</t>
  </si>
  <si>
    <t>ru4衄鼻出血俗作衂又尼六切</t>
  </si>
  <si>
    <t>锘</t>
  </si>
  <si>
    <t>堋</t>
  </si>
  <si>
    <t>peng2堋射堋</t>
  </si>
  <si>
    <t>peng1堋堋振動皃</t>
  </si>
  <si>
    <t>beng4堋上同又壅江水灌漑曰堋</t>
  </si>
  <si>
    <t>擗</t>
  </si>
  <si>
    <t>bi4擗撫心也房益切九</t>
  </si>
  <si>
    <t>宂</t>
  </si>
  <si>
    <t>rong3宂宂散也亦官名續漢志曰先臘一日大儺逐疫鬼宂從僕射將之逐鬼于禁中俗作冗而隴切十二</t>
  </si>
  <si>
    <t>酖</t>
  </si>
  <si>
    <t>dan1酖嗜酒</t>
  </si>
  <si>
    <t>螵</t>
  </si>
  <si>
    <t>piao1螵螵蛸</t>
  </si>
  <si>
    <t>piao2螵螵蛸蟲名又撫招切</t>
  </si>
  <si>
    <t>钷</t>
  </si>
  <si>
    <t>曈</t>
  </si>
  <si>
    <t>tong2曈曈曨日欲明也又他孔切</t>
  </si>
  <si>
    <t>tong1曈曈曨欲明之皃</t>
  </si>
  <si>
    <t>tong3曈曈曨欲曙又音童聾</t>
  </si>
  <si>
    <t>桤</t>
  </si>
  <si>
    <t>襜</t>
  </si>
  <si>
    <t>chan4襜</t>
  </si>
  <si>
    <t>chan1襜襜?蔽膝</t>
  </si>
  <si>
    <t>脰</t>
  </si>
  <si>
    <t>dou4脰項脰</t>
  </si>
  <si>
    <t>凵</t>
  </si>
  <si>
    <t>qian3凵張口皃丘犯切二</t>
  </si>
  <si>
    <t>肷</t>
  </si>
  <si>
    <t>qian3膁??左右虚肉處</t>
  </si>
  <si>
    <t>磽</t>
  </si>
  <si>
    <t>yiao4磽礉磽又五交切</t>
  </si>
  <si>
    <t>qiao3磽山田亦作?苦皎切二</t>
  </si>
  <si>
    <t>qiao1磽石地</t>
  </si>
  <si>
    <t>锖</t>
  </si>
  <si>
    <t>鞒</t>
  </si>
  <si>
    <t>qiao1鞽上同</t>
  </si>
  <si>
    <t>吣</t>
  </si>
  <si>
    <t>qin4吣犬吐</t>
  </si>
  <si>
    <t>虩</t>
  </si>
  <si>
    <t>hiaak</t>
  </si>
  <si>
    <t>xi4虩懼也許郤切一</t>
  </si>
  <si>
    <t>se4??虎驚皃又許逆切</t>
  </si>
  <si>
    <t>纈</t>
  </si>
  <si>
    <t>俅</t>
  </si>
  <si>
    <t>qiou2俅戴也</t>
  </si>
  <si>
    <t>攖</t>
  </si>
  <si>
    <t>ying1攖亂也</t>
  </si>
  <si>
    <t>蝤</t>
  </si>
  <si>
    <t>qiou2蝤蝤蠐蝎也</t>
  </si>
  <si>
    <t>jiou1蝤蝤蛑似蟹而大生海邊也又自秋切</t>
  </si>
  <si>
    <t>挼</t>
  </si>
  <si>
    <t>suei1挼擊也</t>
  </si>
  <si>
    <t>邲</t>
  </si>
  <si>
    <t>bi4邲地名在鄭又美皃毗必切二十一</t>
  </si>
  <si>
    <t>bi4邲地名</t>
  </si>
  <si>
    <t>bi4邲好皃</t>
  </si>
  <si>
    <t>辁</t>
  </si>
  <si>
    <t>chuan2輇上同</t>
  </si>
  <si>
    <t>肜</t>
  </si>
  <si>
    <t>颡</t>
  </si>
  <si>
    <t>谂</t>
  </si>
  <si>
    <t>礻</t>
  </si>
  <si>
    <t>摅</t>
  </si>
  <si>
    <t>瑭</t>
  </si>
  <si>
    <t>tang2瑭玉名</t>
  </si>
  <si>
    <t>嗉</t>
  </si>
  <si>
    <t>su4嗉鳥嗉</t>
  </si>
  <si>
    <t>隩</t>
  </si>
  <si>
    <t>ao4隩說文曰水隈崖也</t>
  </si>
  <si>
    <t>yv4隩上同又音奥</t>
  </si>
  <si>
    <t>讖</t>
  </si>
  <si>
    <t>荽</t>
  </si>
  <si>
    <t>suei1荽上同</t>
  </si>
  <si>
    <t>闼</t>
  </si>
  <si>
    <t>㮚</t>
  </si>
  <si>
    <t>骀</t>
  </si>
  <si>
    <t>炱</t>
  </si>
  <si>
    <t>tai2炱炱煤</t>
  </si>
  <si>
    <t>螗</t>
  </si>
  <si>
    <t>tang2螗蜩螗</t>
  </si>
  <si>
    <t>耥</t>
  </si>
  <si>
    <t>韡</t>
  </si>
  <si>
    <t>wuei3韡華盛皃</t>
  </si>
  <si>
    <t>紞</t>
  </si>
  <si>
    <t>dan3紞冕前垂也說文曰冕冠塞耳者</t>
  </si>
  <si>
    <t>綝</t>
  </si>
  <si>
    <t>chen1綝繕也</t>
  </si>
  <si>
    <t>铫</t>
  </si>
  <si>
    <t>槧</t>
  </si>
  <si>
    <t>qian4槧插也論衡曰斷木爲槧釋名曰槧版長三尺者也槧漸也言漸漸然長也又七廉切又才敢切</t>
  </si>
  <si>
    <t>qian1槧削皮又才敢七豔二切</t>
  </si>
  <si>
    <t>zan4槧削版牘才敢切又七廉切七豔切四</t>
  </si>
  <si>
    <t>jian4槧說文曰牘樸也</t>
  </si>
  <si>
    <t>莛</t>
  </si>
  <si>
    <t>ting2莛草莖</t>
  </si>
  <si>
    <t>ding4莛草莖又音庭</t>
  </si>
  <si>
    <t>鍛</t>
  </si>
  <si>
    <t>duan4鍛打鐵丁貫切六</t>
  </si>
  <si>
    <t>亠</t>
  </si>
  <si>
    <t>箨</t>
  </si>
  <si>
    <t>幰</t>
  </si>
  <si>
    <t>hionx</t>
  </si>
  <si>
    <t>xian3幰蒼頡篇云帛張車上爲幰虚偃切四</t>
  </si>
  <si>
    <t>垍</t>
  </si>
  <si>
    <t>ji4垍堅土</t>
  </si>
  <si>
    <t>蕹</t>
  </si>
  <si>
    <t>迕</t>
  </si>
  <si>
    <t>wu4迕遇也</t>
  </si>
  <si>
    <t>黶</t>
  </si>
  <si>
    <t>yian3黶面有黒子於琰切八</t>
  </si>
  <si>
    <t>懟</t>
  </si>
  <si>
    <t>穸</t>
  </si>
  <si>
    <t>xi2穸窀穸窀厚也穸夜也</t>
  </si>
  <si>
    <t>饩</t>
  </si>
  <si>
    <t>閾</t>
  </si>
  <si>
    <t>猃</t>
  </si>
  <si>
    <t>xian3獫獫狁</t>
  </si>
  <si>
    <t>lian4獫長喙犬名</t>
  </si>
  <si>
    <t>lian2獫犬長喙又力劒切又音險獫狁也</t>
  </si>
  <si>
    <t>lian3獫犬長喙也又音險</t>
  </si>
  <si>
    <t>嵒</t>
  </si>
  <si>
    <t>yian2嵒巖也又嶃喦山髙皃亦地名五咸切十</t>
  </si>
  <si>
    <t>潏</t>
  </si>
  <si>
    <t>jve2潏泉出皃又水名在京兆又音聿</t>
  </si>
  <si>
    <t>shu4潏爾雅曰小沚曰坻人所爲爲潏謂人力所作又音聿音譎</t>
  </si>
  <si>
    <t>yv4潏水流皃</t>
  </si>
  <si>
    <t>绁</t>
  </si>
  <si>
    <t>xie1紲繫也左傳曰臣負羇紲杜預云紲馬韁也亦作絏俗作靾,xie1緤上同</t>
  </si>
  <si>
    <t>隮</t>
  </si>
  <si>
    <t>ji1隮上同</t>
  </si>
  <si>
    <t>ji4隮升也又子奚切</t>
  </si>
  <si>
    <t>硎</t>
  </si>
  <si>
    <t>xing2硎砥石</t>
  </si>
  <si>
    <t>keng1硎亦同</t>
  </si>
  <si>
    <t>啗</t>
  </si>
  <si>
    <t>dan4啗噉也食也</t>
  </si>
  <si>
    <t>dan4啗亦同</t>
  </si>
  <si>
    <t>鸺</t>
  </si>
  <si>
    <t>xiou1鵂鵂鶹鳥也</t>
  </si>
  <si>
    <t>匭</t>
  </si>
  <si>
    <t>貅</t>
  </si>
  <si>
    <t>xiou1貅貔貅猛獸</t>
  </si>
  <si>
    <t>糈</t>
  </si>
  <si>
    <t>xv3糈說文云糧也又音所</t>
  </si>
  <si>
    <t>shu3糈祭神米也</t>
  </si>
  <si>
    <t>揎</t>
  </si>
  <si>
    <t>xvan1揎手發衣也</t>
  </si>
  <si>
    <t>镟</t>
  </si>
  <si>
    <t>獯</t>
  </si>
  <si>
    <t>xvn1獯北方胡名夏曰獯鬻周曰獫狁漢曰匈奴</t>
  </si>
  <si>
    <t>殭</t>
  </si>
  <si>
    <t>jiang1殭死不朽也</t>
  </si>
  <si>
    <t>讠</t>
  </si>
  <si>
    <t>厣</t>
  </si>
  <si>
    <t>yian3厴蟹腹下厴</t>
  </si>
  <si>
    <t>媮</t>
  </si>
  <si>
    <t>tou1媮薄也又巧黠也</t>
  </si>
  <si>
    <t>蛘</t>
  </si>
  <si>
    <t>yiang2蛘蟲名</t>
  </si>
  <si>
    <t>鳐</t>
  </si>
  <si>
    <t>yiao2鰩文鰩魚鳥翼能飛白首赤喙常游西海夜飛向北海</t>
  </si>
  <si>
    <t>崾</t>
  </si>
  <si>
    <t>ieux</t>
  </si>
  <si>
    <t>醻</t>
  </si>
  <si>
    <t>chou2醻上同說文本作??主人進客也</t>
  </si>
  <si>
    <t>舣</t>
  </si>
  <si>
    <t>澨</t>
  </si>
  <si>
    <t>shi4澨水名書曰過三澨</t>
  </si>
  <si>
    <t>闑</t>
  </si>
  <si>
    <t>nie4闑門閫中也</t>
  </si>
  <si>
    <t>nie4闑門中礙也</t>
  </si>
  <si>
    <t>尢</t>
  </si>
  <si>
    <t>wuang1尣曲脛俗作尢</t>
  </si>
  <si>
    <t>蚰</t>
  </si>
  <si>
    <t>yiou2蚰蚰蜒</t>
  </si>
  <si>
    <t>絫</t>
  </si>
  <si>
    <t>lei3絫說文曰增也十黍之重也力委切六</t>
  </si>
  <si>
    <t>狳</t>
  </si>
  <si>
    <t>yv2狳獸名山海經云餘我之山有獸如兔鳥喙鴟目蛇尾遇人則眠名曰犰徐見則有螽蝗爲害也</t>
  </si>
  <si>
    <t>螈</t>
  </si>
  <si>
    <t>忮</t>
  </si>
  <si>
    <t>zhi4忮懻忮害心說文很也</t>
  </si>
  <si>
    <t>輴</t>
  </si>
  <si>
    <t>chuen1輴載柩車也</t>
  </si>
  <si>
    <t>厖</t>
  </si>
  <si>
    <t>mang2厖厚也大也莫江切十四</t>
  </si>
  <si>
    <t>痄</t>
  </si>
  <si>
    <t>zha3痄痄瘡不合</t>
  </si>
  <si>
    <t>搌</t>
  </si>
  <si>
    <t>zhan3搌束縛又丑善切</t>
  </si>
  <si>
    <t>chan3搌搌??丑善切七</t>
  </si>
  <si>
    <t>浈</t>
  </si>
  <si>
    <t>zheng1湞湞陽縣名湞水所出</t>
  </si>
  <si>
    <t>cheng2湞水名出南海</t>
  </si>
  <si>
    <t>夂</t>
  </si>
  <si>
    <t>zhi3夂後至也</t>
  </si>
  <si>
    <t>皝</t>
  </si>
  <si>
    <t>huang4皝人名前燕慕容皝也</t>
  </si>
  <si>
    <t>黹</t>
  </si>
  <si>
    <t>zhi3黹鍼縷所紩周禮祭社稷五祀則用黹冕也豬几切四</t>
  </si>
  <si>
    <t>螘</t>
  </si>
  <si>
    <t>yi3螘爾雅曰蚍蜉大螘小者螘魚倚切十二</t>
  </si>
  <si>
    <t>顇</t>
  </si>
  <si>
    <t>cuei4顇顦顇</t>
  </si>
  <si>
    <t>橥</t>
  </si>
  <si>
    <t>zhu1櫫楬櫫有所表識</t>
  </si>
  <si>
    <t>牴</t>
  </si>
  <si>
    <t>di3牴角觸</t>
  </si>
  <si>
    <t>丶</t>
  </si>
  <si>
    <t>zhu3丶說文曰有所絶止而識之也</t>
  </si>
  <si>
    <t>缒</t>
  </si>
  <si>
    <t>佽</t>
  </si>
  <si>
    <t>ci4佽佽飛漢武官名又助也利也代也遞也及也</t>
  </si>
  <si>
    <t>窀</t>
  </si>
  <si>
    <t>zhuen1窀窀穸下棺</t>
  </si>
  <si>
    <t>tuen2窀火見穴中又音迍</t>
  </si>
  <si>
    <t>chuan2窀穴中見火墜頑切又陟倫切一</t>
  </si>
  <si>
    <t>斲</t>
  </si>
  <si>
    <t>zhuo2斲削也竹角切十九</t>
  </si>
  <si>
    <t>锿</t>
  </si>
  <si>
    <t>曏</t>
  </si>
  <si>
    <t>xiang3曏不久也又音向</t>
  </si>
  <si>
    <t>xiang4曏又音餉</t>
  </si>
  <si>
    <t>shang4曏少時也不久也</t>
  </si>
  <si>
    <t>砹</t>
  </si>
  <si>
    <t>茇</t>
  </si>
  <si>
    <t>buo2茇草木根也</t>
  </si>
  <si>
    <t>buo1茇蓽茇</t>
  </si>
  <si>
    <t>勹</t>
  </si>
  <si>
    <t>bao1勹包也象曲身皃</t>
  </si>
  <si>
    <t>搥</t>
  </si>
  <si>
    <t>duei1搥摘也</t>
  </si>
  <si>
    <t>佀</t>
  </si>
  <si>
    <t>si4佀上同</t>
  </si>
  <si>
    <t>鐾</t>
  </si>
  <si>
    <t>楛</t>
  </si>
  <si>
    <t>hu4楛木名堪爲矢??書云荆州所貢詩?云東夷之所貢</t>
  </si>
  <si>
    <t>舭</t>
  </si>
  <si>
    <t>脤</t>
  </si>
  <si>
    <t>shen4脤上同</t>
  </si>
  <si>
    <t>缏</t>
  </si>
  <si>
    <t>pian2緶縫也</t>
  </si>
  <si>
    <t>bian3緶褰裳</t>
  </si>
  <si>
    <t>孌</t>
  </si>
  <si>
    <t>灬</t>
  </si>
  <si>
    <t>瘭</t>
  </si>
  <si>
    <t>biao1瘭瘭疸病名</t>
  </si>
  <si>
    <t>鋏</t>
  </si>
  <si>
    <t>jie2鋏長鋏劒名</t>
  </si>
  <si>
    <t>钸</t>
  </si>
  <si>
    <t>牁</t>
  </si>
  <si>
    <t>ge1牁所以繫舟又牂牁郡名</t>
  </si>
  <si>
    <t>礤</t>
  </si>
  <si>
    <t>ca1礤麤礤</t>
  </si>
  <si>
    <t>謄</t>
  </si>
  <si>
    <t>骖</t>
  </si>
  <si>
    <t>鯽</t>
  </si>
  <si>
    <t>黪</t>
  </si>
  <si>
    <t>can3黲暗色說文曰淺靑黒也又倉敢切</t>
  </si>
  <si>
    <t>can3黲日暗色倉敢切一</t>
  </si>
  <si>
    <t>沄</t>
  </si>
  <si>
    <t>huen2沄水流皃</t>
  </si>
  <si>
    <t>yvn2沄說文云轉流也</t>
  </si>
  <si>
    <t>艚</t>
  </si>
  <si>
    <t>cao2艚船艚</t>
  </si>
  <si>
    <t>嫚</t>
  </si>
  <si>
    <t>man4嫚侮易</t>
  </si>
  <si>
    <t>锸</t>
  </si>
  <si>
    <t>猹</t>
  </si>
  <si>
    <t>镡</t>
  </si>
  <si>
    <t>tan2鐔劒口又音尋</t>
  </si>
  <si>
    <t>xvn2鐔劒鼻又姓漢有鐔顯又覃淫二音</t>
  </si>
  <si>
    <t>yin2鐔劒鼻又尋覃二音</t>
  </si>
  <si>
    <t>蒇</t>
  </si>
  <si>
    <t>chan3蕆備也一曰去貨</t>
  </si>
  <si>
    <t>琖</t>
  </si>
  <si>
    <t>zhan3琖玉琖小杯</t>
  </si>
  <si>
    <t>冁</t>
  </si>
  <si>
    <t>瓛</t>
  </si>
  <si>
    <t>wuan2瓛圭名說文曰??圭公所執</t>
  </si>
  <si>
    <t>屮</t>
  </si>
  <si>
    <t>che4屮草初生皃丑列切七</t>
  </si>
  <si>
    <t>渰</t>
  </si>
  <si>
    <t>yian3渰雲雨皃詩云有渰淒淒</t>
  </si>
  <si>
    <t>枨</t>
  </si>
  <si>
    <t>cheng2棖門兩旁木直庚切七</t>
  </si>
  <si>
    <t>眵</t>
  </si>
  <si>
    <t>chi1眵目汁凝也叱支切二</t>
  </si>
  <si>
    <t>zhi1眵目汁凝尺支切</t>
  </si>
  <si>
    <t>剸</t>
  </si>
  <si>
    <t>zhuan3剸細割旨兖切九</t>
  </si>
  <si>
    <t>zhuan4剸切肉皃之囀切一</t>
  </si>
  <si>
    <t>tuan2剸??也</t>
  </si>
  <si>
    <t>傺</t>
  </si>
  <si>
    <t>chi4傺侘傺侘敕加切</t>
  </si>
  <si>
    <t>鞵</t>
  </si>
  <si>
    <t>xie2鞵屩也</t>
  </si>
  <si>
    <t>搋</t>
  </si>
  <si>
    <t>chai1搋以拳加物丑皆切一</t>
  </si>
  <si>
    <t>巛</t>
  </si>
  <si>
    <t>矰</t>
  </si>
  <si>
    <t>zeng1矰弋射矢也</t>
  </si>
  <si>
    <t>錞</t>
  </si>
  <si>
    <t>duei4錞上同</t>
  </si>
  <si>
    <t>doix</t>
  </si>
  <si>
    <t>duei4錞矛戟下銅鐏或作鐓徒猥切又徒對切五</t>
  </si>
  <si>
    <t>chuen2錞樂器鳴之所以和鼓</t>
  </si>
  <si>
    <t>楱</t>
  </si>
  <si>
    <t>cou4楱橘屬</t>
  </si>
  <si>
    <t>zou4楱??楱鐵齒杷名</t>
  </si>
  <si>
    <t>镩</t>
  </si>
  <si>
    <t>cuan4鑹小矟</t>
  </si>
  <si>
    <t>窰</t>
  </si>
  <si>
    <t>yiao2窰上同</t>
  </si>
  <si>
    <t>鹾</t>
  </si>
  <si>
    <t>cuo2鹺禮云鹽曰鹹鹺</t>
  </si>
  <si>
    <t>刓</t>
  </si>
  <si>
    <t>wuan2刓圎削</t>
  </si>
  <si>
    <t>戥</t>
  </si>
  <si>
    <t>僎</t>
  </si>
  <si>
    <t>zuen1僎郷飲酒禮僎者降席而遵法也或作遵又音撰</t>
  </si>
  <si>
    <t>zhuan4僎具也數也持也又子倫切</t>
  </si>
  <si>
    <t>zhuan4僎具也</t>
  </si>
  <si>
    <t>觌</t>
  </si>
  <si>
    <t>阽</t>
  </si>
  <si>
    <t>yian2阽臨危</t>
  </si>
  <si>
    <t>屩</t>
  </si>
  <si>
    <t>jiao4屩草履也</t>
  </si>
  <si>
    <t>铞</t>
  </si>
  <si>
    <t>垤</t>
  </si>
  <si>
    <t>die2垤蟻封又曰冢前闕也</t>
  </si>
  <si>
    <t>雊</t>
  </si>
  <si>
    <t>gou4雊雉鳴</t>
  </si>
  <si>
    <t>芼</t>
  </si>
  <si>
    <t>mao2芼菜也又音耄</t>
  </si>
  <si>
    <t>mao4芼菜食又擇也搴也謂拔取菜也芼以蘋蘩爲羹亦草覆蔓</t>
  </si>
  <si>
    <t>耵</t>
  </si>
  <si>
    <t>ding3耵耵聹耳垢</t>
  </si>
  <si>
    <t>嚭</t>
  </si>
  <si>
    <t>pi3嚭大也匹鄙切五</t>
  </si>
  <si>
    <t>髑</t>
  </si>
  <si>
    <t>du2髑髑髏</t>
  </si>
  <si>
    <t>惔</t>
  </si>
  <si>
    <t>dan4惔上同</t>
  </si>
  <si>
    <t>tan2惔憂也</t>
  </si>
  <si>
    <t>憝</t>
  </si>
  <si>
    <t>duei4憝怨也惡也周書曰元惡大憝</t>
  </si>
  <si>
    <t>鸸</t>
  </si>
  <si>
    <t>er2鴯莊子云鳥莫智於鷾鴯鷾鴯??鳥也</t>
  </si>
  <si>
    <t>嶢</t>
  </si>
  <si>
    <t>yiao2嶢嶕嶢山危</t>
  </si>
  <si>
    <t>緞</t>
  </si>
  <si>
    <t>duan4緞上同</t>
  </si>
  <si>
    <t>鲕</t>
  </si>
  <si>
    <t>er2鮞魚子</t>
  </si>
  <si>
    <t>ru4鮞魚子一曰魚名</t>
  </si>
  <si>
    <t>翃</t>
  </si>
  <si>
    <t>hong2翃蟲飛</t>
  </si>
  <si>
    <t>镄</t>
  </si>
  <si>
    <t>蹷</t>
  </si>
  <si>
    <t>鲼</t>
  </si>
  <si>
    <t>fen4鱝鱝魚圎如盤口在腹下尾上有毒</t>
  </si>
  <si>
    <t>鷩</t>
  </si>
  <si>
    <t>bi4鷩爾雅曰鷩雉郭璞云似山雞而小冠周禮云王享先公饗射則鷩冕又音鼈</t>
  </si>
  <si>
    <t>bie1鷩雉屬似山雞而小周禮有鷩冕并列切七</t>
  </si>
  <si>
    <t>唪</t>
  </si>
  <si>
    <t>feng4唪口髙皃出埤蒼</t>
  </si>
  <si>
    <t>beng4唪大??也</t>
  </si>
  <si>
    <t>艴</t>
  </si>
  <si>
    <t>fu2艴淺色</t>
  </si>
  <si>
    <t>buo2艴艴然不悦</t>
  </si>
  <si>
    <t>鳆</t>
  </si>
  <si>
    <t>fu4鰒海魚名</t>
  </si>
  <si>
    <t>buo2??魚名</t>
  </si>
  <si>
    <t>絇</t>
  </si>
  <si>
    <t>qv2絇履頭飾也</t>
  </si>
  <si>
    <t>jv4絇絲絇</t>
  </si>
  <si>
    <t>尜</t>
  </si>
  <si>
    <t>kaat</t>
  </si>
  <si>
    <t>觱</t>
  </si>
  <si>
    <t>戤</t>
  </si>
  <si>
    <t>塥</t>
  </si>
  <si>
    <t>蕢</t>
  </si>
  <si>
    <t>哿</t>
  </si>
  <si>
    <t>ge3哿嘉也古我切四</t>
  </si>
  <si>
    <t>惸</t>
  </si>
  <si>
    <t>qiong2惸無弟兄也</t>
  </si>
  <si>
    <t>楅</t>
  </si>
  <si>
    <t>bi1楅束也又音福</t>
  </si>
  <si>
    <t>fu2楅束以木逼於牛角不令牴觸人</t>
  </si>
  <si>
    <t>虼</t>
  </si>
  <si>
    <t>灃</t>
  </si>
  <si>
    <t>桄</t>
  </si>
  <si>
    <t>guang1桄桄桹木名</t>
  </si>
  <si>
    <t>guang4桄織機桄古曠切又古黃切二</t>
  </si>
  <si>
    <t>餔</t>
  </si>
  <si>
    <t>bu4餔餹餔又作?</t>
  </si>
  <si>
    <t>bu1餔說文云申時食也音步</t>
  </si>
  <si>
    <t>胲</t>
  </si>
  <si>
    <t>gai1胲足大指毛??也</t>
  </si>
  <si>
    <t>鞦</t>
  </si>
  <si>
    <t>qiou1鞦亦上同又鞦韆繩戲古今蓺術圖曰鞦韆北方山戎戲以習輕趫者</t>
  </si>
  <si>
    <t>蕆</t>
  </si>
  <si>
    <t>撖</t>
  </si>
  <si>
    <t>xian4撖姓也姓苑云今河内有之</t>
  </si>
  <si>
    <t>qian3撖撖危</t>
  </si>
  <si>
    <t>kan1撖柱也</t>
  </si>
  <si>
    <t>貙</t>
  </si>
  <si>
    <t>chu1貙獸名似貍敕俱切二</t>
  </si>
  <si>
    <t>嚆</t>
  </si>
  <si>
    <t>烀</t>
  </si>
  <si>
    <t>轷</t>
  </si>
  <si>
    <t>hu1軤姓也</t>
  </si>
  <si>
    <t>氾</t>
  </si>
  <si>
    <t>fan4氾濫也</t>
  </si>
  <si>
    <t>锾</t>
  </si>
  <si>
    <t>huan2鍰六兩曰鍰鍰黃鐵也一曰錢也</t>
  </si>
  <si>
    <t>缳</t>
  </si>
  <si>
    <t>huan4繯縞文</t>
  </si>
  <si>
    <t>xvan4繯韋昭云繯繫也</t>
  </si>
  <si>
    <t>哕</t>
  </si>
  <si>
    <t>嘒</t>
  </si>
  <si>
    <t>huei4嘒聲急說文小聲也亦作嚖呼惠切三</t>
  </si>
  <si>
    <t>阍</t>
  </si>
  <si>
    <t>紲</t>
  </si>
  <si>
    <t>xie1紲繫也左傳曰臣負羇紲杜預云紲馬韁也亦作絏俗作靾</t>
  </si>
  <si>
    <t>劐</t>
  </si>
  <si>
    <t>huo4劐裂也</t>
  </si>
  <si>
    <t>攉</t>
  </si>
  <si>
    <t>huo4攉攉盤手戲</t>
  </si>
  <si>
    <t>鵜</t>
  </si>
  <si>
    <t>丌</t>
  </si>
  <si>
    <t>墼</t>
  </si>
  <si>
    <t>ji1墼土墼</t>
  </si>
  <si>
    <t>蕺</t>
  </si>
  <si>
    <t>zhi1蕺菜名</t>
  </si>
  <si>
    <t>彐</t>
  </si>
  <si>
    <t>撙</t>
  </si>
  <si>
    <t>conx</t>
  </si>
  <si>
    <t>zuen3撙挫趨禮曰恭敬撙節鄭??云撙猶趨也</t>
  </si>
  <si>
    <t>哜</t>
  </si>
  <si>
    <t>氈</t>
  </si>
  <si>
    <t>戋</t>
  </si>
  <si>
    <t>泐</t>
  </si>
  <si>
    <t>le4泐凝合</t>
  </si>
  <si>
    <t>趼</t>
  </si>
  <si>
    <t>jian3趼上同</t>
  </si>
  <si>
    <t>yian2趼獸跡</t>
  </si>
  <si>
    <t>yian4趼趼骨</t>
  </si>
  <si>
    <t>楗</t>
  </si>
  <si>
    <t>jian4楗關楗</t>
  </si>
  <si>
    <t>檮</t>
  </si>
  <si>
    <t>tao2檮春秋傳云檮杌杜預曰凶頑無儔匹之皃</t>
  </si>
  <si>
    <t>chou2檮剛木也</t>
  </si>
  <si>
    <t>dao3檮說文曰斷木也又音陶</t>
  </si>
  <si>
    <t>耩</t>
  </si>
  <si>
    <t>jiang3耩耕也</t>
  </si>
  <si>
    <t>齗</t>
  </si>
  <si>
    <t>yin2齗齒根??也</t>
  </si>
  <si>
    <t>yin3齗犬爭皃</t>
  </si>
  <si>
    <t>卩</t>
  </si>
  <si>
    <t>jie2??說文曰瑞信也凡從??今作卪</t>
  </si>
  <si>
    <t>毉</t>
  </si>
  <si>
    <t>yi1毉上同</t>
  </si>
  <si>
    <t>鲒</t>
  </si>
  <si>
    <t>ji2鮚說文云蚌也漢律會稽獻鮚醬二??</t>
  </si>
  <si>
    <t>骱</t>
  </si>
  <si>
    <t>jia2骱?骱小骨</t>
  </si>
  <si>
    <t>he2骱骨堅</t>
  </si>
  <si>
    <t>醆</t>
  </si>
  <si>
    <t>zhan3醆杯又側限切</t>
  </si>
  <si>
    <t>zhan3醆酒濁微淸阻限切四</t>
  </si>
  <si>
    <t>刭</t>
  </si>
  <si>
    <t>jing3剄斷首古挺切二</t>
  </si>
  <si>
    <t>塏</t>
  </si>
  <si>
    <t>弪</t>
  </si>
  <si>
    <t>獍</t>
  </si>
  <si>
    <t>jing4獍獸名食人</t>
  </si>
  <si>
    <t>鬏</t>
  </si>
  <si>
    <t>磑</t>
  </si>
  <si>
    <t>wuei2磑磨也又五內切</t>
  </si>
  <si>
    <t>ngoih</t>
  </si>
  <si>
    <t>ai4磑磨也丗本曰公輸般作之五對切一</t>
  </si>
  <si>
    <t>絙</t>
  </si>
  <si>
    <t>huan2絙緩也</t>
  </si>
  <si>
    <t>geng1絙上同</t>
  </si>
  <si>
    <t>犋</t>
  </si>
  <si>
    <t>屦</t>
  </si>
  <si>
    <t>酅</t>
  </si>
  <si>
    <t>xi2酅地名在東安平</t>
  </si>
  <si>
    <t>醵</t>
  </si>
  <si>
    <t>jv4醵斂錢飲酒又音渠又其虐切</t>
  </si>
  <si>
    <t>qv2醵合錢飲酒又巨略切</t>
  </si>
  <si>
    <t>jve2醵合錢飲酒</t>
  </si>
  <si>
    <t>桊</t>
  </si>
  <si>
    <t>jvan4桊牛拘</t>
  </si>
  <si>
    <t>qvan1棬器似??屈木作</t>
  </si>
  <si>
    <t>爝</t>
  </si>
  <si>
    <t>jve2爝炬火</t>
  </si>
  <si>
    <t>jve2爝炬火莊子云日月出矣而爝火不息又音嚼</t>
  </si>
  <si>
    <t>jiao4爝火</t>
  </si>
  <si>
    <t>儵</t>
  </si>
  <si>
    <t>shu1儵靑黑繒</t>
  </si>
  <si>
    <t>捃</t>
  </si>
  <si>
    <t>jvn4捃上同</t>
  </si>
  <si>
    <t>胩</t>
  </si>
  <si>
    <t>繾</t>
  </si>
  <si>
    <t>憺</t>
  </si>
  <si>
    <t>dan4憺恬靜徒濫切又徒敢切八</t>
  </si>
  <si>
    <t>dan4憺安緩又徒濫切</t>
  </si>
  <si>
    <t>锎</t>
  </si>
  <si>
    <t>蒈</t>
  </si>
  <si>
    <t>羑</t>
  </si>
  <si>
    <t>yiou3羑羑里文王所囚處又有羑水並在湯隂又姓也</t>
  </si>
  <si>
    <t>莰</t>
  </si>
  <si>
    <t>湣</t>
  </si>
  <si>
    <t>闶</t>
  </si>
  <si>
    <t>kang4閌閌閬門髙</t>
  </si>
  <si>
    <t>匜</t>
  </si>
  <si>
    <t>yi2匜怀匜似桸可以注水又羊氏切</t>
  </si>
  <si>
    <t>yi3匜柸匜有柄可以注水又音移</t>
  </si>
  <si>
    <t>钶</t>
  </si>
  <si>
    <t>e1鈳鈳?小釜</t>
  </si>
  <si>
    <t>锞</t>
  </si>
  <si>
    <t>崒</t>
  </si>
  <si>
    <t>zu2崒山髙慈?切四</t>
  </si>
  <si>
    <t>zu2崪崪屼山皃</t>
  </si>
  <si>
    <t>臏</t>
  </si>
  <si>
    <t>眍</t>
  </si>
  <si>
    <t>ou1瞘上同</t>
  </si>
  <si>
    <t>筘</t>
  </si>
  <si>
    <t>灕</t>
  </si>
  <si>
    <t>li2灕淋灕秋雨也</t>
  </si>
  <si>
    <t>阃</t>
  </si>
  <si>
    <t>漤</t>
  </si>
  <si>
    <t>lan3漤鹽漬果</t>
  </si>
  <si>
    <t>铹</t>
  </si>
  <si>
    <t>賕</t>
  </si>
  <si>
    <t>qiou2賕財賄</t>
  </si>
  <si>
    <t>栳</t>
  </si>
  <si>
    <t>lao3栳栲栳柳器也</t>
  </si>
  <si>
    <t>酴</t>
  </si>
  <si>
    <t>tu2酴酒名</t>
  </si>
  <si>
    <t>磻</t>
  </si>
  <si>
    <t>pan2磻磻溪太公釣處</t>
  </si>
  <si>
    <t>耢</t>
  </si>
  <si>
    <t>仂</t>
  </si>
  <si>
    <t>le4仂禮祭用數之仂</t>
  </si>
  <si>
    <t>li4仂不懈</t>
  </si>
  <si>
    <t>鸂</t>
  </si>
  <si>
    <t>xi1鸂鸂鷘水鳥</t>
  </si>
  <si>
    <t>檑</t>
  </si>
  <si>
    <t>轹</t>
  </si>
  <si>
    <t>蔹</t>
  </si>
  <si>
    <t>lian3蘞上同</t>
  </si>
  <si>
    <t>xian1蘞芋之辛味曰蘞</t>
  </si>
  <si>
    <t>lian2蘞蔓草說文同上又音斂</t>
  </si>
  <si>
    <t>懔</t>
  </si>
  <si>
    <t>lin3懍敬也畏也</t>
  </si>
  <si>
    <t>鴂</t>
  </si>
  <si>
    <t>jve2鴂鶗鴂鳥名關西曰巧婦關東曰鸋鴂春分鳴則衆芳生秋分鳴則衆芳歇</t>
  </si>
  <si>
    <t>垆</t>
  </si>
  <si>
    <t>lu2壚土黒而?,lu2罏籀文</t>
  </si>
  <si>
    <t>锊</t>
  </si>
  <si>
    <t>lve4鋝說文曰十一銖二十五分之十三周禮曰重三鋝又音刷</t>
  </si>
  <si>
    <t>倮</t>
  </si>
  <si>
    <t>鞔</t>
  </si>
  <si>
    <t>man2鞔鞔鞋履</t>
  </si>
  <si>
    <t>硭</t>
  </si>
  <si>
    <t>wuang2硭硭硝</t>
  </si>
  <si>
    <t>漭</t>
  </si>
  <si>
    <t>mang3漭漭沆水大</t>
  </si>
  <si>
    <t>mang4漭漭浪大野莫浪切三</t>
  </si>
  <si>
    <t>僴</t>
  </si>
  <si>
    <t>鴒</t>
  </si>
  <si>
    <t>ling2鴒?鴒</t>
  </si>
  <si>
    <t>猸</t>
  </si>
  <si>
    <t>鹛</t>
  </si>
  <si>
    <t>mei2鶥鳥名爾雅曰鶬麋鴰今呼鶬鴰字林作鶥</t>
  </si>
  <si>
    <t>钔</t>
  </si>
  <si>
    <t>瞢</t>
  </si>
  <si>
    <t>meng2瞢:目不明,meng2瞢目不明莫中切六</t>
  </si>
  <si>
    <t>meng4瞢:同夢，雲瞢澤,meng4瞢雲瞢澤在南郡亦作夢</t>
  </si>
  <si>
    <t>meng2瞢:目不明,meng2瞢目不明武登切四</t>
  </si>
  <si>
    <t>礞</t>
  </si>
  <si>
    <t>鬆</t>
  </si>
  <si>
    <t>song1鬆髼鬆髮亂皃私宗切三</t>
  </si>
  <si>
    <t>喵</t>
  </si>
  <si>
    <t>苠</t>
  </si>
  <si>
    <t>醑</t>
  </si>
  <si>
    <t>xv3醑簏酒</t>
  </si>
  <si>
    <t>鳘</t>
  </si>
  <si>
    <t>min3鰵海魚</t>
  </si>
  <si>
    <t>轔</t>
  </si>
  <si>
    <t>貘</t>
  </si>
  <si>
    <t>muo4貘食鐵獸似熊黃黒色一曰白豹</t>
  </si>
  <si>
    <t>毪</t>
  </si>
  <si>
    <t>坶</t>
  </si>
  <si>
    <t>攮</t>
  </si>
  <si>
    <t>龢</t>
  </si>
  <si>
    <t>he2龢諧也合也或曰古和字</t>
  </si>
  <si>
    <t>嬲</t>
  </si>
  <si>
    <t>niao3嬲戲相擾奴鳥切九</t>
  </si>
  <si>
    <t>肀</t>
  </si>
  <si>
    <t>聍</t>
  </si>
  <si>
    <t>ning2聹耳垢又乃鼎切</t>
  </si>
  <si>
    <t>ning3聹耵聹</t>
  </si>
  <si>
    <t>胬</t>
  </si>
  <si>
    <t>恧</t>
  </si>
  <si>
    <t>ni4恧慙也又女六切</t>
  </si>
  <si>
    <t>nv4恧慙也</t>
  </si>
  <si>
    <t>鰕</t>
  </si>
  <si>
    <t>xia2鰕大鯢</t>
  </si>
  <si>
    <t>蒎</t>
  </si>
  <si>
    <t>軄</t>
  </si>
  <si>
    <t>zhi2軄俗</t>
  </si>
  <si>
    <t>麪</t>
  </si>
  <si>
    <t>mian4麪:麪粉；麪條,mian4麪束晳麪賦云重羅之麪塵飛雪白莫甸切八</t>
  </si>
  <si>
    <t>锫</t>
  </si>
  <si>
    <t>朢</t>
  </si>
  <si>
    <t>wang2朢:弦朢,wuang2朢弦朢又音妄</t>
  </si>
  <si>
    <t>wang4朢:弦朢，月滿與日相朢以朝君,wuang4朢弦朢說文曰月滿與日相望似朝君也又音亡</t>
  </si>
  <si>
    <t>氕</t>
  </si>
  <si>
    <t>丿</t>
  </si>
  <si>
    <t>pie3丿右戾</t>
  </si>
  <si>
    <t>yi4丿至地</t>
  </si>
  <si>
    <t>嚇</t>
  </si>
  <si>
    <t>xia4嚇怒也</t>
  </si>
  <si>
    <t>xia4嚇笑聲呼訝切又呼格切八</t>
  </si>
  <si>
    <t>镤</t>
  </si>
  <si>
    <t>phu3鏷鏷??矢名案左傳曰魯莊公以金僕姑射南宫長萬字不從金</t>
  </si>
  <si>
    <t>蜞</t>
  </si>
  <si>
    <t>綣</t>
  </si>
  <si>
    <t>鶬</t>
  </si>
  <si>
    <t>cang1鶬鶬鶊鳥名</t>
  </si>
  <si>
    <t>岍</t>
  </si>
  <si>
    <t>qian1岍山名在京兆書曰導岍及岐</t>
  </si>
  <si>
    <t>崐</t>
  </si>
  <si>
    <t>guen1崐崐崘山名</t>
  </si>
  <si>
    <t>箝</t>
  </si>
  <si>
    <t>qian2箝鎖頭亦作鉗晉律曰鉗重二斤翹長一尺五寸又羌複姓有鉗耳氏說文籋也巨淹切十二</t>
  </si>
  <si>
    <t>闤</t>
  </si>
  <si>
    <t>huan2闤闤闠崔豹古今注云闤市垣也闠市門也</t>
  </si>
  <si>
    <t>鷯</t>
  </si>
  <si>
    <t>椠</t>
  </si>
  <si>
    <t>蜣</t>
  </si>
  <si>
    <t>qiang1蜣蜣蜋</t>
  </si>
  <si>
    <t>硗</t>
  </si>
  <si>
    <t>qiao1墝墝埆瘠土,qiao1磽石地</t>
  </si>
  <si>
    <t>劁</t>
  </si>
  <si>
    <t>qiao2劁刈草</t>
  </si>
  <si>
    <t>jiao4劁刈也</t>
  </si>
  <si>
    <t>缲</t>
  </si>
  <si>
    <t>zao3繰紺色曰繰</t>
  </si>
  <si>
    <t>sao1繰上同俗又作縿縿本音衫</t>
  </si>
  <si>
    <t>漙</t>
  </si>
  <si>
    <t>tuan2漙詩云零露漙兮</t>
  </si>
  <si>
    <t>檎</t>
  </si>
  <si>
    <t>qin2檎林檎果名</t>
  </si>
  <si>
    <t>暍</t>
  </si>
  <si>
    <t>he1暍熱皃</t>
  </si>
  <si>
    <t>yie1暍傷熱亦作???</t>
  </si>
  <si>
    <t>螓</t>
  </si>
  <si>
    <t>qin2螓螓蜻似蟬而小</t>
  </si>
  <si>
    <t>圊</t>
  </si>
  <si>
    <t>qing1圊廁也</t>
  </si>
  <si>
    <t>謦</t>
  </si>
  <si>
    <t>qing3謦謦欬也去挺切一</t>
  </si>
  <si>
    <t>銎</t>
  </si>
  <si>
    <t>qiong1銎斤斧受柄處也曲恭切又許容切二</t>
  </si>
  <si>
    <t>xiong1銎懼也又斤斧柄孔又曲恭切</t>
  </si>
  <si>
    <t>蛺</t>
  </si>
  <si>
    <t>jie2蛺蛺蝶</t>
  </si>
  <si>
    <t>赇</t>
  </si>
  <si>
    <t>靺</t>
  </si>
  <si>
    <t>muo4靺靺鞨蕃人出北土</t>
  </si>
  <si>
    <t>鼽</t>
  </si>
  <si>
    <t>qiou2鼽月令云人多鼽嚏說文云病寒鼻寒也</t>
  </si>
  <si>
    <t>丱</t>
  </si>
  <si>
    <t>guan4丱??角也幼稚也</t>
  </si>
  <si>
    <t>徬</t>
  </si>
  <si>
    <t>鸲</t>
  </si>
  <si>
    <t>qv2鴝鴝鵒亦作鸜周禮曰鸜鵒不踰濟</t>
  </si>
  <si>
    <t>gou1鴝鴝鵒鳥又音衢</t>
  </si>
  <si>
    <t>磲</t>
  </si>
  <si>
    <t>qv2磲硨磲美石次玉</t>
  </si>
  <si>
    <t>狨</t>
  </si>
  <si>
    <t>rong2狨細布</t>
  </si>
  <si>
    <t>蝾</t>
  </si>
  <si>
    <t>rong2蠑蠑螈蜥蝪別名</t>
  </si>
  <si>
    <t>桮</t>
  </si>
  <si>
    <t>bei1桮說文曰?也布回切三</t>
  </si>
  <si>
    <t>薷</t>
  </si>
  <si>
    <t>颥</t>
  </si>
  <si>
    <t>ru2顬顳顬耳前動</t>
  </si>
  <si>
    <t>藶</t>
  </si>
  <si>
    <t>脎</t>
  </si>
  <si>
    <t>毵</t>
  </si>
  <si>
    <t>san1毿長毛皃蘇含切三</t>
  </si>
  <si>
    <t>磉</t>
  </si>
  <si>
    <t>sang3磉柱下石也</t>
  </si>
  <si>
    <t>烖</t>
  </si>
  <si>
    <t>zai1烖天火曰烖祖才切十二</t>
  </si>
  <si>
    <t>鳋</t>
  </si>
  <si>
    <t>sao1鰠魚名</t>
  </si>
  <si>
    <t>唼</t>
  </si>
  <si>
    <t>歃</t>
  </si>
  <si>
    <t>sha4歃歃血又山輒切</t>
  </si>
  <si>
    <t>sha4歃歃血</t>
  </si>
  <si>
    <t>鵩</t>
  </si>
  <si>
    <t>fu2鵩不祥鳥</t>
  </si>
  <si>
    <t>彡</t>
  </si>
  <si>
    <t>shan1彡毛長</t>
  </si>
  <si>
    <t>xian1彡毛飾又所銜切</t>
  </si>
  <si>
    <t>骟</t>
  </si>
  <si>
    <t>瞶</t>
  </si>
  <si>
    <t>guei4瞶極視</t>
  </si>
  <si>
    <t>yi4瞶目疾</t>
  </si>
  <si>
    <t>滠</t>
  </si>
  <si>
    <t>蜋</t>
  </si>
  <si>
    <t>lang2蜋螳蜋</t>
  </si>
  <si>
    <t>liang2蜋蜣蜋蟲一名蛣蜣又音郎</t>
  </si>
  <si>
    <t>胂</t>
  </si>
  <si>
    <t>shen1胂脢也</t>
  </si>
  <si>
    <t>chen1胂申也</t>
  </si>
  <si>
    <t>沇</t>
  </si>
  <si>
    <t>yvan3沇上同</t>
  </si>
  <si>
    <t>鲺</t>
  </si>
  <si>
    <t>鬐</t>
  </si>
  <si>
    <t>qi2鬐馬項上鬐也渠脂切十一</t>
  </si>
  <si>
    <t>贳</t>
  </si>
  <si>
    <t>犨</t>
  </si>
  <si>
    <t>chou1犨上同</t>
  </si>
  <si>
    <t>搠</t>
  </si>
  <si>
    <t>侁</t>
  </si>
  <si>
    <t>shen1侁行皃詩云侁侁征夫</t>
  </si>
  <si>
    <t>厶</t>
  </si>
  <si>
    <t>si1厶自營爲厶也說文曰姦衺也</t>
  </si>
  <si>
    <t>擡</t>
  </si>
  <si>
    <t>tai2擡擡舉</t>
  </si>
  <si>
    <t>锼</t>
  </si>
  <si>
    <t>sou1?馬金耳飾</t>
  </si>
  <si>
    <t>螋</t>
  </si>
  <si>
    <t>sou1?蛷?蟲亦名蠷?</t>
  </si>
  <si>
    <t>shu1螋蠷螋蟲又所留切</t>
  </si>
  <si>
    <t>鐶</t>
  </si>
  <si>
    <t>huan2鐶指鐶</t>
  </si>
  <si>
    <t>黌</t>
  </si>
  <si>
    <t>觫</t>
  </si>
  <si>
    <t>赕</t>
  </si>
  <si>
    <t>tan4賧夷人以財贖罪吐濫切七</t>
  </si>
  <si>
    <t>洿</t>
  </si>
  <si>
    <t>hu4洿洿深皃</t>
  </si>
  <si>
    <t>wu1洿說文曰濁水不流者</t>
  </si>
  <si>
    <t>滻</t>
  </si>
  <si>
    <t>chan3滻水名在京兆</t>
  </si>
  <si>
    <t>铴</t>
  </si>
  <si>
    <t>掭</t>
  </si>
  <si>
    <t>鄗</t>
  </si>
  <si>
    <t>hao4鄗光武立處邑名</t>
  </si>
  <si>
    <t>he4鄗縣名漢光武改爲髙邑</t>
  </si>
  <si>
    <t>qiao1鄗邑名又杜預云山名在滎陽縣西北又音郝</t>
  </si>
  <si>
    <t>藳</t>
  </si>
  <si>
    <t>龆</t>
  </si>
  <si>
    <t>鲦</t>
  </si>
  <si>
    <t>tiao2鰷白鰷魚名</t>
  </si>
  <si>
    <t>閠</t>
  </si>
  <si>
    <t>茼</t>
  </si>
  <si>
    <t>荄</t>
  </si>
  <si>
    <t>gai1荄草根又古諧切</t>
  </si>
  <si>
    <t>jie1荄草根</t>
  </si>
  <si>
    <t>踧</t>
  </si>
  <si>
    <t>zu4踧踧踖行而謹敬</t>
  </si>
  <si>
    <t>di2踧詩曰踧踧周道</t>
  </si>
  <si>
    <t>煺</t>
  </si>
  <si>
    <t>腽</t>
  </si>
  <si>
    <t>ot</t>
  </si>
  <si>
    <t>wu4腽腽肭肥</t>
  </si>
  <si>
    <t>軎</t>
  </si>
  <si>
    <t>huei4軎說文曰車軸耑也从車象形</t>
  </si>
  <si>
    <t>suei4軎車軸頭也又音衞</t>
  </si>
  <si>
    <t>阌</t>
  </si>
  <si>
    <t>嶄</t>
  </si>
  <si>
    <t>阢</t>
  </si>
  <si>
    <t>诶</t>
  </si>
  <si>
    <t>xi1誒說文云可惡之詞也</t>
  </si>
  <si>
    <t>菥</t>
  </si>
  <si>
    <t>xi1菥菥蓂大薺</t>
  </si>
  <si>
    <t>si1菥葴菥草似燕麥</t>
  </si>
  <si>
    <t>虓</t>
  </si>
  <si>
    <t>xiao1虓虎聲許交切十六</t>
  </si>
  <si>
    <t>蓰</t>
  </si>
  <si>
    <t>棖</t>
  </si>
  <si>
    <t>柙</t>
  </si>
  <si>
    <t>xia2柙檻也所以藏虎兕也出說文</t>
  </si>
  <si>
    <t>捽</t>
  </si>
  <si>
    <t>zu2捽手捽也昨沒切六</t>
  </si>
  <si>
    <t>zu2捽把捽</t>
  </si>
  <si>
    <t>祆</t>
  </si>
  <si>
    <t>xian1祅胡神官品令有祅正呼煙切二</t>
  </si>
  <si>
    <t>筅</t>
  </si>
  <si>
    <t>xian3筅上同</t>
  </si>
  <si>
    <t>葙</t>
  </si>
  <si>
    <t>xiang1葙靑葙子也</t>
  </si>
  <si>
    <t>鬴</t>
  </si>
  <si>
    <t>fu4鬴說文鍑屬又覆鬴九河之一名</t>
  </si>
  <si>
    <t>蟓</t>
  </si>
  <si>
    <t>xiang4蟓桑上繭</t>
  </si>
  <si>
    <t>shang4蟓桑繭即桑蠶也</t>
  </si>
  <si>
    <t>魈</t>
  </si>
  <si>
    <t>xiao1魈山魈出汀州獨足鬼</t>
  </si>
  <si>
    <t>礿</t>
  </si>
  <si>
    <t>yve4礿祭名</t>
  </si>
  <si>
    <t>躞</t>
  </si>
  <si>
    <t>xie4躞??蹀</t>
  </si>
  <si>
    <t>砉</t>
  </si>
  <si>
    <t>huo4砉又呼狊切出莊子</t>
  </si>
  <si>
    <t>xv4砉砉然物相離聲</t>
  </si>
  <si>
    <t>楙</t>
  </si>
  <si>
    <t>mao4楙爾雅曰楙木瓜實如小瓜味酢可食</t>
  </si>
  <si>
    <t>儇</t>
  </si>
  <si>
    <t>xvan1儇智也疾也利也慧也又舞皃</t>
  </si>
  <si>
    <t>岈</t>
  </si>
  <si>
    <t>xia1岈?岈山深之狀</t>
  </si>
  <si>
    <t>疰</t>
  </si>
  <si>
    <t>zhu4疰疰病</t>
  </si>
  <si>
    <t>砑</t>
  </si>
  <si>
    <t>yia4砑碾砑</t>
  </si>
  <si>
    <t>篔</t>
  </si>
  <si>
    <t>yvn2篔篔簹竹名</t>
  </si>
  <si>
    <t>僱</t>
  </si>
  <si>
    <t>珧</t>
  </si>
  <si>
    <t>yiao2珧玉珧蜃甲</t>
  </si>
  <si>
    <t>柅</t>
  </si>
  <si>
    <t>ni2柅木名又女履切</t>
  </si>
  <si>
    <t>ni3柅絡絲柎易曰繫于金柅女履切又音尼一</t>
  </si>
  <si>
    <t>酏</t>
  </si>
  <si>
    <t>yi3酏酏酒移爾切九</t>
  </si>
  <si>
    <t>yi2酏酒也又羊氏切</t>
  </si>
  <si>
    <t>眂</t>
  </si>
  <si>
    <t>shi4眂並古文</t>
  </si>
  <si>
    <t>shi2眂眂眂役目</t>
  </si>
  <si>
    <t>瘻</t>
  </si>
  <si>
    <t>撄</t>
  </si>
  <si>
    <t>眊</t>
  </si>
  <si>
    <t>mao4眊目少睛</t>
  </si>
  <si>
    <t>muo4眊目少精</t>
  </si>
  <si>
    <t>潆</t>
  </si>
  <si>
    <t>璚</t>
  </si>
  <si>
    <t>qiong2璚上同</t>
  </si>
  <si>
    <t>蝓</t>
  </si>
  <si>
    <t>yv2蝓??蝓蝸牛</t>
  </si>
  <si>
    <t>壎</t>
  </si>
  <si>
    <t>xvan1壎上同</t>
  </si>
  <si>
    <t>妺</t>
  </si>
  <si>
    <t>muo4妺妺嬉桀妃</t>
  </si>
  <si>
    <t>眢</t>
  </si>
  <si>
    <t>yvan1眢目空皃又一丸切</t>
  </si>
  <si>
    <t>wuan1眢井無水一曰目無精</t>
  </si>
  <si>
    <t>箢</t>
  </si>
  <si>
    <t>拶</t>
  </si>
  <si>
    <t>zuo1拶逼拶</t>
  </si>
  <si>
    <t>傉</t>
  </si>
  <si>
    <t>nu3傉虜三字姓有庫傉官氏</t>
  </si>
  <si>
    <t>唣</t>
  </si>
  <si>
    <t>醲</t>
  </si>
  <si>
    <t>nong2醲厚酒女容切八</t>
  </si>
  <si>
    <t>迮</t>
  </si>
  <si>
    <t>zhe2迮迫迮</t>
  </si>
  <si>
    <t>zuo4迮起也又仄格切</t>
  </si>
  <si>
    <t>帻</t>
  </si>
  <si>
    <t>谮</t>
  </si>
  <si>
    <t>鸕</t>
  </si>
  <si>
    <t>哳</t>
  </si>
  <si>
    <t>zha1哳嘲哳鳥鳴也陟鎋切四</t>
  </si>
  <si>
    <t>齄</t>
  </si>
  <si>
    <t>膪</t>
  </si>
  <si>
    <t>zhuai4膪亦作?腏??也竹賣切又竹惡切??膪肥皃二</t>
  </si>
  <si>
    <t>zha4膪??膪肥也</t>
  </si>
  <si>
    <t>錘</t>
  </si>
  <si>
    <t>chuei2錘八銖又馳僞切</t>
  </si>
  <si>
    <t>銃</t>
  </si>
  <si>
    <t>嫜</t>
  </si>
  <si>
    <t>緍</t>
  </si>
  <si>
    <t>鼃</t>
  </si>
  <si>
    <t>wua2鼃蛙屬戸媧切一</t>
  </si>
  <si>
    <t>wua1鼃上同又戸媧切</t>
  </si>
  <si>
    <t>骘</t>
  </si>
  <si>
    <t>zhi4騭?馬又書曰惟天隂騭下民傳云騭定也</t>
  </si>
  <si>
    <t>宐</t>
  </si>
  <si>
    <t>yi2宐上同</t>
  </si>
  <si>
    <t>膣</t>
  </si>
  <si>
    <t>踬</t>
  </si>
  <si>
    <t>荮</t>
  </si>
  <si>
    <t>zhou4葤裹也</t>
  </si>
  <si>
    <t>瘃</t>
  </si>
  <si>
    <t>zhu2瘃寒瘡也陟玉切七</t>
  </si>
  <si>
    <t>撐</t>
  </si>
  <si>
    <t>稊</t>
  </si>
  <si>
    <t>ti2稊易曰枯楊生稊稊楊之秀也</t>
  </si>
  <si>
    <t>丬</t>
  </si>
  <si>
    <t>浞</t>
  </si>
  <si>
    <t>zhuo2浞水濕士角切十二</t>
  </si>
  <si>
    <t>禚</t>
  </si>
  <si>
    <t>zhuo2禚齊地名</t>
  </si>
  <si>
    <t>饁</t>
  </si>
  <si>
    <t>yie4饁餉田</t>
  </si>
  <si>
    <t>耔</t>
  </si>
  <si>
    <t>zi3耔擁苗本也</t>
  </si>
  <si>
    <t>腙</t>
  </si>
  <si>
    <t>鄹</t>
  </si>
  <si>
    <t>zou1鄹上同</t>
  </si>
  <si>
    <t>zuan4鄹字林云亭名在新豐辝纂切</t>
  </si>
  <si>
    <t>jv4鄹亭名在新豐</t>
  </si>
  <si>
    <t>菼</t>
  </si>
  <si>
    <t>tan3菼上同</t>
  </si>
  <si>
    <t>鲰</t>
  </si>
  <si>
    <t>cou2鯫魚名又七士苟切又小人之皃也</t>
  </si>
  <si>
    <t>qv1鯫淺鯫小人不耐事皃又士后切</t>
  </si>
  <si>
    <t>zhou4鯫魚名一曰姓漢有鯫生又淺鯫小人仕垢切又士溝切一</t>
  </si>
  <si>
    <t>甗</t>
  </si>
  <si>
    <t>yian3甗器也周禮曰陶人爲甗甗無底甑也</t>
  </si>
  <si>
    <t>yian4甗甑也</t>
  </si>
  <si>
    <t>yian2甗無底甑也又語戰切</t>
  </si>
  <si>
    <t>躜</t>
  </si>
  <si>
    <t>cuo2??上同</t>
  </si>
  <si>
    <t>鋟</t>
  </si>
  <si>
    <t>蹐</t>
  </si>
  <si>
    <t>ji3蹐蹐地小步</t>
  </si>
  <si>
    <t>鋩</t>
  </si>
  <si>
    <t>wuang2鋩刃端</t>
  </si>
  <si>
    <t>慆</t>
  </si>
  <si>
    <t>tao1慆恱樂</t>
  </si>
  <si>
    <t>齕</t>
  </si>
  <si>
    <t>xie2齕齧也又乎沒切</t>
  </si>
  <si>
    <t>hu2齕齧也又胡結切</t>
  </si>
  <si>
    <t>韐</t>
  </si>
  <si>
    <t>jia2韐韎韐韋蔽膝</t>
  </si>
  <si>
    <t>ge2韐韎韐大帶</t>
  </si>
  <si>
    <t>醎</t>
  </si>
  <si>
    <t>xian2醎俗</t>
  </si>
  <si>
    <t>嗛</t>
  </si>
  <si>
    <t>qian3嗛猿藏食處苦簟切四</t>
  </si>
  <si>
    <t>罋</t>
  </si>
  <si>
    <t>wueng4罋上同</t>
  </si>
  <si>
    <t>鰌</t>
  </si>
  <si>
    <t>嗃</t>
  </si>
  <si>
    <t>he4嗃嚴厲皃易云家人嗃嗃</t>
  </si>
  <si>
    <t>xiao1嗃嗃謈恚也</t>
  </si>
  <si>
    <t>xiao4嗃大噑又呼各切</t>
  </si>
  <si>
    <t>㐲</t>
  </si>
  <si>
    <t>氂</t>
  </si>
  <si>
    <t>li2氂十豪</t>
  </si>
  <si>
    <t>鐔</t>
  </si>
  <si>
    <t>酇</t>
  </si>
  <si>
    <t>cuan2鄼鄼聚也又音纂音賛</t>
  </si>
  <si>
    <t>zan4鄼縣名在南陽</t>
  </si>
  <si>
    <t>zuan3鄼五百家也又五郷爲鄼周禮曰四里爲鄼五鄼爲鄙又子旰切</t>
  </si>
  <si>
    <t>嘽</t>
  </si>
  <si>
    <t>chan3嘽寬綽名也樂記曰其聲嘽以緩</t>
  </si>
  <si>
    <t>tan1嘽馬喘</t>
  </si>
  <si>
    <t>鋋</t>
  </si>
  <si>
    <t>chan2鋋小矛方言曰五湖之閒謂矛爲鋋市連切又以然切九</t>
  </si>
  <si>
    <t>yian2鋋小矛又市連切</t>
  </si>
  <si>
    <t>枿</t>
  </si>
  <si>
    <t>e4枿伐木餘枿</t>
  </si>
  <si>
    <t>歊</t>
  </si>
  <si>
    <t>xiao1歊熱氣說文曰歊歊氣出皃</t>
  </si>
  <si>
    <t>hok</t>
  </si>
  <si>
    <t>hu4歊氣出皃又音嚻</t>
  </si>
  <si>
    <t>劌</t>
  </si>
  <si>
    <t>稌</t>
  </si>
  <si>
    <t>tu1稌稻也又他古切</t>
  </si>
  <si>
    <t>tu3稌稌稻</t>
  </si>
  <si>
    <t>釧</t>
  </si>
  <si>
    <t>軷</t>
  </si>
  <si>
    <t>bei4軷祭道神又蒲葛切</t>
  </si>
  <si>
    <t>buo2軷將行祭名</t>
  </si>
  <si>
    <t>蓏</t>
  </si>
  <si>
    <t>luo3蓏果蓏說文曰木上曰果地上曰蓏應劭云木實曰果草實曰蓏張晏云有核曰果無核曰蓏</t>
  </si>
  <si>
    <t>緄</t>
  </si>
  <si>
    <t>棻</t>
  </si>
  <si>
    <t>fen2棻香木名也</t>
  </si>
  <si>
    <t>fen1棻說文云香木也</t>
  </si>
  <si>
    <t>慥</t>
  </si>
  <si>
    <t>cao4慥言行急</t>
  </si>
  <si>
    <t>蠙</t>
  </si>
  <si>
    <t>pian2蠙蠙珠</t>
  </si>
  <si>
    <t>pin2蠙珠母又步田切</t>
  </si>
  <si>
    <t>焮</t>
  </si>
  <si>
    <t>xin4焮火氣香靳切六</t>
  </si>
  <si>
    <t>銍</t>
  </si>
  <si>
    <t>zhi4銍縣名</t>
  </si>
  <si>
    <t>zhi4銍刈也說文曰穫禾短鐮也又古縣名在譙</t>
  </si>
  <si>
    <t>櫨</t>
  </si>
  <si>
    <t>璪</t>
  </si>
  <si>
    <t>zao3璪玉名</t>
  </si>
  <si>
    <t>甡</t>
  </si>
  <si>
    <t>shen1甡衆多皃</t>
  </si>
  <si>
    <t>韍</t>
  </si>
  <si>
    <t>bei4韍上同</t>
  </si>
  <si>
    <t>fu2韍上同</t>
  </si>
  <si>
    <t>鞕</t>
  </si>
  <si>
    <t>ying4鞕堅牢五諍切二</t>
  </si>
  <si>
    <t>鞨</t>
  </si>
  <si>
    <t>he2鞨靺鞨蕃人名出北土</t>
  </si>
  <si>
    <t>she2鞨治皮亦作?</t>
  </si>
  <si>
    <t>颸</t>
  </si>
  <si>
    <t>ci1颸風也</t>
  </si>
  <si>
    <t>恆</t>
  </si>
  <si>
    <t>heng2??常也久也亦州名春秋時鮮虞國地漢爲??山郡周武帝置??州因山以爲名爾雅曰??山爲北嶽又姓楚有大夫??思公胡登切三</t>
  </si>
  <si>
    <t>晢</t>
  </si>
  <si>
    <t>zhi4晢星光也亦作晣又音折</t>
  </si>
  <si>
    <t>zhe2晢光也旨熱切九</t>
  </si>
  <si>
    <t>諴</t>
  </si>
  <si>
    <t>xian2諴和也</t>
  </si>
  <si>
    <t>錚</t>
  </si>
  <si>
    <t>帀</t>
  </si>
  <si>
    <t>za2帀遍也周也子荅切十</t>
  </si>
  <si>
    <t>頔</t>
  </si>
  <si>
    <t>di2頔好皃</t>
  </si>
  <si>
    <t>澒</t>
  </si>
  <si>
    <t>hong4澒說文曰丹沙所化爲水銀也又濛澒大水胡孔切五</t>
  </si>
  <si>
    <t>璡</t>
  </si>
  <si>
    <t>jin1璡美石次玉</t>
  </si>
  <si>
    <t>jin4璡上同又音津</t>
  </si>
  <si>
    <t>鍰</t>
  </si>
  <si>
    <t>愒</t>
  </si>
  <si>
    <t>kai4愒貪也公羊傳云不及時而葬曰愒愒急也</t>
  </si>
  <si>
    <t>qi4愒爾雅貪也說文息也</t>
  </si>
  <si>
    <t>qie1愒息也</t>
  </si>
  <si>
    <t>駉</t>
  </si>
  <si>
    <t>jiong1駉駿馬也詩曰駉駉牡馬傳云良馬腹幹肥張也</t>
  </si>
  <si>
    <t>楩</t>
  </si>
  <si>
    <t>pian2楩木名</t>
  </si>
  <si>
    <t>bian4楩木名符善切又父綿切四</t>
  </si>
  <si>
    <t>弢</t>
  </si>
  <si>
    <t>tao1弢弓衣</t>
  </si>
  <si>
    <t>涴</t>
  </si>
  <si>
    <t>uah</t>
  </si>
  <si>
    <t>wuo4涴泥著物也亦作汚烏臥切又烏官切又於阮切一</t>
  </si>
  <si>
    <t>轘</t>
  </si>
  <si>
    <t>huan2轘轘轅又地名也</t>
  </si>
  <si>
    <t>huan4轘車裂人又音還</t>
  </si>
  <si>
    <t>謌</t>
  </si>
  <si>
    <t>ge1謌上同</t>
  </si>
  <si>
    <t>剴</t>
  </si>
  <si>
    <t>啣</t>
  </si>
  <si>
    <t>蹠</t>
  </si>
  <si>
    <t>zhi1蹠足履踐也楚人謂跳躍曰蹠</t>
  </si>
  <si>
    <t>枻</t>
  </si>
  <si>
    <t>yi4枻檝枻</t>
  </si>
  <si>
    <t>鄼</t>
  </si>
  <si>
    <t>憙</t>
  </si>
  <si>
    <t>xi3憙悅也又許忌切</t>
  </si>
  <si>
    <t>xi4憙好也許記切二</t>
  </si>
  <si>
    <t>硏</t>
  </si>
  <si>
    <t>濘</t>
  </si>
  <si>
    <t>畞</t>
  </si>
  <si>
    <t>mu3畞並古文</t>
  </si>
  <si>
    <t>屧</t>
  </si>
  <si>
    <t>xie4屧屐也履中薦也</t>
  </si>
  <si>
    <t>餬</t>
  </si>
  <si>
    <t>hu2餬寄食又糜也使餬其口於四方是也或作??</t>
  </si>
  <si>
    <t>辝</t>
  </si>
  <si>
    <t>ci2辝籀文</t>
  </si>
  <si>
    <t>螣</t>
  </si>
  <si>
    <t>zhen4螣螣蛇</t>
  </si>
  <si>
    <t>te4螣螣蛇</t>
  </si>
  <si>
    <t>teng2螣螣蛇或曰食禾蟲</t>
  </si>
  <si>
    <t>洟</t>
  </si>
  <si>
    <t>ti4洟鼻洟</t>
  </si>
  <si>
    <t>yi2洟易曰齎咨涕洟又他計切</t>
  </si>
  <si>
    <t>髏</t>
  </si>
  <si>
    <t>漷</t>
  </si>
  <si>
    <t>huo4漷水名在東海又音廓</t>
  </si>
  <si>
    <t>kuo4漷水名在魯又許虢切</t>
  </si>
  <si>
    <t>癧</t>
  </si>
  <si>
    <t>幪</t>
  </si>
  <si>
    <t>meng2幪覆也蓋衣也又幪縠</t>
  </si>
  <si>
    <t>羖</t>
  </si>
  <si>
    <t>gu3羖羖?羊說文曰夏羊牡曰羖</t>
  </si>
  <si>
    <t>彄</t>
  </si>
  <si>
    <t>kou1彄弓彄恪侯切八</t>
  </si>
  <si>
    <t>渢</t>
  </si>
  <si>
    <t>feng2渢??大聲也</t>
  </si>
  <si>
    <t>傕</t>
  </si>
  <si>
    <t>jve2傕後漢有李傕</t>
  </si>
  <si>
    <t>衺</t>
  </si>
  <si>
    <t>xie2衺不正也似嗟切四</t>
  </si>
  <si>
    <t>栱</t>
  </si>
  <si>
    <t>gong3栱爾雅云杙大者謂之栱</t>
  </si>
  <si>
    <t>醿</t>
  </si>
  <si>
    <t>mi2醿酴醿酒也</t>
  </si>
  <si>
    <t>蠒</t>
  </si>
  <si>
    <t>jian3蠒俗</t>
  </si>
  <si>
    <t>麛</t>
  </si>
  <si>
    <t>mi2麛鹿子</t>
  </si>
  <si>
    <t>淶</t>
  </si>
  <si>
    <t>咷</t>
  </si>
  <si>
    <t>tao2咷號咷</t>
  </si>
  <si>
    <t>tiao4咷叫咷楚聲又音桃</t>
  </si>
  <si>
    <t>猒</t>
  </si>
  <si>
    <t>yian4猒飽也又於廉切</t>
  </si>
  <si>
    <t>yian1猒飽也又於豔切</t>
  </si>
  <si>
    <t>湆</t>
  </si>
  <si>
    <t>qi4湆羹汁</t>
  </si>
  <si>
    <t>闠</t>
  </si>
  <si>
    <t>huei4闠闤闠市門</t>
  </si>
  <si>
    <t>軛</t>
  </si>
  <si>
    <t>諝</t>
  </si>
  <si>
    <t>xv1諝有才智之稱又息吕切</t>
  </si>
  <si>
    <t>xv3諝才智之稱私吕切九</t>
  </si>
  <si>
    <t>褻</t>
  </si>
  <si>
    <t>縲</t>
  </si>
  <si>
    <t>劘</t>
  </si>
  <si>
    <t>muo2劘削也</t>
  </si>
  <si>
    <t>翾</t>
  </si>
  <si>
    <t>xvan1翾小飛許縁切九</t>
  </si>
  <si>
    <t>鋌</t>
  </si>
  <si>
    <t>樅</t>
  </si>
  <si>
    <t>玭</t>
  </si>
  <si>
    <t>pian2玭蚌珠或與蠙同</t>
  </si>
  <si>
    <t>pin2玭珠也又步田切</t>
  </si>
  <si>
    <t>饟</t>
  </si>
  <si>
    <t>shang1饟饋也又式尚切</t>
  </si>
  <si>
    <t>shang3饟周人呼餉食</t>
  </si>
  <si>
    <t>shang4饟爾雅曰饁饟饋也又自家之野曰饟</t>
  </si>
  <si>
    <t>詿</t>
  </si>
  <si>
    <t>爚</t>
  </si>
  <si>
    <t>shuo4爚儵爚光皃又音藥</t>
  </si>
  <si>
    <t>yve4爚煜燿光明</t>
  </si>
  <si>
    <t>婼</t>
  </si>
  <si>
    <t>re2婼婼羌西域國名</t>
  </si>
  <si>
    <t>er2婼前漢西域傳有婼羌</t>
  </si>
  <si>
    <t>chuo4婼叔孫婼魯大夫說文曰不順也</t>
  </si>
  <si>
    <t>覡</t>
  </si>
  <si>
    <t>鷀</t>
  </si>
  <si>
    <t>蝀</t>
  </si>
  <si>
    <t>dong1蝀螮蝀虹也又音董</t>
  </si>
  <si>
    <t>dong3蝀螮蝀虹也又音東</t>
  </si>
  <si>
    <t>曀</t>
  </si>
  <si>
    <t>yi4曀隂風詩曰終風且曀</t>
  </si>
  <si>
    <t>鬷</t>
  </si>
  <si>
    <t>zong1鬷釜屬又姓左傳鄭大夫鬷明</t>
  </si>
  <si>
    <t>zong3鬷爾雅云軌鬷一名素華</t>
  </si>
  <si>
    <t>裛</t>
  </si>
  <si>
    <t>yie1裛又於及於怯二切</t>
  </si>
  <si>
    <t>yi4裛裛香又於怯切</t>
  </si>
  <si>
    <t>yie1裛書囊也文字集略云裛坌衣香又於及於輒二切</t>
  </si>
  <si>
    <t>摳</t>
  </si>
  <si>
    <t>讟</t>
  </si>
  <si>
    <t>du2讟謗讟</t>
  </si>
  <si>
    <t>寬</t>
  </si>
  <si>
    <t>kuan1寬愛也裕也緩也苦官切二</t>
  </si>
  <si>
    <t>䍐</t>
  </si>
  <si>
    <t>轓</t>
  </si>
  <si>
    <t>fan1轓車大箱也</t>
  </si>
  <si>
    <t>fan1轓車箱又音幡</t>
  </si>
  <si>
    <t>淥</t>
  </si>
  <si>
    <t>凊</t>
  </si>
  <si>
    <t>qing4凊温凊</t>
  </si>
  <si>
    <t>甒</t>
  </si>
  <si>
    <t>wu3甒甖甒</t>
  </si>
  <si>
    <t>顦</t>
  </si>
  <si>
    <t>qiao2顦上同</t>
  </si>
  <si>
    <t>驀</t>
  </si>
  <si>
    <t>麑</t>
  </si>
  <si>
    <t>ni2麑上同</t>
  </si>
  <si>
    <t>杙</t>
  </si>
  <si>
    <t>yi4杙果名如棃亦橜也</t>
  </si>
  <si>
    <t>籞</t>
  </si>
  <si>
    <t>yv3籞上同又池水中編竹籬養魚</t>
  </si>
  <si>
    <t>狖</t>
  </si>
  <si>
    <t>yiou4狖獸名似猨余救切十四</t>
  </si>
  <si>
    <t>赬</t>
  </si>
  <si>
    <t>cheng1赬赤色俗作頳</t>
  </si>
  <si>
    <t>襌</t>
  </si>
  <si>
    <t>dan1襌襌衣</t>
  </si>
  <si>
    <t>扱</t>
  </si>
  <si>
    <t>cha1扱取也獲也舉也引也說文收也</t>
  </si>
  <si>
    <t>耰</t>
  </si>
  <si>
    <t>yiou1耰覆種出玉篇</t>
  </si>
  <si>
    <t>敭</t>
  </si>
  <si>
    <t>yiang2敭明敭</t>
  </si>
  <si>
    <t>淯</t>
  </si>
  <si>
    <t>yv4淯水名出攻離山</t>
  </si>
  <si>
    <t>閡</t>
  </si>
  <si>
    <t>鳲</t>
  </si>
  <si>
    <t>shi1鳲鳲鳩鴶鵴今布穀也詩?云鳩之養其子朝從上下暮從下上食之平均如一也</t>
  </si>
  <si>
    <t>咮</t>
  </si>
  <si>
    <t>zhu1咮讋咮多言皃</t>
  </si>
  <si>
    <t>zhu4咮鳥聲</t>
  </si>
  <si>
    <t>zhou1咮曲喙又張救切</t>
  </si>
  <si>
    <t>zhou4咮鳥口又鬬卓二音</t>
  </si>
  <si>
    <t>韆</t>
  </si>
  <si>
    <t>qian1韆鞦韆繩戲</t>
  </si>
  <si>
    <t>踖</t>
  </si>
  <si>
    <t>ji4踖踧踖敬皃又春昔切</t>
  </si>
  <si>
    <t>qve4踖陵也馺也</t>
  </si>
  <si>
    <t>ji2踖踐也</t>
  </si>
  <si>
    <t>朒</t>
  </si>
  <si>
    <t>蠁</t>
  </si>
  <si>
    <t>xiang3蠁說文曰知聲蟲也</t>
  </si>
  <si>
    <t>xiang4蠁蛹中蟲也又許兩切</t>
  </si>
  <si>
    <t>泆</t>
  </si>
  <si>
    <t>die2泆泆蕩</t>
  </si>
  <si>
    <t>yi4泆淫泆</t>
  </si>
  <si>
    <t>牷</t>
  </si>
  <si>
    <t>qvan2牷牛全色書傳云體完曰牷</t>
  </si>
  <si>
    <t>嬈</t>
  </si>
  <si>
    <t>鞌</t>
  </si>
  <si>
    <t>an1鞌鞌韀</t>
  </si>
  <si>
    <t>剄</t>
  </si>
  <si>
    <t>蕎</t>
  </si>
  <si>
    <t>蘢</t>
  </si>
  <si>
    <t>銕</t>
  </si>
  <si>
    <t>tie3銕古文</t>
  </si>
  <si>
    <t>輹</t>
  </si>
  <si>
    <t>fu4輹車輹兔</t>
  </si>
  <si>
    <t>fu4輹車軸縛也</t>
  </si>
  <si>
    <t>繐</t>
  </si>
  <si>
    <t>huei4繐繐帳又音歳</t>
  </si>
  <si>
    <t>suei4繐上同</t>
  </si>
  <si>
    <t>蟣</t>
  </si>
  <si>
    <t>唶</t>
  </si>
  <si>
    <t>jie4唶歎聲子夜切二</t>
  </si>
  <si>
    <t>隃</t>
  </si>
  <si>
    <t>shu1隃北陵名又相俞式注二切</t>
  </si>
  <si>
    <t>shu4隃鴈門</t>
  </si>
  <si>
    <t>xv1隃北陵名又式注式朱二切</t>
  </si>
  <si>
    <t>yv2隃隃麋古縣在扶風</t>
  </si>
  <si>
    <t>遟</t>
  </si>
  <si>
    <t>chi2遟上同</t>
  </si>
  <si>
    <t>zhi4遟待也又直尸切</t>
  </si>
  <si>
    <t>砢</t>
  </si>
  <si>
    <t>luo3砢磊砢石皃</t>
  </si>
  <si>
    <t>耎</t>
  </si>
  <si>
    <t>ruan3耎說文曰稍前大也</t>
  </si>
  <si>
    <t>釭</t>
  </si>
  <si>
    <t>gang1釭燈又音工</t>
  </si>
  <si>
    <t>gong1釭燈也又音江</t>
  </si>
  <si>
    <t>gong1釭車釭說文曰車轂中鐵也又古雙切</t>
  </si>
  <si>
    <t>蓆</t>
  </si>
  <si>
    <t>xi2蓆大也</t>
  </si>
  <si>
    <t>皚</t>
  </si>
  <si>
    <t>柶</t>
  </si>
  <si>
    <t>si4柶角匕大喪用之</t>
  </si>
  <si>
    <t>蒱</t>
  </si>
  <si>
    <t>pu2蒱摴蒱戲也博物志曰老子入胡作摴蒱</t>
  </si>
  <si>
    <t>悁</t>
  </si>
  <si>
    <t>yvan1悁悁憂悒也</t>
  </si>
  <si>
    <t>澦</t>
  </si>
  <si>
    <t>yv4澦灩澦水名</t>
  </si>
  <si>
    <t>餧</t>
  </si>
  <si>
    <t>nei3餧飢也一曰魚敗曰餧奴罪切八</t>
  </si>
  <si>
    <t>wuei4餧餧飯也於僞切四</t>
  </si>
  <si>
    <t>戇</t>
  </si>
  <si>
    <t>騃</t>
  </si>
  <si>
    <t>si4騃趨行皃西京賦曰羣獸駓騃又吾駭切</t>
  </si>
  <si>
    <t>ai3騃癡也五駭切又音俟四</t>
  </si>
  <si>
    <t>鏹</t>
  </si>
  <si>
    <t>遝</t>
  </si>
  <si>
    <t>da2遝?遝</t>
  </si>
  <si>
    <t>喆</t>
  </si>
  <si>
    <t>zhe2喆並上同</t>
  </si>
  <si>
    <t>膋</t>
  </si>
  <si>
    <t>liao2膋腸閒脂也</t>
  </si>
  <si>
    <t>歠</t>
  </si>
  <si>
    <t>chuo1歠大飲昌恱切二</t>
  </si>
  <si>
    <t>罳</t>
  </si>
  <si>
    <t>si1罳罘罳屏也崔豹古今注云罘罳復思也謂臣來朝君行至内屏外復思惟故曰罘罳也</t>
  </si>
  <si>
    <t>嫵</t>
  </si>
  <si>
    <t>wu3嫵嫵媚</t>
  </si>
  <si>
    <t>騤</t>
  </si>
  <si>
    <t>kuei2騤强也盛也又馬行皃</t>
  </si>
  <si>
    <t>jve2騤爾雅馬回毛在背曰騤????音光亦作闋廣</t>
  </si>
  <si>
    <t>嘵</t>
  </si>
  <si>
    <t>卲</t>
  </si>
  <si>
    <t>shao4卲髙也</t>
  </si>
  <si>
    <t>湑</t>
  </si>
  <si>
    <t>xv1湑露皃又息吕切</t>
  </si>
  <si>
    <t>xv3湑露皃</t>
  </si>
  <si>
    <t>鑛</t>
  </si>
  <si>
    <t>guang3鑛上同</t>
  </si>
  <si>
    <t>鏌</t>
  </si>
  <si>
    <t>籤</t>
  </si>
  <si>
    <t>qian1籤說文驗也一曰銳也貫也七廉切十</t>
  </si>
  <si>
    <t>躒</t>
  </si>
  <si>
    <t>饎</t>
  </si>
  <si>
    <t>chi4饎方言云熟食也說文云酒食也</t>
  </si>
  <si>
    <t>瓈</t>
  </si>
  <si>
    <t>li2瓈玻瓈寶玉</t>
  </si>
  <si>
    <t>瑇</t>
  </si>
  <si>
    <t>dai4瑇瑇瑁亦作蝳??異物志云如龜生南海大者如籧篨背上有鱗鱗大如扇有文章將作器則煮其鱗如柔皮俗又作玳又徒督切</t>
  </si>
  <si>
    <t>du2瑇瑇瑁又音代</t>
  </si>
  <si>
    <t>唫</t>
  </si>
  <si>
    <t>jin4唫說文云口急也</t>
  </si>
  <si>
    <t>yin2唫亦古吟字說文又巨錦切</t>
  </si>
  <si>
    <t>禠</t>
  </si>
  <si>
    <t>si1禠福也</t>
  </si>
  <si>
    <t>愊</t>
  </si>
  <si>
    <t>pi1愊悃愊至誠</t>
  </si>
  <si>
    <t>瘝</t>
  </si>
  <si>
    <t>廋</t>
  </si>
  <si>
    <t>sou1廋匿也論語曰人焉廋哉</t>
  </si>
  <si>
    <t>sou3廀廣雅云隈也</t>
  </si>
  <si>
    <t>橰</t>
  </si>
  <si>
    <t>廚</t>
  </si>
  <si>
    <t>chu2廚說文曰庖屋也俗作厨直誅切五</t>
  </si>
  <si>
    <t>絅</t>
  </si>
  <si>
    <t>jiong1絅引急也</t>
  </si>
  <si>
    <t>qing3絅衣</t>
  </si>
  <si>
    <t>噓</t>
  </si>
  <si>
    <t>竁</t>
  </si>
  <si>
    <t>chuan4竁穿也又初稅切</t>
  </si>
  <si>
    <t>cuei4竁葬穿壙也又楚稅切</t>
  </si>
  <si>
    <t>chuei4竁葬穿壙也</t>
  </si>
  <si>
    <t>璲</t>
  </si>
  <si>
    <t>suei4璲玉也詩曰鞙鞙佩璲鄭??謂以瑞玉爲佩</t>
  </si>
  <si>
    <t>甖</t>
  </si>
  <si>
    <t>ying1甖瓦器烏莖切十三</t>
  </si>
  <si>
    <t>槱</t>
  </si>
  <si>
    <t>yiou3槱積木燎以祭天也</t>
  </si>
  <si>
    <t>yiou4槱積薪燒之</t>
  </si>
  <si>
    <t>汸</t>
  </si>
  <si>
    <t>fang1汸併船也說文本作方或從水</t>
  </si>
  <si>
    <t>獰</t>
  </si>
  <si>
    <t>蕕</t>
  </si>
  <si>
    <t>齍</t>
  </si>
  <si>
    <t>zi1齍黍稷在器</t>
  </si>
  <si>
    <t>塈</t>
  </si>
  <si>
    <t>ji4墍息也又仰塗也</t>
  </si>
  <si>
    <t>xi4墍仰塗</t>
  </si>
  <si>
    <t>鄶</t>
  </si>
  <si>
    <t>臝</t>
  </si>
  <si>
    <t>luo3臝並上同</t>
  </si>
  <si>
    <t>閧</t>
  </si>
  <si>
    <t>躪</t>
  </si>
  <si>
    <t>尨</t>
  </si>
  <si>
    <t>mang2尨上同</t>
  </si>
  <si>
    <t>踦</t>
  </si>
  <si>
    <t>ji3踦公羊傳曰相與踦閭而語閉一扇開一扇一人在内一人在外</t>
  </si>
  <si>
    <t>qi1踦腳跛又腒綺切</t>
  </si>
  <si>
    <t>譫</t>
  </si>
  <si>
    <t>zhe2譫多言也章盍切一</t>
  </si>
  <si>
    <t>da2譫多言又作??</t>
  </si>
  <si>
    <t>廌</t>
  </si>
  <si>
    <t>zhai4??解??宅買切三</t>
  </si>
  <si>
    <t>zhi4??解??又宅買切又作??</t>
  </si>
  <si>
    <t>騄</t>
  </si>
  <si>
    <t>lu4騄騄駬駿馬名</t>
  </si>
  <si>
    <t>煠</t>
  </si>
  <si>
    <t>che1煠爚煠</t>
  </si>
  <si>
    <t>yie4煠煠爚</t>
  </si>
  <si>
    <t>zha2煠湯煠</t>
  </si>
  <si>
    <t>昫</t>
  </si>
  <si>
    <t>xv4昫日光說文曰日出温也北地有昫衍縣香句切六</t>
  </si>
  <si>
    <t>慴</t>
  </si>
  <si>
    <t>zhe2慴伏也懼也怯也</t>
  </si>
  <si>
    <t>die2慴懾也說文懼也</t>
  </si>
  <si>
    <t>尠</t>
  </si>
  <si>
    <t>xv4尠思句切少也又息淺切一</t>
  </si>
  <si>
    <t>xian3尠俗</t>
  </si>
  <si>
    <t>絨</t>
  </si>
  <si>
    <t>rong2絨上同</t>
  </si>
  <si>
    <t>芣</t>
  </si>
  <si>
    <t>fu2芣芣苢車前也江東謂之蝦蟆衣</t>
  </si>
  <si>
    <t>韝</t>
  </si>
  <si>
    <t>灧</t>
  </si>
  <si>
    <t>柎</t>
  </si>
  <si>
    <t>fu1柎攔足</t>
  </si>
  <si>
    <t>獪</t>
  </si>
  <si>
    <t>欖</t>
  </si>
  <si>
    <t>軔</t>
  </si>
  <si>
    <t>禬</t>
  </si>
  <si>
    <t>huei4禬除殃祭也又古外切</t>
  </si>
  <si>
    <t>guei4禬福祭</t>
  </si>
  <si>
    <t>駔</t>
  </si>
  <si>
    <t>騅</t>
  </si>
  <si>
    <t>簉</t>
  </si>
  <si>
    <t>chou4簉簉倅一曰齊也初救切三</t>
  </si>
  <si>
    <t>茝</t>
  </si>
  <si>
    <t>zhi3茝香草字林云蘪蕪别名又昌待切</t>
  </si>
  <si>
    <t>chai3茝香草也昌紿切一</t>
  </si>
  <si>
    <t>悤</t>
  </si>
  <si>
    <t>cong1怱速也倉紅切十五</t>
  </si>
  <si>
    <t>蠋</t>
  </si>
  <si>
    <t>zhu3蠋螐蠋</t>
  </si>
  <si>
    <t>zhu2蠋??蠋蟲名</t>
  </si>
  <si>
    <t>洑</t>
  </si>
  <si>
    <t>fu2洑洄流</t>
  </si>
  <si>
    <t>滬</t>
  </si>
  <si>
    <t>蜼</t>
  </si>
  <si>
    <t>lei3蜼似猴仰鼻而尾長尾端有歧說文惟季切又音柚</t>
  </si>
  <si>
    <t>yiou4蜼似獼猴鼻露向上尾長四五尺有歧雨則自縣於樹以尾塞鼻又以季切</t>
  </si>
  <si>
    <t>wuei4蜼爾雅曰蜼仰鼻而長尾蜼似獮猴鼻露向上尾長數尺末有歧雨即自縣於樹以尾塞鼻又余救切</t>
  </si>
  <si>
    <t>閿</t>
  </si>
  <si>
    <t>笴</t>
  </si>
  <si>
    <t>ge3笴箭莖也又公旱切</t>
  </si>
  <si>
    <t>gan3笴箭笴古旱切又音哿十二</t>
  </si>
  <si>
    <t>鞚</t>
  </si>
  <si>
    <t>kong4鞚馬鞚</t>
  </si>
  <si>
    <t>餱</t>
  </si>
  <si>
    <t>hou2餱乾食</t>
  </si>
  <si>
    <t>麌</t>
  </si>
  <si>
    <t>yv3麌牡鹿又麌麌羣聚皃虞矩切三</t>
  </si>
  <si>
    <t>wu2麌牝麕也又音俣</t>
  </si>
  <si>
    <t>斕</t>
  </si>
  <si>
    <t>杕</t>
  </si>
  <si>
    <t>di4杕木盛皃</t>
  </si>
  <si>
    <t>殲</t>
  </si>
  <si>
    <t>jian1殲盡也滅也</t>
  </si>
  <si>
    <t>媺</t>
  </si>
  <si>
    <t>mei3媺上同周禮地官云一曰媺宫室</t>
  </si>
  <si>
    <t>臛</t>
  </si>
  <si>
    <t>hu4臛??臛又音郝</t>
  </si>
  <si>
    <t>嬙</t>
  </si>
  <si>
    <t>籓</t>
  </si>
  <si>
    <t>fan1籓大箕一曰蔽也</t>
  </si>
  <si>
    <t>獼</t>
  </si>
  <si>
    <t>騭</t>
  </si>
  <si>
    <t>颭</t>
  </si>
  <si>
    <t>zhan3颭風吹落水占琰切一</t>
  </si>
  <si>
    <t>瑠</t>
  </si>
  <si>
    <t>liou2瑠瑠璃</t>
  </si>
  <si>
    <t>獫</t>
  </si>
  <si>
    <t>禔</t>
  </si>
  <si>
    <t>zhi1禔福也又是支切</t>
  </si>
  <si>
    <t>ti2禔福也</t>
  </si>
  <si>
    <t>shi2禔福也亦安也喜也又音支</t>
  </si>
  <si>
    <t>衕</t>
  </si>
  <si>
    <t>tong2衕通街也</t>
  </si>
  <si>
    <t>dong4衕通街</t>
  </si>
  <si>
    <t>硜</t>
  </si>
  <si>
    <t>keng1硜硜硜小人皃</t>
  </si>
  <si>
    <t>繰</t>
  </si>
  <si>
    <t>姞</t>
  </si>
  <si>
    <t>ji2姞姓一曰字史記云姞氏爲后稷元妃巨乙切五</t>
  </si>
  <si>
    <t>傖</t>
  </si>
  <si>
    <t>睎</t>
  </si>
  <si>
    <t>xi1睎視也眄也望也</t>
  </si>
  <si>
    <t>嘅</t>
  </si>
  <si>
    <t>kai4嘅嘅嘆</t>
  </si>
  <si>
    <t>鎡</t>
  </si>
  <si>
    <t>zi1鎡鎡錤</t>
  </si>
  <si>
    <t>罥</t>
  </si>
  <si>
    <t>jvan3罥挂也</t>
  </si>
  <si>
    <t>jvan4罥綰也</t>
  </si>
  <si>
    <t>偲</t>
  </si>
  <si>
    <t>si1偲論語曰朋友切切偲偲</t>
  </si>
  <si>
    <t>cai1偲多才能也</t>
  </si>
  <si>
    <t>軨</t>
  </si>
  <si>
    <t>ling2軨車闌</t>
  </si>
  <si>
    <t>霣</t>
  </si>
  <si>
    <t>yvn3霣說文雨也齊人謂靁爲霣一曰雲轉起也</t>
  </si>
  <si>
    <t>顫</t>
  </si>
  <si>
    <t>zhan4顫四支寒動</t>
  </si>
  <si>
    <t>㚲</t>
  </si>
  <si>
    <t>雱</t>
  </si>
  <si>
    <t>pang1雱雨雪盛皃詩曰雨雪其雱</t>
  </si>
  <si>
    <t>鬪</t>
  </si>
  <si>
    <t>dou4闘俗</t>
  </si>
  <si>
    <t>鴇</t>
  </si>
  <si>
    <t>牣</t>
  </si>
  <si>
    <t>ren4牣滿也詩曰於牣魚躍</t>
  </si>
  <si>
    <t>泬</t>
  </si>
  <si>
    <t>xve3泬泬寥空皃</t>
  </si>
  <si>
    <t>薢</t>
  </si>
  <si>
    <t>jie3薢爾雅曰薢茩芵茪</t>
  </si>
  <si>
    <t>jie4薢薢茩藥名</t>
  </si>
  <si>
    <t>jie1薢薢茩藥名決明子是也又音懈</t>
  </si>
  <si>
    <t>詼</t>
  </si>
  <si>
    <t>鎚</t>
  </si>
  <si>
    <t>chuei2鎚金鎚又權也文字音義云從垂亦通直追切五</t>
  </si>
  <si>
    <t>侖</t>
  </si>
  <si>
    <t>翽</t>
  </si>
  <si>
    <t>huei4翽鳥飛聲</t>
  </si>
  <si>
    <t>鸑</t>
  </si>
  <si>
    <t>yve4鸑鸑鷟鳳屬國語曰周之興也鸑鷟鳴于岐山俗作??</t>
  </si>
  <si>
    <t>祅</t>
  </si>
  <si>
    <t>yiao1祅祅災</t>
  </si>
  <si>
    <t>陿</t>
  </si>
  <si>
    <t>xia2陿並上同</t>
  </si>
  <si>
    <t>崟</t>
  </si>
  <si>
    <t>yin2崟嶔崟</t>
  </si>
  <si>
    <t>褾</t>
  </si>
  <si>
    <t>biao3褾袖端方小切四</t>
  </si>
  <si>
    <t>腯</t>
  </si>
  <si>
    <t>tu2腯說文曰牛羊曰肥豕曰腯</t>
  </si>
  <si>
    <t>鷇</t>
  </si>
  <si>
    <t>kou4鷇鳥子亦作?生而須哺曰鷇自食曰鶵</t>
  </si>
  <si>
    <t>朘</t>
  </si>
  <si>
    <t>冑</t>
  </si>
  <si>
    <t>zhou4冑介冑說文曰兜鍪也</t>
  </si>
  <si>
    <t>鈺</t>
  </si>
  <si>
    <t>櫚</t>
  </si>
  <si>
    <t>戣</t>
  </si>
  <si>
    <t>kuei2戣兵器戟屬</t>
  </si>
  <si>
    <t>臡</t>
  </si>
  <si>
    <t>nuo2臡麋鹿骨醬</t>
  </si>
  <si>
    <t>ni2臡有骨醢也人兮切又音泥一</t>
  </si>
  <si>
    <t>ni2臡雜骨醬也</t>
  </si>
  <si>
    <t>娵</t>
  </si>
  <si>
    <t>jv1娵娵觜星名</t>
  </si>
  <si>
    <t>窋</t>
  </si>
  <si>
    <t>zhu1窋物在穴皃</t>
  </si>
  <si>
    <t>鋼</t>
  </si>
  <si>
    <t>gang1鋼鋼鐵</t>
  </si>
  <si>
    <t>gang4鋼古浪切又古郎切二0.02</t>
  </si>
  <si>
    <t>爓</t>
  </si>
  <si>
    <t>xian2爓</t>
  </si>
  <si>
    <t>yian4爓光也</t>
  </si>
  <si>
    <t>綖</t>
  </si>
  <si>
    <t>yian2綖冠上覆也</t>
  </si>
  <si>
    <t>歜</t>
  </si>
  <si>
    <t>chu4歜怒氣亦人名齊宣王時有髙士顏歜或作斶</t>
  </si>
  <si>
    <t>zan4歜昌蒲??徂感切四</t>
  </si>
  <si>
    <t>篲</t>
  </si>
  <si>
    <t>suei4篲埽帚爾雅曰葥王篲本亦從艹祥歳切九</t>
  </si>
  <si>
    <t>壍</t>
  </si>
  <si>
    <t>qian4壍坑也遶城水也七豔切四</t>
  </si>
  <si>
    <t>噭</t>
  </si>
  <si>
    <t>jiao4噭噭噭深聲</t>
  </si>
  <si>
    <t>簨</t>
  </si>
  <si>
    <t>suen3簨簨虡釋名曰所以懸鐘鼓者横曰簨簨峻也在上髙峻也縱曰虡虡舉也在旁舉簨也</t>
  </si>
  <si>
    <t>椑</t>
  </si>
  <si>
    <t>pi2椑圎榼漢書云美酒一椑</t>
  </si>
  <si>
    <t>bi4椑大棺</t>
  </si>
  <si>
    <t>bi4椑棺也</t>
  </si>
  <si>
    <t>bei1椑木名似??荆州記曰宜都出大椑潘岳閑居賦云烏椑之??</t>
  </si>
  <si>
    <t>痙</t>
  </si>
  <si>
    <t>輊</t>
  </si>
  <si>
    <t>覷</t>
  </si>
  <si>
    <t>宷</t>
  </si>
  <si>
    <t>shen3宷說文曰悉也知寀諟也</t>
  </si>
  <si>
    <t>鍠</t>
  </si>
  <si>
    <t>huang2鍠和也樂也又鐘聲說文音皇</t>
  </si>
  <si>
    <t>襆</t>
  </si>
  <si>
    <t>fu3襆上同</t>
  </si>
  <si>
    <t>臈</t>
  </si>
  <si>
    <t>la4臈俗</t>
  </si>
  <si>
    <t>觝</t>
  </si>
  <si>
    <t>di3觝上同</t>
  </si>
  <si>
    <t>穜</t>
  </si>
  <si>
    <t>chong2穜先種晩熟曰穜</t>
  </si>
  <si>
    <t>tong2穜穜稑先種後熟謂之穜後種先熟謂之稑又音重</t>
  </si>
  <si>
    <t>炰</t>
  </si>
  <si>
    <t>pao2炰上同</t>
  </si>
  <si>
    <t>褧</t>
  </si>
  <si>
    <t>qing3褧褧衣說文檾也口迥切六</t>
  </si>
  <si>
    <t>簹</t>
  </si>
  <si>
    <t>dang1簹篔簹竹名</t>
  </si>
  <si>
    <t>鯖</t>
  </si>
  <si>
    <t>韁</t>
  </si>
  <si>
    <t>jiang1韁上同</t>
  </si>
  <si>
    <t>鮎</t>
  </si>
  <si>
    <t>搤</t>
  </si>
  <si>
    <t>e4搤持也握也捉也</t>
  </si>
  <si>
    <t>藋</t>
  </si>
  <si>
    <t>diao4藋藜藋也徒弔切七</t>
  </si>
  <si>
    <t>蘺</t>
  </si>
  <si>
    <t>盭</t>
  </si>
  <si>
    <t>li4??緑色又綬名或作綟又云弼也</t>
  </si>
  <si>
    <t>lie4盭綬色也</t>
  </si>
  <si>
    <t>煢</t>
  </si>
  <si>
    <t>珝</t>
  </si>
  <si>
    <t>xv3珝玉名</t>
  </si>
  <si>
    <t>颿</t>
  </si>
  <si>
    <t>fan4颿上同說文曰馬疾步也</t>
  </si>
  <si>
    <t>fan2颿馬疾歩</t>
  </si>
  <si>
    <t>齷</t>
  </si>
  <si>
    <t>籧</t>
  </si>
  <si>
    <t>qv2籧籧篨</t>
  </si>
  <si>
    <t>儈</t>
  </si>
  <si>
    <t>憖</t>
  </si>
  <si>
    <t>yin4憖且也一曰傷也又曰問也魚覲切三</t>
  </si>
  <si>
    <t>睟</t>
  </si>
  <si>
    <t>suei4睟視皃又潤澤皃</t>
  </si>
  <si>
    <t>喎</t>
  </si>
  <si>
    <t>kua1喎上同</t>
  </si>
  <si>
    <t>郳</t>
  </si>
  <si>
    <t>ni2郳郳城在東海</t>
  </si>
  <si>
    <t>鶱</t>
  </si>
  <si>
    <t>xian1鶱飛舉皃</t>
  </si>
  <si>
    <t>輛</t>
  </si>
  <si>
    <t>韉</t>
  </si>
  <si>
    <t>珦</t>
  </si>
  <si>
    <t>xiang4珦玉名又音餉</t>
  </si>
  <si>
    <t>shang4珦玉名</t>
  </si>
  <si>
    <t>鱷</t>
  </si>
  <si>
    <t>郪</t>
  </si>
  <si>
    <t>qi1郪縣名在梓州</t>
  </si>
  <si>
    <t>ci1郪縣名在梓州取私切又七西切九</t>
  </si>
  <si>
    <t>鎩</t>
  </si>
  <si>
    <t>癩</t>
  </si>
  <si>
    <t>囏</t>
  </si>
  <si>
    <t>jian1囏古文</t>
  </si>
  <si>
    <t>鹺</t>
  </si>
  <si>
    <t>堨</t>
  </si>
  <si>
    <t>e4堨擁堨</t>
  </si>
  <si>
    <t>鱄</t>
  </si>
  <si>
    <t>zhuan1鱄魚名專諸吳刺客或作鱄</t>
  </si>
  <si>
    <t>zhuan3鱄魚名美也出洞庭湖</t>
  </si>
  <si>
    <t>飣</t>
  </si>
  <si>
    <t>ding4飣貯食</t>
  </si>
  <si>
    <t>鑕</t>
  </si>
  <si>
    <t>zhi4鑕斧也</t>
  </si>
  <si>
    <t>虒</t>
  </si>
  <si>
    <t>si1虒似虎有角能行水中</t>
  </si>
  <si>
    <t>灂</t>
  </si>
  <si>
    <t>zhuo2灂瀺灂</t>
  </si>
  <si>
    <t>麰</t>
  </si>
  <si>
    <t>mou2麰大麥又短粒麥</t>
  </si>
  <si>
    <t>穟</t>
  </si>
  <si>
    <t>suei4穟禾秀說文曰禾穗之皃</t>
  </si>
  <si>
    <t>熛</t>
  </si>
  <si>
    <t>biao1熛飛火</t>
  </si>
  <si>
    <t>馹</t>
  </si>
  <si>
    <t>ri4馹驛傳也</t>
  </si>
  <si>
    <t>鶺</t>
  </si>
  <si>
    <t>舠</t>
  </si>
  <si>
    <t>dao1舠小船</t>
  </si>
  <si>
    <t>鼕</t>
  </si>
  <si>
    <t>嶒</t>
  </si>
  <si>
    <t>ceng2嶒崚嶒山皃</t>
  </si>
  <si>
    <t>鵁</t>
  </si>
  <si>
    <t>jiao1鵁鵁鶄鳥</t>
  </si>
  <si>
    <t>舲</t>
  </si>
  <si>
    <t>ling2舲舟上有?</t>
  </si>
  <si>
    <t>絓</t>
  </si>
  <si>
    <t>hua4絓絲結</t>
  </si>
  <si>
    <t>kua1絓惡絲</t>
  </si>
  <si>
    <t>勩</t>
  </si>
  <si>
    <t>yi4勩勞也</t>
  </si>
  <si>
    <t>絁</t>
  </si>
  <si>
    <t>shi1絁俗</t>
  </si>
  <si>
    <t>蟜</t>
  </si>
  <si>
    <t>qiao2蟜蠪蟜螘也蠪音龍</t>
  </si>
  <si>
    <t>jiao3蟜山海經云野人身有獸文說文曰蟲也又姓後漢有蟜愼字彦仲</t>
  </si>
  <si>
    <t>篴</t>
  </si>
  <si>
    <t>di2篴上同出周禮</t>
  </si>
  <si>
    <t>zhu2篴竹名</t>
  </si>
  <si>
    <t>辵</t>
  </si>
  <si>
    <t>chuo4辵說文云乍行乍止从彳止聲</t>
  </si>
  <si>
    <t>雘</t>
  </si>
  <si>
    <t>wuo1雘丹也烏郭切六</t>
  </si>
  <si>
    <t>嫻</t>
  </si>
  <si>
    <t>晧</t>
  </si>
  <si>
    <t>hao4晧光也明也日出皃也胡老切十六</t>
  </si>
  <si>
    <t>騧</t>
  </si>
  <si>
    <t>gua1騧馬淺黃色</t>
  </si>
  <si>
    <t>gua1騧黃馬黒喙</t>
  </si>
  <si>
    <t>巇</t>
  </si>
  <si>
    <t>xi1巇巇嶮</t>
  </si>
  <si>
    <t>俵</t>
  </si>
  <si>
    <t>biao4俵俵散</t>
  </si>
  <si>
    <t>嶴</t>
  </si>
  <si>
    <t>蒻</t>
  </si>
  <si>
    <t>ruo4蒻荷莖入泥之處又菜名</t>
  </si>
  <si>
    <t>玆</t>
  </si>
  <si>
    <t>蹢</t>
  </si>
  <si>
    <t>zhi4蹢上同</t>
  </si>
  <si>
    <t>di2蹢蹄也詩云有豕白蹢</t>
  </si>
  <si>
    <t>䍧</t>
  </si>
  <si>
    <t>菆</t>
  </si>
  <si>
    <t>zou1菆草名又矢之善者說文曰麻蒸也一曰蓐也</t>
  </si>
  <si>
    <t>chu4菆鳥窠芻注切三</t>
  </si>
  <si>
    <t>cuan2菆菆塗見禮</t>
  </si>
  <si>
    <t>豻</t>
  </si>
  <si>
    <t>han4豻野狗又音岸</t>
  </si>
  <si>
    <t>an2豻胡地野狗似狐而小或作犴俄寒切又音岸四</t>
  </si>
  <si>
    <t>an4豻野狗</t>
  </si>
  <si>
    <t>qian1豻胡地野犬似狐而小黒喙可顔切又我悍俄寒二切二</t>
  </si>
  <si>
    <t>鮐</t>
  </si>
  <si>
    <t>簜</t>
  </si>
  <si>
    <t>dang4簜大竹</t>
  </si>
  <si>
    <t>tang1簜水名在鄴今簜隂縣單作湯</t>
  </si>
  <si>
    <t>鎌</t>
  </si>
  <si>
    <t>lian2鎌上同</t>
  </si>
  <si>
    <t>橦</t>
  </si>
  <si>
    <t>zhong1橦字?云本音同今借爲木橦字</t>
  </si>
  <si>
    <t>chuang2橦木名又音鍾童</t>
  </si>
  <si>
    <t>tong2橦木名花可爲布出字書又鍾幢二音</t>
  </si>
  <si>
    <t>蝝</t>
  </si>
  <si>
    <t>yvan2蝝蝗子一曰蟻子</t>
  </si>
  <si>
    <t>鯈</t>
  </si>
  <si>
    <t>chou2鯈魚子又魚名也</t>
  </si>
  <si>
    <t>yiou2?上同</t>
  </si>
  <si>
    <t>舋</t>
  </si>
  <si>
    <t>xin4舋俗</t>
  </si>
  <si>
    <t>箒</t>
  </si>
  <si>
    <t>zhou3箒俗</t>
  </si>
  <si>
    <t>泂</t>
  </si>
  <si>
    <t>ying3泂詩云泂酌</t>
  </si>
  <si>
    <t>崿</t>
  </si>
  <si>
    <t>e4崿崖崿</t>
  </si>
  <si>
    <t>脀</t>
  </si>
  <si>
    <t>zheng1脀癡皃</t>
  </si>
  <si>
    <t>坱</t>
  </si>
  <si>
    <t>ang3坱塵埃也烏朗切十</t>
  </si>
  <si>
    <t>崚</t>
  </si>
  <si>
    <t>ling2崚崚嶒山皃</t>
  </si>
  <si>
    <t>贋</t>
  </si>
  <si>
    <t>孃</t>
  </si>
  <si>
    <t>niang2孃母稱女良切四</t>
  </si>
  <si>
    <t>崈</t>
  </si>
  <si>
    <t>chong2崈上同</t>
  </si>
  <si>
    <t>闒</t>
  </si>
  <si>
    <t>da2闒門樓上屋說文曰樓上戸也</t>
  </si>
  <si>
    <t>繶</t>
  </si>
  <si>
    <t>yi4繶絛繩</t>
  </si>
  <si>
    <t>呴</t>
  </si>
  <si>
    <t>xv4呴吐沫</t>
  </si>
  <si>
    <t>hou3呴亦同</t>
  </si>
  <si>
    <t>頍</t>
  </si>
  <si>
    <t>kuei3頍弁皃又舉頭皃</t>
  </si>
  <si>
    <t>鋹</t>
  </si>
  <si>
    <t>chang3鋹利也</t>
  </si>
  <si>
    <t>蹏</t>
  </si>
  <si>
    <t>ti2蹏足也</t>
  </si>
  <si>
    <t>褕</t>
  </si>
  <si>
    <t>yv2褕褕狄后衣又由昭切</t>
  </si>
  <si>
    <t>yiao2褕褕狄后衣亦作揄</t>
  </si>
  <si>
    <t>嶰</t>
  </si>
  <si>
    <t>xie4嶰山?閒又嶰谷名案漢書只作解谷</t>
  </si>
  <si>
    <t>衚</t>
  </si>
  <si>
    <t>靷</t>
  </si>
  <si>
    <t>yin3靷說文曰引軸也又餘刄切</t>
  </si>
  <si>
    <t>yin4靷引軸</t>
  </si>
  <si>
    <t>贐</t>
  </si>
  <si>
    <t>膰</t>
  </si>
  <si>
    <t>fan2膰祭餘熟??</t>
  </si>
  <si>
    <t>庿</t>
  </si>
  <si>
    <t>miao4庿上同</t>
  </si>
  <si>
    <t>燐</t>
  </si>
  <si>
    <t>lin2燐上同</t>
  </si>
  <si>
    <t>lin4燐上同</t>
  </si>
  <si>
    <t>鑼</t>
  </si>
  <si>
    <t>luo2鑼?鑼器也</t>
  </si>
  <si>
    <t>饞</t>
  </si>
  <si>
    <t>chan2饞不廉</t>
  </si>
  <si>
    <t>崘</t>
  </si>
  <si>
    <t>luen2崘崐崘</t>
  </si>
  <si>
    <t>曨</t>
  </si>
  <si>
    <t>long2曨日欲出也</t>
  </si>
  <si>
    <t>long3曨曈曨力董切九</t>
  </si>
  <si>
    <t>肎</t>
  </si>
  <si>
    <t>keng3肎上同</t>
  </si>
  <si>
    <t>麀</t>
  </si>
  <si>
    <t>yiou1麀牝鹿</t>
  </si>
  <si>
    <t>瓔</t>
  </si>
  <si>
    <t>鞉</t>
  </si>
  <si>
    <t>tao2鞉並上同</t>
  </si>
  <si>
    <t>鐲</t>
  </si>
  <si>
    <t>唄</t>
  </si>
  <si>
    <t>釂</t>
  </si>
  <si>
    <t>jiao4釂飲酒盡也</t>
  </si>
  <si>
    <t>摐</t>
  </si>
  <si>
    <t>chong1摐打鐘鼓也</t>
  </si>
  <si>
    <t>cong1摐打也又音?</t>
  </si>
  <si>
    <t>塿</t>
  </si>
  <si>
    <t>lou3塿培塿郎斗切十</t>
  </si>
  <si>
    <t>偘</t>
  </si>
  <si>
    <t>kan4偘上同</t>
  </si>
  <si>
    <t>鰓</t>
  </si>
  <si>
    <t>絍</t>
  </si>
  <si>
    <t>ren4絍織絍亦作紝?</t>
  </si>
  <si>
    <t>虙</t>
  </si>
  <si>
    <t>fu2虙古虙犠字說文云虎皃又姓虙子賤是也</t>
  </si>
  <si>
    <t>爟</t>
  </si>
  <si>
    <t>guan4爟烽火說文曰取火於日官名舉火曰爟周禮曰司爟掌行火之政令</t>
  </si>
  <si>
    <t>頟</t>
  </si>
  <si>
    <t>e2頟上同</t>
  </si>
  <si>
    <t>鷥</t>
  </si>
  <si>
    <t>蝱</t>
  </si>
  <si>
    <t>mang2蝱蟲也</t>
  </si>
  <si>
    <t>贔</t>
  </si>
  <si>
    <t>bei4贔贔屓壯士作力皃</t>
  </si>
  <si>
    <t>鉷</t>
  </si>
  <si>
    <t>hong2鉷弩牙</t>
  </si>
  <si>
    <t>旜</t>
  </si>
  <si>
    <t>zhan1旜上同</t>
  </si>
  <si>
    <t>縚</t>
  </si>
  <si>
    <t>tao1縚上同</t>
  </si>
  <si>
    <t>嶪</t>
  </si>
  <si>
    <t>yie4嶪岌嶪山皃</t>
  </si>
  <si>
    <t>迍</t>
  </si>
  <si>
    <t>zhuen1迍迍邅本亦作屯易曰屯如邅如</t>
  </si>
  <si>
    <t>鷸</t>
  </si>
  <si>
    <t>憯</t>
  </si>
  <si>
    <t>qian3憯?悽青忝切又七感切一</t>
  </si>
  <si>
    <t>can3憯痛也</t>
  </si>
  <si>
    <t>嬛</t>
  </si>
  <si>
    <t>qiong2嬛好也</t>
  </si>
  <si>
    <t>xvan1嬛便嬛輕麗皃又音姢音瓊</t>
  </si>
  <si>
    <t>yvan1嬛身輕便皃</t>
  </si>
  <si>
    <t>繯</t>
  </si>
  <si>
    <t>苢</t>
  </si>
  <si>
    <t>yi3苢上同</t>
  </si>
  <si>
    <t>閌</t>
  </si>
  <si>
    <t>犫</t>
  </si>
  <si>
    <t>chou1犫白色牛說文曰牛息聲也又姓風俗通云晉大夫郤犫之後吕氏春秋云陳有惡人焉曰敦洽犫糜狹顙廣額顔色如漆陳侯悅之赤周切二</t>
  </si>
  <si>
    <t>揵</t>
  </si>
  <si>
    <t>qian2揵舉也</t>
  </si>
  <si>
    <t>jian3揵難也舉也</t>
  </si>
  <si>
    <t>婭</t>
  </si>
  <si>
    <t>咍</t>
  </si>
  <si>
    <t>hai1咍??也呼來切三</t>
  </si>
  <si>
    <t>趫</t>
  </si>
  <si>
    <t>qiao2趫善走又去遥切</t>
  </si>
  <si>
    <t>qiao1趫善走又縁木也起嚻切又巨憍切四</t>
  </si>
  <si>
    <t>蜨</t>
  </si>
  <si>
    <t>xie4蜨蛺蜨蟲名</t>
  </si>
  <si>
    <t>晬</t>
  </si>
  <si>
    <t>coih</t>
  </si>
  <si>
    <t>zuei4晬周年子也子對切七</t>
  </si>
  <si>
    <t>胔</t>
  </si>
  <si>
    <t>ci1??小腸</t>
  </si>
  <si>
    <t>ci2胔人子腸名</t>
  </si>
  <si>
    <t>zi4胔上同又骨有??也</t>
  </si>
  <si>
    <t>撈</t>
  </si>
  <si>
    <t>lao2撈取也</t>
  </si>
  <si>
    <t>雰</t>
  </si>
  <si>
    <t>fen1雰上同又霧氣也</t>
  </si>
  <si>
    <t>髤</t>
  </si>
  <si>
    <t>xiou1髤周禮駹車有髤飾注謂髤漆赤多黑少也或作髹</t>
  </si>
  <si>
    <t>皪</t>
  </si>
  <si>
    <t>li4皪的皪白狀</t>
  </si>
  <si>
    <t>岏</t>
  </si>
  <si>
    <t>wuan2岏?岏五丸切十</t>
  </si>
  <si>
    <t>珤</t>
  </si>
  <si>
    <t>bao3珤古文</t>
  </si>
  <si>
    <t>鑷</t>
  </si>
  <si>
    <t>nie4鑷鑷子</t>
  </si>
  <si>
    <t>嵸</t>
  </si>
  <si>
    <t>zong1嵸巃嵸又作孔切</t>
  </si>
  <si>
    <t>zong3嵸巃嵸山皃</t>
  </si>
  <si>
    <t>滃</t>
  </si>
  <si>
    <t>wueng3滃大水皃</t>
  </si>
  <si>
    <t>譊</t>
  </si>
  <si>
    <t>nao2譊爭也又恚呼也</t>
  </si>
  <si>
    <t>裯</t>
  </si>
  <si>
    <t>chu2裯襌衣也又直休切</t>
  </si>
  <si>
    <t>chou2裯襌被</t>
  </si>
  <si>
    <t>dao1裯說文曰祗裯短衣又直流切襌被也</t>
  </si>
  <si>
    <t>毿</t>
  </si>
  <si>
    <t>瀁</t>
  </si>
  <si>
    <t>yiang3瀁滉瀁水皃</t>
  </si>
  <si>
    <t>yiang4瀁水溢蕩皃</t>
  </si>
  <si>
    <t>楬</t>
  </si>
  <si>
    <t>jie2楬有所表識說文楬櫫也春秋傳曰楬而書之</t>
  </si>
  <si>
    <t>jie2楬表楬閥閱自序名</t>
  </si>
  <si>
    <t>qia1楬上同見禮</t>
  </si>
  <si>
    <t>赩</t>
  </si>
  <si>
    <t>xi1赩大赤也許極切五</t>
  </si>
  <si>
    <t>纏</t>
  </si>
  <si>
    <t>chan2纏繞也又姓漢書藝文志有纏子著書直連切十</t>
  </si>
  <si>
    <t>漊</t>
  </si>
  <si>
    <t>lv3漊說文曰雨漊漊也一曰汝南人謂?酒習之不醉爲漊</t>
  </si>
  <si>
    <t>lou3漊溝通水漊也</t>
  </si>
  <si>
    <t>鄮</t>
  </si>
  <si>
    <t>mao4鄮縣名在會稽亦姓出姓苑</t>
  </si>
  <si>
    <t>斝</t>
  </si>
  <si>
    <t>jia3斝玉爵禮記曰夏后氏以醆商以斝周以爵</t>
  </si>
  <si>
    <t>戹</t>
  </si>
  <si>
    <t>e4戹災也說文隘也於革切十四</t>
  </si>
  <si>
    <t>摴</t>
  </si>
  <si>
    <t>chu1摴摴蒱戲又姓史記秦相摴里疾</t>
  </si>
  <si>
    <t>詗</t>
  </si>
  <si>
    <t>xiong4詗自言長</t>
  </si>
  <si>
    <t>xiong3詗明悟了知也火迥切一</t>
  </si>
  <si>
    <t>賨</t>
  </si>
  <si>
    <t>cong2賨戎税說文曰南蠻賦也藏宗切十一</t>
  </si>
  <si>
    <t>襠</t>
  </si>
  <si>
    <t>儛</t>
  </si>
  <si>
    <t>wu3儛上同</t>
  </si>
  <si>
    <t>爺</t>
  </si>
  <si>
    <t>杻</t>
  </si>
  <si>
    <t>niou3杻木名</t>
  </si>
  <si>
    <t>chou3杻杻械</t>
  </si>
  <si>
    <t>窞</t>
  </si>
  <si>
    <t>dan4窞坎傍入也易曰入于坎窞</t>
  </si>
  <si>
    <t>斮</t>
  </si>
  <si>
    <t>zhuo1斮斬又側略切</t>
  </si>
  <si>
    <t>zhuo2斮斬也側略切一</t>
  </si>
  <si>
    <t>樺</t>
  </si>
  <si>
    <t>跕</t>
  </si>
  <si>
    <t>tie1跕跕屣又丁協切</t>
  </si>
  <si>
    <t>die2跕墮落</t>
  </si>
  <si>
    <t>駃</t>
  </si>
  <si>
    <t>jve2駃駃騠良馬生七日超母也</t>
  </si>
  <si>
    <t>kuai4駃駃馬日行千里</t>
  </si>
  <si>
    <t>莬</t>
  </si>
  <si>
    <t>wuen4莬新生草也</t>
  </si>
  <si>
    <t>啚</t>
  </si>
  <si>
    <t>tu2啚俗本音鄙</t>
  </si>
  <si>
    <t>bi3啚說文嗇也</t>
  </si>
  <si>
    <t>帬</t>
  </si>
  <si>
    <t>qvn2帬說文曰下裳也釋名曰帬羣也連接羣幅也</t>
  </si>
  <si>
    <t>紃</t>
  </si>
  <si>
    <t>xvn2紃環綵絛又食綸切</t>
  </si>
  <si>
    <t>chuen2紃環綵絛也又音巡</t>
  </si>
  <si>
    <t>蜑</t>
  </si>
  <si>
    <t>dan4蜑南方夷</t>
  </si>
  <si>
    <t>楶</t>
  </si>
  <si>
    <t>jie2楶屋梁上木</t>
  </si>
  <si>
    <t>曡</t>
  </si>
  <si>
    <t>die2曡重也墮也明也累也積也說文云楊雄說以爲古理官決罪三日得其宜乃行之从晶从冝亡新以爲曡从三日太盛改爲三田亦州名禹貢梁州之域自秦至魏諸羌據焉周武帝始逐諸羌乃置疊州蓋以山重疊而名之</t>
  </si>
  <si>
    <t>胏</t>
  </si>
  <si>
    <t>zi3胏脯有骨曰胏易曰食乾胏</t>
  </si>
  <si>
    <t>豗</t>
  </si>
  <si>
    <t>huei1豗相豗擊</t>
  </si>
  <si>
    <t>皛</t>
  </si>
  <si>
    <t>puo4皛亦打出蜀都賦又胡了切又莫百切</t>
  </si>
  <si>
    <t>xiao4皛明也胡了切五</t>
  </si>
  <si>
    <t>葯</t>
  </si>
  <si>
    <t>駹</t>
  </si>
  <si>
    <t>mang2駹黑馬白面</t>
  </si>
  <si>
    <t>碏</t>
  </si>
  <si>
    <t>qve4碏敬也又人名衞大夫石碏</t>
  </si>
  <si>
    <t>梲</t>
  </si>
  <si>
    <t>zhuo1梲梁上楹</t>
  </si>
  <si>
    <t>tu1梲大杖也又音拙</t>
  </si>
  <si>
    <t>tuo1梲大棒亦木梲又音拙</t>
  </si>
  <si>
    <t>棓</t>
  </si>
  <si>
    <t>bang4棓上同魏志云曹操爲北部尉門左右縣五色棓各十枚</t>
  </si>
  <si>
    <t>fu2棓杖也又音棒</t>
  </si>
  <si>
    <t>pei2棓姓也前漢爰盎之棓生所問占又龐項切</t>
  </si>
  <si>
    <t>蜎</t>
  </si>
  <si>
    <t>jvan4蜎爾雅曰蜎蠉郭璞云井中小蛣蟩赤蟲一名孑孒又姓漢藝文志有老子弟子楚人蜎淵著蜎子十三篇狂兖切一</t>
  </si>
  <si>
    <t>yvan1蜎蠋皃又狂兖切</t>
  </si>
  <si>
    <t>yvan1蜎蜎蠉入毆泫切</t>
  </si>
  <si>
    <t>瘉</t>
  </si>
  <si>
    <t>yu3&gt;yu4瘉:病瘳,yv3瘉病也說文曰病瘳也</t>
  </si>
  <si>
    <t>擥</t>
  </si>
  <si>
    <t>lan3擥手擥取</t>
  </si>
  <si>
    <t>lan2??持</t>
  </si>
  <si>
    <t>抔</t>
  </si>
  <si>
    <t>pou2抔手掬物也</t>
  </si>
  <si>
    <t>pei1抔披抔</t>
  </si>
  <si>
    <t>薁</t>
  </si>
  <si>
    <t>yv4薁蘡薁</t>
  </si>
  <si>
    <t>雚</t>
  </si>
  <si>
    <t>guan4雚雚雀鳥</t>
  </si>
  <si>
    <t>讁</t>
  </si>
  <si>
    <t>zhe2讁上同</t>
  </si>
  <si>
    <t>踶</t>
  </si>
  <si>
    <t>di4踶蹋</t>
  </si>
  <si>
    <t>zhi4踶踶跂用心力皃莊子曰踶跂爲義</t>
  </si>
  <si>
    <t>鐍</t>
  </si>
  <si>
    <t>jve2鐍亦同又扃鐍出莊子</t>
  </si>
  <si>
    <t>鷴</t>
  </si>
  <si>
    <t>薿</t>
  </si>
  <si>
    <t>yi2薿茂盛</t>
  </si>
  <si>
    <t>ni3薿草盛皃又魚力切</t>
  </si>
  <si>
    <t>蠐</t>
  </si>
  <si>
    <t>嚻</t>
  </si>
  <si>
    <t>愓</t>
  </si>
  <si>
    <t>dang4愓不憂</t>
  </si>
  <si>
    <t>蚘</t>
  </si>
  <si>
    <t>huei2蚘人腹中長蟲</t>
  </si>
  <si>
    <t>箾</t>
  </si>
  <si>
    <t>xiao1箾舞箾說文云以竿擊人也又音朔</t>
  </si>
  <si>
    <t>shuo4箾說文曰以竿擊人又舞者所執又蘇彫切</t>
  </si>
  <si>
    <t>溈</t>
  </si>
  <si>
    <t>鶄</t>
  </si>
  <si>
    <t>jing1鶄鵁鶄鳥也</t>
  </si>
  <si>
    <t>qing1鶄鶄鶴鳥也出南海又音精</t>
  </si>
  <si>
    <t>窊</t>
  </si>
  <si>
    <t>wua1窊凹也說文曰汚衺下也烏??切六</t>
  </si>
  <si>
    <t>uaah</t>
  </si>
  <si>
    <t>wua4窊??下處也</t>
  </si>
  <si>
    <t>熇</t>
  </si>
  <si>
    <t>he4熇熱皃又火沃切</t>
  </si>
  <si>
    <t>huk</t>
  </si>
  <si>
    <t>hu4熇熱皃</t>
  </si>
  <si>
    <t>hu4熇熱也火酷切四</t>
  </si>
  <si>
    <t>襮</t>
  </si>
  <si>
    <t>buo2襮衣領</t>
  </si>
  <si>
    <t>bu4襮黼領博沃切三</t>
  </si>
  <si>
    <t>躄</t>
  </si>
  <si>
    <t>bi4躄跛躄說文作??人不能行也</t>
  </si>
  <si>
    <t>bi4躃躃倒</t>
  </si>
  <si>
    <t>澼</t>
  </si>
  <si>
    <t>pi1澼莊子洴澼絖漂絮者</t>
  </si>
  <si>
    <t>喤</t>
  </si>
  <si>
    <t>huang2喤泣聲</t>
  </si>
  <si>
    <t>huaang</t>
  </si>
  <si>
    <t>huang1喤喤呷也又音橫</t>
  </si>
  <si>
    <t>犆</t>
  </si>
  <si>
    <t>zhi2犆??犆牛也</t>
  </si>
  <si>
    <t>痓</t>
  </si>
  <si>
    <t>chi4痓惡也充自切一</t>
  </si>
  <si>
    <t>痏</t>
  </si>
  <si>
    <t>wuei4痏瘡痏</t>
  </si>
  <si>
    <t>墐</t>
  </si>
  <si>
    <t>qin2墐上同</t>
  </si>
  <si>
    <t>jin4墐塗也詩曰塞向墐戸</t>
  </si>
  <si>
    <t>纆</t>
  </si>
  <si>
    <t>muo4纆索也</t>
  </si>
  <si>
    <t>禿</t>
  </si>
  <si>
    <t>tu1禿說文云無髮也从人上象禾粟之形文字音義云蒼頡出見禿人伏於禾中因以制字又國語云史伯曰祝融之後八姓已董彭禿妘曹斟芉是也又虜複姓有禿髮氏其先壽闐之在孕其母胡掖氏因寢而産於被中鮮卑謂被爲禿髮因而姓焉禿髮</t>
  </si>
  <si>
    <t>忼</t>
  </si>
  <si>
    <t>hang1忼咉忼很戾</t>
  </si>
  <si>
    <t>kang3忼上同</t>
  </si>
  <si>
    <t>毌</t>
  </si>
  <si>
    <t>guan1毌穿物持也</t>
  </si>
  <si>
    <t>guan4毌穿也</t>
  </si>
  <si>
    <t>絏</t>
  </si>
  <si>
    <t>伃</t>
  </si>
  <si>
    <t>yv2伃上同</t>
  </si>
  <si>
    <t>婬</t>
  </si>
  <si>
    <t>yin2婬婬蕩</t>
  </si>
  <si>
    <t>矞</t>
  </si>
  <si>
    <t>yv4矞說文曰以錐有所穿也一曰滿也</t>
  </si>
  <si>
    <t>瘲</t>
  </si>
  <si>
    <t>zong4瘲病也</t>
  </si>
  <si>
    <t>擩</t>
  </si>
  <si>
    <t>ru3擩擩取物也</t>
  </si>
  <si>
    <t>ru4擩擩莝手進物也</t>
  </si>
  <si>
    <t>nou4擩搆擩不解事</t>
  </si>
  <si>
    <t>ruei2擩染也又而樹切</t>
  </si>
  <si>
    <t>鍍</t>
  </si>
  <si>
    <t>砮</t>
  </si>
  <si>
    <t>nu2砮礪也</t>
  </si>
  <si>
    <t>nu3砮石可爲矢鏃又乃胡切</t>
  </si>
  <si>
    <t>昪</t>
  </si>
  <si>
    <t>bian4昪日光皃</t>
  </si>
  <si>
    <t>頖</t>
  </si>
  <si>
    <t>pan4頖見上注</t>
  </si>
  <si>
    <t>橅</t>
  </si>
  <si>
    <t>mu2橅上同出漢書</t>
  </si>
  <si>
    <t>茷</t>
  </si>
  <si>
    <t>fei4茷草葉多也又方大切</t>
  </si>
  <si>
    <t>fa2茷茷茂皃</t>
  </si>
  <si>
    <t>bei4茷草木葉多</t>
  </si>
  <si>
    <t>椶</t>
  </si>
  <si>
    <t>zong1椶椶櫚一名蒲葵</t>
  </si>
  <si>
    <t>惎</t>
  </si>
  <si>
    <t>ji4惎敎也一曰謀也說文毒也</t>
  </si>
  <si>
    <t>駵</t>
  </si>
  <si>
    <t>佈</t>
  </si>
  <si>
    <t>bu4佈佈徧也</t>
  </si>
  <si>
    <t>睆</t>
  </si>
  <si>
    <t>huan4睆大目也戸板切七</t>
  </si>
  <si>
    <t>齦</t>
  </si>
  <si>
    <t>鈒</t>
  </si>
  <si>
    <t>se4鈒戟也鋋也</t>
  </si>
  <si>
    <t>sa4鈒鈒鏤</t>
  </si>
  <si>
    <t>姱</t>
  </si>
  <si>
    <t>kua1姱姱奢皃</t>
  </si>
  <si>
    <t>惙</t>
  </si>
  <si>
    <t>zhuo1惙疲也憂也</t>
  </si>
  <si>
    <t>欃</t>
  </si>
  <si>
    <t>chan2欃檀木別名</t>
  </si>
  <si>
    <t>zhan4欃水門又作?</t>
  </si>
  <si>
    <t>繘</t>
  </si>
  <si>
    <t>jv2繘汲綆又餘律切</t>
  </si>
  <si>
    <t>yv4繘汲綆又音橘</t>
  </si>
  <si>
    <t>辮</t>
  </si>
  <si>
    <t>bian4辮說文交也薄泫切七</t>
  </si>
  <si>
    <t>睪</t>
  </si>
  <si>
    <t>nie4睪伺視也說文云令吏將目捕罪人本羊益切</t>
  </si>
  <si>
    <t>yi4睪引繒皃說文曰司視也从目从?令吏將目捕辠人也</t>
  </si>
  <si>
    <t>褖</t>
  </si>
  <si>
    <t>tuan4褖后衣</t>
  </si>
  <si>
    <t>颶</t>
  </si>
  <si>
    <t>囁</t>
  </si>
  <si>
    <t>zhe2囁口動又而涉切</t>
  </si>
  <si>
    <t>nie4囁口動</t>
  </si>
  <si>
    <t>蕷</t>
  </si>
  <si>
    <t>麃</t>
  </si>
  <si>
    <t>pao2麃獸名似鹿</t>
  </si>
  <si>
    <t>piao3麃蒼頡篇云鳥毛變色本作皫滂表切又經典釋文云徐房表切劉普保切一</t>
  </si>
  <si>
    <t>韃</t>
  </si>
  <si>
    <t>琤</t>
  </si>
  <si>
    <t>cheng1琤玉聲楚耕切五</t>
  </si>
  <si>
    <t>cheng1琤玉聲</t>
  </si>
  <si>
    <t>檿</t>
  </si>
  <si>
    <t>yian3檿山桑</t>
  </si>
  <si>
    <t>晙</t>
  </si>
  <si>
    <t>jvn4晙早也</t>
  </si>
  <si>
    <t>xvn4晙早也又音俊</t>
  </si>
  <si>
    <t>篨</t>
  </si>
  <si>
    <t>chu2篨籧篨蘆?也</t>
  </si>
  <si>
    <t>蕳</t>
  </si>
  <si>
    <t>jian1蕑蘭也</t>
  </si>
  <si>
    <t>釅</t>
  </si>
  <si>
    <t>俻</t>
  </si>
  <si>
    <t>bei4俻俗</t>
  </si>
  <si>
    <t>箑</t>
  </si>
  <si>
    <t>sha4箑扇之別名</t>
  </si>
  <si>
    <t>sha4箑扇也</t>
  </si>
  <si>
    <t>湋</t>
  </si>
  <si>
    <t>wuei2湋水名</t>
  </si>
  <si>
    <t>灮</t>
  </si>
  <si>
    <t>guang1灮上同</t>
  </si>
  <si>
    <t>誶</t>
  </si>
  <si>
    <t>筰</t>
  </si>
  <si>
    <t>zuo2筰上同</t>
  </si>
  <si>
    <t>惄</t>
  </si>
  <si>
    <t>ni4惄心之飢也憂也思也奴歷切四</t>
  </si>
  <si>
    <t>蚳</t>
  </si>
  <si>
    <t>chi2蚳蟻卵</t>
  </si>
  <si>
    <t>縿</t>
  </si>
  <si>
    <t>shan1縿絳帛說文曰旌旗游也</t>
  </si>
  <si>
    <t>篳</t>
  </si>
  <si>
    <t>秊</t>
  </si>
  <si>
    <t>nian2秊穀熟曰秊奴顚切三</t>
  </si>
  <si>
    <t>笭</t>
  </si>
  <si>
    <t>ling2笭笭箐小籠</t>
  </si>
  <si>
    <t>ling3笭篝笭籠也力鼎切三</t>
  </si>
  <si>
    <t>惛</t>
  </si>
  <si>
    <t>huen1惛不明</t>
  </si>
  <si>
    <t>honx</t>
  </si>
  <si>
    <t>huen3惛惛懣忽疾皃也</t>
  </si>
  <si>
    <t>honh</t>
  </si>
  <si>
    <t>huen4惛迷忘也呼悶切又呼昆切一</t>
  </si>
  <si>
    <t>縓</t>
  </si>
  <si>
    <t>qvan1縓爾雅曰一染謂之縓今之紅也又采選切</t>
  </si>
  <si>
    <t>qvan4縓絳色七絹切又七全切三</t>
  </si>
  <si>
    <t>騘</t>
  </si>
  <si>
    <t>嶁</t>
  </si>
  <si>
    <t>戺</t>
  </si>
  <si>
    <t>shi4戺上同</t>
  </si>
  <si>
    <t>蕝</t>
  </si>
  <si>
    <t>zuei4蕝束茅表位子芮切又子恱切三</t>
  </si>
  <si>
    <t>jve2蕝束茅表位子悦切又子芮切三</t>
  </si>
  <si>
    <t>憗</t>
  </si>
  <si>
    <t>媟</t>
  </si>
  <si>
    <t>xie1媟狎也慢也說文嬻也</t>
  </si>
  <si>
    <t>巃</t>
  </si>
  <si>
    <t>long2巃巃嵸山皃嵸祖紅切又音竉揔</t>
  </si>
  <si>
    <t>long3巃巃嵸</t>
  </si>
  <si>
    <t>殢</t>
  </si>
  <si>
    <t>heih</t>
  </si>
  <si>
    <t>xi4殢殢極困也</t>
  </si>
  <si>
    <t>ti4殢極困</t>
  </si>
  <si>
    <t>玃</t>
  </si>
  <si>
    <t>jve2玃大猨也說文曰大母猴也居縛切十一</t>
  </si>
  <si>
    <t>跱</t>
  </si>
  <si>
    <t>zhi4跱上同</t>
  </si>
  <si>
    <t>欿</t>
  </si>
  <si>
    <t>han4欿欲得</t>
  </si>
  <si>
    <t>鼏</t>
  </si>
  <si>
    <t>mi4鼏鼎蓋</t>
  </si>
  <si>
    <t>齓</t>
  </si>
  <si>
    <t>芁</t>
  </si>
  <si>
    <t>睒</t>
  </si>
  <si>
    <t>shan3睒暫見</t>
  </si>
  <si>
    <t>tan4睒候視</t>
  </si>
  <si>
    <t>驌</t>
  </si>
  <si>
    <t>su4驌驌騻馬名</t>
  </si>
  <si>
    <t>賺</t>
  </si>
  <si>
    <t>磈</t>
  </si>
  <si>
    <t>wuei3磈磈硊石山皃又危也於鬼切二</t>
  </si>
  <si>
    <t>kuei3磈磈礧石也</t>
  </si>
  <si>
    <t>肰</t>
  </si>
  <si>
    <t>ran2肰犬??</t>
  </si>
  <si>
    <t>蘀</t>
  </si>
  <si>
    <t>tuo1蘀葉落</t>
  </si>
  <si>
    <t>纇</t>
  </si>
  <si>
    <t>lei4纇麤絲也盧對切十四</t>
  </si>
  <si>
    <t>嚨</t>
  </si>
  <si>
    <t>齮</t>
  </si>
  <si>
    <t>yi3齮齧也</t>
  </si>
  <si>
    <t>騕</t>
  </si>
  <si>
    <t>yiao3騕騕褭神馬日行千里</t>
  </si>
  <si>
    <t>垕</t>
  </si>
  <si>
    <t>hou4垕古文</t>
  </si>
  <si>
    <t>箙</t>
  </si>
  <si>
    <t>fu2箙盛弓弩器</t>
  </si>
  <si>
    <t>魎</t>
  </si>
  <si>
    <t>篘</t>
  </si>
  <si>
    <t>cou1篘酒篘</t>
  </si>
  <si>
    <t>猋</t>
  </si>
  <si>
    <t>biao1猋群犬走皃</t>
  </si>
  <si>
    <t>醨</t>
  </si>
  <si>
    <t>li2醨酒薄</t>
  </si>
  <si>
    <t>鱖</t>
  </si>
  <si>
    <t>鴝</t>
  </si>
  <si>
    <t>鶖</t>
  </si>
  <si>
    <t>qiou1鶖秃鶖鳥亦作??</t>
  </si>
  <si>
    <t>嵳</t>
  </si>
  <si>
    <t>幀</t>
  </si>
  <si>
    <t>諟</t>
  </si>
  <si>
    <t>shi4諟理也正也諦也審也</t>
  </si>
  <si>
    <t>瀲</t>
  </si>
  <si>
    <t>橚</t>
  </si>
  <si>
    <t>xiao1橚橚槮樹長皃</t>
  </si>
  <si>
    <t>su4橚木長皃</t>
  </si>
  <si>
    <t>醁</t>
  </si>
  <si>
    <t>lu4醁美酒</t>
  </si>
  <si>
    <t>翿</t>
  </si>
  <si>
    <t>tao2翿纛也亦作翢舞者所執也又音導</t>
  </si>
  <si>
    <t>dao4翿舞者所執</t>
  </si>
  <si>
    <t>𦍒</t>
  </si>
  <si>
    <t>礧</t>
  </si>
  <si>
    <t>lei4礧礧?重也</t>
  </si>
  <si>
    <t>lei3礧礧硌大石</t>
  </si>
  <si>
    <t>靉</t>
  </si>
  <si>
    <t>ai4靉靉靆雲狀</t>
  </si>
  <si>
    <t>yi3靉靉霼不明皃出海賦又烏代切</t>
  </si>
  <si>
    <t>瞖</t>
  </si>
  <si>
    <t>yi4瞖目瞖</t>
  </si>
  <si>
    <t>訿</t>
  </si>
  <si>
    <t>zi3訿訿毁</t>
  </si>
  <si>
    <t>慍</t>
  </si>
  <si>
    <t>倓</t>
  </si>
  <si>
    <t>dan4倓安也靜也恬也亦作澹</t>
  </si>
  <si>
    <t>tan2倓恬也安也靜也又徒濫徒坎二切</t>
  </si>
  <si>
    <t>dan4倓安也</t>
  </si>
  <si>
    <t>鵓</t>
  </si>
  <si>
    <t>嗢</t>
  </si>
  <si>
    <t>wa1嗢咽也又烏沒切</t>
  </si>
  <si>
    <t>wu4嗢咽也又虜複姓後魏書有嗢盆氏又虜三字姓嗢石蘭氏</t>
  </si>
  <si>
    <t>醓</t>
  </si>
  <si>
    <t>煴</t>
  </si>
  <si>
    <t>鼖</t>
  </si>
  <si>
    <t>fen2鼖大鼓周禮鼓人掌六鼓以鼖鼓鼓軍事</t>
  </si>
  <si>
    <t>汋</t>
  </si>
  <si>
    <t>shuo2汋瀱汋又士角切</t>
  </si>
  <si>
    <t>zhuo2汋說文曰激水聲也一曰井十有水一無水爲瀱汋</t>
  </si>
  <si>
    <t>旍</t>
  </si>
  <si>
    <t>jing1旍上同見禮</t>
  </si>
  <si>
    <t>迆</t>
  </si>
  <si>
    <t>鱓</t>
  </si>
  <si>
    <t>鏟</t>
  </si>
  <si>
    <t>chan3鏟平木器也</t>
  </si>
  <si>
    <t>蠍</t>
  </si>
  <si>
    <t>恟</t>
  </si>
  <si>
    <t>xiong1恟懼也</t>
  </si>
  <si>
    <t>鶵</t>
  </si>
  <si>
    <t>chu2鶵籀文</t>
  </si>
  <si>
    <t>訌</t>
  </si>
  <si>
    <t>頞</t>
  </si>
  <si>
    <t>e4頞上同</t>
  </si>
  <si>
    <t>鎊</t>
  </si>
  <si>
    <t>憍</t>
  </si>
  <si>
    <t>jiao1憍憐也恣也本亦作驕</t>
  </si>
  <si>
    <t>qiao1憍絝也</t>
  </si>
  <si>
    <t>膞</t>
  </si>
  <si>
    <t>zhuan1膞膞鳥胃也</t>
  </si>
  <si>
    <t>zhuan3膞切肉又市兖切</t>
  </si>
  <si>
    <t>zhuan4膞切肉市兖切七</t>
  </si>
  <si>
    <t>痟</t>
  </si>
  <si>
    <t>xiao1痟痟渴病也司馬相如所患</t>
  </si>
  <si>
    <t>觿</t>
  </si>
  <si>
    <t>xi2觿角錐童子所佩又儇規切</t>
  </si>
  <si>
    <t>huei1觿角錐童子佩之說文曰觿角銳耑可以解結也又戸圭切</t>
  </si>
  <si>
    <t>珵</t>
  </si>
  <si>
    <t>cheng2珵玉名</t>
  </si>
  <si>
    <t>滷</t>
  </si>
  <si>
    <t>lu3滷鹹滷</t>
  </si>
  <si>
    <t>桒</t>
  </si>
  <si>
    <t>sang1桒俗</t>
  </si>
  <si>
    <t>椉</t>
  </si>
  <si>
    <t>cheng2椉上同</t>
  </si>
  <si>
    <t>飰</t>
  </si>
  <si>
    <t>苽</t>
  </si>
  <si>
    <t>gu1苽說文曰雕苽一名蔣也</t>
  </si>
  <si>
    <t>踆</t>
  </si>
  <si>
    <t>qvn1踆退也</t>
  </si>
  <si>
    <t>豶</t>
  </si>
  <si>
    <t>fen2豶豕也</t>
  </si>
  <si>
    <t>胠</t>
  </si>
  <si>
    <t>qv1胠腋下又胠篋莊子篇名</t>
  </si>
  <si>
    <t>qv4胠脅也又去魚切</t>
  </si>
  <si>
    <t>qie4胠胠篋見莊子</t>
  </si>
  <si>
    <t>㲄</t>
  </si>
  <si>
    <t>𩛿</t>
  </si>
  <si>
    <t>鄀</t>
  </si>
  <si>
    <t>ruo4鄀地名在襄陽</t>
  </si>
  <si>
    <t>伷</t>
  </si>
  <si>
    <t>zhou4伷系也</t>
  </si>
  <si>
    <t>璅</t>
  </si>
  <si>
    <t>zao3璅石次玉者</t>
  </si>
  <si>
    <t>禨</t>
  </si>
  <si>
    <t>ji1禨祥也</t>
  </si>
  <si>
    <t>ji4禨福祥</t>
  </si>
  <si>
    <t>湢</t>
  </si>
  <si>
    <t>bi1湢湢?水驚起勢也</t>
  </si>
  <si>
    <t>䍦</t>
  </si>
  <si>
    <t>媢</t>
  </si>
  <si>
    <t>mao4媢夫妬婦出說文</t>
  </si>
  <si>
    <t>mao3媢夫妬婦也說文音冒</t>
  </si>
  <si>
    <t>mei4媢夫妬婦又音冒</t>
  </si>
  <si>
    <t>mu4媢夫妬婦</t>
  </si>
  <si>
    <t>瓖</t>
  </si>
  <si>
    <t>xiang1瓖馬帶飾東京賦曰鉤膺玉瓖</t>
  </si>
  <si>
    <t>抶</t>
  </si>
  <si>
    <t>chi4抶打也丑栗切四</t>
  </si>
  <si>
    <t>鱧</t>
  </si>
  <si>
    <t>黮</t>
  </si>
  <si>
    <t>dan4黮黭黮雲黒又他感切</t>
  </si>
  <si>
    <t>tan3黮黭黮黒也又徒感切</t>
  </si>
  <si>
    <t>餈</t>
  </si>
  <si>
    <t>ci2餈飯餅也</t>
  </si>
  <si>
    <t>摵</t>
  </si>
  <si>
    <t>zu4摵到也</t>
  </si>
  <si>
    <t>se4摵殞落皃</t>
  </si>
  <si>
    <t>su4摵到也又子六切</t>
  </si>
  <si>
    <t>珌</t>
  </si>
  <si>
    <t>bi4珌佩刀土飾</t>
  </si>
  <si>
    <t>鼛</t>
  </si>
  <si>
    <t>gao1鼛役事車鼓長丈二尺詩曰鼓鐘伐鼛傳云鼛大鼓也</t>
  </si>
  <si>
    <t>鍭</t>
  </si>
  <si>
    <t>hou2鍭箭鏃</t>
  </si>
  <si>
    <t>hou4鍭爾雅曰金鏃翦羽</t>
  </si>
  <si>
    <t>茢</t>
  </si>
  <si>
    <t>lie4茢禮注云桃茢可以爲帚除不祥說文芀也</t>
  </si>
  <si>
    <t>濙</t>
  </si>
  <si>
    <t>ying3濙汫濙烏迥切一</t>
  </si>
  <si>
    <t>嗸</t>
  </si>
  <si>
    <t>ao2嗸衆口愁也</t>
  </si>
  <si>
    <t>薾</t>
  </si>
  <si>
    <t>ni3薾華茂也</t>
  </si>
  <si>
    <t>醳</t>
  </si>
  <si>
    <t>yi4醳苦酒</t>
  </si>
  <si>
    <t>灊</t>
  </si>
  <si>
    <t>xvn2??水名出巴郡又才心昨鹽二切</t>
  </si>
  <si>
    <t>xim</t>
  </si>
  <si>
    <t>qin2灊水名出巴郡</t>
  </si>
  <si>
    <t>qian2灊水名在巴郡宕渠又古縣名在廬江又才林切</t>
  </si>
  <si>
    <t>漼</t>
  </si>
  <si>
    <t>cuei3漼水深皃</t>
  </si>
  <si>
    <t>暕</t>
  </si>
  <si>
    <t>jian3暕隂旦日明</t>
  </si>
  <si>
    <t>窌</t>
  </si>
  <si>
    <t>pao4窌上同說文窖也</t>
  </si>
  <si>
    <t>liou4窌地名左傳云與之石窌之田</t>
  </si>
  <si>
    <t>laau</t>
  </si>
  <si>
    <t>lao2窌深空之皃</t>
  </si>
  <si>
    <t>畺</t>
  </si>
  <si>
    <t>jiang1畺說文界也</t>
  </si>
  <si>
    <t>梱</t>
  </si>
  <si>
    <t>kuen3梱樴弋門橛</t>
  </si>
  <si>
    <t>昞</t>
  </si>
  <si>
    <t>bing3昞亮也亦作昺</t>
  </si>
  <si>
    <t>玅</t>
  </si>
  <si>
    <t>miao4玅上同</t>
  </si>
  <si>
    <t>蔦</t>
  </si>
  <si>
    <t>戻</t>
  </si>
  <si>
    <t>ti4戻輜車旁推戸也</t>
  </si>
  <si>
    <t>綎</t>
  </si>
  <si>
    <t>ting2綎綬也</t>
  </si>
  <si>
    <t>ting1綎絲綬帶綎</t>
  </si>
  <si>
    <t>駼</t>
  </si>
  <si>
    <t>tu2駼騊駼馬山海經曰北海有獸狀如馬名曰騊駼</t>
  </si>
  <si>
    <t>娀</t>
  </si>
  <si>
    <t>song1娀有娀氏女??狄帝嚳次妃吞乙卵生契</t>
  </si>
  <si>
    <t>顴</t>
  </si>
  <si>
    <t>鱮</t>
  </si>
  <si>
    <t>xv4鱮魚名</t>
  </si>
  <si>
    <t>佖</t>
  </si>
  <si>
    <t>bi4佖有威儀也</t>
  </si>
  <si>
    <t>bi4佖威儀備也</t>
  </si>
  <si>
    <t>彴</t>
  </si>
  <si>
    <t>zhuo2彴橫木渡水</t>
  </si>
  <si>
    <t>蜆</t>
  </si>
  <si>
    <t>弆</t>
  </si>
  <si>
    <t>jv3弆藏也</t>
  </si>
  <si>
    <t>qv3弆藏也又音莒</t>
  </si>
  <si>
    <t>躚</t>
  </si>
  <si>
    <t>鳷</t>
  </si>
  <si>
    <t>zhi1鳷鳥名漢武帝造鳷鵲觀在雲陽甘泉宫外</t>
  </si>
  <si>
    <t>俁</t>
  </si>
  <si>
    <t>韌</t>
  </si>
  <si>
    <t>愞</t>
  </si>
  <si>
    <t>ruan3愞愞弱又奴亂反</t>
  </si>
  <si>
    <t>nuan4愞上同</t>
  </si>
  <si>
    <t>nuo4愞弱也或從需下文同乃臥切又乃亂切四</t>
  </si>
  <si>
    <t>眾</t>
  </si>
  <si>
    <t>zhong4衆多也三人爲衆又姓左傳魯大夫衆仲之仲切又音終一</t>
  </si>
  <si>
    <t>甽</t>
  </si>
  <si>
    <t>jvan3??古文</t>
  </si>
  <si>
    <t>脢</t>
  </si>
  <si>
    <t>mei2脢脊側之??又亡代切</t>
  </si>
  <si>
    <t>mei4脢背肉也又莫杯切</t>
  </si>
  <si>
    <t>齔</t>
  </si>
  <si>
    <t>縡</t>
  </si>
  <si>
    <t>zai4縡事也出字林</t>
  </si>
  <si>
    <t>zai3縡載也</t>
  </si>
  <si>
    <t>岨</t>
  </si>
  <si>
    <t>qv1岨石山戴土</t>
  </si>
  <si>
    <t>濈</t>
  </si>
  <si>
    <t>zhi1濈和也</t>
  </si>
  <si>
    <t>櫽</t>
  </si>
  <si>
    <t>yin3櫽說文括也</t>
  </si>
  <si>
    <t>棜</t>
  </si>
  <si>
    <t>yv4棜無足樽也</t>
  </si>
  <si>
    <t>骭</t>
  </si>
  <si>
    <t>xian4骭脛骨下晏切又音旰二</t>
  </si>
  <si>
    <t>gan4骭脅也</t>
  </si>
  <si>
    <t>鶗</t>
  </si>
  <si>
    <t>ti2????鴂鳥春三月鳴也</t>
  </si>
  <si>
    <t>di4?????鳥又音啼</t>
  </si>
  <si>
    <t>橑</t>
  </si>
  <si>
    <t>lao3橑屋橑簷前木一曰蓋骨一曰欄也說文曰椽也</t>
  </si>
  <si>
    <t>liao2橑蓋骨亦椽也又力道切</t>
  </si>
  <si>
    <t>嶻</t>
  </si>
  <si>
    <t>za2巀巀嶭山名在右扶風才割切又才結切四</t>
  </si>
  <si>
    <t>jie2巀巀嶭山名又藏曷切</t>
  </si>
  <si>
    <t>琫</t>
  </si>
  <si>
    <t>beng3琫佩刀飾也邊孔切四</t>
  </si>
  <si>
    <t>裀</t>
  </si>
  <si>
    <t>yin1裀玉篇云衣身</t>
  </si>
  <si>
    <t>鬒</t>
  </si>
  <si>
    <t>zhen3鬒上同</t>
  </si>
  <si>
    <t>糒</t>
  </si>
  <si>
    <t>bei4糒糗也</t>
  </si>
  <si>
    <t>觕</t>
  </si>
  <si>
    <t>chu4觕古文</t>
  </si>
  <si>
    <t>cu1觕公羊傳曰觕者曰侵精者曰伐</t>
  </si>
  <si>
    <t>zu4觕牛角直下</t>
  </si>
  <si>
    <t>峘</t>
  </si>
  <si>
    <t>heng2峘爾雅曰小山岌大山峘郭璞云岌謂髙過</t>
  </si>
  <si>
    <t>huan2峘爾雅云小山岌大山曰峘又戸登切</t>
  </si>
  <si>
    <t>噏</t>
  </si>
  <si>
    <t>xi1噏上同</t>
  </si>
  <si>
    <t>爌</t>
  </si>
  <si>
    <t>huang3爌爌朗寬明也又苦晃切</t>
  </si>
  <si>
    <t>kuang3爌爌朗寬明也又火光</t>
  </si>
  <si>
    <t>kuang4爌上同</t>
  </si>
  <si>
    <t>緤</t>
  </si>
  <si>
    <t>xie1緤上同</t>
  </si>
  <si>
    <t>桯</t>
  </si>
  <si>
    <t>xing2桯牀前長几又音?</t>
  </si>
  <si>
    <t>ting1桯碓桯</t>
  </si>
  <si>
    <t>籐</t>
  </si>
  <si>
    <t>槪</t>
  </si>
  <si>
    <t>軏</t>
  </si>
  <si>
    <t>yve4軏車轅端曲木也又五骨切</t>
  </si>
  <si>
    <t>wu4軏輗軏又音月</t>
  </si>
  <si>
    <t>鶂</t>
  </si>
  <si>
    <t>yi4鶂上同說文又作??鷊</t>
  </si>
  <si>
    <t>懺</t>
  </si>
  <si>
    <t>憕</t>
  </si>
  <si>
    <t>cheng2憕失志皃又音澄</t>
  </si>
  <si>
    <t>cheng2憕平也又竹萌切</t>
  </si>
  <si>
    <t>cheng2憕憕??失志又音懲</t>
  </si>
  <si>
    <t>倆</t>
  </si>
  <si>
    <t>鵻</t>
  </si>
  <si>
    <t>zhuei1鵻鳥名</t>
  </si>
  <si>
    <t>suen3鵻說文曰祝鳩也</t>
  </si>
  <si>
    <t>踘</t>
  </si>
  <si>
    <t>jv2踘踘蹋也</t>
  </si>
  <si>
    <t>幵</t>
  </si>
  <si>
    <t>jian1幵說文曰平也兩干對舉又羌名今作开同又音牽</t>
  </si>
  <si>
    <t>搯</t>
  </si>
  <si>
    <t>tao1搯搯捾周書云師乃搯捾捾烏活切</t>
  </si>
  <si>
    <t>魘</t>
  </si>
  <si>
    <t>yie4魘惡夢於葉切又於琰切七</t>
  </si>
  <si>
    <t>㹠</t>
  </si>
  <si>
    <t>鎪</t>
  </si>
  <si>
    <t>豭</t>
  </si>
  <si>
    <t>jia1豭豕也子路佩豭說文曰牡豕也</t>
  </si>
  <si>
    <t>檔</t>
  </si>
  <si>
    <t>dang1檔木名出文字音義</t>
  </si>
  <si>
    <t>犛</t>
  </si>
  <si>
    <t>li2犛犛牛又音茅</t>
  </si>
  <si>
    <t>麏</t>
  </si>
  <si>
    <t>jvn1麏鹿屬居筠切六</t>
  </si>
  <si>
    <t>僝</t>
  </si>
  <si>
    <t>chan2僝僝惡罵也</t>
  </si>
  <si>
    <t>zhuan4僝見也具也</t>
  </si>
  <si>
    <t>彯</t>
  </si>
  <si>
    <t>piao1彯彯彯長組之皃</t>
  </si>
  <si>
    <t>piao4彯彯??</t>
  </si>
  <si>
    <t>癤</t>
  </si>
  <si>
    <t>騋</t>
  </si>
  <si>
    <t>lai2騋馬髙七尺</t>
  </si>
  <si>
    <t>稑</t>
  </si>
  <si>
    <t>lu4稑穜稑先種後熟曰穜後種先熟曰稑</t>
  </si>
  <si>
    <t>諐</t>
  </si>
  <si>
    <t>qian1諐籀文</t>
  </si>
  <si>
    <t>躧</t>
  </si>
  <si>
    <t>shai3躧颯躧</t>
  </si>
  <si>
    <t>shai3躧躧步也又作蹝說文曰舞履也所綺切十</t>
  </si>
  <si>
    <t>伻</t>
  </si>
  <si>
    <t>peng1伻使人</t>
  </si>
  <si>
    <t>螿</t>
  </si>
  <si>
    <t>jiang1螿寒螿蟬屬</t>
  </si>
  <si>
    <t>豝</t>
  </si>
  <si>
    <t>ba1豝豕也</t>
  </si>
  <si>
    <t>栘</t>
  </si>
  <si>
    <t>chi2栘棠栘木也成臡切又余一以支二切</t>
  </si>
  <si>
    <t>yi2栘扶栘木名又成兮切</t>
  </si>
  <si>
    <t>擭</t>
  </si>
  <si>
    <t>hu4擭布擭猶分解也</t>
  </si>
  <si>
    <t>huo4擭柞擭阱淺則施之</t>
  </si>
  <si>
    <t>wuo4擭手取也一曰布擭也一虢切五</t>
  </si>
  <si>
    <t>栴</t>
  </si>
  <si>
    <t>zhan1栴栴檀香木</t>
  </si>
  <si>
    <t>賮</t>
  </si>
  <si>
    <t>貜</t>
  </si>
  <si>
    <t>jve2貜大猨又居縛切</t>
  </si>
  <si>
    <t>jve2貜上同說文曰??貜也</t>
  </si>
  <si>
    <t>幨</t>
  </si>
  <si>
    <t>chan4幨披衣或作襜裧</t>
  </si>
  <si>
    <t>chan1幨幨幃釋名曰牀前帷曰幨</t>
  </si>
  <si>
    <t>鷫</t>
  </si>
  <si>
    <t>su4鷫說文曰鷫鷞也五方神鳥也東方發明南方焦明西方鷫鷞北方幽昌中央鳳皇</t>
  </si>
  <si>
    <t>巿</t>
  </si>
  <si>
    <t>fu2巿說文曰韠也上古衣蔽前而已巿以象之天子朱巿諸侯赤巿大夫葱衡从巾象連帶之形經典作芾</t>
  </si>
  <si>
    <t>骯</t>
  </si>
  <si>
    <t>hang4骯骯髒體盤</t>
  </si>
  <si>
    <t>kang3骯骯髒體盤</t>
  </si>
  <si>
    <t>盝</t>
  </si>
  <si>
    <t>lu4盝去水也瀝也瀝也或作漉</t>
  </si>
  <si>
    <t>骫</t>
  </si>
  <si>
    <t>wuei3骫骨曲又姓出纂文</t>
  </si>
  <si>
    <t>碕</t>
  </si>
  <si>
    <t>qi2碕曲岸又巨支切</t>
  </si>
  <si>
    <t>qi2碕上同</t>
  </si>
  <si>
    <t>qi1碕石橋</t>
  </si>
  <si>
    <t>qi3碕碕礒石皃又起冝巨支二切</t>
  </si>
  <si>
    <t>褉</t>
  </si>
  <si>
    <t>xie1褉褉襦</t>
  </si>
  <si>
    <t>穄</t>
  </si>
  <si>
    <t>ji4穄黍穄吕氏春秋曰飯之美者有山陽之際說文曰??也??音縻</t>
  </si>
  <si>
    <t>𨸏</t>
  </si>
  <si>
    <t>忳</t>
  </si>
  <si>
    <t>tuen2忳悶也</t>
  </si>
  <si>
    <t>鼫</t>
  </si>
  <si>
    <t>shi2鼫鼫鼠螻蛄</t>
  </si>
  <si>
    <t>韔</t>
  </si>
  <si>
    <t>chang4韔弓衣</t>
  </si>
  <si>
    <t>嘐</t>
  </si>
  <si>
    <t>xiao1嘐誇語也</t>
  </si>
  <si>
    <t>jiao1嘐詩云雞鳴嘐嘐</t>
  </si>
  <si>
    <t>恇</t>
  </si>
  <si>
    <t>kuang1恇怯也</t>
  </si>
  <si>
    <t>軓</t>
  </si>
  <si>
    <t>fan4軓說文云車軾前也周禮曰立當前軓</t>
  </si>
  <si>
    <t>湞</t>
  </si>
  <si>
    <t>鰐</t>
  </si>
  <si>
    <t>袝</t>
  </si>
  <si>
    <t>瀠</t>
  </si>
  <si>
    <t>籹</t>
  </si>
  <si>
    <t>nv3籹粔籹</t>
  </si>
  <si>
    <t>螮</t>
  </si>
  <si>
    <t>di4螮螮蝀</t>
  </si>
  <si>
    <t>騊</t>
  </si>
  <si>
    <t>tao2騊說文曰騊駼北野之良馬又山海經曰北海有獸狀如馬名騊駼</t>
  </si>
  <si>
    <t>饅</t>
  </si>
  <si>
    <t>man2饅俗</t>
  </si>
  <si>
    <t>輗</t>
  </si>
  <si>
    <t>ni2輗車轅端持衡木</t>
  </si>
  <si>
    <t>髒</t>
  </si>
  <si>
    <t>zang3髒骯髒體盤</t>
  </si>
  <si>
    <t>譸</t>
  </si>
  <si>
    <t>zhou1譸譸張誑也爾雅亦作侜</t>
  </si>
  <si>
    <t>痠</t>
  </si>
  <si>
    <t>suan1痠痠疼</t>
  </si>
  <si>
    <t>斨</t>
  </si>
  <si>
    <t>qiang1斨斧斨說文云方銎斧也</t>
  </si>
  <si>
    <t>姸</t>
  </si>
  <si>
    <t>倧</t>
  </si>
  <si>
    <t>zong1倧上古神人</t>
  </si>
  <si>
    <t>匽</t>
  </si>
  <si>
    <t>yian3匽隱也</t>
  </si>
  <si>
    <t>脽</t>
  </si>
  <si>
    <t>shuei2脽說文??也亦汾脽巨靈所坐也</t>
  </si>
  <si>
    <t>轇</t>
  </si>
  <si>
    <t>jiao1轇轇轕戟形</t>
  </si>
  <si>
    <t>鯿</t>
  </si>
  <si>
    <t>潾</t>
  </si>
  <si>
    <t>lan2潾水皃又力人切</t>
  </si>
  <si>
    <t>lin2潾水名</t>
  </si>
  <si>
    <t>縐</t>
  </si>
  <si>
    <t>譍</t>
  </si>
  <si>
    <t>ying4譍以言對也</t>
  </si>
  <si>
    <t>艎</t>
  </si>
  <si>
    <t>huang2艎艅艎吳王舟名</t>
  </si>
  <si>
    <t>阸</t>
  </si>
  <si>
    <t>e4阸限也礙也又危也迫也塞也</t>
  </si>
  <si>
    <t>ai4阸阻塞又阸?山形或與隘同</t>
  </si>
  <si>
    <t>殀</t>
  </si>
  <si>
    <t>yiao3殀歿也</t>
  </si>
  <si>
    <t>崱</t>
  </si>
  <si>
    <t>ze2崱崱屴山皃士力切四</t>
  </si>
  <si>
    <t>貤</t>
  </si>
  <si>
    <t>shi4貤重物次第</t>
  </si>
  <si>
    <t>yi4貤重物次第</t>
  </si>
  <si>
    <t>yi4貤物之重次也</t>
  </si>
  <si>
    <t>枓</t>
  </si>
  <si>
    <t>zhu3枓斟水器也</t>
  </si>
  <si>
    <t>dou3枓柱上方木</t>
  </si>
  <si>
    <t>袗</t>
  </si>
  <si>
    <t>zhen3袗說文云??服也亦作裖</t>
  </si>
  <si>
    <t>zhen4袗??服</t>
  </si>
  <si>
    <t>傋</t>
  </si>
  <si>
    <t>xiang3傋虛慃切??傋二</t>
  </si>
  <si>
    <t>jiang3傋??傋不媚皃又虛項切</t>
  </si>
  <si>
    <t>鴽</t>
  </si>
  <si>
    <t>ru2鴽?也</t>
  </si>
  <si>
    <t>㔻</t>
  </si>
  <si>
    <t>潨</t>
  </si>
  <si>
    <t>臲</t>
  </si>
  <si>
    <t>nie4臲臲卼不安書作杌隉</t>
  </si>
  <si>
    <t>鵂</t>
  </si>
  <si>
    <t>僾</t>
  </si>
  <si>
    <t>ai4僾隱也</t>
  </si>
  <si>
    <t>yi3僾僾俙看不了皃又烏代切</t>
  </si>
  <si>
    <t>埧</t>
  </si>
  <si>
    <t>jv4埧堤塘</t>
  </si>
  <si>
    <t>睍</t>
  </si>
  <si>
    <t>xian4睍小目皃</t>
  </si>
  <si>
    <t>饍</t>
  </si>
  <si>
    <t>shan4饍上同</t>
  </si>
  <si>
    <t>蝘</t>
  </si>
  <si>
    <t>yian3蝘蝘蜓於殄切五</t>
  </si>
  <si>
    <t>yian3蝘蜩螗別名又爾雅云蝘蜓守宫也</t>
  </si>
  <si>
    <t>樝</t>
  </si>
  <si>
    <t>zha1樝似梨而酸或作柤側加切十二</t>
  </si>
  <si>
    <t>棬</t>
  </si>
  <si>
    <t>臿</t>
  </si>
  <si>
    <t>cha1臿春去皮也或作疀俗作臿</t>
  </si>
  <si>
    <t>縕</t>
  </si>
  <si>
    <t>yvn1緼亂麻又於粉切</t>
  </si>
  <si>
    <t>yvn3緼枲麻</t>
  </si>
  <si>
    <t>yvn4緼亂麻</t>
  </si>
  <si>
    <t>wuen1緼禮曰一命緼韍</t>
  </si>
  <si>
    <t>跧</t>
  </si>
  <si>
    <t>zhuan1跧屈也伏也蹴也</t>
  </si>
  <si>
    <t>zhuan1跧跧伏阻頑切一</t>
  </si>
  <si>
    <t>zuen1跧蹙也又阻圎切</t>
  </si>
  <si>
    <t>㶁</t>
  </si>
  <si>
    <t>楪</t>
  </si>
  <si>
    <t>yie4楪楪榆縣名在雲中</t>
  </si>
  <si>
    <t>渼</t>
  </si>
  <si>
    <t>mei3渼渼陂在京兆鄠縣</t>
  </si>
  <si>
    <t>勱</t>
  </si>
  <si>
    <t>籛</t>
  </si>
  <si>
    <t>jian1籛楚人革馬簻鞍韉又彭祖姓</t>
  </si>
  <si>
    <t>jian3籛竹名又姓</t>
  </si>
  <si>
    <t>jian4籛陸終子名又子田切</t>
  </si>
  <si>
    <t>蘘</t>
  </si>
  <si>
    <t>rang2蘘蘘荷</t>
  </si>
  <si>
    <t>鬘</t>
  </si>
  <si>
    <t>man2鬘衣出釋典</t>
  </si>
  <si>
    <t>桿</t>
  </si>
  <si>
    <t>湩</t>
  </si>
  <si>
    <t>zhong4湩乳汁竹用切又都貢切三</t>
  </si>
  <si>
    <t>zhong3湩都??切濁多也此是冬字上聲一</t>
  </si>
  <si>
    <t>dong4湩乳汁巨蒐民取牛馬湩以洗穆天子之足</t>
  </si>
  <si>
    <t>栒</t>
  </si>
  <si>
    <t>鶹</t>
  </si>
  <si>
    <t>liou2鶹鶹離鳥名少美長醜亦作流</t>
  </si>
  <si>
    <t>緅</t>
  </si>
  <si>
    <t>zou1緅靑赤色也又子侯切</t>
  </si>
  <si>
    <t>jv4緅靑赤色子句切又子侯切二</t>
  </si>
  <si>
    <t>zou1緅青赤色也再染曰緅三入成纁</t>
  </si>
  <si>
    <t>耡</t>
  </si>
  <si>
    <t>chu2耡周禮曰以興耡利氓又音助</t>
  </si>
  <si>
    <t>慺</t>
  </si>
  <si>
    <t>lv2慺恱也力朱切又落侯切十六</t>
  </si>
  <si>
    <t>lv3慺姓出纂文</t>
  </si>
  <si>
    <t>lou2慺慺慺謹敬之皃</t>
  </si>
  <si>
    <t>慓</t>
  </si>
  <si>
    <t>biao4慓急性</t>
  </si>
  <si>
    <t>piao1慓急也</t>
  </si>
  <si>
    <t>piao4慓急疾</t>
  </si>
  <si>
    <t>韣</t>
  </si>
  <si>
    <t>zhu3韣弓衣又大谷切</t>
  </si>
  <si>
    <t>du2韣弓衣又之蜀切</t>
  </si>
  <si>
    <t>shu3韣弓衣又徒谷切</t>
  </si>
  <si>
    <t>袿</t>
  </si>
  <si>
    <t>guei1袿釋名曰婦人上服曰袿廣雅曰袿長襦也</t>
  </si>
  <si>
    <t>繂</t>
  </si>
  <si>
    <t>lv4繂繩船上用亦作??</t>
  </si>
  <si>
    <t>飀</t>
  </si>
  <si>
    <t>liou2飀上同</t>
  </si>
  <si>
    <t>嘑</t>
  </si>
  <si>
    <t>hu1嘑哮嘑周禮曰雞人掌大祭祀夜嘑旦以嘂百官</t>
  </si>
  <si>
    <t>鄺</t>
  </si>
  <si>
    <t>秠</t>
  </si>
  <si>
    <t>pi1秠黑黍一稃二米又匹几切</t>
  </si>
  <si>
    <t>pi3秠一稃二米又孚悲切</t>
  </si>
  <si>
    <t>fou1秠一稃二米又芳鄙切</t>
  </si>
  <si>
    <t>fou3秠爾雅曰一稃二米此亦黒黍漢和帝時任城生黒黍或三四實實二米得黍三斛八斗是芳婦切又匹几孚悲二切一</t>
  </si>
  <si>
    <t>熯</t>
  </si>
  <si>
    <t>han3熯上同又呼旰人善二切</t>
  </si>
  <si>
    <t>han4熯火乾又人善切</t>
  </si>
  <si>
    <t>ran3熯乾皃又音漢又音?</t>
  </si>
  <si>
    <t>懍</t>
  </si>
  <si>
    <t>歈</t>
  </si>
  <si>
    <t>tou2歈歌也又羊朱切</t>
  </si>
  <si>
    <t>yv2歈巴歈歌也</t>
  </si>
  <si>
    <t>鰻</t>
  </si>
  <si>
    <t>鮭</t>
  </si>
  <si>
    <t>騣</t>
  </si>
  <si>
    <t>龡</t>
  </si>
  <si>
    <t>嶭</t>
  </si>
  <si>
    <t>e4嶭五割切又五結切十三</t>
  </si>
  <si>
    <t>nie4嶭巀嶭又五割切</t>
  </si>
  <si>
    <t>嬀</t>
  </si>
  <si>
    <t>鄏</t>
  </si>
  <si>
    <t>ru3鄏郟鄏地名在河南</t>
  </si>
  <si>
    <t>岊</t>
  </si>
  <si>
    <t>祋</t>
  </si>
  <si>
    <t>duei4祋祋祤縣名在馮翊又祋殳也丁外切一</t>
  </si>
  <si>
    <t>duo1祋祋祤縣名又都外切</t>
  </si>
  <si>
    <t>柈</t>
  </si>
  <si>
    <t>pan2柈俗</t>
  </si>
  <si>
    <t>罣</t>
  </si>
  <si>
    <t>gua4罣罣礙又胡卦切</t>
  </si>
  <si>
    <t>hua4罣同上</t>
  </si>
  <si>
    <t>guei4罣挂也</t>
  </si>
  <si>
    <t>懨</t>
  </si>
  <si>
    <t>螾</t>
  </si>
  <si>
    <t>yin2螾寒蟬</t>
  </si>
  <si>
    <t>yin3螾螾衍蚰蜒又餘刄切說文上同</t>
  </si>
  <si>
    <t>弨</t>
  </si>
  <si>
    <t>chao1弨弓弛皃詩云彤弓弨兮</t>
  </si>
  <si>
    <t>chao3弨弓反曲又昌招切</t>
  </si>
  <si>
    <t>栭</t>
  </si>
  <si>
    <t>er2栭木名子似栗而小一曰梁上柱也</t>
  </si>
  <si>
    <t>矼</t>
  </si>
  <si>
    <t>gang1矼石矼石橋也爾雅曰石杠謂之徛字俗從石</t>
  </si>
  <si>
    <t>𠎝</t>
  </si>
  <si>
    <t>浡</t>
  </si>
  <si>
    <t>buo2浡浡然興作</t>
  </si>
  <si>
    <t>棁</t>
  </si>
  <si>
    <t>稺</t>
  </si>
  <si>
    <t>zhi4稺晩禾</t>
  </si>
  <si>
    <t>齠</t>
  </si>
  <si>
    <t>玼</t>
  </si>
  <si>
    <t>ci3玼玉色</t>
  </si>
  <si>
    <t>ci3玼玉色鮮又千禮切</t>
  </si>
  <si>
    <t>ci2玼玉病又七禮切</t>
  </si>
  <si>
    <t>衊</t>
  </si>
  <si>
    <t>mie4衊汙血也出說文</t>
  </si>
  <si>
    <t>嚲</t>
  </si>
  <si>
    <t>duo3嚲垂下皃丁可切五</t>
  </si>
  <si>
    <t>璊</t>
  </si>
  <si>
    <t>men2璊玉色赤也</t>
  </si>
  <si>
    <t>堲</t>
  </si>
  <si>
    <t>ji2堲風堲又子栗切</t>
  </si>
  <si>
    <t>ji2堲夏后氏堲周燒土葬也資悉切八</t>
  </si>
  <si>
    <t>ji2堲疾也秦力切又將七切又牆資切三</t>
  </si>
  <si>
    <t>鬵</t>
  </si>
  <si>
    <t>xvn2鬵鼎大上小下又才心昨鹽二切</t>
  </si>
  <si>
    <t>qin2鬵說文曰大釜也一曰鼎大上小下若甑曰鬵</t>
  </si>
  <si>
    <t>qian2鬵甑也又才林切</t>
  </si>
  <si>
    <t>狶</t>
  </si>
  <si>
    <t>撟</t>
  </si>
  <si>
    <t>柲</t>
  </si>
  <si>
    <t>bie2柲支柲</t>
  </si>
  <si>
    <t>bi4柲偶也</t>
  </si>
  <si>
    <t>bi4柲戟柄左傳有鏚柲</t>
  </si>
  <si>
    <t>bi4柲柄也</t>
  </si>
  <si>
    <t>蟈</t>
  </si>
  <si>
    <t>鮀</t>
  </si>
  <si>
    <t>tuo2鮀魚名</t>
  </si>
  <si>
    <t>綪</t>
  </si>
  <si>
    <t>zheng1綪禮云齊則綪結佩</t>
  </si>
  <si>
    <t>qian4綪靑赤色</t>
  </si>
  <si>
    <t>梠</t>
  </si>
  <si>
    <t>lv3梠桷端連綿木名說文楣也</t>
  </si>
  <si>
    <t>脡</t>
  </si>
  <si>
    <t>ting3脡脯胊</t>
  </si>
  <si>
    <t>燻</t>
  </si>
  <si>
    <t>xvn1燻上同</t>
  </si>
  <si>
    <t>纑</t>
  </si>
  <si>
    <t>lu2纑布縷</t>
  </si>
  <si>
    <t>餚</t>
  </si>
  <si>
    <t>yiao2餚上同</t>
  </si>
  <si>
    <t>㲲</t>
  </si>
  <si>
    <t>栟</t>
  </si>
  <si>
    <t>bing1栟栟櫚木名</t>
  </si>
  <si>
    <t>霂</t>
  </si>
  <si>
    <t>mu4霂霡霂</t>
  </si>
  <si>
    <t>殣</t>
  </si>
  <si>
    <t>jin4殣埋也</t>
  </si>
  <si>
    <t>𠭇</t>
  </si>
  <si>
    <t>堧</t>
  </si>
  <si>
    <t>ruan2堧江河邊地又廟垣或從需餘同而縁切六</t>
  </si>
  <si>
    <t>nuo4堧沙土又而縁如兖二切</t>
  </si>
  <si>
    <t>箘</t>
  </si>
  <si>
    <t>jvn4箘竹名</t>
  </si>
  <si>
    <t>qvn1箘桂又竹名又渠殞切</t>
  </si>
  <si>
    <t>憀</t>
  </si>
  <si>
    <t>liao2憀無憀賴也</t>
  </si>
  <si>
    <t>liou2憀悲恨也又音聊</t>
  </si>
  <si>
    <t>涗</t>
  </si>
  <si>
    <t>shuei4涗温水又淸也</t>
  </si>
  <si>
    <t>筤</t>
  </si>
  <si>
    <t>lang2筤車籃一名????音替</t>
  </si>
  <si>
    <t>窱</t>
  </si>
  <si>
    <t>tiao4窱??窱深邃皃</t>
  </si>
  <si>
    <t>tiao3窱窈窱深逺皃</t>
  </si>
  <si>
    <t>闃</t>
  </si>
  <si>
    <t>鍧</t>
  </si>
  <si>
    <t>hong1鍧鏗鍧鐘鼓聲相雜也</t>
  </si>
  <si>
    <t>冔</t>
  </si>
  <si>
    <t>xv3??上同</t>
  </si>
  <si>
    <t>羕</t>
  </si>
  <si>
    <t>yiang4羕長大也</t>
  </si>
  <si>
    <t>襢</t>
  </si>
  <si>
    <t>dan4襢上同又陟扇切</t>
  </si>
  <si>
    <t>zhan3襢襢衣皃</t>
  </si>
  <si>
    <t>zhan4襢上同</t>
  </si>
  <si>
    <t>圅</t>
  </si>
  <si>
    <t>han2圅銜也說文舌也</t>
  </si>
  <si>
    <t>褌</t>
  </si>
  <si>
    <t>gun1&gt;kun1褌:,guen1褌上同</t>
  </si>
  <si>
    <t>臮</t>
  </si>
  <si>
    <t>ji4臮衆與詞也其冀切七</t>
  </si>
  <si>
    <t>䦧</t>
  </si>
  <si>
    <t>嫺</t>
  </si>
  <si>
    <t>欸</t>
  </si>
  <si>
    <t>xie4欸上同</t>
  </si>
  <si>
    <t>ai1欸歎也</t>
  </si>
  <si>
    <t>ai3欸相然譍也於改切四</t>
  </si>
  <si>
    <t>蘤</t>
  </si>
  <si>
    <t>wuei4蘤花也榮也</t>
  </si>
  <si>
    <t>琲</t>
  </si>
  <si>
    <t>bei4琲珠五百枚蒲罪切三</t>
  </si>
  <si>
    <t>bei4?埤蒼云珠百枚曰?孫權貢珠百??貫也又云珠五百枚也亦作琲又蒲罪切</t>
  </si>
  <si>
    <t>贗</t>
  </si>
  <si>
    <t>笲</t>
  </si>
  <si>
    <t>fan2笲竹器禮記云婦執笲</t>
  </si>
  <si>
    <t>fan4笲竹器所以盛棗脩</t>
  </si>
  <si>
    <t>bian4笲竹器</t>
  </si>
  <si>
    <t>廧</t>
  </si>
  <si>
    <t>qiang2廧上同</t>
  </si>
  <si>
    <t>髲</t>
  </si>
  <si>
    <t>bi4髲頭髮也南越志云開平縣出髲平義切六</t>
  </si>
  <si>
    <t>袚</t>
  </si>
  <si>
    <t>buo1袚蠻夷蔽膝</t>
  </si>
  <si>
    <t>騙</t>
  </si>
  <si>
    <t>pian4騗躍上馬匹戰切二</t>
  </si>
  <si>
    <t>痁</t>
  </si>
  <si>
    <t>shan1痁病又音店</t>
  </si>
  <si>
    <t>dian4痁病也又式詹切</t>
  </si>
  <si>
    <t>鄟</t>
  </si>
  <si>
    <t>zhuan1鄟邾?邑名</t>
  </si>
  <si>
    <t>tuan2鄟邾?之邑</t>
  </si>
  <si>
    <t>zhuan4鄟地名</t>
  </si>
  <si>
    <t>霙</t>
  </si>
  <si>
    <t>ying1霙雨雪雜也於驚切十</t>
  </si>
  <si>
    <t>yiang1霙霙霙白雲皃又音英</t>
  </si>
  <si>
    <t>鰋</t>
  </si>
  <si>
    <t>yian3鰋魚名</t>
  </si>
  <si>
    <t>佹</t>
  </si>
  <si>
    <t>guei3佹戾也</t>
  </si>
  <si>
    <t>丏</t>
  </si>
  <si>
    <t>mian3丏不見也</t>
  </si>
  <si>
    <t>櫩</t>
  </si>
  <si>
    <t>yian2櫩亦同</t>
  </si>
  <si>
    <t>睞</t>
  </si>
  <si>
    <t>㬊</t>
  </si>
  <si>
    <t>瑳</t>
  </si>
  <si>
    <t>cuo1瑳玉色鮮白也又七可切</t>
  </si>
  <si>
    <t>cuo3瑳王色鮮白千可切三</t>
  </si>
  <si>
    <t>骹</t>
  </si>
  <si>
    <t>qiao1骹上同</t>
  </si>
  <si>
    <t>遫</t>
  </si>
  <si>
    <t>chi4遫張也</t>
  </si>
  <si>
    <t>蓧</t>
  </si>
  <si>
    <t>豵</t>
  </si>
  <si>
    <t>zong1豵豕生三子</t>
  </si>
  <si>
    <t>隖</t>
  </si>
  <si>
    <t>wu3隖村隖亦壁壘說文曰小障也一曰庳城也安古切十</t>
  </si>
  <si>
    <t>鐏</t>
  </si>
  <si>
    <t>zuen4鐏說文曰柲下銅也曲禮曰進戈者前其鐏徂悶切五</t>
  </si>
  <si>
    <t>鈹</t>
  </si>
  <si>
    <t>灩</t>
  </si>
  <si>
    <t>僶</t>
  </si>
  <si>
    <t>min3僶僶俛</t>
  </si>
  <si>
    <t>汳</t>
  </si>
  <si>
    <t>fan4汳水在睢陽</t>
  </si>
  <si>
    <t>喣</t>
  </si>
  <si>
    <t>xv3喣呈示</t>
  </si>
  <si>
    <t>菶</t>
  </si>
  <si>
    <t>beng4菶草盛</t>
  </si>
  <si>
    <t>beng3菶草盛</t>
  </si>
  <si>
    <t>稈</t>
  </si>
  <si>
    <t>gan3稈禾莖</t>
  </si>
  <si>
    <t>碪</t>
  </si>
  <si>
    <t>zhen1碪擣衣石也知林切五</t>
  </si>
  <si>
    <t>杅</t>
  </si>
  <si>
    <t>yv2杅因杅匈奴地名</t>
  </si>
  <si>
    <t>礜</t>
  </si>
  <si>
    <t>yv4礜礜石藥名蠶食之肥鼠食之死</t>
  </si>
  <si>
    <t>儦</t>
  </si>
  <si>
    <t>biao1儦行皃詩云行人儦儦</t>
  </si>
  <si>
    <t>晼</t>
  </si>
  <si>
    <t>wuan3晼晼晩</t>
  </si>
  <si>
    <t>篸</t>
  </si>
  <si>
    <t>zan4篸以針篸物作紺切二</t>
  </si>
  <si>
    <t>zan1篸所以綴衣又作憾切</t>
  </si>
  <si>
    <t>猘</t>
  </si>
  <si>
    <t>ji4猘狂犬宋書云張收嘗爲猘犬所傷食蝦蟆膾而愈居例切八</t>
  </si>
  <si>
    <t>搒</t>
  </si>
  <si>
    <t>peng2搒笞打說文又北孟切掩也</t>
  </si>
  <si>
    <t>bang4搒棹舩一歇</t>
  </si>
  <si>
    <t>媼</t>
  </si>
  <si>
    <t>癱</t>
  </si>
  <si>
    <t>訒</t>
  </si>
  <si>
    <t>ren4訒難言</t>
  </si>
  <si>
    <t>匊</t>
  </si>
  <si>
    <t>jv2匊物在手</t>
  </si>
  <si>
    <t>紟</t>
  </si>
  <si>
    <t>jin4紟紟帶或作襟又音今</t>
  </si>
  <si>
    <t>歕</t>
  </si>
  <si>
    <t>phen1歕吐也又吹氣也</t>
  </si>
  <si>
    <t>phen4歕上同</t>
  </si>
  <si>
    <t>眴</t>
  </si>
  <si>
    <t>xvan4眴上同</t>
  </si>
  <si>
    <t>xvan4眴目動又音舜</t>
  </si>
  <si>
    <t>ruen2眴上同</t>
  </si>
  <si>
    <t>shuen4眴並上同</t>
  </si>
  <si>
    <t>xvn1眴眩又音舜</t>
  </si>
  <si>
    <t>惷</t>
  </si>
  <si>
    <t>chuen3惷惷惷擾動皃</t>
  </si>
  <si>
    <t>疈</t>
  </si>
  <si>
    <t>pi1疈周禮曰以疈辜祭四方百物</t>
  </si>
  <si>
    <t>忞</t>
  </si>
  <si>
    <t>min2忞自勉強也</t>
  </si>
  <si>
    <t>冓</t>
  </si>
  <si>
    <t>gou1冓數名十秭曰冓</t>
  </si>
  <si>
    <t>gou4冓數也</t>
  </si>
  <si>
    <t>帗</t>
  </si>
  <si>
    <t>fu2帗毳又音撥</t>
  </si>
  <si>
    <t>buo1帗一幅巾</t>
  </si>
  <si>
    <t>灉</t>
  </si>
  <si>
    <t>yiong1灉上同爾雅曰水自河出爲灉</t>
  </si>
  <si>
    <t>yiong4灉河水決出還入爲灉又於容切</t>
  </si>
  <si>
    <t>鮦</t>
  </si>
  <si>
    <t>zhou4鮦鮦陽縣在汝南又直冢切</t>
  </si>
  <si>
    <t>zhong4鮦魚名又直柳切</t>
  </si>
  <si>
    <t>tong2鮦爾雅云鰹大鮦又直冢直栁二切</t>
  </si>
  <si>
    <t>鄚</t>
  </si>
  <si>
    <t>muo4鄚縣名在河閒又姓</t>
  </si>
  <si>
    <t>畇</t>
  </si>
  <si>
    <t>tian2畇地名在絳</t>
  </si>
  <si>
    <t>xvn2畇墾田</t>
  </si>
  <si>
    <t>xvn1畇爾雅曰畇畇田也謂墾辟也又音勻音旬</t>
  </si>
  <si>
    <t>yvn2畇詩曰畇畇原隰又音荀音旬</t>
  </si>
  <si>
    <t>涒</t>
  </si>
  <si>
    <t>tuen1涒涒灘歳在申也</t>
  </si>
  <si>
    <t>袛</t>
  </si>
  <si>
    <t>di1袛袛裯短衣</t>
  </si>
  <si>
    <t>钁</t>
  </si>
  <si>
    <t>磝</t>
  </si>
  <si>
    <t>ao2磝?磝</t>
  </si>
  <si>
    <t>耏</t>
  </si>
  <si>
    <t>nai4耏??也又如之切</t>
  </si>
  <si>
    <t>er2耏獸多毛亦作髵又姓左傳宋有耏班</t>
  </si>
  <si>
    <t>瑨</t>
  </si>
  <si>
    <t>jin4瑨美石次玉</t>
  </si>
  <si>
    <t>謏</t>
  </si>
  <si>
    <t>xiao3謏上同</t>
  </si>
  <si>
    <t>su4謏小也又蘇了切</t>
  </si>
  <si>
    <t>sou3????訹誘辝</t>
  </si>
  <si>
    <t>sou4謏諵謏怒言也</t>
  </si>
  <si>
    <t>瞤</t>
  </si>
  <si>
    <t>ruen2瞤目動</t>
  </si>
  <si>
    <t>粻</t>
  </si>
  <si>
    <t>zhang1粻食米</t>
  </si>
  <si>
    <t>鍮</t>
  </si>
  <si>
    <t>tou1鍮鍮石似金陶之則分</t>
  </si>
  <si>
    <t>鄅</t>
  </si>
  <si>
    <t>yv3鄅鄅子國在琅耶其後以國爲姓</t>
  </si>
  <si>
    <t>藷</t>
  </si>
  <si>
    <t>zhu1藷藷蔗甘蔗</t>
  </si>
  <si>
    <t>shu4藷藷藇又音諸</t>
  </si>
  <si>
    <t>葍</t>
  </si>
  <si>
    <t>fu2葍葍??爾雅曰葍?又葍藑茅</t>
  </si>
  <si>
    <t>痡</t>
  </si>
  <si>
    <t>fu1痡病也</t>
  </si>
  <si>
    <t>pu1痡病也又音孚</t>
  </si>
  <si>
    <t>黈</t>
  </si>
  <si>
    <t>tou3黈冕前纊也</t>
  </si>
  <si>
    <t>姁</t>
  </si>
  <si>
    <t>qv2姁姁然樂也又況羽切</t>
  </si>
  <si>
    <t>xv1姁姁媮美態</t>
  </si>
  <si>
    <t>xv3姁吕氏春秋云姁姁然相樂也又漢髙后字娥姁說文嫗也</t>
  </si>
  <si>
    <t>xv4姁姁嫗</t>
  </si>
  <si>
    <t>甪</t>
  </si>
  <si>
    <t>晊</t>
  </si>
  <si>
    <t>zhi4晊大也</t>
  </si>
  <si>
    <t>餻</t>
  </si>
  <si>
    <t>gao1餻餻糜</t>
  </si>
  <si>
    <t>儌</t>
  </si>
  <si>
    <t>jiao3儌儌抄</t>
  </si>
  <si>
    <t>哢</t>
  </si>
  <si>
    <t>湝</t>
  </si>
  <si>
    <t>xie2湝風雨不止</t>
  </si>
  <si>
    <t>jie1湝水流皃又戸皆切</t>
  </si>
  <si>
    <t>頮</t>
  </si>
  <si>
    <t>huei4頮上同</t>
  </si>
  <si>
    <t>輮</t>
  </si>
  <si>
    <t>rou3輮車輞</t>
  </si>
  <si>
    <t>rou4輮車輞人又切四</t>
  </si>
  <si>
    <t>鼒</t>
  </si>
  <si>
    <t>zi1鼒小鼎</t>
  </si>
  <si>
    <t>cai2鼒爾雅注鼎斂上而小口又音茲</t>
  </si>
  <si>
    <t>欻</t>
  </si>
  <si>
    <t>xv1欻暴起</t>
  </si>
  <si>
    <t>圠</t>
  </si>
  <si>
    <t>yia4圠山曲</t>
  </si>
  <si>
    <t>歗</t>
  </si>
  <si>
    <t>xiao4歗籀文</t>
  </si>
  <si>
    <t>漦</t>
  </si>
  <si>
    <t>ci2漦涎沫也又順流也俟甾切一</t>
  </si>
  <si>
    <t>㽦</t>
  </si>
  <si>
    <t>溠</t>
  </si>
  <si>
    <t>zha1溠水名出義陽又側稼切</t>
  </si>
  <si>
    <t>zha4溠周禮職方氏云河南曰豫州其浸波溠春秋傳云楚子除道梁溠</t>
  </si>
  <si>
    <t>cuo1溠水名在義陽</t>
  </si>
  <si>
    <t>逷</t>
  </si>
  <si>
    <t>ti4逷古文</t>
  </si>
  <si>
    <t>彍</t>
  </si>
  <si>
    <t>huo4彍上同</t>
  </si>
  <si>
    <t>guo1彍上同</t>
  </si>
  <si>
    <t>曅</t>
  </si>
  <si>
    <t>yie4曅上同</t>
  </si>
  <si>
    <t>頄</t>
  </si>
  <si>
    <t>kuei2頄面顴也又音求</t>
  </si>
  <si>
    <t>qiou2頄頰閒骨也又求龜切</t>
  </si>
  <si>
    <t>沕</t>
  </si>
  <si>
    <t>mi4沕塵濁</t>
  </si>
  <si>
    <t>wu4沕沕穆微也</t>
  </si>
  <si>
    <t>枅</t>
  </si>
  <si>
    <t>ji1枅承衡木也</t>
  </si>
  <si>
    <t>燖</t>
  </si>
  <si>
    <t>xian2燖</t>
  </si>
  <si>
    <t>輤</t>
  </si>
  <si>
    <t>qian4輤載柩車蓋大夫以布士以葦席</t>
  </si>
  <si>
    <t>奡</t>
  </si>
  <si>
    <t>ao4奡陸地行舟人也</t>
  </si>
  <si>
    <t>樑</t>
  </si>
  <si>
    <t>紝</t>
  </si>
  <si>
    <t>ren2紝織紝亦作?</t>
  </si>
  <si>
    <t>旼</t>
  </si>
  <si>
    <t>min2旼和也</t>
  </si>
  <si>
    <t>倞</t>
  </si>
  <si>
    <t>jing4倞強也</t>
  </si>
  <si>
    <t>溳</t>
  </si>
  <si>
    <t>yvn3溳濜溳波相次也</t>
  </si>
  <si>
    <t>yvn2溳水名在南陽一云在美蔡陽</t>
  </si>
  <si>
    <t>浟</t>
  </si>
  <si>
    <t>yiou2浟水流皃</t>
  </si>
  <si>
    <t>焫</t>
  </si>
  <si>
    <t>ruo4焫上同見禮</t>
  </si>
  <si>
    <t>勷</t>
  </si>
  <si>
    <t>rang2勷劻勷迫皃</t>
  </si>
  <si>
    <t>郚</t>
  </si>
  <si>
    <t>wu2郚郷名在東莞</t>
  </si>
  <si>
    <t>箄</t>
  </si>
  <si>
    <t>bi1箄冠飾</t>
  </si>
  <si>
    <t>bei1箄取魚竹器</t>
  </si>
  <si>
    <t>bi3箄竹器又卑篦二音</t>
  </si>
  <si>
    <t>誖</t>
  </si>
  <si>
    <t>buo2誖言亂</t>
  </si>
  <si>
    <t>bei4誖言亂又補内蒲沒二切</t>
  </si>
  <si>
    <t>bei4誖亂也</t>
  </si>
  <si>
    <t>肈</t>
  </si>
  <si>
    <t>zhao4肈始也正也敏也長也治小切十一</t>
  </si>
  <si>
    <t>艣</t>
  </si>
  <si>
    <t>lu3艣所以進船</t>
  </si>
  <si>
    <t>鬧</t>
  </si>
  <si>
    <t>nao4閙上同</t>
  </si>
  <si>
    <t>儳</t>
  </si>
  <si>
    <t>chan4儳雜言又倉陷切</t>
  </si>
  <si>
    <t>zhan4儳輕言仕陷切三</t>
  </si>
  <si>
    <t>chan2儳儖儳皃惡也又仕陷切</t>
  </si>
  <si>
    <t>氶</t>
  </si>
  <si>
    <t>zheng3氶晉譙王名</t>
  </si>
  <si>
    <t>傔</t>
  </si>
  <si>
    <t>qian4傔傔從苦念切一</t>
  </si>
  <si>
    <t>簭</t>
  </si>
  <si>
    <t>shi4簭上同見周禮</t>
  </si>
  <si>
    <t>軆</t>
  </si>
  <si>
    <t>ti3軆俗</t>
  </si>
  <si>
    <t>霶</t>
  </si>
  <si>
    <t>pang1霶霶霈大雨</t>
  </si>
  <si>
    <t>嫪</t>
  </si>
  <si>
    <t>lao2嫪妬也又力報切</t>
  </si>
  <si>
    <t>lao4嫪悋物又姓郎到切八</t>
  </si>
  <si>
    <t>埳</t>
  </si>
  <si>
    <t>kan3埳埳陷</t>
  </si>
  <si>
    <t>鱐</t>
  </si>
  <si>
    <t>su4鱐魚腊</t>
  </si>
  <si>
    <t>鹻</t>
  </si>
  <si>
    <t>jian3鹻鹹也</t>
  </si>
  <si>
    <t>疐</t>
  </si>
  <si>
    <t>di4疐疐柢也爾雅棗李曰疐之謂去柢也</t>
  </si>
  <si>
    <t>zhi4疐礙不行也又頓也詩曰載疐其尾疐跲也</t>
  </si>
  <si>
    <t>摟</t>
  </si>
  <si>
    <t>lou2摟探取</t>
  </si>
  <si>
    <t>滫</t>
  </si>
  <si>
    <t>xiou3滫溲麵說文曰久泔也息有切四</t>
  </si>
  <si>
    <t>攲</t>
  </si>
  <si>
    <t>ji1攲以箸取物也說文曰持去也又起宜切</t>
  </si>
  <si>
    <t>ji3攲持去也又居冝切</t>
  </si>
  <si>
    <t>qi1攲宗廟宥座之器說文又居宜切持去也</t>
  </si>
  <si>
    <t>鐻</t>
  </si>
  <si>
    <t>qv2鐻鐻耳之傑</t>
  </si>
  <si>
    <t>jv4鐻上同</t>
  </si>
  <si>
    <t>jv4鐻樂器形以夾鐘削木爲之出埤蒼說文与虡同</t>
  </si>
  <si>
    <t>嗁</t>
  </si>
  <si>
    <t>ti2嗁泣也說文曰號也杜奚切六十</t>
  </si>
  <si>
    <t>襈</t>
  </si>
  <si>
    <t>jvan4襈重繒</t>
  </si>
  <si>
    <t>zhuan4襈縁也</t>
  </si>
  <si>
    <t>壄</t>
  </si>
  <si>
    <t>yie3壄古文</t>
  </si>
  <si>
    <t>穵</t>
  </si>
  <si>
    <t>yia4穵說文云空大也</t>
  </si>
  <si>
    <t>wa1穵手穵爲穴</t>
  </si>
  <si>
    <t>咢</t>
  </si>
  <si>
    <t>e4咢徒擊皷謂之咢詩云或歌或咢說文作?譁訟也五各切二十五</t>
  </si>
  <si>
    <t>嵲</t>
  </si>
  <si>
    <t>nie4嵲螮嵲</t>
  </si>
  <si>
    <t>踠</t>
  </si>
  <si>
    <t>wuan3踠體屈</t>
  </si>
  <si>
    <t>簍</t>
  </si>
  <si>
    <t>袽</t>
  </si>
  <si>
    <t>na2袽易曰繻有衣袽女余切又音如六</t>
  </si>
  <si>
    <t>齲</t>
  </si>
  <si>
    <t>焄</t>
  </si>
  <si>
    <t>xvn1焄禮曰焄蒿悽愴鄭??云焄謂香臭也</t>
  </si>
  <si>
    <t>璈</t>
  </si>
  <si>
    <t>稡</t>
  </si>
  <si>
    <t>zu2稡?稡</t>
  </si>
  <si>
    <t>罭</t>
  </si>
  <si>
    <t>yv4罭魚網</t>
  </si>
  <si>
    <t>耇</t>
  </si>
  <si>
    <t>gou3耇耇老壽也</t>
  </si>
  <si>
    <t>廄</t>
  </si>
  <si>
    <t>輼</t>
  </si>
  <si>
    <t>髢</t>
  </si>
  <si>
    <t>di4髢髲也</t>
  </si>
  <si>
    <t>悆</t>
  </si>
  <si>
    <t>yv4悆悅也</t>
  </si>
  <si>
    <t>鱟</t>
  </si>
  <si>
    <t>wuo4鱟魚名又音候0.05</t>
  </si>
  <si>
    <t>栰</t>
  </si>
  <si>
    <t>fa2栰上同</t>
  </si>
  <si>
    <t>漵</t>
  </si>
  <si>
    <t>簳</t>
  </si>
  <si>
    <t>gan3簳上同</t>
  </si>
  <si>
    <t>鬖</t>
  </si>
  <si>
    <t>san1鬖?鬖毛垂</t>
  </si>
  <si>
    <t>燀</t>
  </si>
  <si>
    <t>zhan3燀又昌善切義見下文</t>
  </si>
  <si>
    <t>chan1燀火起皃尺延切一</t>
  </si>
  <si>
    <t>chan3燀說文曰炊也春秋傳曰燀之以薪又然也又章善切</t>
  </si>
  <si>
    <t>奫</t>
  </si>
  <si>
    <t>yvn1奫泉水</t>
  </si>
  <si>
    <t>駜</t>
  </si>
  <si>
    <t>bi4駜馬肥</t>
  </si>
  <si>
    <t>嚀</t>
  </si>
  <si>
    <t>蠨</t>
  </si>
  <si>
    <t>牸</t>
  </si>
  <si>
    <t>zi4牸牝牛</t>
  </si>
  <si>
    <t>磎</t>
  </si>
  <si>
    <t>xi1磎並上同</t>
  </si>
  <si>
    <t>禓</t>
  </si>
  <si>
    <t>shang1禓道上祭也又以章切</t>
  </si>
  <si>
    <t>yiang2禓道上祭一曰道神又舒羊切</t>
  </si>
  <si>
    <t>抆</t>
  </si>
  <si>
    <t>wuen3抆拭也</t>
  </si>
  <si>
    <t>wuen4抆拭也</t>
  </si>
  <si>
    <t>淰</t>
  </si>
  <si>
    <t>nan3淰水無波也又乃玷切</t>
  </si>
  <si>
    <t>nemx</t>
  </si>
  <si>
    <t>nian3淰水流皃乃玷切四</t>
  </si>
  <si>
    <t>shen3淰淰?水動也禮運曰龍以爲畜故魚鮪不淰淰之言閃也</t>
  </si>
  <si>
    <t>紾</t>
  </si>
  <si>
    <t>zhen3紾單衣或作縝</t>
  </si>
  <si>
    <t>zhan3紾轉繩也又音軫</t>
  </si>
  <si>
    <t>漻</t>
  </si>
  <si>
    <t>liao2漻水淸也</t>
  </si>
  <si>
    <t>謷</t>
  </si>
  <si>
    <t>ao2謷不肖語也又哭不止悲</t>
  </si>
  <si>
    <t>ao4謷志逺皃</t>
  </si>
  <si>
    <t>ao2謷不肖也又五勞切</t>
  </si>
  <si>
    <t>蜯</t>
  </si>
  <si>
    <t>bang4蜯上同</t>
  </si>
  <si>
    <t>堉</t>
  </si>
  <si>
    <t>yv4堉地土肥也</t>
  </si>
  <si>
    <t>蒟</t>
  </si>
  <si>
    <t>jv3蒟蒟醤出蜀其葉似桑實似椹又音句</t>
  </si>
  <si>
    <t>jv4蒟蒟醬又音矩</t>
  </si>
  <si>
    <t>弣</t>
  </si>
  <si>
    <t>fu3弣弓把中也</t>
  </si>
  <si>
    <t>裠</t>
  </si>
  <si>
    <t>qvn2裠上同亦作裙</t>
  </si>
  <si>
    <t>杇</t>
  </si>
  <si>
    <t>wu1杇泥鏝</t>
  </si>
  <si>
    <t>蒢</t>
  </si>
  <si>
    <t>chu2蒢草名可染又蕖蒢口柔也</t>
  </si>
  <si>
    <t>罶</t>
  </si>
  <si>
    <t>liou3罶魚梁</t>
  </si>
  <si>
    <t>遰</t>
  </si>
  <si>
    <t>di4遰迢遰又底隷切去也避也</t>
  </si>
  <si>
    <t>鞀</t>
  </si>
  <si>
    <t>tao2鞀</t>
  </si>
  <si>
    <t>泜</t>
  </si>
  <si>
    <t>chi2泜水名在常山陳餘死處也又旨夷切</t>
  </si>
  <si>
    <t>挻</t>
  </si>
  <si>
    <t>shan1挻柔也繫也和也取也長也或作煽</t>
  </si>
  <si>
    <t>噂</t>
  </si>
  <si>
    <t>zuen3噂噂??</t>
  </si>
  <si>
    <t>醽</t>
  </si>
  <si>
    <t>ling2醽渌酒</t>
  </si>
  <si>
    <t>虣</t>
  </si>
  <si>
    <t>bao4虣上同周禮曰以刑教中則民不虣</t>
  </si>
  <si>
    <t>娭</t>
  </si>
  <si>
    <t>xi1娭婦人賤稱出蒼頡篇</t>
  </si>
  <si>
    <t>葽</t>
  </si>
  <si>
    <t>yiao1葽草盛皃</t>
  </si>
  <si>
    <t>yiao3葽爾雅云逺志也</t>
  </si>
  <si>
    <t>yiao1葽秀葽草也</t>
  </si>
  <si>
    <t>yiao4葽草盛皃又於招切</t>
  </si>
  <si>
    <t>蔆</t>
  </si>
  <si>
    <t>ling2蔆芰也</t>
  </si>
  <si>
    <t>鈸</t>
  </si>
  <si>
    <t>裋</t>
  </si>
  <si>
    <t>shu4裋敝布襦也</t>
  </si>
  <si>
    <t>譆</t>
  </si>
  <si>
    <t>xi1譆痛聲</t>
  </si>
  <si>
    <t>荈</t>
  </si>
  <si>
    <t>chuan3荈茗草名</t>
  </si>
  <si>
    <t>緐</t>
  </si>
  <si>
    <t>轑</t>
  </si>
  <si>
    <t>lao3轑車軸</t>
  </si>
  <si>
    <t>鞓</t>
  </si>
  <si>
    <t>ting1鞓上同</t>
  </si>
  <si>
    <t>痎</t>
  </si>
  <si>
    <t>jie1痎瘧疾二日一發</t>
  </si>
  <si>
    <t>幦</t>
  </si>
  <si>
    <t>mi4幦車覆軨也</t>
  </si>
  <si>
    <t>漘</t>
  </si>
  <si>
    <t>chuen2漘水際</t>
  </si>
  <si>
    <t>藨</t>
  </si>
  <si>
    <t>biao4藨草名可爲席平表切八</t>
  </si>
  <si>
    <t>pao1藨醋莓可食</t>
  </si>
  <si>
    <t>biao1藨萑葦秀爾雅云猋藨芀</t>
  </si>
  <si>
    <t>鍥</t>
  </si>
  <si>
    <t>敳</t>
  </si>
  <si>
    <t>ai2敳有所理又隤敳八元名</t>
  </si>
  <si>
    <t>槥</t>
  </si>
  <si>
    <t>suei4槥小棺</t>
  </si>
  <si>
    <t>huei4槥小棺</t>
  </si>
  <si>
    <t>淟</t>
  </si>
  <si>
    <t>tian3淟淟涊熱風</t>
  </si>
  <si>
    <t>涬</t>
  </si>
  <si>
    <t>xing4涬瀴涬大水皃</t>
  </si>
  <si>
    <t>滈</t>
  </si>
  <si>
    <t>hao4滈水名在京兆</t>
  </si>
  <si>
    <t>xve1滈水皃</t>
  </si>
  <si>
    <t>朌</t>
  </si>
  <si>
    <t>㬉</t>
  </si>
  <si>
    <t>呫</t>
  </si>
  <si>
    <t>tie1呫甞也</t>
  </si>
  <si>
    <t>覜</t>
  </si>
  <si>
    <t>tiao4覜周禮曰大夫衆來曰覜寡來曰聘</t>
  </si>
  <si>
    <t>畟</t>
  </si>
  <si>
    <t>ji2畟又初力切</t>
  </si>
  <si>
    <t>ce4畟畟畟陳器狀說文曰治稼畟畟進也詩云畟畟良耜又音即</t>
  </si>
  <si>
    <t>鯫</t>
  </si>
  <si>
    <t>蕰</t>
  </si>
  <si>
    <t>攏</t>
  </si>
  <si>
    <t>long3攏攏略又拗攏籌也出酒律</t>
  </si>
  <si>
    <t>鸘</t>
  </si>
  <si>
    <t>shuang1鸘鷫鸘</t>
  </si>
  <si>
    <t>罻</t>
  </si>
  <si>
    <t>wuei4罻罻網</t>
  </si>
  <si>
    <t>伹</t>
  </si>
  <si>
    <t>qv1伹拙人</t>
  </si>
  <si>
    <t>zu4伹淺也</t>
  </si>
  <si>
    <t>敓</t>
  </si>
  <si>
    <t>duo2敓強取也古奪字古周書曰敓攘矯虔亦姓</t>
  </si>
  <si>
    <t>掔</t>
  </si>
  <si>
    <t>qian1掔爾雅云固也莊子注牢也</t>
  </si>
  <si>
    <t>qian1掔固也厚也持也又音慳</t>
  </si>
  <si>
    <t>薉</t>
  </si>
  <si>
    <t>huei4薉荒薉說文蕪也</t>
  </si>
  <si>
    <t>慁</t>
  </si>
  <si>
    <t>huen4慁悶亂也說文憂也一曰擾也又禮云儒有不慁君王慁猶辱也亦作?胡困切四</t>
  </si>
  <si>
    <t>訩</t>
  </si>
  <si>
    <t>xiong1訩衆語</t>
  </si>
  <si>
    <t>鯊</t>
  </si>
  <si>
    <t>傃</t>
  </si>
  <si>
    <t>su4傃向也</t>
  </si>
  <si>
    <t>驘</t>
  </si>
  <si>
    <t>luo2驘上同</t>
  </si>
  <si>
    <t>崪</t>
  </si>
  <si>
    <t>晜</t>
  </si>
  <si>
    <t>guen1晜上同</t>
  </si>
  <si>
    <t>稭</t>
  </si>
  <si>
    <t>jia2稭說文曰禾稾去其皮祭天以爲席也</t>
  </si>
  <si>
    <t>鶼</t>
  </si>
  <si>
    <t>噣</t>
  </si>
  <si>
    <t>zhu3噣噣??鳥名</t>
  </si>
  <si>
    <t>zhuo2噣鳥生子能自食</t>
  </si>
  <si>
    <t>zhou4噣上同</t>
  </si>
  <si>
    <t>dou4噣鳥口或作咮又丁救切</t>
  </si>
  <si>
    <t>倢</t>
  </si>
  <si>
    <t>jie2倢斜出也又利也便也</t>
  </si>
  <si>
    <t>劼</t>
  </si>
  <si>
    <t>qie1劼用力又固也愼也勤也</t>
  </si>
  <si>
    <t>枮</t>
  </si>
  <si>
    <t>xian1枮木名</t>
  </si>
  <si>
    <t>zhen1枮上同</t>
  </si>
  <si>
    <t>懆</t>
  </si>
  <si>
    <t>cao3懆憂心</t>
  </si>
  <si>
    <t>蛬</t>
  </si>
  <si>
    <t>qiong2蛬蟋蟀又音拱</t>
  </si>
  <si>
    <t>gong3蛬蟋蟀又巨容切</t>
  </si>
  <si>
    <t>椇</t>
  </si>
  <si>
    <t>jv3椇枳椇</t>
  </si>
  <si>
    <t>悢</t>
  </si>
  <si>
    <t>liang4悢悢悢悲也</t>
  </si>
  <si>
    <t>堽</t>
  </si>
  <si>
    <t>劖</t>
  </si>
  <si>
    <t>chan2劖刺也說文曰斷也一曰剽也</t>
  </si>
  <si>
    <t>帢</t>
  </si>
  <si>
    <t>qia4帢士服狀如弁缺四角魏武帝製魏志注云太祖以天下凶荒資財乏匱擬古皮弁裁縑帛以爲帢合乎??易隨時之義以色別其貴賤本施軍飾非爲國容</t>
  </si>
  <si>
    <t>傞</t>
  </si>
  <si>
    <t>suo1傞舞不止皃又千何切</t>
  </si>
  <si>
    <t>cuo1傞舞不止皃又素何切</t>
  </si>
  <si>
    <t>喓</t>
  </si>
  <si>
    <t>yiao1喓蟲聲</t>
  </si>
  <si>
    <t>巑</t>
  </si>
  <si>
    <t>cuan2??岏小山皃</t>
  </si>
  <si>
    <t>潬</t>
  </si>
  <si>
    <t>dan4潬水中沙出爲潬今河陽縣南有中潬城</t>
  </si>
  <si>
    <t>窔</t>
  </si>
  <si>
    <t>yiao4窔隱暗處亦作?東南隅謂之?俗作穾烏叫切二</t>
  </si>
  <si>
    <t>薶</t>
  </si>
  <si>
    <t>mai2薶上同</t>
  </si>
  <si>
    <t>蔿</t>
  </si>
  <si>
    <t>wuei4蔿草也又姓左傳晉大夫蔿伯韋委切九</t>
  </si>
  <si>
    <t>谽</t>
  </si>
  <si>
    <t>han1谽谽谺谷空</t>
  </si>
  <si>
    <t>鱻</t>
  </si>
  <si>
    <t>xian1鱻說文曰新魚精也</t>
  </si>
  <si>
    <t>閆</t>
  </si>
  <si>
    <t>賅</t>
  </si>
  <si>
    <t>鬄</t>
  </si>
  <si>
    <t>xi1鬄說文髮也</t>
  </si>
  <si>
    <t>蛣</t>
  </si>
  <si>
    <t>qie1蛣蛣蜣蜣蜋又蛣??蝎也</t>
  </si>
  <si>
    <t>鱒</t>
  </si>
  <si>
    <t>䕡</t>
  </si>
  <si>
    <t>谺</t>
  </si>
  <si>
    <t>xia1谺字統云谽谺谷中大空皃</t>
  </si>
  <si>
    <t>燁</t>
  </si>
  <si>
    <t>yie4燁煒燁火盛</t>
  </si>
  <si>
    <t>騩</t>
  </si>
  <si>
    <t>guei1騩馬淺黑色</t>
  </si>
  <si>
    <t>guei4騩馬色淺黒</t>
  </si>
  <si>
    <t>guei1騩大騩山</t>
  </si>
  <si>
    <t>騠</t>
  </si>
  <si>
    <t>ti2騠駃騠馬名又丁奚切</t>
  </si>
  <si>
    <t>鋗</t>
  </si>
  <si>
    <t>xvan1鋗銅銚火??切五</t>
  </si>
  <si>
    <t>廁</t>
  </si>
  <si>
    <t>chi4&gt;ce4廁:,ci4廁說文圊也釋名曰廁雜也言人雜廁其上也又閒也次也初吏切一</t>
  </si>
  <si>
    <t>佪</t>
  </si>
  <si>
    <t>huei2佪玉篇云佪佪惛也</t>
  </si>
  <si>
    <t>廥</t>
  </si>
  <si>
    <t>guei4廥芻槀藏也</t>
  </si>
  <si>
    <t>鸒</t>
  </si>
  <si>
    <t>yv2鸒爾雅云鸒斯雅烏又羊庶切</t>
  </si>
  <si>
    <t>yv4鸒爾雅曰鸒斯鵯鶋郭璞曰雅烏也小而多羣腹下白</t>
  </si>
  <si>
    <t>𠤎</t>
  </si>
  <si>
    <t>柹</t>
  </si>
  <si>
    <t>shi4??果名</t>
  </si>
  <si>
    <t>埆</t>
  </si>
  <si>
    <t>qve4埆墝埆不平</t>
  </si>
  <si>
    <t>綷</t>
  </si>
  <si>
    <t>zuei4綷上同</t>
  </si>
  <si>
    <t>滮</t>
  </si>
  <si>
    <t>piao2淲水流皃亦作滮皮彪切三</t>
  </si>
  <si>
    <t>轗</t>
  </si>
  <si>
    <t>kan4轗轗軻坎壈也</t>
  </si>
  <si>
    <t>kan3轗轗軻多迍</t>
  </si>
  <si>
    <t>髳</t>
  </si>
  <si>
    <t>meng2髳爾雅釋詁曰覭髳茀離也</t>
  </si>
  <si>
    <t>槮</t>
  </si>
  <si>
    <t>shen1槮樹長皃</t>
  </si>
  <si>
    <t>shen3槮木實名也</t>
  </si>
  <si>
    <t>san3槮郭璞云叢木於水中魚寒入其裏因以箔取之</t>
  </si>
  <si>
    <t>chen1槮木長皃</t>
  </si>
  <si>
    <t>刌</t>
  </si>
  <si>
    <t>cuen3刌細切又割也</t>
  </si>
  <si>
    <t>檥</t>
  </si>
  <si>
    <t>yi3檥上同說文魚羈切榦也</t>
  </si>
  <si>
    <t>薍</t>
  </si>
  <si>
    <t>nguaanh</t>
  </si>
  <si>
    <t>wuan4薍菼薍五患切一</t>
  </si>
  <si>
    <t>蟺</t>
  </si>
  <si>
    <t>shan4蟺?蟺蚯蚓</t>
  </si>
  <si>
    <t>溵</t>
  </si>
  <si>
    <t>yin1溵上同</t>
  </si>
  <si>
    <t>偰</t>
  </si>
  <si>
    <t>xie1偰?偰淨也</t>
  </si>
  <si>
    <t>噞</t>
  </si>
  <si>
    <t>yian4噞噞喁魚口</t>
  </si>
  <si>
    <t>yian3噞噞喁魚口上下皃</t>
  </si>
  <si>
    <t>搰</t>
  </si>
  <si>
    <t>hu2搰掘地也戸骨切于十</t>
  </si>
  <si>
    <t>餤</t>
  </si>
  <si>
    <t>tan2餤進也詩曰亂是用餤又徒濫切</t>
  </si>
  <si>
    <t>㳄</t>
  </si>
  <si>
    <t>擻</t>
  </si>
  <si>
    <t>墝</t>
  </si>
  <si>
    <t>qiao1墝墝埆瘠土</t>
  </si>
  <si>
    <t>晣</t>
  </si>
  <si>
    <t>zhe2晣上同</t>
  </si>
  <si>
    <t>覼</t>
  </si>
  <si>
    <t>縰</t>
  </si>
  <si>
    <t>shai3縰上同</t>
  </si>
  <si>
    <t>鋝</t>
  </si>
  <si>
    <t>匳</t>
  </si>
  <si>
    <t>lian2匳盛香器也又鏡匳也俗作奩</t>
  </si>
  <si>
    <t>犗</t>
  </si>
  <si>
    <t>jie4犗犍牛古喝切二</t>
  </si>
  <si>
    <t>枒</t>
  </si>
  <si>
    <t>yia2枒杈枒</t>
  </si>
  <si>
    <t>yia4枒木名一云車輞合處</t>
  </si>
  <si>
    <t>憹</t>
  </si>
  <si>
    <t>nong2憹?憹悦也</t>
  </si>
  <si>
    <t>籋</t>
  </si>
  <si>
    <t>nie4籋小箝亦作銸</t>
  </si>
  <si>
    <t>nie4籋箝也</t>
  </si>
  <si>
    <t>剟</t>
  </si>
  <si>
    <t>duo1剟削也擊也</t>
  </si>
  <si>
    <t>zhuo1剟說文刊也</t>
  </si>
  <si>
    <t>崍</t>
  </si>
  <si>
    <t>怗</t>
  </si>
  <si>
    <t>tie1怗安也服也靜也他協切十一</t>
  </si>
  <si>
    <t>憃</t>
  </si>
  <si>
    <t>chong1憃愚也</t>
  </si>
  <si>
    <t>chong1憃愚也丑江切又丑龍切又抽用切五</t>
  </si>
  <si>
    <t>chong4憃愚也又丑江切</t>
  </si>
  <si>
    <t>馺</t>
  </si>
  <si>
    <t>sa4馺馬行疾</t>
  </si>
  <si>
    <t>姍</t>
  </si>
  <si>
    <t>穌</t>
  </si>
  <si>
    <t>湨</t>
  </si>
  <si>
    <t>jv4湨水名在温縣</t>
  </si>
  <si>
    <t>裌</t>
  </si>
  <si>
    <t>jia2裌上同</t>
  </si>
  <si>
    <t>滱</t>
  </si>
  <si>
    <t>kou1??水名在北地又音寇</t>
  </si>
  <si>
    <t>kou4??水名在代郡</t>
  </si>
  <si>
    <t>骳</t>
  </si>
  <si>
    <t>mi3骳骳屈曲也</t>
  </si>
  <si>
    <t>佷</t>
  </si>
  <si>
    <t>瀺</t>
  </si>
  <si>
    <t>zhan4瀺瀺灂士減切三</t>
  </si>
  <si>
    <t>唅</t>
  </si>
  <si>
    <t>han4唅哺唅</t>
  </si>
  <si>
    <t>han1唅唅呀</t>
  </si>
  <si>
    <t>轊</t>
  </si>
  <si>
    <t>suei4轊上同</t>
  </si>
  <si>
    <t>huei4轊上同</t>
  </si>
  <si>
    <t>觩</t>
  </si>
  <si>
    <t>qiou2觩匕曲皃</t>
  </si>
  <si>
    <t>䴥</t>
  </si>
  <si>
    <t>亙</t>
  </si>
  <si>
    <t>邿</t>
  </si>
  <si>
    <t>shi1邿地名</t>
  </si>
  <si>
    <t>瀌</t>
  </si>
  <si>
    <t>piao2瀌雨雪皃又音鑣</t>
  </si>
  <si>
    <t>biao1瀌雪皃詩云雪瀌瀌</t>
  </si>
  <si>
    <t>鄑</t>
  </si>
  <si>
    <t>zi1鄑鄑城名海在北</t>
  </si>
  <si>
    <t>馵</t>
  </si>
  <si>
    <t>zhu4馵馬後左足白</t>
  </si>
  <si>
    <t>悊</t>
  </si>
  <si>
    <t>zhe2悊</t>
  </si>
  <si>
    <t>莋</t>
  </si>
  <si>
    <t>zuo2莋縣名在越嶲</t>
  </si>
  <si>
    <t>韤</t>
  </si>
  <si>
    <t>wua4韤足衣漢張釋之與王生結韤望發切五</t>
  </si>
  <si>
    <t>蚿</t>
  </si>
  <si>
    <t>xian2蚿馬蚿蟲一名百足</t>
  </si>
  <si>
    <t>輀</t>
  </si>
  <si>
    <t>er2輀上同</t>
  </si>
  <si>
    <t>畷</t>
  </si>
  <si>
    <t>zhuei4畷禮注云井田閒道吳都賦云畛畷無數又張劣切</t>
  </si>
  <si>
    <t>zhuo1畷田閒道又竹芮切</t>
  </si>
  <si>
    <t>絝</t>
  </si>
  <si>
    <t>鏦</t>
  </si>
  <si>
    <t>chong1鏦短矛也</t>
  </si>
  <si>
    <t>cong1鏦短矛又音?</t>
  </si>
  <si>
    <t>磥</t>
  </si>
  <si>
    <t>lei3磥衆石皃落猥切十六</t>
  </si>
  <si>
    <t>匵</t>
  </si>
  <si>
    <t>du2匵匵匱</t>
  </si>
  <si>
    <t>簁</t>
  </si>
  <si>
    <t>shai1簁下物竹器又所綺切</t>
  </si>
  <si>
    <t>shai3簁籮也說文曰簁箄竹器也</t>
  </si>
  <si>
    <t>醃</t>
  </si>
  <si>
    <t>yian1醃鹽漬魚也於嚴切二</t>
  </si>
  <si>
    <t>謎</t>
  </si>
  <si>
    <t>mi4謎隱言也莫計切二</t>
  </si>
  <si>
    <t>邘</t>
  </si>
  <si>
    <t>yv2邘地名在河內又姓漢有邘侯爲上谷太守</t>
  </si>
  <si>
    <t>屼</t>
  </si>
  <si>
    <t>wu4屼??屼秃山皃又五屼山名在犍爲</t>
  </si>
  <si>
    <t>幗</t>
  </si>
  <si>
    <t>汍</t>
  </si>
  <si>
    <t>wuan2汍汍瀾泣淚</t>
  </si>
  <si>
    <t>蒩</t>
  </si>
  <si>
    <t>zu1蒩茅藉封諸侯蒩以茅又子余切</t>
  </si>
  <si>
    <t>zu3蒩茅藉</t>
  </si>
  <si>
    <t>qv1蒩苞蒩又則吾切</t>
  </si>
  <si>
    <t>毐</t>
  </si>
  <si>
    <t>ai1毐說文云人無行也本又烏改切</t>
  </si>
  <si>
    <t>ai3毐嫪毐秦人名又音哀</t>
  </si>
  <si>
    <t>愐</t>
  </si>
  <si>
    <t>mian3愐思也</t>
  </si>
  <si>
    <t>甔</t>
  </si>
  <si>
    <t>dan4甔甔石大甖又都甘切</t>
  </si>
  <si>
    <t>dan1甔小甖</t>
  </si>
  <si>
    <t>dan1甔大甖可受一石</t>
  </si>
  <si>
    <t>蝃</t>
  </si>
  <si>
    <t>zhuo1蝃蜘蛛</t>
  </si>
  <si>
    <t>di4蝃上同見詩</t>
  </si>
  <si>
    <t>瞼</t>
  </si>
  <si>
    <t>涷</t>
  </si>
  <si>
    <t>dong1涷瀧涷沾漬說文曰水出發鳩山入於河又都貢切</t>
  </si>
  <si>
    <t>dong4涷瀑雨又水名出發鳩山多貢切又音東七</t>
  </si>
  <si>
    <t>彠</t>
  </si>
  <si>
    <t>huo4彠度也又烏虢切</t>
  </si>
  <si>
    <t>wuo4彠度也又乙虢切</t>
  </si>
  <si>
    <t>wuo4彠規蒦博雅曰度也</t>
  </si>
  <si>
    <t>鼜</t>
  </si>
  <si>
    <t>qi1鼜上同</t>
  </si>
  <si>
    <t>韘</t>
  </si>
  <si>
    <t>she4韘上同</t>
  </si>
  <si>
    <t>xie4韘韘韝射具</t>
  </si>
  <si>
    <t>癮</t>
  </si>
  <si>
    <t>靮</t>
  </si>
  <si>
    <t>di2靮馬韁</t>
  </si>
  <si>
    <t>跲</t>
  </si>
  <si>
    <t>jie2跲躓也巨業切五</t>
  </si>
  <si>
    <t>jia2跲躓礙</t>
  </si>
  <si>
    <t>jie2跲躓也又巨業切</t>
  </si>
  <si>
    <t>腒</t>
  </si>
  <si>
    <t>qv2腒鳥腊</t>
  </si>
  <si>
    <t>jv1腒鳥腊又音渠</t>
  </si>
  <si>
    <t>蓷</t>
  </si>
  <si>
    <t>tuei1蓷草名</t>
  </si>
  <si>
    <t>chuei1蓷萑蓷又湯回切</t>
  </si>
  <si>
    <t>蓨</t>
  </si>
  <si>
    <t>ti4蓨苖蓨草</t>
  </si>
  <si>
    <t>澐</t>
  </si>
  <si>
    <t>yvn2澐江水大波</t>
  </si>
  <si>
    <t>𩠐</t>
  </si>
  <si>
    <t>蔇</t>
  </si>
  <si>
    <t>ji4蔇說文曰艸多皃</t>
  </si>
  <si>
    <t>鷮</t>
  </si>
  <si>
    <t>qiao2鷮雉名又音驕</t>
  </si>
  <si>
    <t>jiao1鷮鷮似雉而小走鳴長尾</t>
  </si>
  <si>
    <t>鞹</t>
  </si>
  <si>
    <t>kuo4鞹皮去毛</t>
  </si>
  <si>
    <t>痬</t>
  </si>
  <si>
    <t>yi4痬病相染也</t>
  </si>
  <si>
    <t>蟉</t>
  </si>
  <si>
    <t>qiou2蟉??蟉龍皃</t>
  </si>
  <si>
    <t>jiou4蟉蚴蟉龍皃渠黝切一</t>
  </si>
  <si>
    <t>liou2蟉??蟉又翹糾切</t>
  </si>
  <si>
    <t>鞿</t>
  </si>
  <si>
    <t>ji1鞿繫馬</t>
  </si>
  <si>
    <t>璂</t>
  </si>
  <si>
    <t>qi2璂上同</t>
  </si>
  <si>
    <t>浰</t>
  </si>
  <si>
    <t>lian4浰水疾流皃</t>
  </si>
  <si>
    <t>鶘</t>
  </si>
  <si>
    <t>欑</t>
  </si>
  <si>
    <t>耴</t>
  </si>
  <si>
    <t>zhe2耴耴耳國名說文曰耳垂也</t>
  </si>
  <si>
    <t>yi3耴聱耴魚鳥狀也魚乙切又女涉切七</t>
  </si>
  <si>
    <t>踡</t>
  </si>
  <si>
    <t>qvan2踡踡跼不行</t>
  </si>
  <si>
    <t>昳</t>
  </si>
  <si>
    <t>die2昳日昊</t>
  </si>
  <si>
    <t>撱</t>
  </si>
  <si>
    <t>wuei3撱撱棄又撞也</t>
  </si>
  <si>
    <t>wuei3?棄也</t>
  </si>
  <si>
    <t>霫</t>
  </si>
  <si>
    <t>xi2霫雴霫大雨</t>
  </si>
  <si>
    <t>sip</t>
  </si>
  <si>
    <t>xi2霫字林云雨皃又奚霫東北夷名</t>
  </si>
  <si>
    <t>惏</t>
  </si>
  <si>
    <t>lan2惏上同</t>
  </si>
  <si>
    <t>鱔</t>
  </si>
  <si>
    <t>涊</t>
  </si>
  <si>
    <t>nian3涊淟涊</t>
  </si>
  <si>
    <t>ren3涊水名在上黨</t>
  </si>
  <si>
    <t>瑲</t>
  </si>
  <si>
    <t>qiang1瑲玉聲</t>
  </si>
  <si>
    <t>驦</t>
  </si>
  <si>
    <t>shuang1驦驌驦良馬</t>
  </si>
  <si>
    <t>鑴</t>
  </si>
  <si>
    <t>xi2鑴大鑊</t>
  </si>
  <si>
    <t>huei1鑴大鍾又戸圭切</t>
  </si>
  <si>
    <t>靃</t>
  </si>
  <si>
    <t>huo4靃地名說文曰飛聲也雨而雙飛者其聲靃然</t>
  </si>
  <si>
    <t>suei3靃靃靡草木弱皃</t>
  </si>
  <si>
    <t>窴</t>
  </si>
  <si>
    <t>tian2??上同字統云??顔府在北州</t>
  </si>
  <si>
    <t>dian4窴上同</t>
  </si>
  <si>
    <t>鍬</t>
  </si>
  <si>
    <t>洭</t>
  </si>
  <si>
    <t>kuang1洭水名出桂陽含洭縣</t>
  </si>
  <si>
    <t>幠</t>
  </si>
  <si>
    <t>hu1幠大也</t>
  </si>
  <si>
    <t>懥</t>
  </si>
  <si>
    <t>zhi4懥怒也</t>
  </si>
  <si>
    <t>zhi4懥怒也恨也</t>
  </si>
  <si>
    <t>禂</t>
  </si>
  <si>
    <t>dao3禂牲馬祭也</t>
  </si>
  <si>
    <t>宧</t>
  </si>
  <si>
    <t>yi2宧室東北隅</t>
  </si>
  <si>
    <t>蟫</t>
  </si>
  <si>
    <t>tan2蟫白魚蟲又音淫</t>
  </si>
  <si>
    <t>yin2蟫白魚蟲</t>
  </si>
  <si>
    <t>媕</t>
  </si>
  <si>
    <t>yian3媕女有心媕媕也</t>
  </si>
  <si>
    <t>an1媕媕娿不?</t>
  </si>
  <si>
    <t>e1媕女有心媕媕也</t>
  </si>
  <si>
    <t>鏵</t>
  </si>
  <si>
    <t>麐</t>
  </si>
  <si>
    <t>lin2麐上同</t>
  </si>
  <si>
    <t>lin4麐牡麟又音鄰</t>
  </si>
  <si>
    <t>蓱</t>
  </si>
  <si>
    <t>ping2蓱上同</t>
  </si>
  <si>
    <t>闟</t>
  </si>
  <si>
    <t>xi1闟戟名曰闟</t>
  </si>
  <si>
    <t>圞</t>
  </si>
  <si>
    <t>罛</t>
  </si>
  <si>
    <t>gu1罛魚罟</t>
  </si>
  <si>
    <t>臕</t>
  </si>
  <si>
    <t>biao1臕脂臕肥皃</t>
  </si>
  <si>
    <t>㪺</t>
  </si>
  <si>
    <t>暅</t>
  </si>
  <si>
    <t>搉</t>
  </si>
  <si>
    <t>jve2搉揚搉大舉又音確</t>
  </si>
  <si>
    <t>qve4搉擊也又音角</t>
  </si>
  <si>
    <t>薖</t>
  </si>
  <si>
    <t>ke1薖草名又寬大皃</t>
  </si>
  <si>
    <t>餁</t>
  </si>
  <si>
    <t>ren3餁上同</t>
  </si>
  <si>
    <t>鰍</t>
  </si>
  <si>
    <t>鵪</t>
  </si>
  <si>
    <t>屝</t>
  </si>
  <si>
    <t>fei4屝草屩黃帝臣於則所造也</t>
  </si>
  <si>
    <t>犉</t>
  </si>
  <si>
    <t>ruen2犉黃牛黒脣如勻切四</t>
  </si>
  <si>
    <t>餖</t>
  </si>
  <si>
    <t>dou4餖飣餖</t>
  </si>
  <si>
    <t>醊</t>
  </si>
  <si>
    <t>zhuei4醊祭也</t>
  </si>
  <si>
    <t>zhuo1醊醊連祭也</t>
  </si>
  <si>
    <t>呿</t>
  </si>
  <si>
    <t>qv4呿張口皃</t>
  </si>
  <si>
    <t>qie1呿張口皃</t>
  </si>
  <si>
    <t>qie4呿臥聲又音去</t>
  </si>
  <si>
    <t>鸊</t>
  </si>
  <si>
    <t>竂</t>
  </si>
  <si>
    <t>liao2竂穿也</t>
  </si>
  <si>
    <t>籝</t>
  </si>
  <si>
    <t>ying2籝籠也說文笭也漢書曰遺子黃金滿籝不如敎子一經亦作籝</t>
  </si>
  <si>
    <t>滾</t>
  </si>
  <si>
    <t>檛</t>
  </si>
  <si>
    <t>zhua1檛棰也左氏傳曰繞朝贈之以策杜預云馬檛也或作簻陟??切四</t>
  </si>
  <si>
    <t>奧</t>
  </si>
  <si>
    <t>ao4奥深也内也主也藏也爾雅曰西南隅謂之奥烏到切十一</t>
  </si>
  <si>
    <t>鏻</t>
  </si>
  <si>
    <t>ling2鏻健也</t>
  </si>
  <si>
    <t>lin2鏻健皃又力丁切</t>
  </si>
  <si>
    <t>lin4鏻鏻健</t>
  </si>
  <si>
    <t>琁</t>
  </si>
  <si>
    <t>xvan2琁美石次玉</t>
  </si>
  <si>
    <t>揫</t>
  </si>
  <si>
    <t>jiou1揫束也聚也</t>
  </si>
  <si>
    <t>縴</t>
  </si>
  <si>
    <t>晛</t>
  </si>
  <si>
    <t>xian4晛日出好皃又乃見切</t>
  </si>
  <si>
    <t>nian4晛日光奴甸切四</t>
  </si>
  <si>
    <t>橜</t>
  </si>
  <si>
    <t>jve2橜說文杙也一曰門梱亦作橛</t>
  </si>
  <si>
    <t>jve2橜??也又其月切</t>
  </si>
  <si>
    <t>滍</t>
  </si>
  <si>
    <t>zhi4滍水名在魯陽</t>
  </si>
  <si>
    <t>顋</t>
  </si>
  <si>
    <t>sai1顋顋頷俗又作腮</t>
  </si>
  <si>
    <t>餹</t>
  </si>
  <si>
    <t>tang2餹餹?黍膏?杜兮切</t>
  </si>
  <si>
    <t>靸</t>
  </si>
  <si>
    <t>sa4靸靸鞋</t>
  </si>
  <si>
    <t>sa4靸小兒履或作??</t>
  </si>
  <si>
    <t>蚖</t>
  </si>
  <si>
    <t>yvan2蚖蠑蚖蜥蜴也一名守宫字林云在壁曰蝘蜓在洲曰蜥蜴</t>
  </si>
  <si>
    <t>wuan2蚖毒蛇</t>
  </si>
  <si>
    <t>珫</t>
  </si>
  <si>
    <t>chong1珫珫耳玉名詩傳云充耳謂之瑱字俗從玉</t>
  </si>
  <si>
    <t>釴</t>
  </si>
  <si>
    <t>yi4釴鼎附耳在外也</t>
  </si>
  <si>
    <t>硉</t>
  </si>
  <si>
    <t>lot</t>
  </si>
  <si>
    <t>lu4硉硉矹</t>
  </si>
  <si>
    <t>譓</t>
  </si>
  <si>
    <t>huei4譓多謀智曰譓也</t>
  </si>
  <si>
    <t>膟</t>
  </si>
  <si>
    <t>lv4膟腸閒脂說文曰血祭肉也又作??</t>
  </si>
  <si>
    <t>囦</t>
  </si>
  <si>
    <t>yvan1囦古文</t>
  </si>
  <si>
    <t>洨</t>
  </si>
  <si>
    <t>yiao2洨水名出常山又縣名在沛郡</t>
  </si>
  <si>
    <t>皸</t>
  </si>
  <si>
    <t>榿</t>
  </si>
  <si>
    <t>腨</t>
  </si>
  <si>
    <t>zhuan4腨腨腸</t>
  </si>
  <si>
    <t>餫</t>
  </si>
  <si>
    <t>huen2餫上同</t>
  </si>
  <si>
    <t>yvn4餫野餉</t>
  </si>
  <si>
    <t>駴</t>
  </si>
  <si>
    <t>xie4駴駴擊</t>
  </si>
  <si>
    <t>煗</t>
  </si>
  <si>
    <t>nuan3煗說文曰温也乃管切七</t>
  </si>
  <si>
    <t>碻</t>
  </si>
  <si>
    <t>qve4碻上同</t>
  </si>
  <si>
    <t>莝</t>
  </si>
  <si>
    <t>cuo4莝斬草</t>
  </si>
  <si>
    <t>斄</t>
  </si>
  <si>
    <t>lai2??郷名在扶風又力之切</t>
  </si>
  <si>
    <t>li2斄說文曰強曲毛也可以著起衣</t>
  </si>
  <si>
    <t>匶</t>
  </si>
  <si>
    <t>jiou4匶古文</t>
  </si>
  <si>
    <t>玈</t>
  </si>
  <si>
    <t>lu2玈黒弓也</t>
  </si>
  <si>
    <t>鬌</t>
  </si>
  <si>
    <t>duo4鬌又丁果切</t>
  </si>
  <si>
    <t>chuei2鬌髮落直垂切又大果切三</t>
  </si>
  <si>
    <t>duo3鬌小兒翦髮爲鬌</t>
  </si>
  <si>
    <t>剷</t>
  </si>
  <si>
    <t>橢</t>
  </si>
  <si>
    <t>坵</t>
  </si>
  <si>
    <t>俔</t>
  </si>
  <si>
    <t>xian4俔譬喻又苦甸切</t>
  </si>
  <si>
    <t>qian4俔罄也譬也苦甸切八</t>
  </si>
  <si>
    <t>佉</t>
  </si>
  <si>
    <t>qie1佉丘伽切四</t>
  </si>
  <si>
    <t>煚</t>
  </si>
  <si>
    <t>jiong3煚火也</t>
  </si>
  <si>
    <t>薧</t>
  </si>
  <si>
    <t>hao1薧死人里又音考</t>
  </si>
  <si>
    <t>kao3薧乾魚周禮曰辨魚物爲鱻薧注云薧乾也亦作槁又薧里字音蒿</t>
  </si>
  <si>
    <t>苨</t>
  </si>
  <si>
    <t>ni3苨薺苨</t>
  </si>
  <si>
    <t>鵕</t>
  </si>
  <si>
    <t>xvn4鵕鵕?似鳳說文曰鷩也漢初侍中服鵕?冠</t>
  </si>
  <si>
    <t>滆</t>
  </si>
  <si>
    <t>he2滆湖名在常州義興縣</t>
  </si>
  <si>
    <t>淊</t>
  </si>
  <si>
    <t>han4淊水和泥或作涵</t>
  </si>
  <si>
    <t>yian4淊水沒</t>
  </si>
  <si>
    <t>yian1淊淊沒</t>
  </si>
  <si>
    <t>yian3淊?淊水滿</t>
  </si>
  <si>
    <t>㥄</t>
  </si>
  <si>
    <t>䀌</t>
  </si>
  <si>
    <t>虆</t>
  </si>
  <si>
    <t>lei2虆蔓草</t>
  </si>
  <si>
    <t>毚</t>
  </si>
  <si>
    <t>chan2毚狡兔</t>
  </si>
  <si>
    <t>chan2毚又士咸切</t>
  </si>
  <si>
    <t>桼</t>
  </si>
  <si>
    <t>qi1桼膠桼說文曰木汁可以?物从木象形桼如水滴而下也經典通用漆</t>
  </si>
  <si>
    <t>荍</t>
  </si>
  <si>
    <t>qiao2荍草名今荆葵也</t>
  </si>
  <si>
    <t>輇</t>
  </si>
  <si>
    <t>慬</t>
  </si>
  <si>
    <t>qin2慬憂哀</t>
  </si>
  <si>
    <t>jin3慬慤也</t>
  </si>
  <si>
    <t>膕</t>
  </si>
  <si>
    <t>guo2膕曲腳中也</t>
  </si>
  <si>
    <t>襏</t>
  </si>
  <si>
    <t>buo1襏襏襫蓑雨衣也</t>
  </si>
  <si>
    <t>蘹</t>
  </si>
  <si>
    <t>絻</t>
  </si>
  <si>
    <t>mian3絻上同又音問</t>
  </si>
  <si>
    <t>wuen4絻喪服亦作免</t>
  </si>
  <si>
    <t>man2絻連也</t>
  </si>
  <si>
    <t>羜</t>
  </si>
  <si>
    <t>zhu4羜生羔五月</t>
  </si>
  <si>
    <t>墄</t>
  </si>
  <si>
    <t>ce4墄階齒七則切一</t>
  </si>
  <si>
    <t>籮</t>
  </si>
  <si>
    <t>luo2籮篩籮</t>
  </si>
  <si>
    <t>曶</t>
  </si>
  <si>
    <t>穨</t>
  </si>
  <si>
    <t>tuei2穨暴風也杜回切十三</t>
  </si>
  <si>
    <t>鴰</t>
  </si>
  <si>
    <t>畣</t>
  </si>
  <si>
    <t>da2畣爾雅曰俞畣然也</t>
  </si>
  <si>
    <t>揃</t>
  </si>
  <si>
    <t>jian3揃揃搣</t>
  </si>
  <si>
    <t>煟</t>
  </si>
  <si>
    <t>wuei4煟火光</t>
  </si>
  <si>
    <t>悾</t>
  </si>
  <si>
    <t>qiang1悾信也愨也又音空</t>
  </si>
  <si>
    <t>kong1悾悾悾信也慤也</t>
  </si>
  <si>
    <t>kong4悾誠心又苦紅切</t>
  </si>
  <si>
    <t>帊</t>
  </si>
  <si>
    <t>pa4帊帊幞通俗文曰帛三幅曰帊帊衣幞也普駕切二</t>
  </si>
  <si>
    <t>蕣</t>
  </si>
  <si>
    <t>shuen4蕣木槿</t>
  </si>
  <si>
    <t>羾</t>
  </si>
  <si>
    <t>gong4羾至也甘泉宫賦云登椽欒而羾天門</t>
  </si>
  <si>
    <t>趲</t>
  </si>
  <si>
    <t>萯</t>
  </si>
  <si>
    <t>fu4萯王萯草</t>
  </si>
  <si>
    <t>讇</t>
  </si>
  <si>
    <t>chan3讇上同</t>
  </si>
  <si>
    <t>霔</t>
  </si>
  <si>
    <t>zhu4霔霖霔</t>
  </si>
  <si>
    <t>晹</t>
  </si>
  <si>
    <t>shi4晹日無光</t>
  </si>
  <si>
    <t>鎦</t>
  </si>
  <si>
    <t>篹</t>
  </si>
  <si>
    <t>suan3篹籮屬</t>
  </si>
  <si>
    <t>擧</t>
  </si>
  <si>
    <t>琕</t>
  </si>
  <si>
    <t>pian2琕上同</t>
  </si>
  <si>
    <t>秅</t>
  </si>
  <si>
    <t>cha2秅說文曰秭也周禮云聘禮曰十斗曰斛十六斗曰籔十籔曰秉四秉曰筥十筥曰稯十稯曰秅</t>
  </si>
  <si>
    <t>du4秅禾束又縣名在濟隂或作秺</t>
  </si>
  <si>
    <t>酘</t>
  </si>
  <si>
    <t>dou4酘酘酒</t>
  </si>
  <si>
    <t>訹</t>
  </si>
  <si>
    <t>xv4訹謏訹誘也謏蘇了切</t>
  </si>
  <si>
    <t>荊</t>
  </si>
  <si>
    <t>敶</t>
  </si>
  <si>
    <t>chen2敶古文說文本直刃切??也</t>
  </si>
  <si>
    <t>zhen4敶列也直刃切五</t>
  </si>
  <si>
    <t>蔾</t>
  </si>
  <si>
    <t>li2蔾蔾蘆藥名</t>
  </si>
  <si>
    <t>li2蔾蒺蔾</t>
  </si>
  <si>
    <t>鮆</t>
  </si>
  <si>
    <t>zi1鮆魚名又才禮切</t>
  </si>
  <si>
    <t>ji4??魚名常以春時出九江</t>
  </si>
  <si>
    <t>陊</t>
  </si>
  <si>
    <t>duo4陊下坂皃又落也</t>
  </si>
  <si>
    <t>zhi4陊山崩也說文大可切落也</t>
  </si>
  <si>
    <t>鐐</t>
  </si>
  <si>
    <t>浿</t>
  </si>
  <si>
    <t>pei4浿水在樂浪</t>
  </si>
  <si>
    <t>pai4浿水名在樂浪</t>
  </si>
  <si>
    <t>縭</t>
  </si>
  <si>
    <t>膮</t>
  </si>
  <si>
    <t>xiao1膮豕羹也許幺切七</t>
  </si>
  <si>
    <t>xiao3膮豕羹</t>
  </si>
  <si>
    <t>鬨</t>
  </si>
  <si>
    <t>hong4閧兵鬬也又下降切俗作闀</t>
  </si>
  <si>
    <t>枑</t>
  </si>
  <si>
    <t>hu4枑門外行馬</t>
  </si>
  <si>
    <t>衈</t>
  </si>
  <si>
    <t>er4衈開刑書殺雞血祭名周禮注云割牲耳血及毛祭以爲刉衈</t>
  </si>
  <si>
    <t>荂</t>
  </si>
  <si>
    <t>fu1荂華榮之皃又音吁</t>
  </si>
  <si>
    <t>xv1荂上同又音敷</t>
  </si>
  <si>
    <t>鋮</t>
  </si>
  <si>
    <t>冋</t>
  </si>
  <si>
    <t>ying3冋空也</t>
  </si>
  <si>
    <t>jiong1冋古文</t>
  </si>
  <si>
    <t>罦</t>
  </si>
  <si>
    <t>fu2罦覆車綱也</t>
  </si>
  <si>
    <t>fu1罦車上網以捕鳥</t>
  </si>
  <si>
    <t>碔</t>
  </si>
  <si>
    <t>wu3碔上同</t>
  </si>
  <si>
    <t>飂</t>
  </si>
  <si>
    <t>liou2飂髙風也</t>
  </si>
  <si>
    <t>liou4飂髙風又古國在南陽湘陽</t>
  </si>
  <si>
    <t>䨴</t>
  </si>
  <si>
    <t>鈃</t>
  </si>
  <si>
    <t>xing2鈃酒器似鐘而長頸也</t>
  </si>
  <si>
    <t>玗</t>
  </si>
  <si>
    <t>yv2玗玉名</t>
  </si>
  <si>
    <t>簵</t>
  </si>
  <si>
    <t>lu4簵上同</t>
  </si>
  <si>
    <t>阤</t>
  </si>
  <si>
    <t>zhi4阤落也說文云小崩也</t>
  </si>
  <si>
    <t>shi3阤壞也又音豸</t>
  </si>
  <si>
    <t>泒</t>
  </si>
  <si>
    <t>gu1??水在鴈門</t>
  </si>
  <si>
    <t>逴</t>
  </si>
  <si>
    <t>chuo1逴遠也一曰驚走又作趠敕角切五</t>
  </si>
  <si>
    <t>chuo4逴略逴行皃</t>
  </si>
  <si>
    <t>髎</t>
  </si>
  <si>
    <t>liao2髎臗骨名</t>
  </si>
  <si>
    <t>liao2髎髖骨也又音聊</t>
  </si>
  <si>
    <t>駪</t>
  </si>
  <si>
    <t>shen1駪馬多</t>
  </si>
  <si>
    <t>嶕</t>
  </si>
  <si>
    <t>qiao2嶕嶕??</t>
  </si>
  <si>
    <t>筈</t>
  </si>
  <si>
    <t>guo1筈箭筈受弦處</t>
  </si>
  <si>
    <t>kuo4筈箭筈又音栝</t>
  </si>
  <si>
    <t>釦</t>
  </si>
  <si>
    <t>kou3釦金飾</t>
  </si>
  <si>
    <t>褷</t>
  </si>
  <si>
    <t>shai1褷上同</t>
  </si>
  <si>
    <t>齅</t>
  </si>
  <si>
    <t>xiou4齅以鼻取氣亦作嗅許救切三</t>
  </si>
  <si>
    <t>僛</t>
  </si>
  <si>
    <t>qi1僛醉舞皃</t>
  </si>
  <si>
    <t>𥼶</t>
  </si>
  <si>
    <t>鼪</t>
  </si>
  <si>
    <t>sheng1鼪鼪鼬鼠也</t>
  </si>
  <si>
    <t>sheng4鼪鼬鼠</t>
  </si>
  <si>
    <t>犮</t>
  </si>
  <si>
    <t>buo2犮犬走皃</t>
  </si>
  <si>
    <t>蹣</t>
  </si>
  <si>
    <t>鉸</t>
  </si>
  <si>
    <t>祴</t>
  </si>
  <si>
    <t>gai1祴祴夏樂章名</t>
  </si>
  <si>
    <t>兟</t>
  </si>
  <si>
    <t>shen1兟進也</t>
  </si>
  <si>
    <t>鄬</t>
  </si>
  <si>
    <t>wuei2鄬地名</t>
  </si>
  <si>
    <t>wuei4鄬地名</t>
  </si>
  <si>
    <t>扢</t>
  </si>
  <si>
    <t>hu2扢摩也</t>
  </si>
  <si>
    <t>ji4扢摩也</t>
  </si>
  <si>
    <t>gu3扢摩也</t>
  </si>
  <si>
    <t>旹</t>
  </si>
  <si>
    <t>shi2峕古文</t>
  </si>
  <si>
    <t>廠</t>
  </si>
  <si>
    <t>chang3廠屋也出方言又音唱</t>
  </si>
  <si>
    <t>鄃</t>
  </si>
  <si>
    <t>shu1鄃縣名在貝州</t>
  </si>
  <si>
    <t>yv2鄃地名在涿郡又音輸</t>
  </si>
  <si>
    <t>焭</t>
  </si>
  <si>
    <t>qiong2焭上同</t>
  </si>
  <si>
    <t>窯</t>
  </si>
  <si>
    <t>yiao2窯燒瓦窯也</t>
  </si>
  <si>
    <t>樠</t>
  </si>
  <si>
    <t>wuan2樠松心又木名也武元切又莫昆切一</t>
  </si>
  <si>
    <t>men2樠木名</t>
  </si>
  <si>
    <t>man2樠木名松心</t>
  </si>
  <si>
    <t>勠</t>
  </si>
  <si>
    <t>liou2勠并力也又力逐切</t>
  </si>
  <si>
    <t>lu4勠勠力併力也又音留</t>
  </si>
  <si>
    <t>liou4勠併力又力竹切</t>
  </si>
  <si>
    <t>瘓</t>
  </si>
  <si>
    <t>訽</t>
  </si>
  <si>
    <t>hou4訽罵訽</t>
  </si>
  <si>
    <t>hou4訽上同</t>
  </si>
  <si>
    <t>撗</t>
  </si>
  <si>
    <t>輬</t>
  </si>
  <si>
    <t>liang2輬輼輬車名</t>
  </si>
  <si>
    <t>䏰</t>
  </si>
  <si>
    <t>艑</t>
  </si>
  <si>
    <t>bian4艑吳船</t>
  </si>
  <si>
    <t>昈</t>
  </si>
  <si>
    <t>hu4昈文彩狀又明也</t>
  </si>
  <si>
    <t>蓻</t>
  </si>
  <si>
    <t>ji2蓻草生多皃</t>
  </si>
  <si>
    <t>鶠</t>
  </si>
  <si>
    <t>yian3鶠鳳也</t>
  </si>
  <si>
    <t>墦</t>
  </si>
  <si>
    <t>fan2墦冢也</t>
  </si>
  <si>
    <t>妘</t>
  </si>
  <si>
    <t>yvn2妘女字又姓</t>
  </si>
  <si>
    <t>脁</t>
  </si>
  <si>
    <t>chao4脁祭也丑召切一</t>
  </si>
  <si>
    <t>襫</t>
  </si>
  <si>
    <t>shi4襫襏襫雨衣</t>
  </si>
  <si>
    <t>痗</t>
  </si>
  <si>
    <t>huei4痗病也</t>
  </si>
  <si>
    <t>mei4痗病也又音晦</t>
  </si>
  <si>
    <t>紖</t>
  </si>
  <si>
    <t>zhen4紖牛紖直引切四</t>
  </si>
  <si>
    <t>紩</t>
  </si>
  <si>
    <t>zhi4紩縫紩</t>
  </si>
  <si>
    <t>潩</t>
  </si>
  <si>
    <t>yi4潩水名出密縣大騩山</t>
  </si>
  <si>
    <t>yi4潩水名在河南密縣出文字音義</t>
  </si>
  <si>
    <t>硠</t>
  </si>
  <si>
    <t>lang2硠硠磕石聲</t>
  </si>
  <si>
    <t>瑴</t>
  </si>
  <si>
    <t>jve2瑴上同</t>
  </si>
  <si>
    <t>gu3瑴玉名又音角</t>
  </si>
  <si>
    <t>蹜</t>
  </si>
  <si>
    <t>suo1蹜文字音義云烏鵲醜其飛掌蹜在腹下也</t>
  </si>
  <si>
    <t>䳺</t>
  </si>
  <si>
    <t>埇</t>
  </si>
  <si>
    <t>yiong3埇地名在淮泗</t>
  </si>
  <si>
    <t>欂</t>
  </si>
  <si>
    <t>buo2欂檴櫨又木名也</t>
  </si>
  <si>
    <t>buo2欂欂櫨戸上木弼戟切二</t>
  </si>
  <si>
    <t>buo2欂欂櫨枅也</t>
  </si>
  <si>
    <t>肂</t>
  </si>
  <si>
    <t>si4肂埋棺坎下</t>
  </si>
  <si>
    <t>輢</t>
  </si>
  <si>
    <t>ji4輢枕輢又於綺切</t>
  </si>
  <si>
    <t>yi3輢車輢</t>
  </si>
  <si>
    <t>yi4輢車輢</t>
  </si>
  <si>
    <t>櫧</t>
  </si>
  <si>
    <t>躃</t>
  </si>
  <si>
    <t>箵</t>
  </si>
  <si>
    <t>xing3箵箵笭篝籠</t>
  </si>
  <si>
    <t>𣌾</t>
  </si>
  <si>
    <t>㲈</t>
  </si>
  <si>
    <t>瀡</t>
  </si>
  <si>
    <t>suei4瀡滑也</t>
  </si>
  <si>
    <t>㽲</t>
  </si>
  <si>
    <t>嬃</t>
  </si>
  <si>
    <t>xv1嬃女字</t>
  </si>
  <si>
    <t>挏</t>
  </si>
  <si>
    <t>tong2挏引也漢官名有挏馬又音動</t>
  </si>
  <si>
    <t>dong4挏推引也漢有挏馬官作酒又音同</t>
  </si>
  <si>
    <t>翯</t>
  </si>
  <si>
    <t>xve2翯鳥肥澤</t>
  </si>
  <si>
    <t>hu2翯鳥肥澤也詩云白鳥翯翯又音學</t>
  </si>
  <si>
    <t>xve1翯鳥肥澤</t>
  </si>
  <si>
    <t>貆</t>
  </si>
  <si>
    <t>huan2貆說文曰貉之類又音歡</t>
  </si>
  <si>
    <t>xvan1貆獸名詩云有縣貆兮又丸歡二音</t>
  </si>
  <si>
    <t>huan1貆貉屬</t>
  </si>
  <si>
    <t>帋</t>
  </si>
  <si>
    <t>zhi3帋上同</t>
  </si>
  <si>
    <t>梐</t>
  </si>
  <si>
    <t>bi4梐梐枑行馬</t>
  </si>
  <si>
    <t>bi1梐門外行馬又防啓切</t>
  </si>
  <si>
    <t>刜</t>
  </si>
  <si>
    <t>fu2刜斫也擊也</t>
  </si>
  <si>
    <t>fu2刜擊也斫也</t>
  </si>
  <si>
    <t>胕</t>
  </si>
  <si>
    <t>fu4胕肺胕心膂</t>
  </si>
  <si>
    <t>筳</t>
  </si>
  <si>
    <t>ting2筳竹筳</t>
  </si>
  <si>
    <t>鞻</t>
  </si>
  <si>
    <t>lou2鞻鞮鞻氏掌四夷之樂</t>
  </si>
  <si>
    <t>鱅</t>
  </si>
  <si>
    <t>秈</t>
  </si>
  <si>
    <t>醼</t>
  </si>
  <si>
    <t>yian4醼醼飲周禮云以饗燕之禮親四方之賔客詩云鹿鳴燕羣臣嘉賔也古無酉今通用亦作宴</t>
  </si>
  <si>
    <t>飊</t>
  </si>
  <si>
    <t>閷</t>
  </si>
  <si>
    <t>shai4閷上同亦見周禮</t>
  </si>
  <si>
    <t>皭</t>
  </si>
  <si>
    <t>jiao4皭白色</t>
  </si>
  <si>
    <t>jve2皭靖也埤蒼曰白色也在爵切三</t>
  </si>
  <si>
    <t>鰣</t>
  </si>
  <si>
    <t>籔</t>
  </si>
  <si>
    <t>shu3籔簍籔四足几也</t>
  </si>
  <si>
    <t>sou3籔漉米器也</t>
  </si>
  <si>
    <t>鎁</t>
  </si>
  <si>
    <t>yie2鎁上同</t>
  </si>
  <si>
    <t>輠</t>
  </si>
  <si>
    <t>huo4輠車脂角又音果</t>
  </si>
  <si>
    <t>huei4輠車轉之皃</t>
  </si>
  <si>
    <t>hua4輠轂頭轉皃</t>
  </si>
  <si>
    <t>guo3輠車脂角又音禍</t>
  </si>
  <si>
    <t>掫</t>
  </si>
  <si>
    <t>zhou3掫持物相著側九切三</t>
  </si>
  <si>
    <t>jv1掫擊也又子侯切</t>
  </si>
  <si>
    <t>zou1掫說文云夜戒守有所擊也</t>
  </si>
  <si>
    <t>綀</t>
  </si>
  <si>
    <t>shu1綀綀葛</t>
  </si>
  <si>
    <t>杶</t>
  </si>
  <si>
    <t>chuen1杶書曰杶榦栝柏</t>
  </si>
  <si>
    <t>稏</t>
  </si>
  <si>
    <t>yia4稏??稏稻名</t>
  </si>
  <si>
    <t>㶏</t>
  </si>
  <si>
    <t>鶋</t>
  </si>
  <si>
    <t>jv1鶋鶢鶋海鳥</t>
  </si>
  <si>
    <t>黁</t>
  </si>
  <si>
    <t>non</t>
  </si>
  <si>
    <t>nuen2黁香也亦人名姚興太史令郭黁奴昆切一</t>
  </si>
  <si>
    <t>銙</t>
  </si>
  <si>
    <t>kua3銙帶飾</t>
  </si>
  <si>
    <t>瘇</t>
  </si>
  <si>
    <t>臐</t>
  </si>
  <si>
    <t>xvn1臐儀禮鄭??注云羊曰臐豕曰膮皆香美之名膮呼堯切</t>
  </si>
  <si>
    <t>xvn4臐羊羹</t>
  </si>
  <si>
    <t>鞙</t>
  </si>
  <si>
    <t>xvan4鞙?鞙刀鞘也說文曰大車縛軛靼也</t>
  </si>
  <si>
    <t>jvan1鞙鞙馬尾也又胡犬切</t>
  </si>
  <si>
    <t>垝</t>
  </si>
  <si>
    <t>guei3垝垝垣毁垣也又作陒</t>
  </si>
  <si>
    <t>guei4垝坫堂隅可致物</t>
  </si>
  <si>
    <t>嗎</t>
  </si>
  <si>
    <t>眹</t>
  </si>
  <si>
    <t>zhen4眹目童子也又吉凶形兆謂之兆眹</t>
  </si>
  <si>
    <t>謼</t>
  </si>
  <si>
    <t>hu1謼大叫又火故切</t>
  </si>
  <si>
    <t>hu4謼號謼亦作呼荒故切又火姑切二</t>
  </si>
  <si>
    <t>鑮</t>
  </si>
  <si>
    <t>buo2鑮似鍾而大</t>
  </si>
  <si>
    <t>buo2鑮大鍾</t>
  </si>
  <si>
    <t>凷</t>
  </si>
  <si>
    <t>kuai4凷上同說文曰墣也禮曰寢苫而枕由</t>
  </si>
  <si>
    <t>醞</t>
  </si>
  <si>
    <t>癈</t>
  </si>
  <si>
    <t>fei4癈固病</t>
  </si>
  <si>
    <t>鎋</t>
  </si>
  <si>
    <t>xia2鎋車軸頭鐵胡瞎切十五</t>
  </si>
  <si>
    <t>䢵</t>
  </si>
  <si>
    <t>囧</t>
  </si>
  <si>
    <t>jiong3囧光也</t>
  </si>
  <si>
    <t>鐮</t>
  </si>
  <si>
    <t>lian2鐮刀鐮也釋名曰鐮廉也薄其所刈似廉也</t>
  </si>
  <si>
    <t>萵</t>
  </si>
  <si>
    <t>葘</t>
  </si>
  <si>
    <t>啑</t>
  </si>
  <si>
    <t>sha4啑啑喋</t>
  </si>
  <si>
    <t>di4啑俗</t>
  </si>
  <si>
    <t>螉</t>
  </si>
  <si>
    <t>wueng1螉蠮螉蟲名細????也</t>
  </si>
  <si>
    <t>窵</t>
  </si>
  <si>
    <t>diao4窵窵窅深也</t>
  </si>
  <si>
    <t>䘌</t>
  </si>
  <si>
    <t>粺</t>
  </si>
  <si>
    <t>bai4粺精米傍卦切四</t>
  </si>
  <si>
    <t>繦</t>
  </si>
  <si>
    <t>䴊</t>
  </si>
  <si>
    <t>嗈</t>
  </si>
  <si>
    <t>yiong1嗈上同</t>
  </si>
  <si>
    <t>驒</t>
  </si>
  <si>
    <t>tuo2驒連錢騘說文曰驒騱野馬也又丁年切</t>
  </si>
  <si>
    <t>tan2驒連錢騘一曰靑驪白文又丁年切驒騱匈奴畜似馬而小</t>
  </si>
  <si>
    <t>dian1驒驒騱野馬</t>
  </si>
  <si>
    <t>稯</t>
  </si>
  <si>
    <t>zong1稯禾束</t>
  </si>
  <si>
    <t>讕</t>
  </si>
  <si>
    <t>翏</t>
  </si>
  <si>
    <t>liao2翏髙飛皃</t>
  </si>
  <si>
    <t>liou4翏髙飛皃又力幺切</t>
  </si>
  <si>
    <t>萐</t>
  </si>
  <si>
    <t>sha4萐萐莆瑞草王者孝德至則萐莆生於廚其葉大如門不摇自扇飲食</t>
  </si>
  <si>
    <t>sha4萐萐莆瑞草山輒切萐箑歃霎並又所洽切六</t>
  </si>
  <si>
    <t>拲</t>
  </si>
  <si>
    <t>jv2拲兩手共梏又己奉切</t>
  </si>
  <si>
    <t>gong3拲兩手共械周禮曰上罪梏拲而桎</t>
  </si>
  <si>
    <t>嚞</t>
  </si>
  <si>
    <t>zhe2嚞古文</t>
  </si>
  <si>
    <t>丄</t>
  </si>
  <si>
    <t>shang3丄古文</t>
  </si>
  <si>
    <t>shang4丄古文</t>
  </si>
  <si>
    <t>蓘</t>
  </si>
  <si>
    <t>侲</t>
  </si>
  <si>
    <t>zhen1侲字林云養馬者</t>
  </si>
  <si>
    <t>zhen4侲侲子逐厲鬼童子也</t>
  </si>
  <si>
    <t>䃭</t>
  </si>
  <si>
    <t>㞢</t>
  </si>
  <si>
    <t>猰</t>
  </si>
  <si>
    <t>jia1猰雜犬</t>
  </si>
  <si>
    <t>yia4猰上同</t>
  </si>
  <si>
    <t>qie4猰猰犺不仁苦結切九</t>
  </si>
  <si>
    <t>薆</t>
  </si>
  <si>
    <t>ai4薆薆薱草盛</t>
  </si>
  <si>
    <t>俌</t>
  </si>
  <si>
    <t>fu3俌輔也又音甫</t>
  </si>
  <si>
    <t>fu3俌俌輔也出埤蒼</t>
  </si>
  <si>
    <t>檖</t>
  </si>
  <si>
    <t>suei4檖陽檖木名一曰赤羅子似梨小酢可食詩云隰有樹檖</t>
  </si>
  <si>
    <t>瘏</t>
  </si>
  <si>
    <t>tu2瘏病也</t>
  </si>
  <si>
    <t>驔</t>
  </si>
  <si>
    <t>dian4驔驪馬黃脊</t>
  </si>
  <si>
    <t>毦</t>
  </si>
  <si>
    <t>er4毦??毦羽毛飾也</t>
  </si>
  <si>
    <t>鰒</t>
  </si>
  <si>
    <t>岠</t>
  </si>
  <si>
    <t>榾</t>
  </si>
  <si>
    <t>gu3榾枸榾木也</t>
  </si>
  <si>
    <t>鰭</t>
  </si>
  <si>
    <t>啍</t>
  </si>
  <si>
    <t>tuen2啍口氣</t>
  </si>
  <si>
    <t>蟁</t>
  </si>
  <si>
    <t>wuen2蟁爾雅曰鷆蟁母郭璞云似烏??而大黃白雜文鳴如鴿今江東呼爲蚊母俗說此鳥常吐蚊因名云說文曰齧人飛蟲也</t>
  </si>
  <si>
    <t>蠵</t>
  </si>
  <si>
    <t>xi2蠵大龜</t>
  </si>
  <si>
    <t>wei2蠵觜蠵大龜</t>
  </si>
  <si>
    <t>窹</t>
  </si>
  <si>
    <t>wu4窹廣雅云竈名</t>
  </si>
  <si>
    <t>苪</t>
  </si>
  <si>
    <t>bing3苪著也</t>
  </si>
  <si>
    <t>褵</t>
  </si>
  <si>
    <t>li2褵玉篇云衣帶也</t>
  </si>
  <si>
    <t>髆</t>
  </si>
  <si>
    <t>buo2髆胷髆</t>
  </si>
  <si>
    <t>鏝</t>
  </si>
  <si>
    <t>㝱</t>
  </si>
  <si>
    <t>靆</t>
  </si>
  <si>
    <t>dai4靆靉靆雲狀</t>
  </si>
  <si>
    <t>蝍</t>
  </si>
  <si>
    <t>jie2蝍蝍蛆蜈蚣又音即</t>
  </si>
  <si>
    <t>ji2蝍蝍蛆蟲名又子結切</t>
  </si>
  <si>
    <t>ji2蝍蝍飛蟲又音即</t>
  </si>
  <si>
    <t>䪥</t>
  </si>
  <si>
    <t>俴</t>
  </si>
  <si>
    <t>jian3俴淺也</t>
  </si>
  <si>
    <t>jian4俴淺也</t>
  </si>
  <si>
    <t>訔</t>
  </si>
  <si>
    <t>yin2訔上同</t>
  </si>
  <si>
    <t>袨</t>
  </si>
  <si>
    <t>xvan4袨好衣</t>
  </si>
  <si>
    <t>搊</t>
  </si>
  <si>
    <t>zhu1搊解也</t>
  </si>
  <si>
    <t>zhou3搊搊扇別名</t>
  </si>
  <si>
    <t>cou1搊手搊楚鳩切七</t>
  </si>
  <si>
    <t>霿</t>
  </si>
  <si>
    <t>meng2霿</t>
  </si>
  <si>
    <t>meng4霿天氣下地不應曰霿</t>
  </si>
  <si>
    <t>穅</t>
  </si>
  <si>
    <t>kang1穅穀皮</t>
  </si>
  <si>
    <t>胹</t>
  </si>
  <si>
    <t>er2胹</t>
  </si>
  <si>
    <t>氿</t>
  </si>
  <si>
    <t>guei3氿水涯枯土爾雅曰氿泉穴出穴出仄出也</t>
  </si>
  <si>
    <t>膢</t>
  </si>
  <si>
    <t>lv2膢飲食祭也冀州八月楚俗二月</t>
  </si>
  <si>
    <t>lou2膢八月祭名又力于切</t>
  </si>
  <si>
    <t>朾</t>
  </si>
  <si>
    <t>cheng2朾爾雅曰蠪朾螘郭璞云赤駁蚍蜉</t>
  </si>
  <si>
    <t>zheng1朾伐木聲也中莖切七</t>
  </si>
  <si>
    <t>刵</t>
  </si>
  <si>
    <t>er4刵??耳</t>
  </si>
  <si>
    <t>䋫</t>
  </si>
  <si>
    <t>嫳</t>
  </si>
  <si>
    <t>pie3嫳輕薄之皃</t>
  </si>
  <si>
    <t>暏</t>
  </si>
  <si>
    <t>du3暏詰朝欲明</t>
  </si>
  <si>
    <t>琭</t>
  </si>
  <si>
    <t>lu4琭玉名老子曰琭琭如玉注云琭琭喻少</t>
  </si>
  <si>
    <t>葴</t>
  </si>
  <si>
    <t>zhen1葴酸蔣草也</t>
  </si>
  <si>
    <t>韗</t>
  </si>
  <si>
    <t>xvan4韗攻皮治鼓工也亦作?又音運</t>
  </si>
  <si>
    <t>yvn4韗上同</t>
  </si>
  <si>
    <t>膷</t>
  </si>
  <si>
    <t>xiang1膷牛羹</t>
  </si>
  <si>
    <t>媞</t>
  </si>
  <si>
    <t>ti2媞美好皃爾雅云媞媞安也說文又時尒切諦也一曰妍黠</t>
  </si>
  <si>
    <t>di4媞好人安詳之容皃又啼是二音</t>
  </si>
  <si>
    <t>shi4媞江淮呼母也又音啼</t>
  </si>
  <si>
    <t>蹡</t>
  </si>
  <si>
    <t>qiang1蹡行皃</t>
  </si>
  <si>
    <t>qiang4蹡踉蹡行不正皃七亮切一</t>
  </si>
  <si>
    <t>揾</t>
  </si>
  <si>
    <t>onh</t>
  </si>
  <si>
    <t>䣛</t>
  </si>
  <si>
    <t>䐜</t>
  </si>
  <si>
    <t>𣹢</t>
  </si>
  <si>
    <t>氄</t>
  </si>
  <si>
    <t>rong3氄上同</t>
  </si>
  <si>
    <t>絿</t>
  </si>
  <si>
    <t>qiou2絿上同</t>
  </si>
  <si>
    <t>瑫</t>
  </si>
  <si>
    <t>tao1瑫玉名</t>
  </si>
  <si>
    <t>烕</t>
  </si>
  <si>
    <t>xve4烕滅也</t>
  </si>
  <si>
    <t>嘍</t>
  </si>
  <si>
    <t>㪍</t>
  </si>
  <si>
    <t>冘</t>
  </si>
  <si>
    <t>yin2冘行皃</t>
  </si>
  <si>
    <t>yiou2冘冘豫不定</t>
  </si>
  <si>
    <t>缽</t>
  </si>
  <si>
    <t>跅</t>
  </si>
  <si>
    <t>tuo1????弛不遵禮度之士</t>
  </si>
  <si>
    <t>齏</t>
  </si>
  <si>
    <t>鐩</t>
  </si>
  <si>
    <t>suei4鐩上同</t>
  </si>
  <si>
    <t>痌</t>
  </si>
  <si>
    <t>tong1痌上同</t>
  </si>
  <si>
    <t>藇</t>
  </si>
  <si>
    <t>xv4藇姓也已上三字並出何氏姓苑</t>
  </si>
  <si>
    <t>xv1藇姓出纂文本又音序</t>
  </si>
  <si>
    <t>yv2藇芞藇香草</t>
  </si>
  <si>
    <t>yv3藇蕃蕪亦作穥又徐吕切</t>
  </si>
  <si>
    <t>yv4藇藷藇又音序</t>
  </si>
  <si>
    <t>騵</t>
  </si>
  <si>
    <t>yvan2騵赤馬白腹</t>
  </si>
  <si>
    <t>荓</t>
  </si>
  <si>
    <t>ping2荓荓馬帚以蓍又荓翳雨師名也</t>
  </si>
  <si>
    <t>鮚</t>
  </si>
  <si>
    <t>夊</t>
  </si>
  <si>
    <t>suei1夊行遲皃又楚危切</t>
  </si>
  <si>
    <t>chuei1夊夊行遟皃</t>
  </si>
  <si>
    <t>耬</t>
  </si>
  <si>
    <t>騍</t>
  </si>
  <si>
    <t>椏</t>
  </si>
  <si>
    <t>髺</t>
  </si>
  <si>
    <t>guo1髺結髺</t>
  </si>
  <si>
    <t>岝</t>
  </si>
  <si>
    <t>zuo2岝岝崿山髙</t>
  </si>
  <si>
    <t>zhe2岝岝?山皃</t>
  </si>
  <si>
    <t>缻</t>
  </si>
  <si>
    <t>hang1缻上同</t>
  </si>
  <si>
    <t>潚</t>
  </si>
  <si>
    <t>xiao1潚水名</t>
  </si>
  <si>
    <t>su4潚深淸也亦姓漢有潚河</t>
  </si>
  <si>
    <t>弰</t>
  </si>
  <si>
    <t>shao1弰弓弰</t>
  </si>
  <si>
    <t>滀</t>
  </si>
  <si>
    <t>chu4滀水聚</t>
  </si>
  <si>
    <t>輁</t>
  </si>
  <si>
    <t>qiong2輁輁軸所以支棺也又音拱</t>
  </si>
  <si>
    <t>gong3輁輁軸所以支棺</t>
  </si>
  <si>
    <t>韇</t>
  </si>
  <si>
    <t>du2韇箭筩</t>
  </si>
  <si>
    <t>椵</t>
  </si>
  <si>
    <t>jia3椵爾雅曰櫠椵郭璞云柚屬子大如盂皮厚二三寸中似枳食之少味</t>
  </si>
  <si>
    <t>皰</t>
  </si>
  <si>
    <t>䄠</t>
  </si>
  <si>
    <t>埵</t>
  </si>
  <si>
    <t>duo3埵土埵丁果切十五</t>
  </si>
  <si>
    <t>淈</t>
  </si>
  <si>
    <t>hu2淈淈泥又古忽切</t>
  </si>
  <si>
    <t>gu3淈說文濁也一曰滒泥又水出皃</t>
  </si>
  <si>
    <t>稉</t>
  </si>
  <si>
    <t>geng1稉上同</t>
  </si>
  <si>
    <t>摡</t>
  </si>
  <si>
    <t>xi4摡拭也</t>
  </si>
  <si>
    <t>gai4摡滌也詩云摡之釜鬵</t>
  </si>
  <si>
    <t>蠯</t>
  </si>
  <si>
    <t>pai2蠯江東呼蚌長而狹者爲蠯</t>
  </si>
  <si>
    <t>beng4蠯上同</t>
  </si>
  <si>
    <t>pi2蠯上同</t>
  </si>
  <si>
    <t>偝</t>
  </si>
  <si>
    <t>bei4偝向借</t>
  </si>
  <si>
    <t>縆</t>
  </si>
  <si>
    <t>棅</t>
  </si>
  <si>
    <t>bing4棅說文同上</t>
  </si>
  <si>
    <t>歂</t>
  </si>
  <si>
    <t>chuan2歂字林云口氣引也又姓史記有歂師</t>
  </si>
  <si>
    <t>zhuan4歂口氣引皃</t>
  </si>
  <si>
    <t>艅</t>
  </si>
  <si>
    <t>yv2艅艅艎吳王船名</t>
  </si>
  <si>
    <t>杝</t>
  </si>
  <si>
    <t>zhi4杝析薪又敕氏切</t>
  </si>
  <si>
    <t>yi2杝木名</t>
  </si>
  <si>
    <t>牼</t>
  </si>
  <si>
    <t>xing2牼牛膝下骨又苦耕切</t>
  </si>
  <si>
    <t>keng1牼牛膝骨又人名宋有司馬牼</t>
  </si>
  <si>
    <t>鳦</t>
  </si>
  <si>
    <t>yi3鳦燕也說文本作乙燕乙??鳥也齊魯謂之乙取鳴自呼象形本烏轄切或从鳥</t>
  </si>
  <si>
    <t>䵟</t>
  </si>
  <si>
    <t>椷</t>
  </si>
  <si>
    <t>xian2椷杯也</t>
  </si>
  <si>
    <t>蠜</t>
  </si>
  <si>
    <t>fan2蠜?螽</t>
  </si>
  <si>
    <t>鐓</t>
  </si>
  <si>
    <t>淢</t>
  </si>
  <si>
    <t>xv4淢疾流</t>
  </si>
  <si>
    <t>yv4淢溭淢波勢</t>
  </si>
  <si>
    <t>鐇</t>
  </si>
  <si>
    <t>fan2鐇廣刃斧</t>
  </si>
  <si>
    <t>fan1鐇廣刃斧也</t>
  </si>
  <si>
    <t>儥</t>
  </si>
  <si>
    <t>du2儥見也動也又音育</t>
  </si>
  <si>
    <t>yv4儥上同</t>
  </si>
  <si>
    <t>椌</t>
  </si>
  <si>
    <t>qiang1椌椌楬</t>
  </si>
  <si>
    <t>kong1椌器物朴也又丘江切</t>
  </si>
  <si>
    <t>裲</t>
  </si>
  <si>
    <t>饙</t>
  </si>
  <si>
    <t>fen1饙一蒸飯也</t>
  </si>
  <si>
    <t>儹</t>
  </si>
  <si>
    <t>丣</t>
  </si>
  <si>
    <t>yiou3丣古文</t>
  </si>
  <si>
    <t>觵</t>
  </si>
  <si>
    <t>gong1觵兕角爲酒器受七??罰失禮者古橫切六</t>
  </si>
  <si>
    <t>踸</t>
  </si>
  <si>
    <t>chen3踸踸踔行無常皃丑甚切三</t>
  </si>
  <si>
    <t>穊</t>
  </si>
  <si>
    <t>ji4穊稠也</t>
  </si>
  <si>
    <t>獳</t>
  </si>
  <si>
    <t>ru2獳朱獳獸名似狐而魚翼出則國有恐又女侯切</t>
  </si>
  <si>
    <t>nu</t>
  </si>
  <si>
    <t>nou2獳犬怒</t>
  </si>
  <si>
    <t>髧</t>
  </si>
  <si>
    <t>dan4髧髮垂</t>
  </si>
  <si>
    <t>靧</t>
  </si>
  <si>
    <t>huei4靧洗面</t>
  </si>
  <si>
    <t>齩</t>
  </si>
  <si>
    <t>yiao3齩齧也五巧切一</t>
  </si>
  <si>
    <t>飩</t>
  </si>
  <si>
    <t>囅</t>
  </si>
  <si>
    <t>旞</t>
  </si>
  <si>
    <t>suei4旞羽繫旌上</t>
  </si>
  <si>
    <t>胻</t>
  </si>
  <si>
    <t>hang2胻脛也</t>
  </si>
  <si>
    <t>xing2胻牛勢胻也</t>
  </si>
  <si>
    <t>xing4胻脛也</t>
  </si>
  <si>
    <t>穧</t>
  </si>
  <si>
    <t>ji4穧穫也又音劑</t>
  </si>
  <si>
    <t>ji4穧穫也又才計切</t>
  </si>
  <si>
    <t>ji4穧刈禾把數</t>
  </si>
  <si>
    <t>諓</t>
  </si>
  <si>
    <t>jian4諓諂也</t>
  </si>
  <si>
    <t>jian4諓巧讒皃</t>
  </si>
  <si>
    <t>圁</t>
  </si>
  <si>
    <t>yin2圁圁陽縣名在西河</t>
  </si>
  <si>
    <t>陻</t>
  </si>
  <si>
    <t>yin1陻</t>
  </si>
  <si>
    <t>裓</t>
  </si>
  <si>
    <t>ge4裓釋典有衣裓古得切三</t>
  </si>
  <si>
    <t>鯪</t>
  </si>
  <si>
    <t>曮</t>
  </si>
  <si>
    <t>yian3曮日行</t>
  </si>
  <si>
    <t>灺</t>
  </si>
  <si>
    <t>xie4灺燭?徐野切三</t>
  </si>
  <si>
    <t>狌</t>
  </si>
  <si>
    <t>sheng1狌上同</t>
  </si>
  <si>
    <t>鷽</t>
  </si>
  <si>
    <t>xve2鷽山鵲赤喙長尾知來而不知往</t>
  </si>
  <si>
    <t>yve4鷽山鵲又音學</t>
  </si>
  <si>
    <t>罿</t>
  </si>
  <si>
    <t>tong2罿車上網又音衝</t>
  </si>
  <si>
    <t>chong1罿網也又音童</t>
  </si>
  <si>
    <t>衖</t>
  </si>
  <si>
    <t>xiang4衖上同亦作??</t>
  </si>
  <si>
    <t>籊</t>
  </si>
  <si>
    <t>di2籊竹竿皃又他歷切</t>
  </si>
  <si>
    <t>ti4籊竹竿皃</t>
  </si>
  <si>
    <t>寑</t>
  </si>
  <si>
    <t>qin3寑室也臥也七稔切九</t>
  </si>
  <si>
    <t>庪</t>
  </si>
  <si>
    <t>guei3庪爾雅云祭山曰庪縣</t>
  </si>
  <si>
    <t>蟯</t>
  </si>
  <si>
    <t>侘</t>
  </si>
  <si>
    <t>cha1侘侘傺失意敕加切傺丑例切四</t>
  </si>
  <si>
    <t>cha4侘侘傺失志見楚詞</t>
  </si>
  <si>
    <t>銼</t>
  </si>
  <si>
    <t>鬳</t>
  </si>
  <si>
    <t>ngionh</t>
  </si>
  <si>
    <t>yian4鬳鬲屬</t>
  </si>
  <si>
    <t>褠</t>
  </si>
  <si>
    <t>gou1褠襌衣</t>
  </si>
  <si>
    <t>櫸</t>
  </si>
  <si>
    <t>氳</t>
  </si>
  <si>
    <t>瞫</t>
  </si>
  <si>
    <t>dan4瞫?也又徒南切</t>
  </si>
  <si>
    <t>shen3瞫竊視又姓後漢書云武落鍾離山有黒穴出四姓瞫氏相氏樊氏鄭氏也</t>
  </si>
  <si>
    <t>鷞</t>
  </si>
  <si>
    <t>shuang1鷞上同</t>
  </si>
  <si>
    <t>shuang3鷞鷞鳩</t>
  </si>
  <si>
    <t>奓</t>
  </si>
  <si>
    <t>zha1奓張也陟加切八</t>
  </si>
  <si>
    <t>zha4奓張也開也又陟加切</t>
  </si>
  <si>
    <t>櫕</t>
  </si>
  <si>
    <t>髃</t>
  </si>
  <si>
    <t>yv2髃骨名在膊前又五苟切</t>
  </si>
  <si>
    <t>ou3髃肩前髃也</t>
  </si>
  <si>
    <t>穋</t>
  </si>
  <si>
    <t>lu4穋上同</t>
  </si>
  <si>
    <t>鬅</t>
  </si>
  <si>
    <t>peng2鬅鬅鬙被髮</t>
  </si>
  <si>
    <t>綅</t>
  </si>
  <si>
    <t>jin1綅縫線</t>
  </si>
  <si>
    <t>xian1綅白經黒緯</t>
  </si>
  <si>
    <t>qin1綅說文曰絳綫也詩曰貝冑朱綅又子心息廉二切</t>
  </si>
  <si>
    <t>郙</t>
  </si>
  <si>
    <t>fu1郙郷名又云亭名在汝南又方矩切</t>
  </si>
  <si>
    <t>fu3郙亭名也在上蔡</t>
  </si>
  <si>
    <t>鬥</t>
  </si>
  <si>
    <t>dou4鬥說文曰兩士相對兵杖在後象鬥之形凡從鬥者今與門戸字同都豆切九</t>
  </si>
  <si>
    <t>𡰥</t>
  </si>
  <si>
    <t>𢷎</t>
  </si>
  <si>
    <t>藘</t>
  </si>
  <si>
    <t>lv2藘蕠藘草</t>
  </si>
  <si>
    <t>踳</t>
  </si>
  <si>
    <t>chuen3踳踳駮相乖舛也</t>
  </si>
  <si>
    <t>菻</t>
  </si>
  <si>
    <t>lin3菻菻蒿</t>
  </si>
  <si>
    <t>雺</t>
  </si>
  <si>
    <t>mou2雺天氣下地不應又莫貢切又莫紅切</t>
  </si>
  <si>
    <t>meng4雺天氣下地不應莫綜切一</t>
  </si>
  <si>
    <t>meng2雺天氣下地不應曰雺又莫侯切</t>
  </si>
  <si>
    <t>wu4雺天氣下地不應</t>
  </si>
  <si>
    <t>祤</t>
  </si>
  <si>
    <t>xv3祤祋祤縣在馮翊</t>
  </si>
  <si>
    <t>yv3祤祋祤縣名在馮翊又況羽切</t>
  </si>
  <si>
    <t>剚</t>
  </si>
  <si>
    <t>zhi4剚上同</t>
  </si>
  <si>
    <t>芧</t>
  </si>
  <si>
    <t>zhu4芧草也可以爲繩</t>
  </si>
  <si>
    <t>慫</t>
  </si>
  <si>
    <t>梡</t>
  </si>
  <si>
    <t>wuan2梡木名出蒼梧子可食</t>
  </si>
  <si>
    <t>huan3梡木名又束薪又苦管切</t>
  </si>
  <si>
    <t>kuan3梡虞爼名形有足如案</t>
  </si>
  <si>
    <t>袓</t>
  </si>
  <si>
    <t>jie1袓縣名似與切</t>
  </si>
  <si>
    <t>jv4袓??也說文曰事好也又子邪切</t>
  </si>
  <si>
    <t>洴</t>
  </si>
  <si>
    <t>ping2洴莊子曰有洴澼絖造絮者也</t>
  </si>
  <si>
    <t>迋</t>
  </si>
  <si>
    <t>guang3迋欺怨</t>
  </si>
  <si>
    <t>wuang4迋往也勞也于放切五</t>
  </si>
  <si>
    <t>荁</t>
  </si>
  <si>
    <t>huan2荁堇類</t>
  </si>
  <si>
    <t>綟</t>
  </si>
  <si>
    <t>lie4綟麻綟</t>
  </si>
  <si>
    <t>li4綟草色衣也</t>
  </si>
  <si>
    <t>朼</t>
  </si>
  <si>
    <t>bi3朼上同</t>
  </si>
  <si>
    <t>毣</t>
  </si>
  <si>
    <t>muo4毣好皃一曰毛濡</t>
  </si>
  <si>
    <t>mu4毣思皃一曰毛濕也</t>
  </si>
  <si>
    <t>厙</t>
  </si>
  <si>
    <t>葹</t>
  </si>
  <si>
    <t>shi1葹卷葹草名拔心不死</t>
  </si>
  <si>
    <t>熸</t>
  </si>
  <si>
    <t>jian1熸火滅</t>
  </si>
  <si>
    <t>榎</t>
  </si>
  <si>
    <t>jia3榎上同</t>
  </si>
  <si>
    <t>傜</t>
  </si>
  <si>
    <t>yiao2傜使也役也又喜也或作?</t>
  </si>
  <si>
    <t>蠔</t>
  </si>
  <si>
    <t>纕</t>
  </si>
  <si>
    <t>xiang1纕馬腹帶國語云懷挾纓纕</t>
  </si>
  <si>
    <t>刾</t>
  </si>
  <si>
    <t>ci4刾俗</t>
  </si>
  <si>
    <t>挶</t>
  </si>
  <si>
    <t>jv2挶持也</t>
  </si>
  <si>
    <t>撏</t>
  </si>
  <si>
    <t>chan2撏撏取也</t>
  </si>
  <si>
    <t>xvn2撏取也</t>
  </si>
  <si>
    <t>can2撏取也</t>
  </si>
  <si>
    <t>鵯</t>
  </si>
  <si>
    <t>嵕</t>
  </si>
  <si>
    <t>zong1嵕九嵕山名</t>
  </si>
  <si>
    <t>蝑</t>
  </si>
  <si>
    <t>xv1蝑蜙蝑蟲</t>
  </si>
  <si>
    <t>xie4蝑鹽藏蟹司夜切又司余切四</t>
  </si>
  <si>
    <t>柮</t>
  </si>
  <si>
    <t>du1柮榾柮木頭又五栝切</t>
  </si>
  <si>
    <t>zuo2柮藏活切一</t>
  </si>
  <si>
    <t>堈</t>
  </si>
  <si>
    <t>gang1堈甕也</t>
  </si>
  <si>
    <t>尗</t>
  </si>
  <si>
    <t>shu1尗豆也</t>
  </si>
  <si>
    <t>鄾</t>
  </si>
  <si>
    <t>yiou1鄾邑名在鄧</t>
  </si>
  <si>
    <t>貛</t>
  </si>
  <si>
    <t>huan1貛牡狼</t>
  </si>
  <si>
    <t>罼</t>
  </si>
  <si>
    <t>bi4罼兔罟</t>
  </si>
  <si>
    <t>拕</t>
  </si>
  <si>
    <t>duo4拕引也</t>
  </si>
  <si>
    <t>tuo1拕曳也俗作拖</t>
  </si>
  <si>
    <t>揥</t>
  </si>
  <si>
    <t>chi4揥佩飾</t>
  </si>
  <si>
    <t>di1揥指也</t>
  </si>
  <si>
    <t>詀</t>
  </si>
  <si>
    <t>zhan4詀被誑</t>
  </si>
  <si>
    <t>che1詀詀讘細語</t>
  </si>
  <si>
    <t>zhan1詀詀諵語聲竹咸切又灭涉切四</t>
  </si>
  <si>
    <t>dian1詀轉語</t>
  </si>
  <si>
    <t>粔</t>
  </si>
  <si>
    <t>jv4粔新字解訓曰粔籹膏糫</t>
  </si>
  <si>
    <t>弸</t>
  </si>
  <si>
    <t>peng2弸弓弱皃</t>
  </si>
  <si>
    <t>peng1弸弸彋也</t>
  </si>
  <si>
    <t>沜</t>
  </si>
  <si>
    <t>pan4沜水涯</t>
  </si>
  <si>
    <t>麨</t>
  </si>
  <si>
    <t>chao3麨上同</t>
  </si>
  <si>
    <t>鬋</t>
  </si>
  <si>
    <t>jian1鬋女??垂皃</t>
  </si>
  <si>
    <t>jian3鬋髮垂</t>
  </si>
  <si>
    <t>jian4鬋女??垂皃</t>
  </si>
  <si>
    <t>㫃</t>
  </si>
  <si>
    <t>猳</t>
  </si>
  <si>
    <t>jia1猳俗</t>
  </si>
  <si>
    <t>頦</t>
  </si>
  <si>
    <t>塒</t>
  </si>
  <si>
    <t>撣</t>
  </si>
  <si>
    <t>緎</t>
  </si>
  <si>
    <t>xv4緎縫也亦同上</t>
  </si>
  <si>
    <t>yv4緎縫也亦同上</t>
  </si>
  <si>
    <t>榑</t>
  </si>
  <si>
    <t>fu2榑榑桑海外大桑日所出也</t>
  </si>
  <si>
    <t>奰</t>
  </si>
  <si>
    <t>bei4奰上同見經典省</t>
  </si>
  <si>
    <t>朮</t>
  </si>
  <si>
    <t>shu4术藥名直律切三</t>
  </si>
  <si>
    <t>shu4术上同</t>
  </si>
  <si>
    <t>蝡</t>
  </si>
  <si>
    <t>ruan3蝡蟲動</t>
  </si>
  <si>
    <t>ruen3蝡淮南子曰蠉飛蝡動或作蠕而允切又而兖切一</t>
  </si>
  <si>
    <t>櫑</t>
  </si>
  <si>
    <t>lei2櫑說文曰龜目酒尊刻木作雲雷之象象施不窮也</t>
  </si>
  <si>
    <t>lei3櫑櫑劒古木劒也</t>
  </si>
  <si>
    <t>䗶</t>
  </si>
  <si>
    <t>郉</t>
  </si>
  <si>
    <t>卝</t>
  </si>
  <si>
    <t>huang4卝金玉未成器也乎?切二</t>
  </si>
  <si>
    <t>埿</t>
  </si>
  <si>
    <t>ban4埿深泥也蒲鑑切二</t>
  </si>
  <si>
    <t>ni2埿塗也俗</t>
  </si>
  <si>
    <t>ni4埿俗</t>
  </si>
  <si>
    <t>獧</t>
  </si>
  <si>
    <t>jvan4獧躍也</t>
  </si>
  <si>
    <t>璙</t>
  </si>
  <si>
    <t>liao2璙玉名</t>
  </si>
  <si>
    <t>liao4璙玉名</t>
  </si>
  <si>
    <t>liao3璙好皃</t>
  </si>
  <si>
    <t>漰</t>
  </si>
  <si>
    <t>peng1漰漰渤水擊聲普朋切二</t>
  </si>
  <si>
    <t>蝪</t>
  </si>
  <si>
    <t>tang1蝪蛈蝪蟲名</t>
  </si>
  <si>
    <t>淜</t>
  </si>
  <si>
    <t>ping2淜說文曰無舟渡河也</t>
  </si>
  <si>
    <t>駓</t>
  </si>
  <si>
    <t>pi1駓桃花色馬</t>
  </si>
  <si>
    <t>偭</t>
  </si>
  <si>
    <t>mian3偭背也</t>
  </si>
  <si>
    <t>mian4偭說文曰郷也禮少儀云尊壺者偭其鼻</t>
  </si>
  <si>
    <t>喭</t>
  </si>
  <si>
    <t>an4喭弔失國又五弁切</t>
  </si>
  <si>
    <t>yian4喭上同</t>
  </si>
  <si>
    <t>笵</t>
  </si>
  <si>
    <t>fan4笵說文云法也从竹竹??書也</t>
  </si>
  <si>
    <t>紽</t>
  </si>
  <si>
    <t>tuo2紽絲數詩云素絲五紽</t>
  </si>
  <si>
    <t>粵</t>
  </si>
  <si>
    <t>鷕</t>
  </si>
  <si>
    <t>yiao3鷕雉鳴也以沼切又羊水切七</t>
  </si>
  <si>
    <t>蹮</t>
  </si>
  <si>
    <t>xian1蹮上同</t>
  </si>
  <si>
    <t>梴</t>
  </si>
  <si>
    <t>chan1梴木長</t>
  </si>
  <si>
    <t>攛</t>
  </si>
  <si>
    <t>焴</t>
  </si>
  <si>
    <t>yv4焴上同</t>
  </si>
  <si>
    <t>腷</t>
  </si>
  <si>
    <t>bi4腷腷臆意不泄也</t>
  </si>
  <si>
    <t>躩</t>
  </si>
  <si>
    <t>jve2躩盤辟皃</t>
  </si>
  <si>
    <t>qve4躩說文云足躩如也丘縛切二</t>
  </si>
  <si>
    <t>鋙</t>
  </si>
  <si>
    <t>yv2鋙鋤屬又音語</t>
  </si>
  <si>
    <t>yv3鋙鉏鋙不相當也</t>
  </si>
  <si>
    <t>餂</t>
  </si>
  <si>
    <t>傪</t>
  </si>
  <si>
    <t>can1傪好皃</t>
  </si>
  <si>
    <t>can3傪好皃又音平聲</t>
  </si>
  <si>
    <t>蚑</t>
  </si>
  <si>
    <t>qi2蚑蚑蚑蟲行皃又長蚑蠨蛸别名出崔豹古今注</t>
  </si>
  <si>
    <t>qi4蚑蟲行</t>
  </si>
  <si>
    <t>褱</t>
  </si>
  <si>
    <t>huai2褱俠也苞也歸也</t>
  </si>
  <si>
    <t>矉</t>
  </si>
  <si>
    <t>bin1矉說文曰恨張目也</t>
  </si>
  <si>
    <t>骴</t>
  </si>
  <si>
    <t>ci2骴残骨又音自</t>
  </si>
  <si>
    <t>zi4骴鳥?殘骨</t>
  </si>
  <si>
    <t>佋</t>
  </si>
  <si>
    <t>shao2佋廟佋穆也或作昭父昭子穆孝經?云昭明也穆敬也故昭南向穆北向孫從父坐又市沼切</t>
  </si>
  <si>
    <t>shao4佋佋介</t>
  </si>
  <si>
    <t>䈥</t>
  </si>
  <si>
    <t>㧾</t>
  </si>
  <si>
    <t>饐</t>
  </si>
  <si>
    <t>yi4饐食傷熟也</t>
  </si>
  <si>
    <t>啅</t>
  </si>
  <si>
    <t>zhuo1啅衆口</t>
  </si>
  <si>
    <t>豖</t>
  </si>
  <si>
    <t>chu1豖說文曰豕絆足行豖豖也</t>
  </si>
  <si>
    <t>瑢</t>
  </si>
  <si>
    <t>rong2瑢瑽瑢佩玉行也</t>
  </si>
  <si>
    <t>扅</t>
  </si>
  <si>
    <t>yi2扅扊扅戸扃</t>
  </si>
  <si>
    <t>獝</t>
  </si>
  <si>
    <t>xv4獝狂也況必切一</t>
  </si>
  <si>
    <t>呰</t>
  </si>
  <si>
    <t>zi3呰口毁說文苛也</t>
  </si>
  <si>
    <t>挃</t>
  </si>
  <si>
    <t>zhi4挃撞挃</t>
  </si>
  <si>
    <t>舝</t>
  </si>
  <si>
    <t>xia2舝上同出說文</t>
  </si>
  <si>
    <t>羭</t>
  </si>
  <si>
    <t>yv2羭黒羝</t>
  </si>
  <si>
    <t>郱</t>
  </si>
  <si>
    <t>ping2郱郱城在東莞</t>
  </si>
  <si>
    <t>鈷</t>
  </si>
  <si>
    <t>玹</t>
  </si>
  <si>
    <t>xvan2玹石次玉</t>
  </si>
  <si>
    <t>xvan4玹玉名</t>
  </si>
  <si>
    <t>毰</t>
  </si>
  <si>
    <t>pei2毰毰毸鳳舞</t>
  </si>
  <si>
    <t>壐</t>
  </si>
  <si>
    <t>xi3壐說文曰王者印也所以主土从土爾聲</t>
  </si>
  <si>
    <t>瘂</t>
  </si>
  <si>
    <t>馱</t>
  </si>
  <si>
    <t>𠂹</t>
  </si>
  <si>
    <t>豜</t>
  </si>
  <si>
    <t>jian1豜大豕也一曰豕三歳</t>
  </si>
  <si>
    <t>yian4豜爾雅云麕絕有力豜</t>
  </si>
  <si>
    <t>苶</t>
  </si>
  <si>
    <t>nie4苶病劣皃莊子曰苶然疲役奴協切又音涅十五</t>
  </si>
  <si>
    <t>nie4苶苶然疲役又乃叶切</t>
  </si>
  <si>
    <t>re4苶疲役皃</t>
  </si>
  <si>
    <t>昷</t>
  </si>
  <si>
    <t>潙</t>
  </si>
  <si>
    <t>毸</t>
  </si>
  <si>
    <t>suei1毸毰毸鳳舞出楚詞</t>
  </si>
  <si>
    <t>餾</t>
  </si>
  <si>
    <t>焠</t>
  </si>
  <si>
    <t>cuei4焠作刀鋻也天官書曰火與水合爲焠</t>
  </si>
  <si>
    <t>仌</t>
  </si>
  <si>
    <t>僩</t>
  </si>
  <si>
    <t>xian4僩武猛皃一曰寬大下赧切又音??五</t>
  </si>
  <si>
    <t>jian3僩武猛皃</t>
  </si>
  <si>
    <t>侜</t>
  </si>
  <si>
    <t>zhou1侜壅蔽也</t>
  </si>
  <si>
    <t>毼</t>
  </si>
  <si>
    <t>he2毼毛布</t>
  </si>
  <si>
    <t>戭</t>
  </si>
  <si>
    <t>yin3戭長槍也又弋淺切</t>
  </si>
  <si>
    <t>yian3戭長槍又檮戭八元名</t>
  </si>
  <si>
    <t>猲</t>
  </si>
  <si>
    <t>he1猲短喙犬又恐也又音歇</t>
  </si>
  <si>
    <t>xie1猲猲獢短喙犬也</t>
  </si>
  <si>
    <t>qie1猲恐受財史記云恐猲諸侯起法切又呼葛切二</t>
  </si>
  <si>
    <t>輥</t>
  </si>
  <si>
    <t>趠</t>
  </si>
  <si>
    <t>chuo1趠上同</t>
  </si>
  <si>
    <t>chao4趠行皃丑敎切二</t>
  </si>
  <si>
    <t>儃</t>
  </si>
  <si>
    <t>tan2儃態也又市連切</t>
  </si>
  <si>
    <t>chan2儃態也</t>
  </si>
  <si>
    <t>堁</t>
  </si>
  <si>
    <t>kuai4堁塵起又於卧切</t>
  </si>
  <si>
    <t>ke3堁堀堁塵起也</t>
  </si>
  <si>
    <t>ke4堁堀堁塵起皃</t>
  </si>
  <si>
    <t>愻</t>
  </si>
  <si>
    <t>suen4愻順也</t>
  </si>
  <si>
    <t>餛</t>
  </si>
  <si>
    <t>濔</t>
  </si>
  <si>
    <t>mi3濔水流皃</t>
  </si>
  <si>
    <t>筧</t>
  </si>
  <si>
    <t>觭</t>
  </si>
  <si>
    <t>qi1觭角一俯一仰也</t>
  </si>
  <si>
    <t>qi3觭牛角又丘奇切</t>
  </si>
  <si>
    <t>𢯱</t>
  </si>
  <si>
    <t>玀</t>
  </si>
  <si>
    <t>塉</t>
  </si>
  <si>
    <t>ji3塉薄土</t>
  </si>
  <si>
    <t>檾</t>
  </si>
  <si>
    <t>qing3檾枲草</t>
  </si>
  <si>
    <t>qing3檾枲屬</t>
  </si>
  <si>
    <t>鵃</t>
  </si>
  <si>
    <t>zhao1鵃鶻鵃鳥也又竹交切</t>
  </si>
  <si>
    <t>zhao1鵃鶻鵃似山鵲而小短尾至春多聲</t>
  </si>
  <si>
    <t>傎</t>
  </si>
  <si>
    <t>dian1傎同上</t>
  </si>
  <si>
    <t>溔</t>
  </si>
  <si>
    <t>yiao3溔浩溔大水皃</t>
  </si>
  <si>
    <t>陗</t>
  </si>
  <si>
    <t>qiao4陗山峻亦作峭七肖切八</t>
  </si>
  <si>
    <t>鯷</t>
  </si>
  <si>
    <t>ti2鯷上同</t>
  </si>
  <si>
    <t>di4鯷鮎魚别名</t>
  </si>
  <si>
    <t>shi4鯷魚名重千斤郭璞云鮎之别名又音提音是</t>
  </si>
  <si>
    <t>幎</t>
  </si>
  <si>
    <t>mi4幎覆也亦作幂</t>
  </si>
  <si>
    <t>浤</t>
  </si>
  <si>
    <t>hong2浤浤浤汨汨水波之勢</t>
  </si>
  <si>
    <t>緰</t>
  </si>
  <si>
    <t>tou2緰布也</t>
  </si>
  <si>
    <t>xv1緰衫緰帛也</t>
  </si>
  <si>
    <t>寍</t>
  </si>
  <si>
    <t>ning2寍說文曰安也从宀心在皿上皿人之食飲器所以安人也</t>
  </si>
  <si>
    <t>佌</t>
  </si>
  <si>
    <t>ci3佌小舞皃</t>
  </si>
  <si>
    <t>榰</t>
  </si>
  <si>
    <t>zhi1榰爾雅曰榰柱也謂相榰柱也</t>
  </si>
  <si>
    <t>蓲</t>
  </si>
  <si>
    <t>yv1蓲草名又去鳩烏侯二切</t>
  </si>
  <si>
    <t>yv4蓲荎也</t>
  </si>
  <si>
    <t>ou1蓲上同</t>
  </si>
  <si>
    <t>qiou1蓲烏蓲草名</t>
  </si>
  <si>
    <t>杗</t>
  </si>
  <si>
    <t>mang2杗大梁又武方切</t>
  </si>
  <si>
    <t>wuang2杗屋梁又莫郎切</t>
  </si>
  <si>
    <t>潝</t>
  </si>
  <si>
    <t>xi1潝水流皃</t>
  </si>
  <si>
    <t>亯</t>
  </si>
  <si>
    <t>xiang3亯獻也祭也臨也向也歆也書傳云奉上謂之亯</t>
  </si>
  <si>
    <t>檡</t>
  </si>
  <si>
    <t>ze2檡檡棘善理堅刃者可以爲射決出儀禮</t>
  </si>
  <si>
    <t>shi4檡梬棗</t>
  </si>
  <si>
    <t>戧</t>
  </si>
  <si>
    <t>吷</t>
  </si>
  <si>
    <t>xve4吷飲也說文與歠同</t>
  </si>
  <si>
    <t>躶</t>
  </si>
  <si>
    <t>luo3躶</t>
  </si>
  <si>
    <t>忺</t>
  </si>
  <si>
    <t>琠</t>
  </si>
  <si>
    <t>tian3琠玉名</t>
  </si>
  <si>
    <t>㨎</t>
  </si>
  <si>
    <t>袀</t>
  </si>
  <si>
    <t>jvn1袀戎衣也左傳曰均服振振字書從衣</t>
  </si>
  <si>
    <t>榝</t>
  </si>
  <si>
    <t>sha1榝似茱萸而實赤又山列切</t>
  </si>
  <si>
    <t>sha1榝茱茰山列切又音殺一</t>
  </si>
  <si>
    <t>鵽</t>
  </si>
  <si>
    <t>zhuo1鵽黃雀</t>
  </si>
  <si>
    <t>duo1鵽鵽雀又當刮切</t>
  </si>
  <si>
    <t>zhuo1鵽爾雅曰鵽鳩寇雉郭璞云鵽大如鴿似雌雉?腳無後指歧尾爲鳥憨急羣飛出北方沙漠地丁刮切又丁括切三</t>
  </si>
  <si>
    <t>媱</t>
  </si>
  <si>
    <t>yiao2媱美好</t>
  </si>
  <si>
    <t>掆</t>
  </si>
  <si>
    <t>gang1掆舉也</t>
  </si>
  <si>
    <t>gang4掆捎掆舁也出字林</t>
  </si>
  <si>
    <t>壃</t>
  </si>
  <si>
    <t>jiang1壃俗</t>
  </si>
  <si>
    <t>裧</t>
  </si>
  <si>
    <t>chan4裧並上同</t>
  </si>
  <si>
    <t>chan1裧上同</t>
  </si>
  <si>
    <t>tan3裧俗</t>
  </si>
  <si>
    <t>杴</t>
  </si>
  <si>
    <t>xian1杴鍬屬古作??或作?方言云青齊呼意所好爲杴</t>
  </si>
  <si>
    <t>谼</t>
  </si>
  <si>
    <t>hong2谼大壑又谼谷寺在相州</t>
  </si>
  <si>
    <t>撆</t>
  </si>
  <si>
    <t>pie3撆小擊又略也引也亦作撇普蔑切十</t>
  </si>
  <si>
    <t>渳</t>
  </si>
  <si>
    <t>mi3渳水皃說文?也綿婢切十一</t>
  </si>
  <si>
    <t>覸</t>
  </si>
  <si>
    <t>jian1覵視皃</t>
  </si>
  <si>
    <t>jian4覵視也</t>
  </si>
  <si>
    <t>bian3覵視皃</t>
  </si>
  <si>
    <t>噰</t>
  </si>
  <si>
    <t>yiong1噰鳥聲</t>
  </si>
  <si>
    <t>腄</t>
  </si>
  <si>
    <t>zhuei4腄縣名在車萊</t>
  </si>
  <si>
    <t>zhuei1腄瘢胝竹垂切三</t>
  </si>
  <si>
    <t>yiou2腄縣名在東萊</t>
  </si>
  <si>
    <t>垾</t>
  </si>
  <si>
    <t>han4垾小堤</t>
  </si>
  <si>
    <t>黤</t>
  </si>
  <si>
    <t>an3黤靑黒色也</t>
  </si>
  <si>
    <t>aamx</t>
  </si>
  <si>
    <t>yian3黤青黒色於檻切二</t>
  </si>
  <si>
    <t>㳅</t>
  </si>
  <si>
    <t>珅</t>
  </si>
  <si>
    <t>隥</t>
  </si>
  <si>
    <t>deng4隥梯隥</t>
  </si>
  <si>
    <t>扊</t>
  </si>
  <si>
    <t>yian3扊扊扅戸牡所以止扉或作剡移</t>
  </si>
  <si>
    <t>楘</t>
  </si>
  <si>
    <t>mu4楘屋架五楘詩曰五楘梁輈傳云楘歷録也</t>
  </si>
  <si>
    <t>輂</t>
  </si>
  <si>
    <t>jv2輂禹所乗直轅車說文曰大車駕馬也居玉切十二</t>
  </si>
  <si>
    <t>驖</t>
  </si>
  <si>
    <t>die2驖馬赤黑也</t>
  </si>
  <si>
    <t>tie3驖馬赤黑也</t>
  </si>
  <si>
    <t>麚</t>
  </si>
  <si>
    <t>jia1麚牡鹿</t>
  </si>
  <si>
    <t>儓</t>
  </si>
  <si>
    <t>tai2儓輿儓</t>
  </si>
  <si>
    <t>tai4儓儓儗癡皃</t>
  </si>
  <si>
    <t>咅</t>
  </si>
  <si>
    <t>tou4咅說文作?相與語唾而不受也隷變如上</t>
  </si>
  <si>
    <t>畼</t>
  </si>
  <si>
    <t>chang4畼不生也</t>
  </si>
  <si>
    <t>鰩</t>
  </si>
  <si>
    <t>髖</t>
  </si>
  <si>
    <t>泭</t>
  </si>
  <si>
    <t>fu2泭水上泭漚說文曰編木以渡也本音孚或作??</t>
  </si>
  <si>
    <t>fu1泭小木栰也說文云編木以渡也</t>
  </si>
  <si>
    <t>櫄</t>
  </si>
  <si>
    <t>chuen1櫄說文同上</t>
  </si>
  <si>
    <t>劻</t>
  </si>
  <si>
    <t>kuang1劻劻勷</t>
  </si>
  <si>
    <t>慜</t>
  </si>
  <si>
    <t>min3慜聦也</t>
  </si>
  <si>
    <t>陑</t>
  </si>
  <si>
    <t>er2陑上同</t>
  </si>
  <si>
    <t>齘</t>
  </si>
  <si>
    <t>xie4齘?齘切齒怒?于禁切</t>
  </si>
  <si>
    <t>咡</t>
  </si>
  <si>
    <t>er2咡吻又音餌</t>
  </si>
  <si>
    <t>er4咡口吻</t>
  </si>
  <si>
    <t>庛</t>
  </si>
  <si>
    <t>ci4庛周禮車人爲耒庛長尺有一寸鄭??云耒下前曲接耜者</t>
  </si>
  <si>
    <t>笇</t>
  </si>
  <si>
    <t>suan4笇竹器</t>
  </si>
  <si>
    <t>丂</t>
  </si>
  <si>
    <t>kao3丂氣欲舒皃</t>
  </si>
  <si>
    <t>嬿</t>
  </si>
  <si>
    <t>yian3嬿嬿婉又烏見切</t>
  </si>
  <si>
    <t>yian4嬿嬿婉並也又於典切</t>
  </si>
  <si>
    <t>薟</t>
  </si>
  <si>
    <t>洓</t>
  </si>
  <si>
    <t>qi1洓水名在北地</t>
  </si>
  <si>
    <t>嬝</t>
  </si>
  <si>
    <t>猻</t>
  </si>
  <si>
    <t>蘞</t>
  </si>
  <si>
    <t>阹</t>
  </si>
  <si>
    <t>qv1阹依山谷爲牛馬之圏</t>
  </si>
  <si>
    <t>飥</t>
  </si>
  <si>
    <t>tuo1飥餺飥</t>
  </si>
  <si>
    <t>齶</t>
  </si>
  <si>
    <t>僄</t>
  </si>
  <si>
    <t>piao1僄輕也又匹妙切</t>
  </si>
  <si>
    <t>piao4僄僄狡輕迅</t>
  </si>
  <si>
    <t>咼</t>
  </si>
  <si>
    <t>洏</t>
  </si>
  <si>
    <t>er2洏漣洏涕流皃</t>
  </si>
  <si>
    <t>鱏</t>
  </si>
  <si>
    <t>xvn2鱏魚名口在腹下又音淫</t>
  </si>
  <si>
    <t>yin2鱏魚名又徐林切</t>
  </si>
  <si>
    <t>嶃</t>
  </si>
  <si>
    <t>zhan4嶃髙峻又士咸切</t>
  </si>
  <si>
    <t>chan2嶃嶃嵒山皃</t>
  </si>
  <si>
    <t>斒</t>
  </si>
  <si>
    <t>ban1斒斒斕色不純也方閑切二</t>
  </si>
  <si>
    <t>ban1斒斕斒</t>
  </si>
  <si>
    <t>顈</t>
  </si>
  <si>
    <t>xian4顈顈綴</t>
  </si>
  <si>
    <t>qing3顈襌也</t>
  </si>
  <si>
    <t>鶊</t>
  </si>
  <si>
    <t>geng1鶊鶬鶊</t>
  </si>
  <si>
    <t>吪</t>
  </si>
  <si>
    <t>e2吪並上同</t>
  </si>
  <si>
    <t>觡</t>
  </si>
  <si>
    <t>ge2觡鹿角</t>
  </si>
  <si>
    <t>凘</t>
  </si>
  <si>
    <t>si1凘凌凘</t>
  </si>
  <si>
    <t>夌</t>
  </si>
  <si>
    <t>ling2夌說文越也</t>
  </si>
  <si>
    <t>豷</t>
  </si>
  <si>
    <t>huei4豷豕息也許位切二</t>
  </si>
  <si>
    <t>yi4豷豕息</t>
  </si>
  <si>
    <t>楢</t>
  </si>
  <si>
    <t>chao3楢赤木名又音猶音酉</t>
  </si>
  <si>
    <t>yiou2楢積也又音酉</t>
  </si>
  <si>
    <t>狢</t>
  </si>
  <si>
    <t>he4狢並上同</t>
  </si>
  <si>
    <t>烋</t>
  </si>
  <si>
    <t>xiou1烋美也福禄也慶善也出玉篇又火交切</t>
  </si>
  <si>
    <t>莤</t>
  </si>
  <si>
    <t>suo1莤說文曰禮祭束茆加于祼圭而灌鬯酒是爲莤象神歆之也一曰榼上塞也</t>
  </si>
  <si>
    <t>撢</t>
  </si>
  <si>
    <t>tan4撢深取</t>
  </si>
  <si>
    <t>tan1撢周禮有撢人</t>
  </si>
  <si>
    <t>yin2撢探也</t>
  </si>
  <si>
    <t>蹛</t>
  </si>
  <si>
    <t>zhi4蹛蹛林又音帶</t>
  </si>
  <si>
    <t>dai4蹛匈奴傳有蹛林又音滯</t>
  </si>
  <si>
    <t>盉</t>
  </si>
  <si>
    <t>he2盉調五味器</t>
  </si>
  <si>
    <t>he4盉調味</t>
  </si>
  <si>
    <t>鏢</t>
  </si>
  <si>
    <t>嚘</t>
  </si>
  <si>
    <t>yiou1嚘欭嚘歎也</t>
  </si>
  <si>
    <t>䡾</t>
  </si>
  <si>
    <t>缿</t>
  </si>
  <si>
    <t>xiang4缿説文云受錢器古以瓦今以竹又大口切</t>
  </si>
  <si>
    <t>曚</t>
  </si>
  <si>
    <t>meng3曚暡曚日未明也</t>
  </si>
  <si>
    <t>橒</t>
  </si>
  <si>
    <t>yvn2橒木名</t>
  </si>
  <si>
    <t>敻</t>
  </si>
  <si>
    <t>xiong4夐遠也休正切四</t>
  </si>
  <si>
    <t>xvan4夐營求也又休娉切</t>
  </si>
  <si>
    <t>嘂</t>
  </si>
  <si>
    <t>jiao4嘂大壎說文曰髙聲也一曰大呼</t>
  </si>
  <si>
    <t>撘</t>
  </si>
  <si>
    <t>da2撘打也出音譜</t>
  </si>
  <si>
    <t>睊</t>
  </si>
  <si>
    <t>jvan1睊視皃</t>
  </si>
  <si>
    <t>jvan4睊視皃古縣切十一</t>
  </si>
  <si>
    <t>黓</t>
  </si>
  <si>
    <t>yi4黓皁也爾雅曰太歳在壬曰??黓</t>
  </si>
  <si>
    <t>䄍</t>
  </si>
  <si>
    <t>壈</t>
  </si>
  <si>
    <t>lan3壈坎壈盧感切八</t>
  </si>
  <si>
    <t>碨</t>
  </si>
  <si>
    <t>wuei3碨碨磊石皃</t>
  </si>
  <si>
    <t>wuai1碨碨?不平也?音鴉</t>
  </si>
  <si>
    <t>樕</t>
  </si>
  <si>
    <t>su4樕槲樕木</t>
  </si>
  <si>
    <t>悺</t>
  </si>
  <si>
    <t>guan4悺上同</t>
  </si>
  <si>
    <t>鴳</t>
  </si>
  <si>
    <t>yian4鴳爾雅曰鳸鴳郭璞云今鴳雀</t>
  </si>
  <si>
    <t>樿</t>
  </si>
  <si>
    <t>zhan3樿木名禮記用之爲杓</t>
  </si>
  <si>
    <t>欱</t>
  </si>
  <si>
    <t>xia4欱欱甞0.02</t>
  </si>
  <si>
    <t>he1欱大歠也呼合切四</t>
  </si>
  <si>
    <t>旝</t>
  </si>
  <si>
    <t>guei4旝木置石投敵也</t>
  </si>
  <si>
    <t>鄸</t>
  </si>
  <si>
    <t>meng4鄸邑名在曹</t>
  </si>
  <si>
    <t>meng2??邑名在曹郡</t>
  </si>
  <si>
    <t>硩</t>
  </si>
  <si>
    <t>ti4硩周禮硩蔟氏掌覆夭鳥之巢又丑列切</t>
  </si>
  <si>
    <t>che4硩擿也周禮有硩蔟氏</t>
  </si>
  <si>
    <t>膁</t>
  </si>
  <si>
    <t>峿</t>
  </si>
  <si>
    <t>wu2峿區峿山名</t>
  </si>
  <si>
    <t>茙</t>
  </si>
  <si>
    <t>rong2茙茙葵蜀葵也又虜姓後魏書官氏志云南方有茙眷氏改爲茙氏也</t>
  </si>
  <si>
    <t>䖵</t>
  </si>
  <si>
    <t>㭊</t>
  </si>
  <si>
    <t>瑘</t>
  </si>
  <si>
    <t>yie2瑘並見上注</t>
  </si>
  <si>
    <t>毨</t>
  </si>
  <si>
    <t>xian3毨書曰鳥獸毛毨傳云毨理也毛更生整理</t>
  </si>
  <si>
    <t>飆</t>
  </si>
  <si>
    <t>濄</t>
  </si>
  <si>
    <t>wuo1濄水回</t>
  </si>
  <si>
    <t>軑</t>
  </si>
  <si>
    <t>dai4軑車轄</t>
  </si>
  <si>
    <t>di4軑說文曰車輨也</t>
  </si>
  <si>
    <t>脃</t>
  </si>
  <si>
    <t>cuei4脃說文曰小耎易斷也</t>
  </si>
  <si>
    <t>忩</t>
  </si>
  <si>
    <t>cong1忩俗</t>
  </si>
  <si>
    <t>婞</t>
  </si>
  <si>
    <t>xing4婞很也胡頂切七</t>
  </si>
  <si>
    <t>䐑</t>
  </si>
  <si>
    <t>甋</t>
  </si>
  <si>
    <t>di2甋瓴甋塼也</t>
  </si>
  <si>
    <t>甀</t>
  </si>
  <si>
    <t>chuei2甀甖也</t>
  </si>
  <si>
    <t>zhuei4甀小口甖</t>
  </si>
  <si>
    <t>矴</t>
  </si>
  <si>
    <t>ding4矴矴石丁定切九</t>
  </si>
  <si>
    <t>燂</t>
  </si>
  <si>
    <t>tan2燂火??</t>
  </si>
  <si>
    <t>qian2燂周禮注云炙爛也</t>
  </si>
  <si>
    <t>駏</t>
  </si>
  <si>
    <t>jv4駏駏驉</t>
  </si>
  <si>
    <t>駬</t>
  </si>
  <si>
    <t>er3駬騄駬周穆王馬名</t>
  </si>
  <si>
    <t>鮧</t>
  </si>
  <si>
    <t>ti2鮧鮎也</t>
  </si>
  <si>
    <t>yi2鮧鱁鮧鹽藏魚腸又魚名也</t>
  </si>
  <si>
    <t>屓</t>
  </si>
  <si>
    <t>xi4屓贔屓</t>
  </si>
  <si>
    <t>珓</t>
  </si>
  <si>
    <t>jiao4珓杯珓古者以玉爲之</t>
  </si>
  <si>
    <t>漴</t>
  </si>
  <si>
    <t>zhuang4漴水所衝也士絳切一</t>
  </si>
  <si>
    <t>瑮</t>
  </si>
  <si>
    <t>li4瑮玉之英華羅列皃</t>
  </si>
  <si>
    <t>璥</t>
  </si>
  <si>
    <t>jing3璥玉名</t>
  </si>
  <si>
    <t>睘</t>
  </si>
  <si>
    <t>qiong2睘驚視</t>
  </si>
  <si>
    <t>郲</t>
  </si>
  <si>
    <t>lai2郲地名</t>
  </si>
  <si>
    <t>lei3郲??郲不平</t>
  </si>
  <si>
    <t>摎</t>
  </si>
  <si>
    <t>jiao1摎束也撓也又音留</t>
  </si>
  <si>
    <t>liou2摎絞縛殺也又姓魏有河内太守摎尚</t>
  </si>
  <si>
    <t>袲</t>
  </si>
  <si>
    <t>chi3袲上同</t>
  </si>
  <si>
    <t>nuo3袲??袲衣好皃</t>
  </si>
  <si>
    <t>yi2袲宋地名又音侈</t>
  </si>
  <si>
    <t>溓</t>
  </si>
  <si>
    <t>lian2溓大水中絕小水出也說文曰薄水也一曰中絕小水</t>
  </si>
  <si>
    <t>lemx</t>
  </si>
  <si>
    <t>lian3溓薄冰</t>
  </si>
  <si>
    <t>lian3溓薄冰也</t>
  </si>
  <si>
    <t>揕</t>
  </si>
  <si>
    <t>zhen4揕擬擊史記曰右手揕其胷知鴆切二</t>
  </si>
  <si>
    <t>詾</t>
  </si>
  <si>
    <t>xiong3詾詾嚇也又音凶</t>
  </si>
  <si>
    <t>鰷</t>
  </si>
  <si>
    <t>飤</t>
  </si>
  <si>
    <t>si4飤食也</t>
  </si>
  <si>
    <t>俓</t>
  </si>
  <si>
    <t>jing4俓直也</t>
  </si>
  <si>
    <t>ying2俓急也</t>
  </si>
  <si>
    <t>yian2俓急也又牛耕切</t>
  </si>
  <si>
    <t>圂</t>
  </si>
  <si>
    <t>huen4圂厠也一云豕所居也</t>
  </si>
  <si>
    <t>鍑</t>
  </si>
  <si>
    <t>fu4鍑說文云釜而大口者或作鍢又音富</t>
  </si>
  <si>
    <t>fu4鍑釡而大口一曰小釡</t>
  </si>
  <si>
    <t>陼</t>
  </si>
  <si>
    <t>zhu3陼丘也說文曰如渚者陼丘水中髙者也</t>
  </si>
  <si>
    <t>鼄</t>
  </si>
  <si>
    <t>zhu1鼄鼅鼄網蟲亦作蜘蛛</t>
  </si>
  <si>
    <t>𦨣</t>
  </si>
  <si>
    <t>堮</t>
  </si>
  <si>
    <t>e4堮圻堮</t>
  </si>
  <si>
    <t>厹</t>
  </si>
  <si>
    <t>qiou2厹上同</t>
  </si>
  <si>
    <t>屴</t>
  </si>
  <si>
    <t>li4屴崱屴山皃</t>
  </si>
  <si>
    <t>檍</t>
  </si>
  <si>
    <t>yi4檍木名一名木橿也</t>
  </si>
  <si>
    <t>稙</t>
  </si>
  <si>
    <t>zhi4稙早種禾</t>
  </si>
  <si>
    <t>黲</t>
  </si>
  <si>
    <t>尃</t>
  </si>
  <si>
    <t>fu1尃布也</t>
  </si>
  <si>
    <t>瘋</t>
  </si>
  <si>
    <t>怲</t>
  </si>
  <si>
    <t>bing3怲憂也</t>
  </si>
  <si>
    <t>bing4怲憂心也</t>
  </si>
  <si>
    <t>飶</t>
  </si>
  <si>
    <t>bie2飶食香</t>
  </si>
  <si>
    <t>bi4飶食之香者</t>
  </si>
  <si>
    <t>媻</t>
  </si>
  <si>
    <t>puo2媻說文曰奢也</t>
  </si>
  <si>
    <t>pan2媻奢也一曰小妻又媻媻來往皃</t>
  </si>
  <si>
    <t>䕩</t>
  </si>
  <si>
    <t>圌</t>
  </si>
  <si>
    <t>chuei2圌山名在吳都又市縁切</t>
  </si>
  <si>
    <t>chuan2圌上同</t>
  </si>
  <si>
    <t>藾</t>
  </si>
  <si>
    <t>lai4藾藾蒿</t>
  </si>
  <si>
    <t>瘣</t>
  </si>
  <si>
    <t>huei4瘣木病無枝胡罪切九</t>
  </si>
  <si>
    <t>庌</t>
  </si>
  <si>
    <t>yia3庌廳也說文曰廡也周禮曰夏庌馬</t>
  </si>
  <si>
    <t>噠</t>
  </si>
  <si>
    <t>墬</t>
  </si>
  <si>
    <t>di4墬籀文</t>
  </si>
  <si>
    <t>渒</t>
  </si>
  <si>
    <t>pi4渒水名在汝南</t>
  </si>
  <si>
    <t>bei1??水名</t>
  </si>
  <si>
    <t>惵</t>
  </si>
  <si>
    <t>die2惵思懼皃</t>
  </si>
  <si>
    <t>鮞</t>
  </si>
  <si>
    <t>鴐</t>
  </si>
  <si>
    <t>jia1鴐鴐鵞鳥</t>
  </si>
  <si>
    <t>㢸</t>
  </si>
  <si>
    <t>叀</t>
  </si>
  <si>
    <t>shuan4叀說文曰專小謹也</t>
  </si>
  <si>
    <t>橧</t>
  </si>
  <si>
    <t>zeng1橧禮運曰夏則居橧巢</t>
  </si>
  <si>
    <t>ceng2橧豕所寢也</t>
  </si>
  <si>
    <t>瘨</t>
  </si>
  <si>
    <t>dian1瘨病也</t>
  </si>
  <si>
    <t>弮</t>
  </si>
  <si>
    <t>jvan4弮曲也又書弮今作卷</t>
  </si>
  <si>
    <t>qvan1弮古縣名在滎陽丘圎切五</t>
  </si>
  <si>
    <t>譾</t>
  </si>
  <si>
    <t>牏</t>
  </si>
  <si>
    <t>zhu4牏築垣短板</t>
  </si>
  <si>
    <t>tou2牏築垣短版又羊朱切</t>
  </si>
  <si>
    <t>yv2牏築垣短版</t>
  </si>
  <si>
    <t>摋</t>
  </si>
  <si>
    <t>sa1摋抹摋公羊傳曰宋萬臂摋仇牧碎首何休云側手曰摋</t>
  </si>
  <si>
    <t>昄</t>
  </si>
  <si>
    <t>ban4昄大也又音板</t>
  </si>
  <si>
    <t>ban3昄均大也又扶板布綰二切</t>
  </si>
  <si>
    <t>ban3昄大也又扶板切</t>
  </si>
  <si>
    <t>蟨</t>
  </si>
  <si>
    <t>jve2蟨獸名走之則顚蛩蛩前足髙不得食而善走蟨常爲蛩蛩取食蛩蛩負之而走也</t>
  </si>
  <si>
    <t>矅</t>
  </si>
  <si>
    <t>yiao4矅上同</t>
  </si>
  <si>
    <t>㕙</t>
  </si>
  <si>
    <t>絣</t>
  </si>
  <si>
    <t>beng1絣振繩墨也</t>
  </si>
  <si>
    <t>碞</t>
  </si>
  <si>
    <t>yian2碞僣差又牛金切</t>
  </si>
  <si>
    <t>yin2碞僭差</t>
  </si>
  <si>
    <t>霛</t>
  </si>
  <si>
    <t>ling2霛</t>
  </si>
  <si>
    <t>吅</t>
  </si>
  <si>
    <t>xvan1吅喚聲又私全切</t>
  </si>
  <si>
    <t>song4吅爭言也出文字音義又宣喧二音</t>
  </si>
  <si>
    <t>尞</t>
  </si>
  <si>
    <t>liao4??說文曰祡祭天也凡從尞者作??同力照切八</t>
  </si>
  <si>
    <t>嫕</t>
  </si>
  <si>
    <t>yi4嫕婉嫕柔順皃</t>
  </si>
  <si>
    <t>陾</t>
  </si>
  <si>
    <t>er2陾上同又音仍</t>
  </si>
  <si>
    <t>nux</t>
  </si>
  <si>
    <t>nou3陾衆陾</t>
  </si>
  <si>
    <t>惪</t>
  </si>
  <si>
    <t>de2惪古文</t>
  </si>
  <si>
    <t>膍</t>
  </si>
  <si>
    <t>pi2膍膍臍說文曰牛百葉也一曰鳥膍胵也亦作肶又音毗</t>
  </si>
  <si>
    <t>pi2膍牛百葉也又鳥膍胵也又歩迷切</t>
  </si>
  <si>
    <t>鰈</t>
  </si>
  <si>
    <t>ta4鰈比目魚別名</t>
  </si>
  <si>
    <t>嚄</t>
  </si>
  <si>
    <t>huo4嚄嚄嘖大喚胡伯切二</t>
  </si>
  <si>
    <t>錧</t>
  </si>
  <si>
    <t>guan3錧車具</t>
  </si>
  <si>
    <t>guan4錧車軸頭鐵一曰江南人呼犂刃</t>
  </si>
  <si>
    <t>緺</t>
  </si>
  <si>
    <t>gua1緺靑緺綬也</t>
  </si>
  <si>
    <t>guo1緺綬名</t>
  </si>
  <si>
    <t>gua1緺青緺綬也</t>
  </si>
  <si>
    <t>沘</t>
  </si>
  <si>
    <t>pi2沘水名在楚</t>
  </si>
  <si>
    <t>bi3沘水名出廬江??縣入芍陂今謂之渒淠水也</t>
  </si>
  <si>
    <t>樏</t>
  </si>
  <si>
    <t>lei3樏似盤中有隔也又音縲</t>
  </si>
  <si>
    <t>lei2欙山行乗欙亦作樏</t>
  </si>
  <si>
    <t>夗</t>
  </si>
  <si>
    <t>yvan3夗臥轉皃</t>
  </si>
  <si>
    <t>穬</t>
  </si>
  <si>
    <t>guang3穬榖芒又曰稻不熟</t>
  </si>
  <si>
    <t>菣</t>
  </si>
  <si>
    <t>qian4菣爾雅曰蒿菣又去刃切</t>
  </si>
  <si>
    <t>qin4菣香蒿可煑食去刃切又苦見切三</t>
  </si>
  <si>
    <t>矌</t>
  </si>
  <si>
    <t>kuang4矌目無?也</t>
  </si>
  <si>
    <t>侀</t>
  </si>
  <si>
    <t>xing2侀成也</t>
  </si>
  <si>
    <t>𢿱</t>
  </si>
  <si>
    <t>槅</t>
  </si>
  <si>
    <t>ge2槅車槅</t>
  </si>
  <si>
    <t>絭</t>
  </si>
  <si>
    <t>jvan4絭弦也</t>
  </si>
  <si>
    <t>jv2絭纕臂繩也又居願切</t>
  </si>
  <si>
    <t>jvan4絭連弩三十絭共一臂</t>
  </si>
  <si>
    <t>qvan4絭束腰繩也</t>
  </si>
  <si>
    <t>qvan4絭臂繩</t>
  </si>
  <si>
    <t>趡</t>
  </si>
  <si>
    <t>cuei3趡走也又魯地名千水切三</t>
  </si>
  <si>
    <t>靬</t>
  </si>
  <si>
    <t>jian1靬黎靬國名在西域其人善眩幻又犍看二音</t>
  </si>
  <si>
    <t>jian1靬乾革又驪靬縣在張掖又下憚切又口旦切</t>
  </si>
  <si>
    <t>kan1靬弓衣</t>
  </si>
  <si>
    <t>kan4靬乾革</t>
  </si>
  <si>
    <t>𦞦</t>
  </si>
  <si>
    <t>𠛱</t>
  </si>
  <si>
    <t>鄡</t>
  </si>
  <si>
    <t>qiao1鄡鄡陽縣名在鄱陽又姓出何氏姓苑苦幺切五</t>
  </si>
  <si>
    <t>晫</t>
  </si>
  <si>
    <t>chuo1晫明也</t>
  </si>
  <si>
    <t>zhuo1晫明也又敕角切</t>
  </si>
  <si>
    <t>躳</t>
  </si>
  <si>
    <t>gong1躳身也親也又姓出姓苑</t>
  </si>
  <si>
    <t>鰱</t>
  </si>
  <si>
    <t>巹</t>
  </si>
  <si>
    <t>淲</t>
  </si>
  <si>
    <t>㦄</t>
  </si>
  <si>
    <t>蝯</t>
  </si>
  <si>
    <t>yvan2蝯蝯猴五百歳化爲玃爾雅曰猱蝯善援</t>
  </si>
  <si>
    <t>薠</t>
  </si>
  <si>
    <t>fan2薠似蘋而大</t>
  </si>
  <si>
    <t>涍</t>
  </si>
  <si>
    <t>xiao1涍水名在河南郡</t>
  </si>
  <si>
    <t>xiao4涍水名在河南</t>
  </si>
  <si>
    <t>歺</t>
  </si>
  <si>
    <t>e4歺說文曰??骨之殘也凡從歺者今亦作歹</t>
  </si>
  <si>
    <t>鸋</t>
  </si>
  <si>
    <t>ning2鸋爾雅曰鴟鴞鸋鴂又曰鴽子鸋</t>
  </si>
  <si>
    <t>ning4鸋爾雅鸋鴂鴟屬也楚詞云鸋鴞之鳴</t>
  </si>
  <si>
    <t>駣</t>
  </si>
  <si>
    <t>tao2駣馬四歳也</t>
  </si>
  <si>
    <t>dao4駣馬四??又音兆</t>
  </si>
  <si>
    <t>zhao4駣馬四歳</t>
  </si>
  <si>
    <t>鬽</t>
  </si>
  <si>
    <t>mei4鬽上同</t>
  </si>
  <si>
    <t>鄋</t>
  </si>
  <si>
    <t>sou1??北方國名</t>
  </si>
  <si>
    <t>泑</t>
  </si>
  <si>
    <t>yiou1泑澤在崐崘山下</t>
  </si>
  <si>
    <t>yiou3泑崑崙山下澤也</t>
  </si>
  <si>
    <t>桋</t>
  </si>
  <si>
    <t>ti2桋樹之長條</t>
  </si>
  <si>
    <t>yi2桋木名</t>
  </si>
  <si>
    <t>圛</t>
  </si>
  <si>
    <t>yi4圛說文云回行也商書曰圛圛者??雲半有半無</t>
  </si>
  <si>
    <t>潗</t>
  </si>
  <si>
    <t>ji2潗泉出</t>
  </si>
  <si>
    <t>襭</t>
  </si>
  <si>
    <t>xie2襭以衣衽盛物也</t>
  </si>
  <si>
    <t>苺</t>
  </si>
  <si>
    <t>mu4苺苺子即覆盆</t>
  </si>
  <si>
    <t>鉼</t>
  </si>
  <si>
    <t>bing3鉼鉼金謂之鈑周禮祭五帝則供鉼金</t>
  </si>
  <si>
    <t>鏇</t>
  </si>
  <si>
    <t>xvan2鏇圎轆轤也</t>
  </si>
  <si>
    <t>xvan4鏇轉軸裁器</t>
  </si>
  <si>
    <t>碼</t>
  </si>
  <si>
    <t>ma3碼碼碯石似玉</t>
  </si>
  <si>
    <t>𩜾</t>
  </si>
  <si>
    <t>袡</t>
  </si>
  <si>
    <t>ran2袡衣緣</t>
  </si>
  <si>
    <t>餑</t>
  </si>
  <si>
    <t>餵</t>
  </si>
  <si>
    <t>𠂤</t>
  </si>
  <si>
    <t>湅</t>
  </si>
  <si>
    <t>lian4湅熟絲也周禮曰?氏湅絲</t>
  </si>
  <si>
    <t>懘</t>
  </si>
  <si>
    <t>chi4懘?懘音不和也?樂記作帖</t>
  </si>
  <si>
    <t>chi3懘又昌厲切</t>
  </si>
  <si>
    <t>橿</t>
  </si>
  <si>
    <t>jiang1橿一名檍萬年木又云鋤橿鋤柄也</t>
  </si>
  <si>
    <t>侐</t>
  </si>
  <si>
    <t>xv4侐靜也</t>
  </si>
  <si>
    <t>huei4侐靜也詩云閟宫有侐火季切又火逼切一</t>
  </si>
  <si>
    <t>獶</t>
  </si>
  <si>
    <t>yiou1獶獶??犬名</t>
  </si>
  <si>
    <t>砠</t>
  </si>
  <si>
    <t>qv1砠上同</t>
  </si>
  <si>
    <t>蛚</t>
  </si>
  <si>
    <t>lie4蛚蜻蛚蟋蟀</t>
  </si>
  <si>
    <t>醝</t>
  </si>
  <si>
    <t>cuo2醝白酒也昨何切十九</t>
  </si>
  <si>
    <t>鞂</t>
  </si>
  <si>
    <t>jia2鞂草鞂</t>
  </si>
  <si>
    <t>琡</t>
  </si>
  <si>
    <t>zhu4琡璋大八寸又音俶</t>
  </si>
  <si>
    <t>chu1琡璋大八寸曰琡又音祝</t>
  </si>
  <si>
    <t>柣</t>
  </si>
  <si>
    <t>zhi4柣門限</t>
  </si>
  <si>
    <t>qie1柣爾雅曰柣謂之閾又音秩</t>
  </si>
  <si>
    <t>杮</t>
  </si>
  <si>
    <t>fei4杮斫木札也</t>
  </si>
  <si>
    <t>鬩</t>
  </si>
  <si>
    <t>蠚</t>
  </si>
  <si>
    <t>he4蠚螫也亦作??</t>
  </si>
  <si>
    <t>chuo4蠚蟲行毒亦作??又火各切</t>
  </si>
  <si>
    <t>緵</t>
  </si>
  <si>
    <t>zong1緵縷也又作弄切</t>
  </si>
  <si>
    <t>zong4緵小魚罟也又子工切</t>
  </si>
  <si>
    <t>胉</t>
  </si>
  <si>
    <t>puo4胉脅也</t>
  </si>
  <si>
    <t>剭</t>
  </si>
  <si>
    <t>wu1剭鄭??注周禮云剭誅謂所殺不於市而以適甸師氏又音握</t>
  </si>
  <si>
    <t>湳</t>
  </si>
  <si>
    <t>nan3湳水名在西河又姓</t>
  </si>
  <si>
    <t>挩</t>
  </si>
  <si>
    <t>duo2挩解挩</t>
  </si>
  <si>
    <t>tuo1挩除也誤也遺也又解挩或作脫</t>
  </si>
  <si>
    <t>鬙</t>
  </si>
  <si>
    <t>seng1鬙鬅鬙髮短</t>
  </si>
  <si>
    <t>撦</t>
  </si>
  <si>
    <t>che3撦裂開</t>
  </si>
  <si>
    <t>𧏾</t>
  </si>
  <si>
    <t>鯔</t>
  </si>
  <si>
    <t>旓</t>
  </si>
  <si>
    <t>shao1旓旌旗旒也</t>
  </si>
  <si>
    <t>緆</t>
  </si>
  <si>
    <t>xi1緆細布</t>
  </si>
  <si>
    <t>蘪</t>
  </si>
  <si>
    <t>mi2蘪蘪蕪香草即江蘺也</t>
  </si>
  <si>
    <t>齾</t>
  </si>
  <si>
    <t>e4齾獸食之餘曰齾</t>
  </si>
  <si>
    <t>ngaat</t>
  </si>
  <si>
    <t>yia2齾器缺也五鎋切四</t>
  </si>
  <si>
    <t>㒹</t>
  </si>
  <si>
    <t>蓫</t>
  </si>
  <si>
    <t>zhu2蓫馬尾草</t>
  </si>
  <si>
    <t>xv4蓫上同</t>
  </si>
  <si>
    <t>chu4蓫上同</t>
  </si>
  <si>
    <t>鵊</t>
  </si>
  <si>
    <t>jia2鵊鳥名</t>
  </si>
  <si>
    <t>肣</t>
  </si>
  <si>
    <t>han2肣排囊柄也說文同上</t>
  </si>
  <si>
    <t>han4肣牛腹又音含</t>
  </si>
  <si>
    <t>戉</t>
  </si>
  <si>
    <t>yve4戉說文曰大斧也司馬法曰夏執??戊殷執白戚周左杖黃戊又作鉞</t>
  </si>
  <si>
    <t>詄</t>
  </si>
  <si>
    <t>die2詄忘念</t>
  </si>
  <si>
    <t>篿</t>
  </si>
  <si>
    <t>zhuan1篿楚詞云索瓊茅以筳篿兮王逸云折竹卜曰篿又音團</t>
  </si>
  <si>
    <t>tuan2篿竹器</t>
  </si>
  <si>
    <t>韅</t>
  </si>
  <si>
    <t>馽</t>
  </si>
  <si>
    <t>zhi2??馬絆</t>
  </si>
  <si>
    <t>叜</t>
  </si>
  <si>
    <t>sou3叜老叜蘇后切十五</t>
  </si>
  <si>
    <t>墌</t>
  </si>
  <si>
    <t>zhi1墌基址</t>
  </si>
  <si>
    <t>襤</t>
  </si>
  <si>
    <t>䠶</t>
  </si>
  <si>
    <t>媠</t>
  </si>
  <si>
    <t>慅</t>
  </si>
  <si>
    <t>sao1慅恐懼</t>
  </si>
  <si>
    <t>cao3慅上同</t>
  </si>
  <si>
    <t>勮</t>
  </si>
  <si>
    <t>jv4勮勤務也又懼也疾也</t>
  </si>
  <si>
    <t>蠮</t>
  </si>
  <si>
    <t>yie1蠮蠮螉</t>
  </si>
  <si>
    <t>菭</t>
  </si>
  <si>
    <t>tai2菭魚衣濕者曰濡菭亦作苔說文曰菭水衣</t>
  </si>
  <si>
    <t>chi2菭水衣也又徒來切</t>
  </si>
  <si>
    <t>碯</t>
  </si>
  <si>
    <t>nao3碯碼碯寳石</t>
  </si>
  <si>
    <t>灄</t>
  </si>
  <si>
    <t>she4灄水名在西陽</t>
  </si>
  <si>
    <t>炘</t>
  </si>
  <si>
    <t>xin1炘熱皃</t>
  </si>
  <si>
    <t>xin4炘上同</t>
  </si>
  <si>
    <t>焌</t>
  </si>
  <si>
    <t>conh</t>
  </si>
  <si>
    <t>zuen4焌然火周禮云遂龡其焌子寸切三</t>
  </si>
  <si>
    <t>jvn4焌然火</t>
  </si>
  <si>
    <t>qv4焌火燒亦火滅也倉聿切一</t>
  </si>
  <si>
    <t>麷</t>
  </si>
  <si>
    <t>feng4麷熬麥</t>
  </si>
  <si>
    <t>feng1麷煑麥</t>
  </si>
  <si>
    <t>饈</t>
  </si>
  <si>
    <t>䔿</t>
  </si>
  <si>
    <t>鶤</t>
  </si>
  <si>
    <t>guen1鶤上同</t>
  </si>
  <si>
    <t>yvn4鶤雞三尺曰鶤又音昆</t>
  </si>
  <si>
    <t>鯶</t>
  </si>
  <si>
    <t>huen4鯶魚名</t>
  </si>
  <si>
    <t>坋</t>
  </si>
  <si>
    <t>栿</t>
  </si>
  <si>
    <t>fu2栿梁栿</t>
  </si>
  <si>
    <t>𤫉</t>
  </si>
  <si>
    <t>娬</t>
  </si>
  <si>
    <t>wu3娬好也</t>
  </si>
  <si>
    <t>垻</t>
  </si>
  <si>
    <t>ba4垻蜀人謂平川爲垻</t>
  </si>
  <si>
    <t>嵁</t>
  </si>
  <si>
    <t>an2嵁嵁?又苦男切</t>
  </si>
  <si>
    <t>an3嵁嵁崿山形</t>
  </si>
  <si>
    <t>qian1嵁嵁巖不平正皃</t>
  </si>
  <si>
    <t>kan1嵁嵁崿又五男切</t>
  </si>
  <si>
    <t>zhan4嵁嵁絕山皃</t>
  </si>
  <si>
    <t>軥</t>
  </si>
  <si>
    <t>qv2軥車軛</t>
  </si>
  <si>
    <t>gou1軥車軥心木又夏后之輅曰軥也</t>
  </si>
  <si>
    <t>gou4軥軥槅挽車也</t>
  </si>
  <si>
    <t>嵽</t>
  </si>
  <si>
    <t>die2嵽嵽嵲髙山</t>
  </si>
  <si>
    <t>屰</t>
  </si>
  <si>
    <t>ni4屰說文曰不順也</t>
  </si>
  <si>
    <t>甝</t>
  </si>
  <si>
    <t>han2甝白虎</t>
  </si>
  <si>
    <t>銶</t>
  </si>
  <si>
    <t>qiou2銶鑿屬</t>
  </si>
  <si>
    <t>詻</t>
  </si>
  <si>
    <t>e2詻鄭??云詻詻敎令嚴</t>
  </si>
  <si>
    <t>齁</t>
  </si>
  <si>
    <t>hu</t>
  </si>
  <si>
    <t>hou1齁齁?鼻息也呼侯切二</t>
  </si>
  <si>
    <t>塠</t>
  </si>
  <si>
    <t>duei1塠上同</t>
  </si>
  <si>
    <t>咠</t>
  </si>
  <si>
    <t>ji2咠又七入切</t>
  </si>
  <si>
    <t>qi1咠咠咠??言也說文曰聶語也</t>
  </si>
  <si>
    <t>樴</t>
  </si>
  <si>
    <t>zhi2樴樴杙</t>
  </si>
  <si>
    <t>te4樴杙也</t>
  </si>
  <si>
    <t>鑢</t>
  </si>
  <si>
    <t>lv4鑢錯也</t>
  </si>
  <si>
    <t>嚦</t>
  </si>
  <si>
    <t>囈</t>
  </si>
  <si>
    <t>栵</t>
  </si>
  <si>
    <t>li4栵栭栗又音列</t>
  </si>
  <si>
    <t>lie4栵細栗爾雅云栵栭今江東呼爲?栗楚呼爲茅栗也</t>
  </si>
  <si>
    <t>笯</t>
  </si>
  <si>
    <t>nu2笯鳥籠</t>
  </si>
  <si>
    <t>nu4笯盛鳥籠也乃故切又音奴二</t>
  </si>
  <si>
    <t>na2笯鳥籠又乃胡切</t>
  </si>
  <si>
    <t>窐</t>
  </si>
  <si>
    <t>xi2窐甑下孔</t>
  </si>
  <si>
    <t>guei1窐甑下孔楚詞云珪璋雜於甑窐又音攜亦作??</t>
  </si>
  <si>
    <t>誎</t>
  </si>
  <si>
    <t>cu4誎飾也</t>
  </si>
  <si>
    <t>恌</t>
  </si>
  <si>
    <t>tiao1恌輕薄</t>
  </si>
  <si>
    <t>yiao2恌上同</t>
  </si>
  <si>
    <t>寋</t>
  </si>
  <si>
    <t>jian4寋女字亦姓今蜀人有之其偃切四</t>
  </si>
  <si>
    <t>𧣴</t>
  </si>
  <si>
    <t>繣</t>
  </si>
  <si>
    <t>hua4繣徽繣乖違</t>
  </si>
  <si>
    <t>huo4繣徽繣乖違</t>
  </si>
  <si>
    <t>璛</t>
  </si>
  <si>
    <t>su4璛姓也</t>
  </si>
  <si>
    <t>鳻</t>
  </si>
  <si>
    <t>fen2鳻春鳸鳻鶞亦作??又說文曰鳥聚皃一曰飛皃</t>
  </si>
  <si>
    <t>ban1鳻大鳩</t>
  </si>
  <si>
    <t>騢</t>
  </si>
  <si>
    <t>xia2騢馬赤白雜色</t>
  </si>
  <si>
    <t>鷔</t>
  </si>
  <si>
    <t>ao2鷔不祥鳥白身赤口也</t>
  </si>
  <si>
    <t>ao4鷔鷔鳦魚鳥狀也</t>
  </si>
  <si>
    <t>㩜</t>
  </si>
  <si>
    <t>㛐</t>
  </si>
  <si>
    <t>萩</t>
  </si>
  <si>
    <t>qiou1萩蕭似蒿也</t>
  </si>
  <si>
    <t>鎣</t>
  </si>
  <si>
    <t>鄵</t>
  </si>
  <si>
    <t>cao4鄵鄭地名</t>
  </si>
  <si>
    <t>眕</t>
  </si>
  <si>
    <t>zhen3眕目有所恨而止又厚重也</t>
  </si>
  <si>
    <t>睺</t>
  </si>
  <si>
    <t>hou2睺半盲又胡遘切</t>
  </si>
  <si>
    <t>hou4睺半盲</t>
  </si>
  <si>
    <t>黴</t>
  </si>
  <si>
    <t>mei2黴黴黧垢腐皃又莫背切</t>
  </si>
  <si>
    <t>鞈</t>
  </si>
  <si>
    <t>jia2鞈又公合切</t>
  </si>
  <si>
    <t>ge2鞈防捍</t>
  </si>
  <si>
    <t>衹</t>
  </si>
  <si>
    <t>zhi1祇適也又巨支切</t>
  </si>
  <si>
    <t>杬</t>
  </si>
  <si>
    <t>yvan2杬木名出豫章煎汁藏果及卵不壞</t>
  </si>
  <si>
    <t>疁</t>
  </si>
  <si>
    <t>liou2疁田不耕而火種</t>
  </si>
  <si>
    <t>礐</t>
  </si>
  <si>
    <t>hu2礐說文云石聲也</t>
  </si>
  <si>
    <t>hu2礐石礐</t>
  </si>
  <si>
    <t>luo4礐礐硞水石聲也力摘切二</t>
  </si>
  <si>
    <t>qve4礐上同</t>
  </si>
  <si>
    <t>殑</t>
  </si>
  <si>
    <t>qing2殑殑?欲死狀其矜切又其拯切二</t>
  </si>
  <si>
    <t>jing4殑殑?欲死也其拯切一</t>
  </si>
  <si>
    <t>jing4殑釋典殑伽其??切又其陵切一</t>
  </si>
  <si>
    <t>宬</t>
  </si>
  <si>
    <t>cheng2宬屋容所受也</t>
  </si>
  <si>
    <t>紑</t>
  </si>
  <si>
    <t>fou1紑說文云白鮮衣皃又甫鳩切</t>
  </si>
  <si>
    <t>fou3紑鮮也又孚丘切</t>
  </si>
  <si>
    <t>fu1紑詩傳云潔鮮貌</t>
  </si>
  <si>
    <t>俙</t>
  </si>
  <si>
    <t>xi1俙依俙</t>
  </si>
  <si>
    <t>xi3俙僾俙</t>
  </si>
  <si>
    <t>偟</t>
  </si>
  <si>
    <t>huang2偟偟暇</t>
  </si>
  <si>
    <t>霦</t>
  </si>
  <si>
    <t>bin1霦璘霦玉光色</t>
  </si>
  <si>
    <t>幐</t>
  </si>
  <si>
    <t>teng2幐囊可帶者</t>
  </si>
  <si>
    <t>deng4幐囊屬</t>
  </si>
  <si>
    <t>㒟</t>
  </si>
  <si>
    <t>磡</t>
  </si>
  <si>
    <t>kan4磡巖崖之下</t>
  </si>
  <si>
    <t>濜</t>
  </si>
  <si>
    <t>jin1濜氣之液也本亦作??</t>
  </si>
  <si>
    <t>xin4濜水名</t>
  </si>
  <si>
    <t>jin4濜濜溳水流急皃</t>
  </si>
  <si>
    <t>zhen4濜濜溳水勢鉏紖切一</t>
  </si>
  <si>
    <t>稸</t>
  </si>
  <si>
    <t>xv4稸上同</t>
  </si>
  <si>
    <t>chu4稸上同</t>
  </si>
  <si>
    <t>礽</t>
  </si>
  <si>
    <t>reng2礽福也</t>
  </si>
  <si>
    <t>㲪</t>
  </si>
  <si>
    <t>澭</t>
  </si>
  <si>
    <t>yiong1澭水名在宋</t>
  </si>
  <si>
    <t>菙</t>
  </si>
  <si>
    <t>shuei4菙周禮有菙氏燋焌用荊菙之類時髓切二</t>
  </si>
  <si>
    <t>骾</t>
  </si>
  <si>
    <t>geng3骾骨骾</t>
  </si>
  <si>
    <t>觷</t>
  </si>
  <si>
    <t>xve2觷治角之工</t>
  </si>
  <si>
    <t>wuo4觷治角也又戸角切</t>
  </si>
  <si>
    <t>yve4觷爾雅云角謂之觷治角也或作礨又音學</t>
  </si>
  <si>
    <t>筊</t>
  </si>
  <si>
    <t>yiao2筊竹索</t>
  </si>
  <si>
    <t>jiao3筊竹索也又音爻</t>
  </si>
  <si>
    <t>潟</t>
  </si>
  <si>
    <t>xi1潟鹹土</t>
  </si>
  <si>
    <t>馛</t>
  </si>
  <si>
    <t>buo2馛香氣</t>
  </si>
  <si>
    <t>螖</t>
  </si>
  <si>
    <t>hua2螖蟚螖似蟹而小</t>
  </si>
  <si>
    <t>獖</t>
  </si>
  <si>
    <t>ben4獖守犬蒲本切四</t>
  </si>
  <si>
    <t>綑</t>
  </si>
  <si>
    <t>薻</t>
  </si>
  <si>
    <t>zao3??水草也</t>
  </si>
  <si>
    <t>麖</t>
  </si>
  <si>
    <t>jing1麖上同</t>
  </si>
  <si>
    <t>䰞</t>
  </si>
  <si>
    <t>圡</t>
  </si>
  <si>
    <t>孿</t>
  </si>
  <si>
    <t>堄</t>
  </si>
  <si>
    <t>ni3堄埤堄女墻研啓切六</t>
  </si>
  <si>
    <t>yi4堄埤堄女牆也見博雅</t>
  </si>
  <si>
    <t>蘉</t>
  </si>
  <si>
    <t>mang2蘉勉也</t>
  </si>
  <si>
    <t>皀</t>
  </si>
  <si>
    <t>xiang1皀稻香</t>
  </si>
  <si>
    <t>ji2皀穀香</t>
  </si>
  <si>
    <t>bi1皀皀粒</t>
  </si>
  <si>
    <t>bi1皀穀香也</t>
  </si>
  <si>
    <t>㠀</t>
  </si>
  <si>
    <t>㬎</t>
  </si>
  <si>
    <t>虋</t>
  </si>
  <si>
    <t>men2虋赤粱粟也俗作??</t>
  </si>
  <si>
    <t>楖</t>
  </si>
  <si>
    <t>ji2楖楖裴縣在魏郡裴房非切</t>
  </si>
  <si>
    <t>ji2楖楖栗木名</t>
  </si>
  <si>
    <t>zhi4楖上同見周禮</t>
  </si>
  <si>
    <t>僤</t>
  </si>
  <si>
    <t>dan4僤疾也本音去聲</t>
  </si>
  <si>
    <t>dan4僤疾也周禮云句兵欲無僤</t>
  </si>
  <si>
    <t>chan2僤上同</t>
  </si>
  <si>
    <t>桹</t>
  </si>
  <si>
    <t>lang2桹桄桹木名</t>
  </si>
  <si>
    <t>慽</t>
  </si>
  <si>
    <t>qi1慽慽痛</t>
  </si>
  <si>
    <t>薋</t>
  </si>
  <si>
    <t>ci2薋蒺蔾詩作茨說文又作薺</t>
  </si>
  <si>
    <t>呬</t>
  </si>
  <si>
    <t>xi4呬息也又丑致切隂知也</t>
  </si>
  <si>
    <t>侹</t>
  </si>
  <si>
    <t>ting3侹長也直也代也敬也</t>
  </si>
  <si>
    <t>ting4侹俓侹直也代也儆也</t>
  </si>
  <si>
    <t>鵴</t>
  </si>
  <si>
    <t>jv2鵴鴶鵴鳲鳩又音菊</t>
  </si>
  <si>
    <t>jv2鵴上同</t>
  </si>
  <si>
    <t>頩</t>
  </si>
  <si>
    <t>ping1頩面色又普冷切</t>
  </si>
  <si>
    <t>ping3頩斂容匹迥切一</t>
  </si>
  <si>
    <t>孼</t>
  </si>
  <si>
    <t>nie4孼臣僕庶孼之事謂賤子也猶樹之有孼生也說文曰庶子也魚列切十二</t>
  </si>
  <si>
    <t>崌</t>
  </si>
  <si>
    <t>jv1崌崌崍山也</t>
  </si>
  <si>
    <t>癆</t>
  </si>
  <si>
    <t>扤</t>
  </si>
  <si>
    <t>yve4扤動也又五骨切</t>
  </si>
  <si>
    <t>wu4扤摇動</t>
  </si>
  <si>
    <t>忬</t>
  </si>
  <si>
    <t>yv4忬安也</t>
  </si>
  <si>
    <t>殼</t>
  </si>
  <si>
    <t>梂</t>
  </si>
  <si>
    <t>qiou2梂說文曰櫟實也一曰鑿首</t>
  </si>
  <si>
    <t>堝</t>
  </si>
  <si>
    <t>蹹</t>
  </si>
  <si>
    <t>da2蹹齧蹹</t>
  </si>
  <si>
    <t>醟</t>
  </si>
  <si>
    <t>xiong4醟酗酒又爲命切</t>
  </si>
  <si>
    <t>ying4醟酗酒</t>
  </si>
  <si>
    <t>頣</t>
  </si>
  <si>
    <t>shen3頣舉眉視人</t>
  </si>
  <si>
    <t>丩</t>
  </si>
  <si>
    <t>jiou1丩相糾繚也</t>
  </si>
  <si>
    <t>jiou1?說文曰相糾繚也今作丩同</t>
  </si>
  <si>
    <t>鉆</t>
  </si>
  <si>
    <t>tie1鉆鉆著物</t>
  </si>
  <si>
    <t>滽</t>
  </si>
  <si>
    <t>yiong2滽水名出冝蘇山</t>
  </si>
  <si>
    <t>鰾</t>
  </si>
  <si>
    <t>冞</t>
  </si>
  <si>
    <t>mi2冞深入也冒也周行也</t>
  </si>
  <si>
    <t>巠</t>
  </si>
  <si>
    <t>jing1巠直波爲巠說文曰水脈也</t>
  </si>
  <si>
    <t>簺</t>
  </si>
  <si>
    <t>sai4簺格五戲說文云行棊相塞故曰簺也</t>
  </si>
  <si>
    <t>犦</t>
  </si>
  <si>
    <t>buo2犦犎牛又甫沃切</t>
  </si>
  <si>
    <t>bu4犦犎牛出合浦郡</t>
  </si>
  <si>
    <t>黕</t>
  </si>
  <si>
    <t>dan3黕滓垢也黒也都感切十</t>
  </si>
  <si>
    <t>尰</t>
  </si>
  <si>
    <t>shong4尰足腫病亦作??時宂切三</t>
  </si>
  <si>
    <t>垔</t>
  </si>
  <si>
    <t>yin1垔塞也</t>
  </si>
  <si>
    <t>崷</t>
  </si>
  <si>
    <t>qiou2崷崷崪山峻皃</t>
  </si>
  <si>
    <t>趎</t>
  </si>
  <si>
    <t>chu2趎人名莊子有南榮趎</t>
  </si>
  <si>
    <t>嶞</t>
  </si>
  <si>
    <t>duo4嶞山髙</t>
  </si>
  <si>
    <t>𣪠</t>
  </si>
  <si>
    <t>膇</t>
  </si>
  <si>
    <t>zhuei4膇重膇病或作?</t>
  </si>
  <si>
    <t>隒</t>
  </si>
  <si>
    <t>yian3隒山形似重甑</t>
  </si>
  <si>
    <t>瘑</t>
  </si>
  <si>
    <t>guo1瘑瘡也</t>
  </si>
  <si>
    <t>樲</t>
  </si>
  <si>
    <t>er4樲酸棗</t>
  </si>
  <si>
    <t>韺</t>
  </si>
  <si>
    <t>ying1韺五韺髙陽氏樂亦作英</t>
  </si>
  <si>
    <t>楥</t>
  </si>
  <si>
    <t>xvan4楥靴履楥又法也虚願切四</t>
  </si>
  <si>
    <t>蕒</t>
  </si>
  <si>
    <t>晥</t>
  </si>
  <si>
    <t>huan3晥縣名</t>
  </si>
  <si>
    <t>鱺</t>
  </si>
  <si>
    <t>埰</t>
  </si>
  <si>
    <t>埈</t>
  </si>
  <si>
    <t>xvn4埈上同</t>
  </si>
  <si>
    <t>醷</t>
  </si>
  <si>
    <t>yi4醷梅漿</t>
  </si>
  <si>
    <t>yi3醷梅漿</t>
  </si>
  <si>
    <t>箯</t>
  </si>
  <si>
    <t>pian2箯竹輿</t>
  </si>
  <si>
    <t>bian1箯竹輿</t>
  </si>
  <si>
    <t>欀</t>
  </si>
  <si>
    <t>rang4欀道木</t>
  </si>
  <si>
    <t>xiang1欀欀木皮中有如白米屑擣之可爲麵</t>
  </si>
  <si>
    <t>悋</t>
  </si>
  <si>
    <t>lin4悋鄙悋本亦作吝</t>
  </si>
  <si>
    <t>錕</t>
  </si>
  <si>
    <t>諞</t>
  </si>
  <si>
    <t>黂</t>
  </si>
  <si>
    <t>fei4黂爾雅曰黂枲實禮曰苴麻之有黂又音肥</t>
  </si>
  <si>
    <t>鞟</t>
  </si>
  <si>
    <t>鱘</t>
  </si>
  <si>
    <t>䞓</t>
  </si>
  <si>
    <t>桱</t>
  </si>
  <si>
    <t>jing4桱桱木似杉而硬</t>
  </si>
  <si>
    <t>矹</t>
  </si>
  <si>
    <t>wu4矹硉矹不穩皃</t>
  </si>
  <si>
    <t>鵀</t>
  </si>
  <si>
    <t>ren4鵀戴鵀鳥</t>
  </si>
  <si>
    <t>ren2鵀戴勝鳥也頭上毛似勝又女今切</t>
  </si>
  <si>
    <t>nin2鵀戴勝</t>
  </si>
  <si>
    <t>嬸</t>
  </si>
  <si>
    <t>㚇</t>
  </si>
  <si>
    <t>幭</t>
  </si>
  <si>
    <t>mie4幭帊幞</t>
  </si>
  <si>
    <t>鄳</t>
  </si>
  <si>
    <t>meng2鄳縣名在江夏</t>
  </si>
  <si>
    <t>meng3鄳縣名在江夏</t>
  </si>
  <si>
    <t>梩</t>
  </si>
  <si>
    <t>li2梩徙土轝出六韜又都皆切</t>
  </si>
  <si>
    <t>駾</t>
  </si>
  <si>
    <t>tuei4駾奔突也詩云昆夷駾矣</t>
  </si>
  <si>
    <t>騸</t>
  </si>
  <si>
    <t>軜</t>
  </si>
  <si>
    <t>na4軜驂馬内轡繫軾前者</t>
  </si>
  <si>
    <t>鏨</t>
  </si>
  <si>
    <t>撋</t>
  </si>
  <si>
    <t>ruan2撋摧物也</t>
  </si>
  <si>
    <t>謊</t>
  </si>
  <si>
    <t>皵</t>
  </si>
  <si>
    <t>qve4皵皮皴爾雅云棤皵謂木皮甲錯</t>
  </si>
  <si>
    <t>qi1皵皮細起七迹切八</t>
  </si>
  <si>
    <t>賧</t>
  </si>
  <si>
    <t>鬠</t>
  </si>
  <si>
    <t>huo2鬠以組束髮</t>
  </si>
  <si>
    <t>guei4鬠上同</t>
  </si>
  <si>
    <t>鰂</t>
  </si>
  <si>
    <t>zei2鰂上同</t>
  </si>
  <si>
    <t>䂬</t>
  </si>
  <si>
    <t>峱</t>
  </si>
  <si>
    <t>nao2峱上同</t>
  </si>
  <si>
    <t>唈</t>
  </si>
  <si>
    <t>yi4唈嗚唈短氣</t>
  </si>
  <si>
    <t>e4唈爾雅云僾唈也烏荅切一</t>
  </si>
  <si>
    <t>庤</t>
  </si>
  <si>
    <t>zhi4庤詩曰庤乃錢鎛庤具也亦作??</t>
  </si>
  <si>
    <t>諰</t>
  </si>
  <si>
    <t>shai1諰語失也又思耳切</t>
  </si>
  <si>
    <t>si3諰言且思之</t>
  </si>
  <si>
    <t>鶢</t>
  </si>
  <si>
    <t>yvan2鶢鶢鶋海鳥</t>
  </si>
  <si>
    <t>噆</t>
  </si>
  <si>
    <t>za2噆蚊蟲噆人</t>
  </si>
  <si>
    <t>can3噆銜也又子盍切</t>
  </si>
  <si>
    <t>僔</t>
  </si>
  <si>
    <t>zuen3僔衆也</t>
  </si>
  <si>
    <t>槷</t>
  </si>
  <si>
    <t>nie4槷危槷</t>
  </si>
  <si>
    <t>萭</t>
  </si>
  <si>
    <t>jv3萭姓漢有萭章又音禹</t>
  </si>
  <si>
    <t>yv3萭說文艸也</t>
  </si>
  <si>
    <t>獃</t>
  </si>
  <si>
    <t>ai2獃獃癡象犬小時未有分別</t>
  </si>
  <si>
    <t>彔</t>
  </si>
  <si>
    <t>lu4录本也亦刻木也</t>
  </si>
  <si>
    <t>鏚</t>
  </si>
  <si>
    <t>qi1鏚干鏚斧鉞本亦作戚</t>
  </si>
  <si>
    <t>哤</t>
  </si>
  <si>
    <t>mang2哤語雜亂曰哤</t>
  </si>
  <si>
    <t>羱</t>
  </si>
  <si>
    <t>yvan2羱羱羊角大者可爲器又五丸切</t>
  </si>
  <si>
    <t>wuan2羱羱野羊角大又語??切</t>
  </si>
  <si>
    <t>籺</t>
  </si>
  <si>
    <t>xie2籺屑米</t>
  </si>
  <si>
    <t>轒</t>
  </si>
  <si>
    <t>fen2轒轒?兵車</t>
  </si>
  <si>
    <t>fen4轒轒?車名</t>
  </si>
  <si>
    <t>蠰</t>
  </si>
  <si>
    <t>nang2蠰蟷蠰即螗蜋也</t>
  </si>
  <si>
    <t>rang3蠰蟲名似雞而小</t>
  </si>
  <si>
    <t>shang4蠰食桑蟲似天牛</t>
  </si>
  <si>
    <t>shuang1蠰爾雅云齧桑蝎也又傷餉二音</t>
  </si>
  <si>
    <t>梀</t>
  </si>
  <si>
    <t>chu4梀梀樗木名丑玉切七</t>
  </si>
  <si>
    <t>su4梀赤梀木名</t>
  </si>
  <si>
    <t>cu4梀短椽說文丑録切</t>
  </si>
  <si>
    <t>醥</t>
  </si>
  <si>
    <t>piao3醥淸酒</t>
  </si>
  <si>
    <t>𤪌</t>
  </si>
  <si>
    <t>仚</t>
  </si>
  <si>
    <t>xian1仚輕舉皃說文曰人在山上也</t>
  </si>
  <si>
    <t>遌</t>
  </si>
  <si>
    <t>e4遌心不欲見而見曰遌</t>
  </si>
  <si>
    <t>wu4遻上同</t>
  </si>
  <si>
    <t>迾</t>
  </si>
  <si>
    <t>lie4迾遮遏</t>
  </si>
  <si>
    <t>螙</t>
  </si>
  <si>
    <t>du4螙古文</t>
  </si>
  <si>
    <t>錍</t>
  </si>
  <si>
    <t>pi1錍錍斧又方支切</t>
  </si>
  <si>
    <t>bei1錍鈭錍斧也</t>
  </si>
  <si>
    <t>鶿</t>
  </si>
  <si>
    <t>䯒</t>
  </si>
  <si>
    <t>憭</t>
  </si>
  <si>
    <t>liao2憭空皃</t>
  </si>
  <si>
    <t>liao3憭照察</t>
  </si>
  <si>
    <t>liao3憭慧也又音聊</t>
  </si>
  <si>
    <t>腶</t>
  </si>
  <si>
    <t>duan4腶籤脯</t>
  </si>
  <si>
    <t>蘡</t>
  </si>
  <si>
    <t>ying1蘡蘡薁藤也</t>
  </si>
  <si>
    <t>貐</t>
  </si>
  <si>
    <t>yv3貐獸名龍首食人說文曰?貐似貙虎爪食人迅走也</t>
  </si>
  <si>
    <t>㬱</t>
  </si>
  <si>
    <t>烓</t>
  </si>
  <si>
    <t>wuei1烓說文曰行竈也爾雅曰煁烓郭璞云今之三隅竈烏攜切三</t>
  </si>
  <si>
    <t>qing3烓行竈又烏圭切</t>
  </si>
  <si>
    <t>胵</t>
  </si>
  <si>
    <t>chi1胵膍胵鳥藏</t>
  </si>
  <si>
    <t>夆</t>
  </si>
  <si>
    <t>feng2夆掣曳也又敷恭切</t>
  </si>
  <si>
    <t>hai4夆相遮也</t>
  </si>
  <si>
    <t>漐</t>
  </si>
  <si>
    <t>chi2漐汗出皃</t>
  </si>
  <si>
    <t>摝</t>
  </si>
  <si>
    <t>lu4摝振也周禮曰摝鐸鄭??云掩上振之爲摝</t>
  </si>
  <si>
    <t>轐</t>
  </si>
  <si>
    <t>phu3轐車??兔也</t>
  </si>
  <si>
    <t>bu3轐車伏兔</t>
  </si>
  <si>
    <t>蒓</t>
  </si>
  <si>
    <t>chuen2蒓水葵</t>
  </si>
  <si>
    <t>齚</t>
  </si>
  <si>
    <t>zhe2齚齧也鋤陌切五</t>
  </si>
  <si>
    <t>嘼</t>
  </si>
  <si>
    <t>xiou4嘼嘼?亦作畜</t>
  </si>
  <si>
    <t>𠂢</t>
  </si>
  <si>
    <t>觼</t>
  </si>
  <si>
    <t>jve2觼上同出說文</t>
  </si>
  <si>
    <t>噯</t>
  </si>
  <si>
    <t>蔪</t>
  </si>
  <si>
    <t>jian4蔪說文曰艸相蔪苞也</t>
  </si>
  <si>
    <t>郠</t>
  </si>
  <si>
    <t>geng3郠邑名在莒</t>
  </si>
  <si>
    <t>甈</t>
  </si>
  <si>
    <t>yi4甈破罌</t>
  </si>
  <si>
    <t>qi4甈爾雅康瓠謂之甈郭璞云瓠壺也賈誼曰寳康瓠是也</t>
  </si>
  <si>
    <t>陝</t>
  </si>
  <si>
    <t>shan3陝縣名在弘農亦州名周爲二伯分陝之地即虢國之上陽也秦屬三川郡漢弘農之陝縣後魏改爲陝州失冉切八</t>
  </si>
  <si>
    <t>頀</t>
  </si>
  <si>
    <t>hu4頀大頀湯樂周禮作濩</t>
  </si>
  <si>
    <t>偯</t>
  </si>
  <si>
    <t>yi3偯哭餘聲</t>
  </si>
  <si>
    <t>𤅢</t>
  </si>
  <si>
    <t>輣</t>
  </si>
  <si>
    <t>peng2輣兵車又樓車也</t>
  </si>
  <si>
    <t>peng2輣兵車薄萌切五</t>
  </si>
  <si>
    <t>螄</t>
  </si>
  <si>
    <t>楰</t>
  </si>
  <si>
    <t>yv2楰木名又音庾</t>
  </si>
  <si>
    <t>yv3楰鼠梓似山楸而黑也</t>
  </si>
  <si>
    <t>誆</t>
  </si>
  <si>
    <t>馯</t>
  </si>
  <si>
    <t>han4馯姓也</t>
  </si>
  <si>
    <t>qian1馯姓也漢書有江東馯臂字子弓傳易丘姦切一</t>
  </si>
  <si>
    <t>䚢</t>
  </si>
  <si>
    <t>窫</t>
  </si>
  <si>
    <t>yia4窫窫窳國名</t>
  </si>
  <si>
    <t>顑</t>
  </si>
  <si>
    <t>yian4顑顑長面也玉陷切一</t>
  </si>
  <si>
    <t>kan3顑顑顲瘦也</t>
  </si>
  <si>
    <t>鴠</t>
  </si>
  <si>
    <t>dan4鴠?鴠鳥名</t>
  </si>
  <si>
    <t>㝏</t>
  </si>
  <si>
    <t>詷</t>
  </si>
  <si>
    <t>dong4詷訂詷訂音挺</t>
  </si>
  <si>
    <t>dong4詷??詷</t>
  </si>
  <si>
    <t>楀</t>
  </si>
  <si>
    <t>jv3楀楀氏木名又音禹</t>
  </si>
  <si>
    <t>yv3楀木名又矩</t>
  </si>
  <si>
    <t>諑</t>
  </si>
  <si>
    <t>貒</t>
  </si>
  <si>
    <t>tuan1貒似豕而肥又他畔切</t>
  </si>
  <si>
    <t>tuan4貒野豚</t>
  </si>
  <si>
    <t>軧</t>
  </si>
  <si>
    <t>di3軧大車後也</t>
  </si>
  <si>
    <t>埡</t>
  </si>
  <si>
    <t>㻞</t>
  </si>
  <si>
    <t>澴</t>
  </si>
  <si>
    <t>huan2澴水名</t>
  </si>
  <si>
    <t>嶅</t>
  </si>
  <si>
    <t>ao2嶅山多小石</t>
  </si>
  <si>
    <t>囋</t>
  </si>
  <si>
    <t>za2??嘈??鼓聲或作??</t>
  </si>
  <si>
    <t>zan4??譏??嘲也又才葛切</t>
  </si>
  <si>
    <t>䗪</t>
  </si>
  <si>
    <t>丅</t>
  </si>
  <si>
    <t>xia4丅古文</t>
  </si>
  <si>
    <t>觺</t>
  </si>
  <si>
    <t>yi2觺觺觺獸角皃又魚力切</t>
  </si>
  <si>
    <t>yi2觺觺岳角皃</t>
  </si>
  <si>
    <t>藚</t>
  </si>
  <si>
    <t>xv4藚藚斷藥名一曰牛脣又名水藛</t>
  </si>
  <si>
    <t>拑</t>
  </si>
  <si>
    <t>qian2拑脅持也</t>
  </si>
  <si>
    <t>阞</t>
  </si>
  <si>
    <t>le4阞地脉理坼</t>
  </si>
  <si>
    <t>韽</t>
  </si>
  <si>
    <t>yian4韽下入聲俗作??於陷切四</t>
  </si>
  <si>
    <t>an1韽聲小又於林切</t>
  </si>
  <si>
    <t>厜</t>
  </si>
  <si>
    <t>zuei1厜厜?山巓狀姊規切六</t>
  </si>
  <si>
    <t>㠑</t>
  </si>
  <si>
    <t>媽</t>
  </si>
  <si>
    <t>mu3媽母也</t>
  </si>
  <si>
    <t>跦</t>
  </si>
  <si>
    <t>zhu1跦行皃</t>
  </si>
  <si>
    <t>秺</t>
  </si>
  <si>
    <t>du4秺上同</t>
  </si>
  <si>
    <t>棷</t>
  </si>
  <si>
    <t>zou1棷薪之别名又叉茍切</t>
  </si>
  <si>
    <t>zou1棷薪别名</t>
  </si>
  <si>
    <t>sou3棷薪也</t>
  </si>
  <si>
    <t>cou3棷棨也又側溝切</t>
  </si>
  <si>
    <t>楄</t>
  </si>
  <si>
    <t>pian2楄木名食不噎又杜預云楄部棺中露牀也</t>
  </si>
  <si>
    <t>pian2楄木名食之不咽</t>
  </si>
  <si>
    <t>𢥠</t>
  </si>
  <si>
    <t>䂮</t>
  </si>
  <si>
    <t>臄</t>
  </si>
  <si>
    <t>jve2臄說文並同上</t>
  </si>
  <si>
    <t>潕</t>
  </si>
  <si>
    <t>wu3潕水名在南陽</t>
  </si>
  <si>
    <t>睅</t>
  </si>
  <si>
    <t>huan4睅目出皃</t>
  </si>
  <si>
    <t>捘</t>
  </si>
  <si>
    <t>zuen4捘左傳曰涉佗捘衞侯之手</t>
  </si>
  <si>
    <t>zuei4捘推也</t>
  </si>
  <si>
    <t>qvn1捘推也左傳云捘衞侯之手又子寸切</t>
  </si>
  <si>
    <t>潎</t>
  </si>
  <si>
    <t>pi4潎魚游水也匹蔽切一</t>
  </si>
  <si>
    <t>pie3潎漂潎又匹蔽切</t>
  </si>
  <si>
    <t>畐</t>
  </si>
  <si>
    <t>fu2畐滿也</t>
  </si>
  <si>
    <t>pi1畐逼滿也</t>
  </si>
  <si>
    <t>齰</t>
  </si>
  <si>
    <t>zhe2齰上同</t>
  </si>
  <si>
    <t>zha4齰齰齖</t>
  </si>
  <si>
    <t>羵</t>
  </si>
  <si>
    <t>fen2羵土中怪羊</t>
  </si>
  <si>
    <t>幝</t>
  </si>
  <si>
    <t>chan3幝車敝詩曰檀車幝幝</t>
  </si>
  <si>
    <t>痯</t>
  </si>
  <si>
    <t>guan3痯病也郭璞云賢人失志懷憂病也</t>
  </si>
  <si>
    <t>guan4痯上同</t>
  </si>
  <si>
    <t>楧</t>
  </si>
  <si>
    <t>ying1楧楧梅今之雀梅</t>
  </si>
  <si>
    <t>㶟</t>
  </si>
  <si>
    <t>䀨</t>
  </si>
  <si>
    <t>㕒</t>
  </si>
  <si>
    <t>梜</t>
  </si>
  <si>
    <t>jie2梜上同見禮</t>
  </si>
  <si>
    <t>jia3梜木理亂</t>
  </si>
  <si>
    <t>甹</t>
  </si>
  <si>
    <t>ping1甹甹夆掣曳說文曰亟詞也或曰甹俠也三輔謂輕財者爲甹</t>
  </si>
  <si>
    <t>yiou2甹空也說文云木生條也引書云若顚木之有甹枿又胡感切</t>
  </si>
  <si>
    <t>緉</t>
  </si>
  <si>
    <t>liang3緉雙履</t>
  </si>
  <si>
    <t>liang4緉履屐雙也</t>
  </si>
  <si>
    <t>訦</t>
  </si>
  <si>
    <t>chen2訦上同說文曰燕代東齊謂信曰訦</t>
  </si>
  <si>
    <t>欐</t>
  </si>
  <si>
    <t>li3欐小舩又力計切</t>
  </si>
  <si>
    <t>li4欐梁棟之名也又師禮二音</t>
  </si>
  <si>
    <t>shai1欐梁棟别名又禮麗二音</t>
  </si>
  <si>
    <t>髾</t>
  </si>
  <si>
    <t>shao1髾髮尾</t>
  </si>
  <si>
    <t>鯇</t>
  </si>
  <si>
    <t>櫰</t>
  </si>
  <si>
    <t>huai2櫰爾雅云槐大葉而黒曰櫰</t>
  </si>
  <si>
    <t>guei1櫰山海經云中曲山有木如棠而圓葉赤實如木??食之多力又音懷</t>
  </si>
  <si>
    <t>鳱</t>
  </si>
  <si>
    <t>gan1鳱鳱鵲鳥名知未來事噪則行人至鵲字或作??古沃切</t>
  </si>
  <si>
    <t>鰅</t>
  </si>
  <si>
    <t>yv2鰅魚名有文出樂浪</t>
  </si>
  <si>
    <t>yiong2鰅魚名說文曰皮有文出樂浪又音隅</t>
  </si>
  <si>
    <t>侻</t>
  </si>
  <si>
    <t>tuo1侻侻可也一曰輕他括切五</t>
  </si>
  <si>
    <t>櫐</t>
  </si>
  <si>
    <t>lei3櫐藤爾雅曰諸慮山櫐</t>
  </si>
  <si>
    <t>隉</t>
  </si>
  <si>
    <t>愡</t>
  </si>
  <si>
    <t>痀</t>
  </si>
  <si>
    <t>jv1痀曲脊</t>
  </si>
  <si>
    <t>麁</t>
  </si>
  <si>
    <t>cu1麁踈也大也物不精也本亦作麤</t>
  </si>
  <si>
    <t>饛</t>
  </si>
  <si>
    <t>meng2饛盛食滿皃</t>
  </si>
  <si>
    <t>餦</t>
  </si>
  <si>
    <t>zhang1餦餦餭餳也</t>
  </si>
  <si>
    <t>鐎</t>
  </si>
  <si>
    <t>jiao1鐎刁斗也温器三足而有柄</t>
  </si>
  <si>
    <t>qiao2鐎又音焦</t>
  </si>
  <si>
    <t>蟧</t>
  </si>
  <si>
    <t>lao2蟧小蟬一曰虭蟧蟪蛄也</t>
  </si>
  <si>
    <t>liao2蟧馬蟧大蟬</t>
  </si>
  <si>
    <t>醹</t>
  </si>
  <si>
    <t>ru2醹厚酒又音乳</t>
  </si>
  <si>
    <t>ru3醹厚酒</t>
  </si>
  <si>
    <t>亼</t>
  </si>
  <si>
    <t>ji2??說文云三合也从入一象三合之形合僉之類皆从此又子入切</t>
  </si>
  <si>
    <t>㷭</t>
  </si>
  <si>
    <t>輵</t>
  </si>
  <si>
    <t>ge3輵轇輵戟形也又轇輵驅馳皃</t>
  </si>
  <si>
    <t>藙</t>
  </si>
  <si>
    <t>yi4藙上同</t>
  </si>
  <si>
    <t>騀</t>
  </si>
  <si>
    <t>e3騀駊騀馬摇頭皃</t>
  </si>
  <si>
    <t>寪</t>
  </si>
  <si>
    <t>wuei4寪說文云屋皃</t>
  </si>
  <si>
    <t>㽅</t>
  </si>
  <si>
    <t>櫞</t>
  </si>
  <si>
    <t>敡</t>
  </si>
  <si>
    <t>yi4敡輕??爲敡</t>
  </si>
  <si>
    <t>鋃</t>
  </si>
  <si>
    <t>餲</t>
  </si>
  <si>
    <t>he2餲餅名</t>
  </si>
  <si>
    <t>e4餲食傷臭又於介於罽二切</t>
  </si>
  <si>
    <t>yi4餲又於葛於介二切</t>
  </si>
  <si>
    <t>ai4餲飯臭又於罽切</t>
  </si>
  <si>
    <t>䀮</t>
  </si>
  <si>
    <t>閜</t>
  </si>
  <si>
    <t>haax</t>
  </si>
  <si>
    <t>xia3閜大裂</t>
  </si>
  <si>
    <t>雈</t>
  </si>
  <si>
    <t>huan2萑木兔鳥也</t>
  </si>
  <si>
    <t>鯸</t>
  </si>
  <si>
    <t>hou2鯸鯸?魚名</t>
  </si>
  <si>
    <t>丮</t>
  </si>
  <si>
    <t>ji3丮持也</t>
  </si>
  <si>
    <t>慉</t>
  </si>
  <si>
    <t>xv4慉起也詩云不我能慉</t>
  </si>
  <si>
    <t>覀</t>
  </si>
  <si>
    <t>疕</t>
  </si>
  <si>
    <t>pi3疕頭瘍</t>
  </si>
  <si>
    <t>pi3疕瘡上甲亦頭瘍又卑履切</t>
  </si>
  <si>
    <t>bi3疕頭瘍</t>
  </si>
  <si>
    <t>褸</t>
  </si>
  <si>
    <t>鸐</t>
  </si>
  <si>
    <t>zhuo2鸐山雉長尾</t>
  </si>
  <si>
    <t>煓</t>
  </si>
  <si>
    <t>tuan1煓火盛</t>
  </si>
  <si>
    <t>臤</t>
  </si>
  <si>
    <t>xian2臤古文又口閒切</t>
  </si>
  <si>
    <t>kan1臤堅也又口閒口耕二切</t>
  </si>
  <si>
    <t>qian1臤堅也又口耕切</t>
  </si>
  <si>
    <t>qin4臤堅也</t>
  </si>
  <si>
    <t>傁</t>
  </si>
  <si>
    <t>sou3??上同亦從叟餘倣此</t>
  </si>
  <si>
    <t>妷</t>
  </si>
  <si>
    <t>zhi2妷上同</t>
  </si>
  <si>
    <t>粦</t>
  </si>
  <si>
    <t>lin2?鬼火說文曰兵死及牛馬之血爲?今作粦同力珍切又力刃切二十三</t>
  </si>
  <si>
    <t>lin4粦說文作?鬼火也兵死及牛馬血爲之</t>
  </si>
  <si>
    <t>籈</t>
  </si>
  <si>
    <t>zhen1籈爾雅云所以鼓敔</t>
  </si>
  <si>
    <t>jian1籈竹器</t>
  </si>
  <si>
    <t>贙</t>
  </si>
  <si>
    <t>xvan4贙獸名似犬多力出西海一曰對爭也到一虎者非也</t>
  </si>
  <si>
    <t>xvan4贙獸名又音泫</t>
  </si>
  <si>
    <t>靽</t>
  </si>
  <si>
    <t>ban4靽上同</t>
  </si>
  <si>
    <t>䱜</t>
  </si>
  <si>
    <t>侅</t>
  </si>
  <si>
    <t>hai4侅奇侅非常</t>
  </si>
  <si>
    <t>hai4侅無侅人名又音該</t>
  </si>
  <si>
    <t>gai1侅奇侅</t>
  </si>
  <si>
    <t>kai1侅奇侅非常又古哀切</t>
  </si>
  <si>
    <t>婘</t>
  </si>
  <si>
    <t>qvan2婘美皃</t>
  </si>
  <si>
    <t>緶</t>
  </si>
  <si>
    <t>麢</t>
  </si>
  <si>
    <t>ling2麢大羊</t>
  </si>
  <si>
    <t>癙</t>
  </si>
  <si>
    <t>shu3癙癙病</t>
  </si>
  <si>
    <t>峗</t>
  </si>
  <si>
    <t>wuei2峗三峗山名</t>
  </si>
  <si>
    <t>鑞</t>
  </si>
  <si>
    <t>la4鑞錫鑞</t>
  </si>
  <si>
    <t>迻</t>
  </si>
  <si>
    <t>yi2迻說文遷也</t>
  </si>
  <si>
    <t>跰</t>
  </si>
  <si>
    <t>pian2跰上同</t>
  </si>
  <si>
    <t>beng4跰史記云歳星晨出爲跰踵</t>
  </si>
  <si>
    <t>睔</t>
  </si>
  <si>
    <t>huen4睔大目又古悶切</t>
  </si>
  <si>
    <t>guen4睔大目露睛古困切七</t>
  </si>
  <si>
    <t>lonx</t>
  </si>
  <si>
    <t>luen3睔睔目皃</t>
  </si>
  <si>
    <t>𤧚</t>
  </si>
  <si>
    <t>捥</t>
  </si>
  <si>
    <t>wuan4捥亦同</t>
  </si>
  <si>
    <t>砅</t>
  </si>
  <si>
    <t>li4砅義見上注</t>
  </si>
  <si>
    <t>揳</t>
  </si>
  <si>
    <t>xie1揳?揳不方正也</t>
  </si>
  <si>
    <t>弒</t>
  </si>
  <si>
    <t>瓝</t>
  </si>
  <si>
    <t>buo2瓝瓜瓝也</t>
  </si>
  <si>
    <t>訞</t>
  </si>
  <si>
    <t>yiao1訞巧言皃</t>
  </si>
  <si>
    <t>鼩</t>
  </si>
  <si>
    <t>qv2鼩鼱鼩小鼠</t>
  </si>
  <si>
    <t>輖</t>
  </si>
  <si>
    <t>zhou1輖重載也</t>
  </si>
  <si>
    <t>攡</t>
  </si>
  <si>
    <t>li2攡太??經云張也</t>
  </si>
  <si>
    <t>裻</t>
  </si>
  <si>
    <t>sok</t>
  </si>
  <si>
    <t>su1裻新衣聲</t>
  </si>
  <si>
    <t>du1裻新衣聲又先?切</t>
  </si>
  <si>
    <t>隑</t>
  </si>
  <si>
    <t>ai2隑企立</t>
  </si>
  <si>
    <t>蜙</t>
  </si>
  <si>
    <t>song1蜙蜙蝑蟲名息恭切六</t>
  </si>
  <si>
    <t>蠪</t>
  </si>
  <si>
    <t>long2蠪蠪蛭如狐九尾虎爪音如小兒食人一名?蠪又爾雅曰蠪朾螘郭璞云赤駁蚍蜉</t>
  </si>
  <si>
    <t>㮰</t>
  </si>
  <si>
    <t>㱃</t>
  </si>
  <si>
    <t>欓</t>
  </si>
  <si>
    <t>dang3欓木名</t>
  </si>
  <si>
    <t>餭</t>
  </si>
  <si>
    <t>huang2餭餦餭餳也</t>
  </si>
  <si>
    <t>巏</t>
  </si>
  <si>
    <t>蛜</t>
  </si>
  <si>
    <t>yi1蛜蛜蝛??負蟲也</t>
  </si>
  <si>
    <t>弅</t>
  </si>
  <si>
    <t>fen4弅莊子有隱弅之丘也</t>
  </si>
  <si>
    <t>貈</t>
  </si>
  <si>
    <t>he4貈說文曰似狐善睡獸也穆天子傳曰天子獵於滲澤得??貈以祭河宗周禮曰貉踰汶則死此地氣然也</t>
  </si>
  <si>
    <t>踼</t>
  </si>
  <si>
    <t>tang2踼碭跌頓伏皃又吐郎切</t>
  </si>
  <si>
    <t>dang4踼跌踼行失正又音唐</t>
  </si>
  <si>
    <t>tang1踼踼跌又杜郎切</t>
  </si>
  <si>
    <t>暋</t>
  </si>
  <si>
    <t>娖</t>
  </si>
  <si>
    <t>chuo1娖辯也測角切八</t>
  </si>
  <si>
    <t>娙</t>
  </si>
  <si>
    <t>xing2娙女長皃又五莖切</t>
  </si>
  <si>
    <t>ying2娙身長好皃漢書曰娙娥婦官也武帝邢夫人號娙娥五莖切二</t>
  </si>
  <si>
    <t>諢</t>
  </si>
  <si>
    <t>抍</t>
  </si>
  <si>
    <t>zheng3抍</t>
  </si>
  <si>
    <t>sheng1抍上舉易曰抍馬壯吉說文音蒸上聲</t>
  </si>
  <si>
    <t>蕫</t>
  </si>
  <si>
    <t>tong2蕫草名又多動切</t>
  </si>
  <si>
    <t>dong3蕫薡蕫草似蒲而細又藕根</t>
  </si>
  <si>
    <t>襵</t>
  </si>
  <si>
    <t>zhe2襵襞也</t>
  </si>
  <si>
    <t>zhe2襵衣襵又之涉切</t>
  </si>
  <si>
    <t>鷤</t>
  </si>
  <si>
    <t>tan2鷤鸛鷤如鵲短尾射之銜矢射人說文爾雅並作鸛鷒</t>
  </si>
  <si>
    <t>ti2鷤鷤?鳥又音遰</t>
  </si>
  <si>
    <t>di4鷤鷤鴂鳥又音啼</t>
  </si>
  <si>
    <t>蠎</t>
  </si>
  <si>
    <t>抌</t>
  </si>
  <si>
    <t>dan3抌刺也擊也也又音由</t>
  </si>
  <si>
    <t>yiou2抌抒臼出周禮</t>
  </si>
  <si>
    <t>yv3抌刺也</t>
  </si>
  <si>
    <t>怤</t>
  </si>
  <si>
    <t>fu1怤思也悅也</t>
  </si>
  <si>
    <t>鬉</t>
  </si>
  <si>
    <t>zong1鬉毛亂</t>
  </si>
  <si>
    <t>𦫳</t>
  </si>
  <si>
    <t>䃺</t>
  </si>
  <si>
    <t>竮</t>
  </si>
  <si>
    <t>ping2竮竛竮又普經切</t>
  </si>
  <si>
    <t>ping1竮竛竮行不正亦作伶俜普丁切八</t>
  </si>
  <si>
    <t>肬</t>
  </si>
  <si>
    <t>yiou2肬上同</t>
  </si>
  <si>
    <t>爗</t>
  </si>
  <si>
    <t>yie4?說文盛也</t>
  </si>
  <si>
    <t>劦</t>
  </si>
  <si>
    <t>xie2劦同力</t>
  </si>
  <si>
    <t>珖</t>
  </si>
  <si>
    <t>筀</t>
  </si>
  <si>
    <t>guei4筀竹名</t>
  </si>
  <si>
    <t>輷</t>
  </si>
  <si>
    <t>hong1輷上同</t>
  </si>
  <si>
    <t>hong4輷上同</t>
  </si>
  <si>
    <t>鴶</t>
  </si>
  <si>
    <t>jia2鴶鴶鵴鳲鳩</t>
  </si>
  <si>
    <t>䍥</t>
  </si>
  <si>
    <t>怭</t>
  </si>
  <si>
    <t>bi4怭慢也</t>
  </si>
  <si>
    <t>鋣</t>
  </si>
  <si>
    <t>荎</t>
  </si>
  <si>
    <t>die2荎刺榆又音治</t>
  </si>
  <si>
    <t>chi2荎爾雅云藲荎今之刺榆也</t>
  </si>
  <si>
    <t>擉</t>
  </si>
  <si>
    <t>chuo1擉司馬彪注莊子云擉鼈刺鼈又音踔</t>
  </si>
  <si>
    <t>芐</t>
  </si>
  <si>
    <t>hu4芐地黃</t>
  </si>
  <si>
    <t>xia4芐蒲苹草</t>
  </si>
  <si>
    <t>秏</t>
  </si>
  <si>
    <t>hao4秏減也亦稻屬吕氏春秋云飯之美者南海之秏又姓出何氏姓苑俗作耗呼到切四</t>
  </si>
  <si>
    <t>huei4秏稻名出南海又火号切</t>
  </si>
  <si>
    <t>坁</t>
  </si>
  <si>
    <t>zhi3坁說文云坻著也</t>
  </si>
  <si>
    <t>弜</t>
  </si>
  <si>
    <t>qi2弜強也又其丈切</t>
  </si>
  <si>
    <t>jiang4弜弓有力也</t>
  </si>
  <si>
    <t>曌</t>
  </si>
  <si>
    <t>罈</t>
  </si>
  <si>
    <t>髿</t>
  </si>
  <si>
    <t>suo1髿鬖髿髮皃</t>
  </si>
  <si>
    <t>sha1髿髮髿垂皃</t>
  </si>
  <si>
    <t>踁</t>
  </si>
  <si>
    <t>xing4踁上同</t>
  </si>
  <si>
    <t>敂</t>
  </si>
  <si>
    <t>gou3敂敂扣打也</t>
  </si>
  <si>
    <t>簎</t>
  </si>
  <si>
    <t>cuo4簎刺也國語曰簎魚鼈也</t>
  </si>
  <si>
    <t>zhuo2簎取魚箔也</t>
  </si>
  <si>
    <t>ji2簎打也</t>
  </si>
  <si>
    <t>悗</t>
  </si>
  <si>
    <t>man2悗惑也</t>
  </si>
  <si>
    <t>挋</t>
  </si>
  <si>
    <t>zhen4挋說文云給也一曰約也又爾雅曰挋拭刷淸也</t>
  </si>
  <si>
    <t>翨</t>
  </si>
  <si>
    <t>kieh</t>
  </si>
  <si>
    <t>ji4翨鳥翮說文云鳥之彊羽猛者周禮翨氏掌攻猛鳥又音翅</t>
  </si>
  <si>
    <t>chi4翨鳥翮又居豉切</t>
  </si>
  <si>
    <t>蹺</t>
  </si>
  <si>
    <t>㒳</t>
  </si>
  <si>
    <t>𡭊</t>
  </si>
  <si>
    <t>躙</t>
  </si>
  <si>
    <t>lin4躙蹂躙</t>
  </si>
  <si>
    <t>璬</t>
  </si>
  <si>
    <t>jiao3璬佩玉</t>
  </si>
  <si>
    <t>頯</t>
  </si>
  <si>
    <t>kuei2頯小頭</t>
  </si>
  <si>
    <t>guei3頯小頭又巨追切</t>
  </si>
  <si>
    <t>蘜</t>
  </si>
  <si>
    <t>jv2蘜爾雅曰蘜治牆郭璞云今之秋華菊也</t>
  </si>
  <si>
    <t>釱</t>
  </si>
  <si>
    <t>dai4釱鉗也又大計切</t>
  </si>
  <si>
    <t>di4釱以鎖加足說文鐵鉗也又音大</t>
  </si>
  <si>
    <t>庣</t>
  </si>
  <si>
    <t>tiao1庣不滿之皃</t>
  </si>
  <si>
    <t>㐱</t>
  </si>
  <si>
    <t>伈</t>
  </si>
  <si>
    <t>simx</t>
  </si>
  <si>
    <t>xin3伈伈伈恐皃</t>
  </si>
  <si>
    <t>臽</t>
  </si>
  <si>
    <t>xian4臽小坑</t>
  </si>
  <si>
    <t>kan3臽小穽名也</t>
  </si>
  <si>
    <t>玨</t>
  </si>
  <si>
    <t>鍱</t>
  </si>
  <si>
    <t>yie4鍱銅鍱</t>
  </si>
  <si>
    <t>餴</t>
  </si>
  <si>
    <t>fen1餴上同</t>
  </si>
  <si>
    <t>髕</t>
  </si>
  <si>
    <t>唲</t>
  </si>
  <si>
    <t>er2唲曲從皃楚詞云喔咿嚅唲</t>
  </si>
  <si>
    <t>wua1????嘔小兒言也</t>
  </si>
  <si>
    <t>鏽</t>
  </si>
  <si>
    <t>縜</t>
  </si>
  <si>
    <t>yvn2縜綱細</t>
  </si>
  <si>
    <t>豦</t>
  </si>
  <si>
    <t>qv2豦獸名說文曰鬬相丮不解也从豕虍豕虍之鬬不相捨司馬相如說豦封豕之屬一曰虎兩足舉又音據</t>
  </si>
  <si>
    <t>jv4豦獸大如狗似猴多??好奮迅其頭能投石擲人出建平山又音渠</t>
  </si>
  <si>
    <t>肶</t>
  </si>
  <si>
    <t>pi2肶上同</t>
  </si>
  <si>
    <t>㛹</t>
  </si>
  <si>
    <t>佁</t>
  </si>
  <si>
    <t>chi4佁佁儗不前</t>
  </si>
  <si>
    <t>yi3佁癡也夷在切一</t>
  </si>
  <si>
    <t>yi3佁癡也說文讀若騃又夷在切</t>
  </si>
  <si>
    <t>戄</t>
  </si>
  <si>
    <t>jve2戄大視具籰切五</t>
  </si>
  <si>
    <t>xve4戄驚戄又曰遽視</t>
  </si>
  <si>
    <t>欏</t>
  </si>
  <si>
    <t>潠</t>
  </si>
  <si>
    <t>suen4潠潠水</t>
  </si>
  <si>
    <t>衵</t>
  </si>
  <si>
    <t>ri4衵女人近身衣又女乙切</t>
  </si>
  <si>
    <t>ni4衵近身服</t>
  </si>
  <si>
    <t>嬭</t>
  </si>
  <si>
    <t>ni3嬭楚人呼母又奴蟹切</t>
  </si>
  <si>
    <t>旿</t>
  </si>
  <si>
    <t>wu3旿明也</t>
  </si>
  <si>
    <t>竛</t>
  </si>
  <si>
    <t>ling2竛竛竮</t>
  </si>
  <si>
    <t>葇</t>
  </si>
  <si>
    <t>rou2葇香葇菜</t>
  </si>
  <si>
    <t>rou3葇葇?菜不切也</t>
  </si>
  <si>
    <t>釳</t>
  </si>
  <si>
    <t>xi4釳乗輿馬上插翟尾者曰方釳釳鐵也廣三寸又魚訖切</t>
  </si>
  <si>
    <t>轙</t>
  </si>
  <si>
    <t>yi2轙車上環轡所貫也又音蟻</t>
  </si>
  <si>
    <t>yi3轙說文曰車衡載轡者</t>
  </si>
  <si>
    <t>魖</t>
  </si>
  <si>
    <t>xv1魖魖耗鬼又夔魖罔象才石之怪也</t>
  </si>
  <si>
    <t>㐭</t>
  </si>
  <si>
    <t>𠧪</t>
  </si>
  <si>
    <t>艖</t>
  </si>
  <si>
    <t>cha1艖上同</t>
  </si>
  <si>
    <t>cuo2艖小舸</t>
  </si>
  <si>
    <t>鑌</t>
  </si>
  <si>
    <t>掤</t>
  </si>
  <si>
    <t>bing1掤說文曰所以覆矢也詩云抑釋掤忌</t>
  </si>
  <si>
    <t>蘠</t>
  </si>
  <si>
    <t>qiang2蘠上同</t>
  </si>
  <si>
    <t>稬</t>
  </si>
  <si>
    <t>nuan3稬方言云沛國呼稻也</t>
  </si>
  <si>
    <t>nuan4稬稻稬也</t>
  </si>
  <si>
    <t>nuo4稬??名</t>
  </si>
  <si>
    <t>轚</t>
  </si>
  <si>
    <t>ji1轚舟車</t>
  </si>
  <si>
    <t>ji4轚舟車轚互序而行也</t>
  </si>
  <si>
    <t>錔</t>
  </si>
  <si>
    <t>ta4錔器物錔頭他合切二十二</t>
  </si>
  <si>
    <t>爞</t>
  </si>
  <si>
    <t>chong2爞爾雅云爞爞炎炎熏也</t>
  </si>
  <si>
    <t>tong2爞旱熱</t>
  </si>
  <si>
    <t>鼊</t>
  </si>
  <si>
    <t>bi4鼊??鼊似龜而漫胡無指爪其甲有黒珠文如瑇瑁可飾物</t>
  </si>
  <si>
    <t>倳</t>
  </si>
  <si>
    <t>zhi4倳上同又置也</t>
  </si>
  <si>
    <t>硾</t>
  </si>
  <si>
    <t>zhuei4硾鎭也吕氏春秋云硾之以石</t>
  </si>
  <si>
    <t>栞</t>
  </si>
  <si>
    <t>kan1栞槎木也</t>
  </si>
  <si>
    <t>捔</t>
  </si>
  <si>
    <t>jve2捔掎捔</t>
  </si>
  <si>
    <t>zhuo2捔攙捔組織亦作??</t>
  </si>
  <si>
    <t>艓</t>
  </si>
  <si>
    <t>𠟭</t>
  </si>
  <si>
    <t>閇</t>
  </si>
  <si>
    <t>bi4閇俗</t>
  </si>
  <si>
    <t>珷</t>
  </si>
  <si>
    <t>wu3珷珷玞石次玉</t>
  </si>
  <si>
    <t>轛</t>
  </si>
  <si>
    <t>zhuei4轛車横軨追萃切一</t>
  </si>
  <si>
    <t>duei4轛上同</t>
  </si>
  <si>
    <t>艻</t>
  </si>
  <si>
    <t>le4艻蘿功香草</t>
  </si>
  <si>
    <t>䴵</t>
  </si>
  <si>
    <t>𧥄</t>
  </si>
  <si>
    <t>䫉</t>
  </si>
  <si>
    <t>蚄</t>
  </si>
  <si>
    <t>fang1蚄虸蚄蟲名</t>
  </si>
  <si>
    <t>汃</t>
  </si>
  <si>
    <t>pa1汃西極水名普八切四</t>
  </si>
  <si>
    <t>bin1汃西方極逺之國</t>
  </si>
  <si>
    <t>鉟</t>
  </si>
  <si>
    <t>pi2鉟刄戈又音丕</t>
  </si>
  <si>
    <t>pi1鉟刄戈</t>
  </si>
  <si>
    <t>鄎</t>
  </si>
  <si>
    <t>xi1鄎新鄎縣在豫州</t>
  </si>
  <si>
    <t>覂</t>
  </si>
  <si>
    <t>feng3覂覆也或作??又作泛此覂駕之馬非良者說文曰反覆也方勇切二</t>
  </si>
  <si>
    <t>呾</t>
  </si>
  <si>
    <t>da2呾相呵</t>
  </si>
  <si>
    <t>yia1呾相呼聲又當辢切</t>
  </si>
  <si>
    <t>哱</t>
  </si>
  <si>
    <t>phuo1哱吹氣聲</t>
  </si>
  <si>
    <t>䝟</t>
  </si>
  <si>
    <t>瓻</t>
  </si>
  <si>
    <t>chi1瓻酒器大者一石小者五斗古之借書盛酒瓶</t>
  </si>
  <si>
    <t>虨</t>
  </si>
  <si>
    <t>pin1虨虎文也俗作??</t>
  </si>
  <si>
    <t>ban1虨虎文又甫巾切</t>
  </si>
  <si>
    <t>bin1虨虎文俗作??又普巾方閑二切</t>
  </si>
  <si>
    <t>翜</t>
  </si>
  <si>
    <t>se4翜疾飛</t>
  </si>
  <si>
    <t>sha4翜捷也</t>
  </si>
  <si>
    <t>鍉</t>
  </si>
  <si>
    <t>di1鍉歃血器</t>
  </si>
  <si>
    <t>黳</t>
  </si>
  <si>
    <t>yi1黳小黒</t>
  </si>
  <si>
    <t>諵</t>
  </si>
  <si>
    <t>nan4諵尼賺切一</t>
  </si>
  <si>
    <t>nan2諵詀諵也女咸切二</t>
  </si>
  <si>
    <t>贉</t>
  </si>
  <si>
    <t>dan4贉買物預付錢也</t>
  </si>
  <si>
    <t>dan4贉買物先入直也</t>
  </si>
  <si>
    <t>挱</t>
  </si>
  <si>
    <t>suo1挱摩挱</t>
  </si>
  <si>
    <t>鞳</t>
  </si>
  <si>
    <t>ta4鞳鏜鞳鐘聲又他荅切</t>
  </si>
  <si>
    <t>叕</t>
  </si>
  <si>
    <t>zhuo1叕聮也</t>
  </si>
  <si>
    <t>蟷</t>
  </si>
  <si>
    <t>dang1蟷蟷蠰螗蜋別名亦作??</t>
  </si>
  <si>
    <t>蠑</t>
  </si>
  <si>
    <t>眛</t>
  </si>
  <si>
    <t>mei4眛目暗</t>
  </si>
  <si>
    <t>戁</t>
  </si>
  <si>
    <t>ran3戁懼也又音赧</t>
  </si>
  <si>
    <t>nan3戁悚懼又音蹨</t>
  </si>
  <si>
    <t>霝</t>
  </si>
  <si>
    <t>ling2霝落也墮也說文曰雨??也从雨??象雨??形或作零</t>
  </si>
  <si>
    <t>𧜀</t>
  </si>
  <si>
    <t>迒</t>
  </si>
  <si>
    <t>hang2迒獸迹又古郎切</t>
  </si>
  <si>
    <t>gang1迒獸跡又音杭</t>
  </si>
  <si>
    <t>茻</t>
  </si>
  <si>
    <t>mang3茻說文曰衆艸也</t>
  </si>
  <si>
    <t>駽</t>
  </si>
  <si>
    <t>xvan1??爾雅曰靑驪??郭璞云今之鐵騘</t>
  </si>
  <si>
    <t>xvan4駽靑驪馬也</t>
  </si>
  <si>
    <t>餺</t>
  </si>
  <si>
    <t>buo2餺餺飥</t>
  </si>
  <si>
    <t>堩</t>
  </si>
  <si>
    <t>geng4堩路</t>
  </si>
  <si>
    <t>榥</t>
  </si>
  <si>
    <t>huang4榥讀書牀也</t>
  </si>
  <si>
    <t>皯</t>
  </si>
  <si>
    <t>gan3皯面黒又工旦切</t>
  </si>
  <si>
    <t>玞</t>
  </si>
  <si>
    <t>fu1玞珷玞美石次玉</t>
  </si>
  <si>
    <t>歅</t>
  </si>
  <si>
    <t>yin1歅秦穆公時有九方歅一名皐善相馬也或作諲</t>
  </si>
  <si>
    <t>欇</t>
  </si>
  <si>
    <t>she4欇虎櫐也又書涉切</t>
  </si>
  <si>
    <t>she4欇爾雅欇虎櫐郭璞云今虎豆纏蔓林樹而生莢有毛刺又音涉</t>
  </si>
  <si>
    <t>𧁾</t>
  </si>
  <si>
    <t>䚡</t>
  </si>
  <si>
    <t>殈</t>
  </si>
  <si>
    <t>xv4殈鳥卵破也</t>
  </si>
  <si>
    <t>訬</t>
  </si>
  <si>
    <t>miao3訬耰也一曰訬獪</t>
  </si>
  <si>
    <t>chao1訬健也</t>
  </si>
  <si>
    <t>懫</t>
  </si>
  <si>
    <t>zhi4懫止也</t>
  </si>
  <si>
    <t>燅</t>
  </si>
  <si>
    <t>xian2燅說文曰湯中爚肉也徐鹽切九</t>
  </si>
  <si>
    <t>煁</t>
  </si>
  <si>
    <t>chen2煁煁烓行竈烓烏珪切</t>
  </si>
  <si>
    <t>鱍</t>
  </si>
  <si>
    <t>puo1鱍魚掉尾又音撥</t>
  </si>
  <si>
    <t>buo1鱍魚掉尾也</t>
  </si>
  <si>
    <t>嚾</t>
  </si>
  <si>
    <t>huan4嚾上同</t>
  </si>
  <si>
    <t>燫</t>
  </si>
  <si>
    <t>lian2燫火不絕皃</t>
  </si>
  <si>
    <t>蔈</t>
  </si>
  <si>
    <t>biao1蔈爾雅曰黃華蔈郭璞云苕華色異名亦不同也</t>
  </si>
  <si>
    <t>釬</t>
  </si>
  <si>
    <t>驈</t>
  </si>
  <si>
    <t>shu4驈黒馬白髀又音聿</t>
  </si>
  <si>
    <t>yv4驈黒馬白髀又音述</t>
  </si>
  <si>
    <t>壒</t>
  </si>
  <si>
    <t>ai4壒塵也</t>
  </si>
  <si>
    <t>瀜</t>
  </si>
  <si>
    <t>rong2瀜沖瀜大水皃</t>
  </si>
  <si>
    <t>鄍</t>
  </si>
  <si>
    <t>ming2鄍晉邑</t>
  </si>
  <si>
    <t>糳</t>
  </si>
  <si>
    <t>zuo2糳精細米也說文曰糲米一斛舂九斗曰糳</t>
  </si>
  <si>
    <t>戃</t>
  </si>
  <si>
    <t>tang3戃戃慌失意皃</t>
  </si>
  <si>
    <t>澬</t>
  </si>
  <si>
    <t>zi1澬水名在邵陵又音茨</t>
  </si>
  <si>
    <t>ci2澬水名在常山郡又涔澬久雨又音資</t>
  </si>
  <si>
    <t>暜</t>
  </si>
  <si>
    <t>ti4暜</t>
  </si>
  <si>
    <t>歰</t>
  </si>
  <si>
    <t>se4歰說文曰不滑也色立切八</t>
  </si>
  <si>
    <t>毾</t>
  </si>
  <si>
    <t>ta4毾毾?</t>
  </si>
  <si>
    <t>黅</t>
  </si>
  <si>
    <t>jin1黅黃色</t>
  </si>
  <si>
    <t>剠</t>
  </si>
  <si>
    <t>qing2剠並上同</t>
  </si>
  <si>
    <t>墆</t>
  </si>
  <si>
    <t>die2墆貯也止也</t>
  </si>
  <si>
    <t>di4墆墆貯也又墆翳隱蔽皃又徒結切</t>
  </si>
  <si>
    <t>廈</t>
  </si>
  <si>
    <t>xia4廈廈屋</t>
  </si>
  <si>
    <t>瑉</t>
  </si>
  <si>
    <t>鐄</t>
  </si>
  <si>
    <t>heng2鐄大鐘</t>
  </si>
  <si>
    <t>躠</t>
  </si>
  <si>
    <t>sa1躠跋躠行皃桑割切九</t>
  </si>
  <si>
    <t>xie1??蹩??旋行</t>
  </si>
  <si>
    <t>鱯</t>
  </si>
  <si>
    <t>huo4鱯魚名</t>
  </si>
  <si>
    <t>hu4鱯魚名</t>
  </si>
  <si>
    <t>hua4鱯魚名似鮎白大</t>
  </si>
  <si>
    <t>䯢</t>
  </si>
  <si>
    <t>泙</t>
  </si>
  <si>
    <t>ping2泙水名說文谷也</t>
  </si>
  <si>
    <t>豰</t>
  </si>
  <si>
    <t>buo2豰說文云小豚也</t>
  </si>
  <si>
    <t>hu4豰獸名似豹而小食獼猴又名黃??案說文作?犬屬??巳上黃??已下黑食母猴</t>
  </si>
  <si>
    <t>du1豰豰??丁木切八</t>
  </si>
  <si>
    <t>潧</t>
  </si>
  <si>
    <t>zhen1潧水名在鄭國出說文此水南入洧詩作溱洧誤</t>
  </si>
  <si>
    <t>郰</t>
  </si>
  <si>
    <t>zou1郰說文云孔子之郷也論語作鄹</t>
  </si>
  <si>
    <t>靫</t>
  </si>
  <si>
    <t>chai1靫鞴靫盛箭室鞴音步</t>
  </si>
  <si>
    <t>cha1靫靫鞴弓箭室也</t>
  </si>
  <si>
    <t>岯</t>
  </si>
  <si>
    <t>pi2岯山再成也</t>
  </si>
  <si>
    <t>𠬪</t>
  </si>
  <si>
    <t>𦸈</t>
  </si>
  <si>
    <t>鏺</t>
  </si>
  <si>
    <t>puo1鏺兩刃刈也普活切說文又讀若撥十三</t>
  </si>
  <si>
    <t>狊</t>
  </si>
  <si>
    <t>xv4狊犬視也</t>
  </si>
  <si>
    <t>jv4狊說文云犬視皃亦獸名猨屬脣厚而碧色</t>
  </si>
  <si>
    <t>擪</t>
  </si>
  <si>
    <t>yian3擪持也又一牒切</t>
  </si>
  <si>
    <t>yie4擪持也指按也</t>
  </si>
  <si>
    <t>讘</t>
  </si>
  <si>
    <t>nie4讘詀讘又狐讘縣名在淸河而涉切五</t>
  </si>
  <si>
    <t>濋</t>
  </si>
  <si>
    <t>chu3濋水名</t>
  </si>
  <si>
    <t>㟏</t>
  </si>
  <si>
    <t>跜</t>
  </si>
  <si>
    <t>ni2跜躨跜虯龍動皃見文選</t>
  </si>
  <si>
    <t>疻</t>
  </si>
  <si>
    <t>zhi1疻積血腫皃</t>
  </si>
  <si>
    <t>zhi1疻毁傷</t>
  </si>
  <si>
    <t>銲</t>
  </si>
  <si>
    <t>汏</t>
  </si>
  <si>
    <t>dai4汏濤汏說文曰淅?也</t>
  </si>
  <si>
    <t>ta1汏汏過</t>
  </si>
  <si>
    <t>芔</t>
  </si>
  <si>
    <t>huei4芔古文</t>
  </si>
  <si>
    <t>蜲</t>
  </si>
  <si>
    <t>wuei1蜲蜲蛇</t>
  </si>
  <si>
    <t>wuei3蜲黍負爾雅云蛜威委黍字或從虫</t>
  </si>
  <si>
    <t>簝</t>
  </si>
  <si>
    <t>lao2簝宗廟盛??竹器又音寮</t>
  </si>
  <si>
    <t>liao2簝宗廟盛??方竹器</t>
  </si>
  <si>
    <t>楎</t>
  </si>
  <si>
    <t>huen2楎三爪犂曰楎一曰犂上曲木也</t>
  </si>
  <si>
    <t>huei1楎橛也在牆曰楎又犂頭也</t>
  </si>
  <si>
    <t>㜸</t>
  </si>
  <si>
    <t>峛</t>
  </si>
  <si>
    <t>li3峛峛崺</t>
  </si>
  <si>
    <t>墺</t>
  </si>
  <si>
    <t>ao4墺四墺四方土又於六切</t>
  </si>
  <si>
    <t>yv4墺墺壤</t>
  </si>
  <si>
    <t>彣</t>
  </si>
  <si>
    <t>wuen2彣靑與赤雜</t>
  </si>
  <si>
    <t>蠩</t>
  </si>
  <si>
    <t>zhu1蠩蜛蠩一頭數尾長二三尺左右有腳狀如蠶可食也</t>
  </si>
  <si>
    <t>庮</t>
  </si>
  <si>
    <t>yiou2庮久屋木周禮曰牛夜鳴則庮鄭司農云庮朽木臭也又弋久切</t>
  </si>
  <si>
    <t>yiou3庮久屋木也周禮曰牛夜鳴則庮鄭司農曰庮朽木臭也</t>
  </si>
  <si>
    <t>椔</t>
  </si>
  <si>
    <t>zi1椔木立死</t>
  </si>
  <si>
    <t>zi4椔木立死亦作檣</t>
  </si>
  <si>
    <t>鞁</t>
  </si>
  <si>
    <t>bi4鞁裝束鞁馬</t>
  </si>
  <si>
    <t>鬍</t>
  </si>
  <si>
    <t>匰</t>
  </si>
  <si>
    <t>dan1匰宗廟盛主器出字書</t>
  </si>
  <si>
    <t>㲼</t>
  </si>
  <si>
    <t>謻</t>
  </si>
  <si>
    <t>yi2謻埤蒼云冰室門名</t>
  </si>
  <si>
    <t>撠</t>
  </si>
  <si>
    <t>ji3撠持也</t>
  </si>
  <si>
    <t>嚵</t>
  </si>
  <si>
    <t>chan4嚵試人食</t>
  </si>
  <si>
    <t>jian4嚵小食又初咸切</t>
  </si>
  <si>
    <t>chan2嚵嚵氣說文曰小??也一曰喙也又音懺</t>
  </si>
  <si>
    <t>𠗂</t>
  </si>
  <si>
    <t>帤</t>
  </si>
  <si>
    <t>na2帤幡巾</t>
  </si>
  <si>
    <t>朁</t>
  </si>
  <si>
    <t>can3朁說文會也</t>
  </si>
  <si>
    <t>qian2朁於朁縣名屬杭州今作潛</t>
  </si>
  <si>
    <t>膬</t>
  </si>
  <si>
    <t>cuei4膬上同又七劣切</t>
  </si>
  <si>
    <t>qve1膬耎而易破七絕切四</t>
  </si>
  <si>
    <t>澓</t>
  </si>
  <si>
    <t>fu4澓澓流又姓漢宣帝時有東海澓仲翁</t>
  </si>
  <si>
    <t>磓</t>
  </si>
  <si>
    <t>duei1磓落也亦作塠都回切十五</t>
  </si>
  <si>
    <t>鷚</t>
  </si>
  <si>
    <t>僽</t>
  </si>
  <si>
    <t>zhou4僽僝僽惡言罵也</t>
  </si>
  <si>
    <t>倰</t>
  </si>
  <si>
    <t>leng2倰倰儯長皃</t>
  </si>
  <si>
    <t>垼</t>
  </si>
  <si>
    <t>yi4垼上同</t>
  </si>
  <si>
    <t>嫈</t>
  </si>
  <si>
    <t>ying1嫈小心態又烏莖切</t>
  </si>
  <si>
    <t>ying1嫈嫈嫇又於營切又乙諍切</t>
  </si>
  <si>
    <t>ying4嫈小心態</t>
  </si>
  <si>
    <t>蟢</t>
  </si>
  <si>
    <t>xi3蟢蟢子蟲名</t>
  </si>
  <si>
    <t>艭</t>
  </si>
  <si>
    <t>shuang1艭艂艭舩名</t>
  </si>
  <si>
    <t>悕</t>
  </si>
  <si>
    <t>xi1悕願也又悲也</t>
  </si>
  <si>
    <t>澟</t>
  </si>
  <si>
    <t>鈁</t>
  </si>
  <si>
    <t>渻</t>
  </si>
  <si>
    <t>sheng3渻水名亦丘名</t>
  </si>
  <si>
    <t>xing3渻說文曰少減也一曰水門又水出丘前謂之渻丘</t>
  </si>
  <si>
    <t>琄</t>
  </si>
  <si>
    <t>xvan4?玉皃</t>
  </si>
  <si>
    <t>鴃</t>
  </si>
  <si>
    <t>㞦</t>
  </si>
  <si>
    <t>㟪</t>
  </si>
  <si>
    <t>𦠆</t>
  </si>
  <si>
    <t>噳</t>
  </si>
  <si>
    <t>yv3噳噳噳??皃</t>
  </si>
  <si>
    <t>崺</t>
  </si>
  <si>
    <t>yi3崺峛崺沙丘狀峛音邐</t>
  </si>
  <si>
    <t>怓</t>
  </si>
  <si>
    <t>nao2怓心亂</t>
  </si>
  <si>
    <t>摑</t>
  </si>
  <si>
    <t>蜽</t>
  </si>
  <si>
    <t>liang3蜽蛧蜽蟲名說文曰蛧蜽山川之精物也國語曰木石之怪夔蛧蜽亦作魍魎</t>
  </si>
  <si>
    <t>軶</t>
  </si>
  <si>
    <t>e4軶車軶</t>
  </si>
  <si>
    <t>穭</t>
  </si>
  <si>
    <t>鄨</t>
  </si>
  <si>
    <t>bi4鄨縣名在牂牁又音鷩</t>
  </si>
  <si>
    <t>bie1鄨水名在牂牁</t>
  </si>
  <si>
    <t>馡</t>
  </si>
  <si>
    <t>fei1馡香也</t>
  </si>
  <si>
    <t>𠌶</t>
  </si>
  <si>
    <t>夋</t>
  </si>
  <si>
    <t>qvn1夋倨也</t>
  </si>
  <si>
    <t>𦣻</t>
  </si>
  <si>
    <t>莙</t>
  </si>
  <si>
    <t>jvn4莙牛藻也</t>
  </si>
  <si>
    <t>jvn1莙爾雅云莙牛薻似薻而葉大又渠殞切</t>
  </si>
  <si>
    <t>jvn1莙牛藻菜也</t>
  </si>
  <si>
    <t>茩</t>
  </si>
  <si>
    <t>gou3茩薢茩</t>
  </si>
  <si>
    <t>箛</t>
  </si>
  <si>
    <t>gu1箛竹名</t>
  </si>
  <si>
    <t>謜</t>
  </si>
  <si>
    <t>qvan1謜言語和恱</t>
  </si>
  <si>
    <t>yvan2謜徐語孟子云故謜謜而來</t>
  </si>
  <si>
    <t>薲</t>
  </si>
  <si>
    <t>pin2薲上同</t>
  </si>
  <si>
    <t>㭿</t>
  </si>
  <si>
    <t>厤</t>
  </si>
  <si>
    <t>li4厤治也</t>
  </si>
  <si>
    <t>卍</t>
  </si>
  <si>
    <t>蟭</t>
  </si>
  <si>
    <t>jiao1蟭?蟭螗蜋卵也</t>
  </si>
  <si>
    <t>慗</t>
  </si>
  <si>
    <t>chi4慗從也</t>
  </si>
  <si>
    <t>蜧</t>
  </si>
  <si>
    <t>li4蜧大蝦蟆也</t>
  </si>
  <si>
    <t>摏</t>
  </si>
  <si>
    <t>chong1摏撞也</t>
  </si>
  <si>
    <t>秌</t>
  </si>
  <si>
    <t>qiou1秌古文</t>
  </si>
  <si>
    <t>欘</t>
  </si>
  <si>
    <t>zhu3欘枝上曲一曰斤柄</t>
  </si>
  <si>
    <t>躨</t>
  </si>
  <si>
    <t>kuei2躨躨跜見文選</t>
  </si>
  <si>
    <t>吰</t>
  </si>
  <si>
    <t>hong2吰噌吰鐘音</t>
  </si>
  <si>
    <t>踒</t>
  </si>
  <si>
    <t>wuo1踒躅也</t>
  </si>
  <si>
    <t>蟂</t>
  </si>
  <si>
    <t>jiao1蟂水蟲似蛇四足能害人也</t>
  </si>
  <si>
    <t>籑</t>
  </si>
  <si>
    <t>逎</t>
  </si>
  <si>
    <t>jiou1逎縣名在燕又迫也促也</t>
  </si>
  <si>
    <t>悈</t>
  </si>
  <si>
    <t>ji2悈急也又音戒</t>
  </si>
  <si>
    <t>jie4悈飾也司馬法曰有虞氏悈於中國</t>
  </si>
  <si>
    <t>葰</t>
  </si>
  <si>
    <t>suo3葰葰人縣在上黨又蘇瓦切</t>
  </si>
  <si>
    <t>sha3葰葰人縣名沙瓦切三</t>
  </si>
  <si>
    <t>suei1葰亦同說文曰薑屬可以香口</t>
  </si>
  <si>
    <t>桵</t>
  </si>
  <si>
    <t>ruei2桵白桵木也</t>
  </si>
  <si>
    <t>竫</t>
  </si>
  <si>
    <t>jing4竫亭安</t>
  </si>
  <si>
    <t>䊷</t>
  </si>
  <si>
    <t>輲</t>
  </si>
  <si>
    <t>chuan2輲無輪車名</t>
  </si>
  <si>
    <t>駊</t>
  </si>
  <si>
    <t>puo3駊駊騀</t>
  </si>
  <si>
    <t>buo3駊駊騀馬惡行又音叵</t>
  </si>
  <si>
    <t>劀</t>
  </si>
  <si>
    <t>gua1劀說文曰刮去惡創肉也周禮曰劀殺之齊古滑切三</t>
  </si>
  <si>
    <t>gua1劀利也又古滑切</t>
  </si>
  <si>
    <t>喿</t>
  </si>
  <si>
    <t>sao4喿羣鳥聲蘇到切九</t>
  </si>
  <si>
    <t>枊</t>
  </si>
  <si>
    <t>ang2枊繫馬柱也劉備縛督郵者又五浪切</t>
  </si>
  <si>
    <t>ang4枊繫馬柱五浪切三</t>
  </si>
  <si>
    <t>殹</t>
  </si>
  <si>
    <t>yi4殹擊中聲也</t>
  </si>
  <si>
    <t>蝹</t>
  </si>
  <si>
    <t>ao3蝹蟲名如猿常地下食人腦</t>
  </si>
  <si>
    <t>yvn1蝹蝹蝹龍皃</t>
  </si>
  <si>
    <t>yvn1蝹龍皃</t>
  </si>
  <si>
    <t>餟</t>
  </si>
  <si>
    <t>zhuei4餟說文曰祭酹也司馬貞曰漢志作腏字通</t>
  </si>
  <si>
    <t>zhuo1餟祭酹也又竹芮切</t>
  </si>
  <si>
    <t>䨥</t>
  </si>
  <si>
    <t>疿</t>
  </si>
  <si>
    <t>fei4疿熱生小瘡</t>
  </si>
  <si>
    <t>芺</t>
  </si>
  <si>
    <t>ao3芺苦芺</t>
  </si>
  <si>
    <t>yiao3芺爾雅曰鉤芺郭璞云大如拇指中空莖頭有臺似薊初生可食</t>
  </si>
  <si>
    <t>熂</t>
  </si>
  <si>
    <t>xi4熂燹火</t>
  </si>
  <si>
    <t>蘽</t>
  </si>
  <si>
    <t>lei3蘽上同</t>
  </si>
  <si>
    <t>礉</t>
  </si>
  <si>
    <t>qiao1礉上同</t>
  </si>
  <si>
    <t>qiao4礉礉磽又口交切</t>
  </si>
  <si>
    <t>魮</t>
  </si>
  <si>
    <t>pi2魮文魮魚名狀如覆銚鳥首而翼魚尾音如磬生珠出山海經</t>
  </si>
  <si>
    <t>靿</t>
  </si>
  <si>
    <t>aauh</t>
  </si>
  <si>
    <t>yiao4靿靴靿於敎切五</t>
  </si>
  <si>
    <t>䍡</t>
  </si>
  <si>
    <t>𤸷</t>
  </si>
  <si>
    <t>壴</t>
  </si>
  <si>
    <t>zhu4壴說文云陳樂也</t>
  </si>
  <si>
    <t>䳇</t>
  </si>
  <si>
    <t>螔</t>
  </si>
  <si>
    <t>si1螔守宫别名</t>
  </si>
  <si>
    <t>yi2螔爾雅曰蚹蠃螔蝓注謂即蝸牛也</t>
  </si>
  <si>
    <t>襘</t>
  </si>
  <si>
    <t>guei4襘說文曰帶所結也</t>
  </si>
  <si>
    <t>瑝</t>
  </si>
  <si>
    <t>huang2瑝玉聲說文音皇</t>
  </si>
  <si>
    <t>貣</t>
  </si>
  <si>
    <t>te4??假??謂從官借本賈也亦從人求物也又音忒</t>
  </si>
  <si>
    <t>te4貣從人求物也</t>
  </si>
  <si>
    <t>磶</t>
  </si>
  <si>
    <t>xi1磶柱下石</t>
  </si>
  <si>
    <t>訧</t>
  </si>
  <si>
    <t>yiou2訧過也博雅曰惡也</t>
  </si>
  <si>
    <t>蕓</t>
  </si>
  <si>
    <t>yvn2蕓蕓薹菜名</t>
  </si>
  <si>
    <t>葒</t>
  </si>
  <si>
    <t>幍</t>
  </si>
  <si>
    <t>tao1幍上同</t>
  </si>
  <si>
    <t>萴</t>
  </si>
  <si>
    <t>ze4萴廣雅云附子一歳曰萴子二歳曰烏喙三歳曰附子四歳曰烏頭五歳曰天雄</t>
  </si>
  <si>
    <t>ze2萴草也</t>
  </si>
  <si>
    <t>薕</t>
  </si>
  <si>
    <t>lian2薕薕蒹未秀荻草</t>
  </si>
  <si>
    <t>lian2薕薑也說文蒹也</t>
  </si>
  <si>
    <t>庲</t>
  </si>
  <si>
    <t>lai2庲舎也</t>
  </si>
  <si>
    <t>㿉</t>
  </si>
  <si>
    <t>儜</t>
  </si>
  <si>
    <t>ning2儜困也弱也女耕切七</t>
  </si>
  <si>
    <t>椳</t>
  </si>
  <si>
    <t>wuei1椳戸樞</t>
  </si>
  <si>
    <t>鍫</t>
  </si>
  <si>
    <t>qiao1鍫臿也亦作??七遥切十</t>
  </si>
  <si>
    <t>懮</t>
  </si>
  <si>
    <t>iux</t>
  </si>
  <si>
    <t>yiou3懮懮受舒遟皃</t>
  </si>
  <si>
    <t>硨</t>
  </si>
  <si>
    <t>襕</t>
  </si>
  <si>
    <t>lan2幱幱衫幱裙</t>
  </si>
  <si>
    <t>磣</t>
  </si>
  <si>
    <t>嵼</t>
  </si>
  <si>
    <t>chan3嵼??嵼</t>
  </si>
  <si>
    <t>婐</t>
  </si>
  <si>
    <t>gua1婐女侍又於果切</t>
  </si>
  <si>
    <t>wuo3婐婐?身弱好皃烏果切三</t>
  </si>
  <si>
    <t>虸</t>
  </si>
  <si>
    <t>zi3虸虸蚄蟲</t>
  </si>
  <si>
    <t>瀅</t>
  </si>
  <si>
    <t>懬</t>
  </si>
  <si>
    <t>kang3懬大也又丘廣切說文又口謗切</t>
  </si>
  <si>
    <t>kuang3懬大也寬也怨也丘晃切三</t>
  </si>
  <si>
    <t>藑</t>
  </si>
  <si>
    <t>qiong2藑藑茅草也</t>
  </si>
  <si>
    <t>驉</t>
  </si>
  <si>
    <t>xv1驉駏驉畜似騾也</t>
  </si>
  <si>
    <t>鰼</t>
  </si>
  <si>
    <t>xi2鰼爾雅云鰼鰌今泥鰌也又山海經云鰼魚狀如鵲而有十翼鱗在翼端聲如鵲</t>
  </si>
  <si>
    <t>𨇨</t>
  </si>
  <si>
    <t>毇</t>
  </si>
  <si>
    <t>huei3毇說文曰米一斛舂爲八斗</t>
  </si>
  <si>
    <t>枃</t>
  </si>
  <si>
    <t>jin4枃凡織先經以枃梳絲使不亂出埤蒼</t>
  </si>
  <si>
    <t>豏</t>
  </si>
  <si>
    <t>xian4豏豆半生也下斬切八</t>
  </si>
  <si>
    <t>幧</t>
  </si>
  <si>
    <t>cao1幧所以裹髻又七摇切</t>
  </si>
  <si>
    <t>qiao1幧斂髮謂之幧頭亦作幓</t>
  </si>
  <si>
    <t>螇</t>
  </si>
  <si>
    <t>xi2螇螇螰似蟬</t>
  </si>
  <si>
    <t>xi1螇土螽似蝗</t>
  </si>
  <si>
    <t>礥</t>
  </si>
  <si>
    <t>xian2礥艱險又剛強也</t>
  </si>
  <si>
    <t>xin2礥鞭也下珍切又下憐切三</t>
  </si>
  <si>
    <t>顖</t>
  </si>
  <si>
    <t>xin4顖上同</t>
  </si>
  <si>
    <t>媦</t>
  </si>
  <si>
    <t>wuei4媦楚人呼妹公羊傳曰楚王之妻媦</t>
  </si>
  <si>
    <t>䳏</t>
  </si>
  <si>
    <t>譩</t>
  </si>
  <si>
    <t>yi1譩忿也</t>
  </si>
  <si>
    <t>yi3譩恨也又噟也於擬切又於其切二</t>
  </si>
  <si>
    <t>yi1譩痛聲</t>
  </si>
  <si>
    <t>芚</t>
  </si>
  <si>
    <t>tuen2芚菜似莧也</t>
  </si>
  <si>
    <t>稇</t>
  </si>
  <si>
    <t>kuen3稛成熟又縛衣也</t>
  </si>
  <si>
    <t>烰</t>
  </si>
  <si>
    <t>fu2烰火氣爾雅曰烰烰烝也郭璞云氣出盛</t>
  </si>
  <si>
    <t>撎</t>
  </si>
  <si>
    <t>yi4撎拜舉手左傳注云若今之揖</t>
  </si>
  <si>
    <t>蟶</t>
  </si>
  <si>
    <t>晈</t>
  </si>
  <si>
    <t>jiao3晈光明</t>
  </si>
  <si>
    <t>轥</t>
  </si>
  <si>
    <t>lin4轥轥轢車踐</t>
  </si>
  <si>
    <t>鷢</t>
  </si>
  <si>
    <t>jve2鷢白鷢一名鸉似鷹尾上白善捕鼠也</t>
  </si>
  <si>
    <t>倝</t>
  </si>
  <si>
    <t>gan4倝說文曰日始出光倝倝也俗作??</t>
  </si>
  <si>
    <t>堛</t>
  </si>
  <si>
    <t>pi1堛土凷芳逼切十三</t>
  </si>
  <si>
    <t>爁</t>
  </si>
  <si>
    <t>lan4爁火皃</t>
  </si>
  <si>
    <t>lan3爁火爁</t>
  </si>
  <si>
    <t>lian4爁爁焱火延</t>
  </si>
  <si>
    <t>軘</t>
  </si>
  <si>
    <t>tuen2軘兵車</t>
  </si>
  <si>
    <t>縪</t>
  </si>
  <si>
    <t>bi4縪冠縫也說文止也</t>
  </si>
  <si>
    <t>攩</t>
  </si>
  <si>
    <t>倈</t>
  </si>
  <si>
    <t>li2倈倈來見楚詞</t>
  </si>
  <si>
    <t>豽</t>
  </si>
  <si>
    <t>na4豽獸名似狸蒼黑無前足善捕?說文作貀女滑切四</t>
  </si>
  <si>
    <t>襋</t>
  </si>
  <si>
    <t>ji2襋衣領交也</t>
  </si>
  <si>
    <t>莚</t>
  </si>
  <si>
    <t>yian2莚草名</t>
  </si>
  <si>
    <t>yian4莚蔓莚不斷</t>
  </si>
  <si>
    <t>跐</t>
  </si>
  <si>
    <t>zhi3跐蹈也又音紫</t>
  </si>
  <si>
    <t>zi3跐行皃</t>
  </si>
  <si>
    <t>ci3跐蹈也又阻買切</t>
  </si>
  <si>
    <t>蔤</t>
  </si>
  <si>
    <t>mi4蔤荷本下白</t>
  </si>
  <si>
    <t>蹖</t>
  </si>
  <si>
    <t>chong1蹖蹋也</t>
  </si>
  <si>
    <t>㧖</t>
  </si>
  <si>
    <t>㽵</t>
  </si>
  <si>
    <t>僿</t>
  </si>
  <si>
    <t>shi4僿史記云小人以僿</t>
  </si>
  <si>
    <t>蚹</t>
  </si>
  <si>
    <t>fu4蚹蚹蛇腹下橫鱗可行者又爾雅曰蚹蠃螔蝓即蝸牛也</t>
  </si>
  <si>
    <t>瘯</t>
  </si>
  <si>
    <t>cu4瘯瘯瘰皮膚病也千木切六</t>
  </si>
  <si>
    <t>鈀</t>
  </si>
  <si>
    <t>嫭</t>
  </si>
  <si>
    <t>hu4嫭美好</t>
  </si>
  <si>
    <t>膎</t>
  </si>
  <si>
    <t>xie2膎脯也??食肴也</t>
  </si>
  <si>
    <t>牉</t>
  </si>
  <si>
    <t>pan4牉牉合夫婦也本亦作判周禮云媒氏掌萬民之判</t>
  </si>
  <si>
    <t>桲</t>
  </si>
  <si>
    <t>buo2桲榅桲果似樝</t>
  </si>
  <si>
    <t>釪</t>
  </si>
  <si>
    <t>yv2釪錞釪形如鐘以和鼓</t>
  </si>
  <si>
    <t>鶪</t>
  </si>
  <si>
    <t>jv4鶪伯勞</t>
  </si>
  <si>
    <t>𢥞</t>
  </si>
  <si>
    <t>窾</t>
  </si>
  <si>
    <t>kuan3窾空也</t>
  </si>
  <si>
    <t>齵</t>
  </si>
  <si>
    <t>yv2齵齵齒重生</t>
  </si>
  <si>
    <t>ngu</t>
  </si>
  <si>
    <t>ou2齵齱齵五婁切又牛俱切一</t>
  </si>
  <si>
    <t>𢧵</t>
  </si>
  <si>
    <t>畾</t>
  </si>
  <si>
    <t>lei2畾田閒</t>
  </si>
  <si>
    <t>晲</t>
  </si>
  <si>
    <t>ni3晲明也亦作??</t>
  </si>
  <si>
    <t>襺</t>
  </si>
  <si>
    <t>jian3襺纊著衣也</t>
  </si>
  <si>
    <t>鋂</t>
  </si>
  <si>
    <t>齯</t>
  </si>
  <si>
    <t>ni2齯老人齒落復生</t>
  </si>
  <si>
    <t>鸃</t>
  </si>
  <si>
    <t>𪒟</t>
  </si>
  <si>
    <t>蜹</t>
  </si>
  <si>
    <t>ruei4蜹蚊蜹又音??</t>
  </si>
  <si>
    <t>ruo4蜹蚊蜹又如鋭切</t>
  </si>
  <si>
    <t>ruei4蜹毒蟲又而稅切</t>
  </si>
  <si>
    <t>膲</t>
  </si>
  <si>
    <t>jiao1膲人之三膲</t>
  </si>
  <si>
    <t>懠</t>
  </si>
  <si>
    <t>qi2懠詩云天之方懠懠怒也又音劑</t>
  </si>
  <si>
    <t>ji4懠怒也</t>
  </si>
  <si>
    <t>殰</t>
  </si>
  <si>
    <t>du2殰殤胎</t>
  </si>
  <si>
    <t>珹</t>
  </si>
  <si>
    <t>cheng2珹珠類</t>
  </si>
  <si>
    <t>搹</t>
  </si>
  <si>
    <t>ge2搹?也出儀禮</t>
  </si>
  <si>
    <t>榠</t>
  </si>
  <si>
    <t>ming2榠榠樝果木</t>
  </si>
  <si>
    <t>葐</t>
  </si>
  <si>
    <t>fen2葐葐蒀</t>
  </si>
  <si>
    <t>phen2葐覆葐草</t>
  </si>
  <si>
    <t>爂</t>
  </si>
  <si>
    <t>矑</t>
  </si>
  <si>
    <t>lu2矑目童子也</t>
  </si>
  <si>
    <t>魦</t>
  </si>
  <si>
    <t>suo1魦魚名</t>
  </si>
  <si>
    <t>sha1魦上同</t>
  </si>
  <si>
    <t>儱</t>
  </si>
  <si>
    <t>long4儱儱偅</t>
  </si>
  <si>
    <t>long3儱儱侗未成器也</t>
  </si>
  <si>
    <t>衱</t>
  </si>
  <si>
    <t>jie2衱禮記注云衱交領其輒切五</t>
  </si>
  <si>
    <t>jie2衱衣領</t>
  </si>
  <si>
    <t>盋</t>
  </si>
  <si>
    <t>buo1盋上同</t>
  </si>
  <si>
    <t>樻</t>
  </si>
  <si>
    <t>guei4樻木名又腫節名又口愧切</t>
  </si>
  <si>
    <t>kuei4樻樻梧椐木腫節可爲杖</t>
  </si>
  <si>
    <t>睩</t>
  </si>
  <si>
    <t>lu4睩視皃</t>
  </si>
  <si>
    <t>蠉</t>
  </si>
  <si>
    <t>xvan1蠉蟲行皃</t>
  </si>
  <si>
    <t>xvan3蠉香兖切二</t>
  </si>
  <si>
    <t>庱</t>
  </si>
  <si>
    <t>cheng1庱亭名在吳興孫權射虎處又丑拯切</t>
  </si>
  <si>
    <t>cheng3庱亭名在吳晉陵丑拯切又恥陵切一</t>
  </si>
  <si>
    <t>鉌</t>
  </si>
  <si>
    <t>he2鉌鉌鑾亦作和</t>
  </si>
  <si>
    <t>梬</t>
  </si>
  <si>
    <t>ying3梬梬棗似柿而小</t>
  </si>
  <si>
    <t>砯</t>
  </si>
  <si>
    <t>ping1砯水擊山巖聲披冰切一</t>
  </si>
  <si>
    <t>鼮</t>
  </si>
  <si>
    <t>ting2鼮鼮鼠豹文漢武帝得此鼠孝廉郎終軍識之賜絹百匹</t>
  </si>
  <si>
    <t>巜</t>
  </si>
  <si>
    <t>guei4巜說文曰水流澮澮也方百里有巜廣二尋深二仞</t>
  </si>
  <si>
    <t>啙</t>
  </si>
  <si>
    <t>ji1啙弱也又此比切</t>
  </si>
  <si>
    <t>zi3啙窳也又子西切</t>
  </si>
  <si>
    <t>ji4啙弱也又子西兹此二切</t>
  </si>
  <si>
    <t>乚</t>
  </si>
  <si>
    <t>殗</t>
  </si>
  <si>
    <t>yie1殗殗殜不動皃</t>
  </si>
  <si>
    <t>茠</t>
  </si>
  <si>
    <t>hao1茠</t>
  </si>
  <si>
    <t>蚻</t>
  </si>
  <si>
    <t>zha1蚻小蟬</t>
  </si>
  <si>
    <t>獢</t>
  </si>
  <si>
    <t>xiao1獢猲獢短喙犬也</t>
  </si>
  <si>
    <t>漅</t>
  </si>
  <si>
    <t>jiao3漅水名</t>
  </si>
  <si>
    <t>駻</t>
  </si>
  <si>
    <t>han4駻馬髙六尺說文曰馬突也</t>
  </si>
  <si>
    <t>䦱</t>
  </si>
  <si>
    <t>䍽</t>
  </si>
  <si>
    <t>唵</t>
  </si>
  <si>
    <t>an3唵手進食也</t>
  </si>
  <si>
    <t>磢</t>
  </si>
  <si>
    <t>chuang3磢瓦石洗物初兩切六</t>
  </si>
  <si>
    <t>樀</t>
  </si>
  <si>
    <t>di2樀屋梠又音的</t>
  </si>
  <si>
    <t>di2樀屋梠</t>
  </si>
  <si>
    <t>慂</t>
  </si>
  <si>
    <t>yiong3慂方言云慫慂勸也</t>
  </si>
  <si>
    <t>鬊</t>
  </si>
  <si>
    <t>shuen4鬊毛皃禮注云亂髮也</t>
  </si>
  <si>
    <t>㞕</t>
  </si>
  <si>
    <t>灨</t>
  </si>
  <si>
    <t>gan4灨縣名南康記云章貢二水合流因其處立縣便以爲名在南康郡亦作贑</t>
  </si>
  <si>
    <t>gan3灨水名</t>
  </si>
  <si>
    <t>衃</t>
  </si>
  <si>
    <t>fou1衃凝血</t>
  </si>
  <si>
    <t>pei1衃說文曰凝血也</t>
  </si>
  <si>
    <t>顣</t>
  </si>
  <si>
    <t>zu4顣顣頞鼻頥促皃</t>
  </si>
  <si>
    <t>骲</t>
  </si>
  <si>
    <t>buo2骲骲箭</t>
  </si>
  <si>
    <t>bao4骲手擊</t>
  </si>
  <si>
    <t>bao4骲骨鏃</t>
  </si>
  <si>
    <t>pu1骲骨鏃名也</t>
  </si>
  <si>
    <t>嘩</t>
  </si>
  <si>
    <t>抇</t>
  </si>
  <si>
    <t>緧</t>
  </si>
  <si>
    <t>qiou1緧上同說文曰馬紂也</t>
  </si>
  <si>
    <t>梘</t>
  </si>
  <si>
    <t>鳺</t>
  </si>
  <si>
    <t>fu1鳺?鳩鳥</t>
  </si>
  <si>
    <t>鵄</t>
  </si>
  <si>
    <t>冄</t>
  </si>
  <si>
    <t>寁</t>
  </si>
  <si>
    <t>zan3寁速也</t>
  </si>
  <si>
    <t>jie2寁速也亟也</t>
  </si>
  <si>
    <t>劙</t>
  </si>
  <si>
    <t>li3劙刀刺又力移切</t>
  </si>
  <si>
    <t>li4劙割破</t>
  </si>
  <si>
    <t>li2劙分破也</t>
  </si>
  <si>
    <t>懕</t>
  </si>
  <si>
    <t>苙</t>
  </si>
  <si>
    <t>ji2苙白芷又力急切</t>
  </si>
  <si>
    <t>li4苙白芷又其立切</t>
  </si>
  <si>
    <t>糦</t>
  </si>
  <si>
    <t>chi4糦大祭亦稷也說文同上</t>
  </si>
  <si>
    <t>獑</t>
  </si>
  <si>
    <t>chan2獑獑猢似猿而曰又士銜切</t>
  </si>
  <si>
    <t>chan2獑獑猢又士咸切</t>
  </si>
  <si>
    <t>謞</t>
  </si>
  <si>
    <t>he4謞讒慝</t>
  </si>
  <si>
    <t>xve1謞讒慝</t>
  </si>
  <si>
    <t>棽</t>
  </si>
  <si>
    <t>chen1棽木枝長又林森二音</t>
  </si>
  <si>
    <t>shen1棽木枝長也又丑林切</t>
  </si>
  <si>
    <t>吽</t>
  </si>
  <si>
    <t>hou3吽上同</t>
  </si>
  <si>
    <t>㯺</t>
  </si>
  <si>
    <t>䡴</t>
  </si>
  <si>
    <t>蘙</t>
  </si>
  <si>
    <t>yi4蘙蘙薈</t>
  </si>
  <si>
    <t>煻</t>
  </si>
  <si>
    <t>tang2煻煻煨火</t>
  </si>
  <si>
    <t>槄</t>
  </si>
  <si>
    <t>tao1槄木名爾雅云槄山榎今山楸也</t>
  </si>
  <si>
    <t>tao3槄山楸又他刀切</t>
  </si>
  <si>
    <t>栫</t>
  </si>
  <si>
    <t>jian4栫圍也左傳云栫之以??</t>
  </si>
  <si>
    <t>zuen4栫木名</t>
  </si>
  <si>
    <t>捼</t>
  </si>
  <si>
    <t>nuo2捼捼莏說文曰摧也一曰兩手相切摩也俗作挼奴禾切二</t>
  </si>
  <si>
    <t>noi</t>
  </si>
  <si>
    <t>wuei2捼手摩物也又如和切</t>
  </si>
  <si>
    <t>ruei2捼摧也又奴禾切俗作挼</t>
  </si>
  <si>
    <t>躕</t>
  </si>
  <si>
    <t>緷</t>
  </si>
  <si>
    <t>huen4緷大束</t>
  </si>
  <si>
    <t>guen3緷爾雅云百羽也</t>
  </si>
  <si>
    <t>yvn4緷說文緯也</t>
  </si>
  <si>
    <t>皫</t>
  </si>
  <si>
    <t>piao3皫鳥變色也</t>
  </si>
  <si>
    <t>胈</t>
  </si>
  <si>
    <t>buo2胈夏禹治水腓無胈脛無毛韋昭云胈股上小毛也</t>
  </si>
  <si>
    <t>顉</t>
  </si>
  <si>
    <t>an3顉顉?五感切三</t>
  </si>
  <si>
    <t>qin1顉曲頥又五感切</t>
  </si>
  <si>
    <t>qin3顉曲頥之皃又五感切</t>
  </si>
  <si>
    <t>鞃</t>
  </si>
  <si>
    <t>hong2鞃??鞃軾中靶也</t>
  </si>
  <si>
    <t>𤸃</t>
  </si>
  <si>
    <t>娿</t>
  </si>
  <si>
    <t>e1娿媕娿不決媕音庵</t>
  </si>
  <si>
    <t>e3娿人姓莊子有娿荷甘又音痾</t>
  </si>
  <si>
    <t>蛓</t>
  </si>
  <si>
    <t>ci4蛓蛓毛蟲有毒七吏切四</t>
  </si>
  <si>
    <t>ci4蛓毛蟲</t>
  </si>
  <si>
    <t>襛</t>
  </si>
  <si>
    <t>nong2襛襛華又衣厚皃又而容切</t>
  </si>
  <si>
    <t>rong2襛華皃又厚衣皃又女容切</t>
  </si>
  <si>
    <t>鱭</t>
  </si>
  <si>
    <t>饊</t>
  </si>
  <si>
    <t>黦</t>
  </si>
  <si>
    <t>yve4黦黃黒色說文作??黒有文也</t>
  </si>
  <si>
    <t>yv4黦黃黒色也</t>
  </si>
  <si>
    <t>yie1黦色壞也又於月紆物二切</t>
  </si>
  <si>
    <t>酨</t>
  </si>
  <si>
    <t>zai4酨醋醬</t>
  </si>
  <si>
    <t>dai4酨醋也又昨代切</t>
  </si>
  <si>
    <t>錟</t>
  </si>
  <si>
    <t>瀄</t>
  </si>
  <si>
    <t>zhi4瀄瀄汨水聲</t>
  </si>
  <si>
    <t>蒳</t>
  </si>
  <si>
    <t>na4蒳字統云香草異物志云葉如栟櫚而小子似?榔可食</t>
  </si>
  <si>
    <t>眅</t>
  </si>
  <si>
    <t>pan1眅目多白皃</t>
  </si>
  <si>
    <t>pan3眅目中白皃普板切一</t>
  </si>
  <si>
    <t>硿</t>
  </si>
  <si>
    <t>kong1硿硿青色石也</t>
  </si>
  <si>
    <t>鮥</t>
  </si>
  <si>
    <t>luo4鮥魚名又五格切</t>
  </si>
  <si>
    <t>魨</t>
  </si>
  <si>
    <t>騱</t>
  </si>
  <si>
    <t>xi2騱馬前足白又驒騱野馬名驒音壇</t>
  </si>
  <si>
    <t>馲</t>
  </si>
  <si>
    <t>luo4馲馲駝又音託</t>
  </si>
  <si>
    <t>tuo1馲馲駝</t>
  </si>
  <si>
    <t>zhe2馲馲??</t>
  </si>
  <si>
    <t>姺</t>
  </si>
  <si>
    <t>xian3姺古國名</t>
  </si>
  <si>
    <t>shen1姺女字</t>
  </si>
  <si>
    <t>柍</t>
  </si>
  <si>
    <t>yiang3柍木名</t>
  </si>
  <si>
    <t>櫋</t>
  </si>
  <si>
    <t>mian2櫋說文曰屋聮櫋也</t>
  </si>
  <si>
    <t>貕</t>
  </si>
  <si>
    <t>xi2貕幽州藪澤曰貕養出周禮</t>
  </si>
  <si>
    <t>抎</t>
  </si>
  <si>
    <t>yvn3抎有所失云粉切四</t>
  </si>
  <si>
    <t>狋</t>
  </si>
  <si>
    <t>qvan2狋狋氏縣在代郡氏音精</t>
  </si>
  <si>
    <t>yi2狋犬怒皃牛肌切又巨圎切一</t>
  </si>
  <si>
    <t>襗</t>
  </si>
  <si>
    <t>duo2襗褻衣</t>
  </si>
  <si>
    <t>ze2襗袗襗</t>
  </si>
  <si>
    <t>yi4襗衣襦</t>
  </si>
  <si>
    <t>鞄</t>
  </si>
  <si>
    <t>pao2鞄鞄皮說文云柔革工也</t>
  </si>
  <si>
    <t>bao4鞄治皮</t>
  </si>
  <si>
    <t>bao4鞄柔革名</t>
  </si>
  <si>
    <t>pu3鞄攻皮之工</t>
  </si>
  <si>
    <t>䭔</t>
  </si>
  <si>
    <t>擖</t>
  </si>
  <si>
    <t>jia1擖刮聲也又揵也架也折也</t>
  </si>
  <si>
    <t>zha2擖押擖重接皃</t>
  </si>
  <si>
    <t>qie1擖說文刮也一曰撻也</t>
  </si>
  <si>
    <t>獀</t>
  </si>
  <si>
    <t>sou1獀獶獀南越人名犬</t>
  </si>
  <si>
    <t>臶</t>
  </si>
  <si>
    <t>jian4臶重至又魏有髙士張臶戴鵀之鳥巢其門隂者又徂悶切</t>
  </si>
  <si>
    <t>zuen4臶人名魏時張臶又至也</t>
  </si>
  <si>
    <t>𣎵</t>
  </si>
  <si>
    <t>鄐</t>
  </si>
  <si>
    <t>xv4鄐晉邢侯邑又姓漢有鄐熙爲東海太守</t>
  </si>
  <si>
    <t>chu4鄐地名在晉</t>
  </si>
  <si>
    <t>膉</t>
  </si>
  <si>
    <t>yi4膉肥也</t>
  </si>
  <si>
    <t>郔</t>
  </si>
  <si>
    <t>yian2郔地名在鄭</t>
  </si>
  <si>
    <t>矕</t>
  </si>
  <si>
    <t>man3矕視皃武板切二</t>
  </si>
  <si>
    <t>簻</t>
  </si>
  <si>
    <t>zhua1簻上同</t>
  </si>
  <si>
    <t>ke1簻簻軸又陟爪切</t>
  </si>
  <si>
    <t>鰿</t>
  </si>
  <si>
    <t>ji4鰿爾雅曰貝小者鰿郭璞云今細貝亦有紫色者出日南</t>
  </si>
  <si>
    <t>ze2鰿爾雅曰貝小者鰿郭璞云今細貝亦有紫色者出日南又音迹</t>
  </si>
  <si>
    <t>嫽</t>
  </si>
  <si>
    <t>liao2嫽相嫽戲也又力弔切</t>
  </si>
  <si>
    <t>liao4嫽嫽悷又音僚</t>
  </si>
  <si>
    <t>liao3嫽嫽嫽好皃</t>
  </si>
  <si>
    <t>䔖</t>
  </si>
  <si>
    <t>煔</t>
  </si>
  <si>
    <t>han2煔火上行皃</t>
  </si>
  <si>
    <t>shan4煔火行皃</t>
  </si>
  <si>
    <t>tian4煔火光</t>
  </si>
  <si>
    <t>瀴</t>
  </si>
  <si>
    <t>ming3瀴瀴涬大水皃</t>
  </si>
  <si>
    <t>ying3瀴瀴涬大水皃</t>
  </si>
  <si>
    <t>ying4瀴瀴?冷也於孟切一</t>
  </si>
  <si>
    <t>暀</t>
  </si>
  <si>
    <t>huang4暀暀明</t>
  </si>
  <si>
    <t>wuang3暀德也是也光也爾雅曰暀暀皇皇美也</t>
  </si>
  <si>
    <t>wuang4暀上同</t>
  </si>
  <si>
    <t>鈌</t>
  </si>
  <si>
    <t>jve2鈌剌也又乙穴切</t>
  </si>
  <si>
    <t>瓽</t>
  </si>
  <si>
    <t>dang4瓽大甕一曰井甃說文云大盆也又姓姚弋仲將瓽耐虎</t>
  </si>
  <si>
    <t>鵔</t>
  </si>
  <si>
    <t>塓</t>
  </si>
  <si>
    <t>mi4塓塗也</t>
  </si>
  <si>
    <t>羂</t>
  </si>
  <si>
    <t>jvan3羂上同</t>
  </si>
  <si>
    <t>熁</t>
  </si>
  <si>
    <t>xie2熁火氣熁上</t>
  </si>
  <si>
    <t>掜</t>
  </si>
  <si>
    <t>nai2掜掜搦皃</t>
  </si>
  <si>
    <t>ni3掜不從也</t>
  </si>
  <si>
    <t>枍</t>
  </si>
  <si>
    <t>yi4枍枍栺</t>
  </si>
  <si>
    <t>獘</t>
  </si>
  <si>
    <t>麅</t>
  </si>
  <si>
    <t>鸀</t>
  </si>
  <si>
    <t>zhu3鸀鸀鳿鳥</t>
  </si>
  <si>
    <t>zhuo2鸀小鳥似烏赤喙出西方</t>
  </si>
  <si>
    <t>du2??????鳥也</t>
  </si>
  <si>
    <t>䆃</t>
  </si>
  <si>
    <t>𠇗</t>
  </si>
  <si>
    <t>肧</t>
  </si>
  <si>
    <t>fou1肧孕一月又普回普來二切</t>
  </si>
  <si>
    <t>pei1肧懷胎一月芳杯切八</t>
  </si>
  <si>
    <t>浛</t>
  </si>
  <si>
    <t>han4浛水和物</t>
  </si>
  <si>
    <t>彲</t>
  </si>
  <si>
    <t>chi1彲獸名文王卜獵于渭陽所獲非龍非彲</t>
  </si>
  <si>
    <t>戠</t>
  </si>
  <si>
    <t>zhi2戠說文云闕職識字从此</t>
  </si>
  <si>
    <t>闛</t>
  </si>
  <si>
    <t>tang2闛說文曰闛闛盛皃又他郎切</t>
  </si>
  <si>
    <t>tang1闛盛皃又音唐</t>
  </si>
  <si>
    <t>抏</t>
  </si>
  <si>
    <t>wuan2抏挫也</t>
  </si>
  <si>
    <t>𤰝</t>
  </si>
  <si>
    <t>嶟</t>
  </si>
  <si>
    <t>zuen1嶟山皃</t>
  </si>
  <si>
    <t>堥</t>
  </si>
  <si>
    <t>mao2堥前髙後下丘名</t>
  </si>
  <si>
    <t>mou2堥堆堥小隴</t>
  </si>
  <si>
    <t>㨾</t>
  </si>
  <si>
    <t>簬</t>
  </si>
  <si>
    <t>lu4簬竹名</t>
  </si>
  <si>
    <t>縌</t>
  </si>
  <si>
    <t>ni4縌後漢書云古佩璲也</t>
  </si>
  <si>
    <t>篣</t>
  </si>
  <si>
    <t>pang2篣竹箕又薄庚切</t>
  </si>
  <si>
    <t>peng2篣籠又音旁</t>
  </si>
  <si>
    <t>棸</t>
  </si>
  <si>
    <t>chou2棸字統云姓也又側鳩切</t>
  </si>
  <si>
    <t>zhou4棸姓也襄州有之又音籌</t>
  </si>
  <si>
    <t>鵹</t>
  </si>
  <si>
    <t>li2鵹上同</t>
  </si>
  <si>
    <t>䐈</t>
  </si>
  <si>
    <t>䑃</t>
  </si>
  <si>
    <t>禼</t>
  </si>
  <si>
    <t>xie1禼字林云蟲名也又殷祖也或作偰又作契</t>
  </si>
  <si>
    <t>鏕</t>
  </si>
  <si>
    <t>lu4鏕鉅鏕郡名案漢書只作鹿</t>
  </si>
  <si>
    <t>檵</t>
  </si>
  <si>
    <t>ji4檵枸杞</t>
  </si>
  <si>
    <t>蜰</t>
  </si>
  <si>
    <t>fei2蜰蟲名即負盤蟲</t>
  </si>
  <si>
    <t>fei3蜰爾雅云蜚蠦蜰即負盤臭蟲又音肥</t>
  </si>
  <si>
    <t>碝</t>
  </si>
  <si>
    <t>ruan3碝碝石次玉</t>
  </si>
  <si>
    <t>馣</t>
  </si>
  <si>
    <t>an1馣香也</t>
  </si>
  <si>
    <t>聤</t>
  </si>
  <si>
    <t>ting2聤耳出惡水</t>
  </si>
  <si>
    <t>鈜</t>
  </si>
  <si>
    <t>hong2鈜金聲</t>
  </si>
  <si>
    <t>熭</t>
  </si>
  <si>
    <t>yve4熭暴乾</t>
  </si>
  <si>
    <t>huei4熭曬乾</t>
  </si>
  <si>
    <t>鐬</t>
  </si>
  <si>
    <t>huei4鐬鈴聲</t>
  </si>
  <si>
    <t>擋</t>
  </si>
  <si>
    <t>dang4擋摒擋</t>
  </si>
  <si>
    <t>畽</t>
  </si>
  <si>
    <t>tuen3畽畽??行無廉隅他衮切四</t>
  </si>
  <si>
    <t>狘</t>
  </si>
  <si>
    <t>xve4狘獸名又走皃</t>
  </si>
  <si>
    <t>黚</t>
  </si>
  <si>
    <t>qian2黚淺黃黒色又古黚陽縣在武陵又巨今切</t>
  </si>
  <si>
    <t>qin2黚黃黑色又巨炎切</t>
  </si>
  <si>
    <t>餡</t>
  </si>
  <si>
    <t>卌</t>
  </si>
  <si>
    <t>xi2卌字統云插糞杷說文云數名今直以爲四十字</t>
  </si>
  <si>
    <t>㩻</t>
  </si>
  <si>
    <t>僢</t>
  </si>
  <si>
    <t>chuen3僢相背</t>
  </si>
  <si>
    <t>㕦</t>
  </si>
  <si>
    <t>獦</t>
  </si>
  <si>
    <t>ge3獦獦狚獸也</t>
  </si>
  <si>
    <t>lie4獦戎姓俗作田獦字非</t>
  </si>
  <si>
    <t>猭</t>
  </si>
  <si>
    <t>chuan1猭?猭兔走皃丑縁切二</t>
  </si>
  <si>
    <t>chuan4猭獸走草丑戀切二</t>
  </si>
  <si>
    <t>梮</t>
  </si>
  <si>
    <t>jv2梮舉食器也</t>
  </si>
  <si>
    <t>礠</t>
  </si>
  <si>
    <t>ci2礠礠石可引針也</t>
  </si>
  <si>
    <t>饇</t>
  </si>
  <si>
    <t>yv4饇飽饇</t>
  </si>
  <si>
    <t>凙</t>
  </si>
  <si>
    <t>duo2凙楚詞云冬冰之??凙</t>
  </si>
  <si>
    <t>㾕</t>
  </si>
  <si>
    <t>軬</t>
  </si>
  <si>
    <t>fan4軬車軬</t>
  </si>
  <si>
    <t>褢</t>
  </si>
  <si>
    <t>huai2褢說文藏也</t>
  </si>
  <si>
    <t>疌</t>
  </si>
  <si>
    <t>jie2疌說文疾也</t>
  </si>
  <si>
    <t>蘦</t>
  </si>
  <si>
    <t>ling2蘦菜名似葵可食</t>
  </si>
  <si>
    <t>莍</t>
  </si>
  <si>
    <t>qiou2莍椒也</t>
  </si>
  <si>
    <t>羍</t>
  </si>
  <si>
    <t>ta1羍小羊也亦作??</t>
  </si>
  <si>
    <t>佸</t>
  </si>
  <si>
    <t>huo2佸佸會</t>
  </si>
  <si>
    <t>guo1佸會計曰佸</t>
  </si>
  <si>
    <t>墡</t>
  </si>
  <si>
    <t>shan4墡白土</t>
  </si>
  <si>
    <t>嚱</t>
  </si>
  <si>
    <t>xi4嚱聲也</t>
  </si>
  <si>
    <t>璯</t>
  </si>
  <si>
    <t>kuai4璯人名晉有錢璯</t>
  </si>
  <si>
    <t>慹</t>
  </si>
  <si>
    <t>zhi2慹怖也</t>
  </si>
  <si>
    <t>zhe2慹司馬彪莊子注云慹不動皃又音捻</t>
  </si>
  <si>
    <t>nie4慹不動皃又之涉切</t>
  </si>
  <si>
    <t>ji2慹怖也</t>
  </si>
  <si>
    <t>胘</t>
  </si>
  <si>
    <t>xian2胘肚胘牛百葉也</t>
  </si>
  <si>
    <t>xvan2胘牛百葉又音弦</t>
  </si>
  <si>
    <t>黭</t>
  </si>
  <si>
    <t>an3黭黭黮</t>
  </si>
  <si>
    <t>傫</t>
  </si>
  <si>
    <t>lei4儽極困也</t>
  </si>
  <si>
    <t>lei2儽嬾懈皃亦作傫又力罪切</t>
  </si>
  <si>
    <t>躗</t>
  </si>
  <si>
    <t>huai4躛過也</t>
  </si>
  <si>
    <t>獱</t>
  </si>
  <si>
    <t>pin2獱獺之別名</t>
  </si>
  <si>
    <t>懰</t>
  </si>
  <si>
    <t>liou2懰?也</t>
  </si>
  <si>
    <t>liou3懰好也</t>
  </si>
  <si>
    <t>騟</t>
  </si>
  <si>
    <t>yv2騟紫馬</t>
  </si>
  <si>
    <t>𧑄</t>
  </si>
  <si>
    <t>襡</t>
  </si>
  <si>
    <t>du2襡襡韜藏又音蜀</t>
  </si>
  <si>
    <t>dou4襡短衣</t>
  </si>
  <si>
    <t>shu3襡短衣又大口切</t>
  </si>
  <si>
    <t>dou3襡衣袖又音蜀</t>
  </si>
  <si>
    <t>dou4襡衣袖又時燭切</t>
  </si>
  <si>
    <t>硊</t>
  </si>
  <si>
    <t>wuei3硊磈硊石皃魚毁切四</t>
  </si>
  <si>
    <t>瞚</t>
  </si>
  <si>
    <t>shuen4瞚</t>
  </si>
  <si>
    <t>眣</t>
  </si>
  <si>
    <t>die2眣目出</t>
  </si>
  <si>
    <t>chi4眣目不正也</t>
  </si>
  <si>
    <t>zha1眣目露皃出聲類</t>
  </si>
  <si>
    <t>蝚</t>
  </si>
  <si>
    <t>rou2蝚爾雅云蛭蝚至掌又云蝚蛖螻蛭音質</t>
  </si>
  <si>
    <t>蔏</t>
  </si>
  <si>
    <t>shang1蔏蔏陸草也</t>
  </si>
  <si>
    <t>鼲</t>
  </si>
  <si>
    <t>huen2鼲鼠名</t>
  </si>
  <si>
    <t>囮</t>
  </si>
  <si>
    <t>e2囮網鳥者媒</t>
  </si>
  <si>
    <t>yiou2囮鳥媒</t>
  </si>
  <si>
    <t>姼</t>
  </si>
  <si>
    <t>chi3姼?姼輕薄皃又美也?吐涉切</t>
  </si>
  <si>
    <t>shi2姼姼母也又尺氏切</t>
  </si>
  <si>
    <t>shi4姼方言云南楚人謂婦妣曰母姼也</t>
  </si>
  <si>
    <t>硋</t>
  </si>
  <si>
    <t>ai4硋上同</t>
  </si>
  <si>
    <t>捊</t>
  </si>
  <si>
    <t>pou2捊說文云引取也</t>
  </si>
  <si>
    <t>pao2捊引取亦作抱</t>
  </si>
  <si>
    <t>玥</t>
  </si>
  <si>
    <t>yve4玥神珠</t>
  </si>
  <si>
    <t>籸</t>
  </si>
  <si>
    <t>shen1籸粉滓</t>
  </si>
  <si>
    <t>疷</t>
  </si>
  <si>
    <t>zhi1疷上同</t>
  </si>
  <si>
    <t>繠</t>
  </si>
  <si>
    <t>ruei3繠茸也垂也又佩垂皃</t>
  </si>
  <si>
    <t>ruei3繠垂也</t>
  </si>
  <si>
    <t>笰</t>
  </si>
  <si>
    <t>fu2笰輿後笰也</t>
  </si>
  <si>
    <t>瘹</t>
  </si>
  <si>
    <t>diao4瘹瘹星狂病</t>
  </si>
  <si>
    <t>橭</t>
  </si>
  <si>
    <t>gu1橭木名</t>
  </si>
  <si>
    <t>ku1橭木四布也</t>
  </si>
  <si>
    <t>魫</t>
  </si>
  <si>
    <t>shen3魫魚子</t>
  </si>
  <si>
    <t>婓</t>
  </si>
  <si>
    <t>fei1婓婓婓往來皃一曰醜</t>
  </si>
  <si>
    <t>wuei2婔江婔神女</t>
  </si>
  <si>
    <t>瀷</t>
  </si>
  <si>
    <t>chi4瀷水潦積聚昌力切又音翼二</t>
  </si>
  <si>
    <t>yi4瀷水聚</t>
  </si>
  <si>
    <t>輨</t>
  </si>
  <si>
    <t>guan3輨車轂端鐵</t>
  </si>
  <si>
    <t>磳</t>
  </si>
  <si>
    <t>zeng1磳硱磳石皃又士殑切</t>
  </si>
  <si>
    <t>cheng2磳硱磳仕兢切一</t>
  </si>
  <si>
    <t>樔</t>
  </si>
  <si>
    <t>chao2樔說文曰澤中守艸樓</t>
  </si>
  <si>
    <t>垽</t>
  </si>
  <si>
    <t>yin4垽爾雅曰澱謂之垽吾靳切一</t>
  </si>
  <si>
    <t>yin4垽滓也</t>
  </si>
  <si>
    <t>姶</t>
  </si>
  <si>
    <t>e1姶美好皃烏合切十三</t>
  </si>
  <si>
    <t>軵</t>
  </si>
  <si>
    <t>rong3軵推車或作搑</t>
  </si>
  <si>
    <t>斖</t>
  </si>
  <si>
    <t>wuei3斖俗</t>
  </si>
  <si>
    <t>鎞</t>
  </si>
  <si>
    <t>bi1鎞鎞釵</t>
  </si>
  <si>
    <t>涏</t>
  </si>
  <si>
    <t>dian4涏美好皃</t>
  </si>
  <si>
    <t>ding4涏涇寒</t>
  </si>
  <si>
    <t>扠</t>
  </si>
  <si>
    <t>chai1扠以拳加人亦作搋丑佳切一</t>
  </si>
  <si>
    <t>煼</t>
  </si>
  <si>
    <t>chao3煼熬也初爪切七</t>
  </si>
  <si>
    <t>廮</t>
  </si>
  <si>
    <t>ying3廮安也又廮陶縣名在趙州於郢切五</t>
  </si>
  <si>
    <t>聸</t>
  </si>
  <si>
    <t>dan1聸說文曰垂耳也南方有聸耳之國</t>
  </si>
  <si>
    <t>穱</t>
  </si>
  <si>
    <t>zhuo1穱稻處種麥</t>
  </si>
  <si>
    <t>鴘</t>
  </si>
  <si>
    <t>pian3鴘埤蒼云鷹鷂二年色披免切一</t>
  </si>
  <si>
    <t>bian3鴘埤蒼云鷹鷂二年色又云人姓</t>
  </si>
  <si>
    <t>䟆</t>
  </si>
  <si>
    <t>䲔</t>
  </si>
  <si>
    <t>䪼</t>
  </si>
  <si>
    <t>𧉧</t>
  </si>
  <si>
    <t>葼</t>
  </si>
  <si>
    <t>zong1葼木細枝也子紅切二十一</t>
  </si>
  <si>
    <t>罬</t>
  </si>
  <si>
    <t>jve2罬罦也又陟劣切</t>
  </si>
  <si>
    <t>zhuo1罬捕鳥覆車罔一名罦</t>
  </si>
  <si>
    <t>跙</t>
  </si>
  <si>
    <t>jv4跙行不進皃</t>
  </si>
  <si>
    <t>趹</t>
  </si>
  <si>
    <t>jve2趹足疾</t>
  </si>
  <si>
    <t>頜</t>
  </si>
  <si>
    <t>ge2頜頜頷頤傍</t>
  </si>
  <si>
    <t>鴯</t>
  </si>
  <si>
    <t>颮</t>
  </si>
  <si>
    <t>僸</t>
  </si>
  <si>
    <t>jin4僸北夷樂名又居林切</t>
  </si>
  <si>
    <t>yin3僸仰頭皃牛錦切又音禁二</t>
  </si>
  <si>
    <t>嘄</t>
  </si>
  <si>
    <t>yiao4??叫也</t>
  </si>
  <si>
    <t>丵</t>
  </si>
  <si>
    <t>zhuo2丵叢生草</t>
  </si>
  <si>
    <t>峞</t>
  </si>
  <si>
    <t>wuei2峞髙皃</t>
  </si>
  <si>
    <t>wuei3峞峞??山皃</t>
  </si>
  <si>
    <t>䌨</t>
  </si>
  <si>
    <t>觟</t>
  </si>
  <si>
    <t>hua4觟牝?羊生角者又楚冠名</t>
  </si>
  <si>
    <t>蹎</t>
  </si>
  <si>
    <t>dian1蹎蹎仆說文跋也</t>
  </si>
  <si>
    <t>遬</t>
  </si>
  <si>
    <t>su4遬籀文</t>
  </si>
  <si>
    <t>趪</t>
  </si>
  <si>
    <t>huang2趪趪趪武皃又張設皃</t>
  </si>
  <si>
    <t>蛅</t>
  </si>
  <si>
    <t>ran2蛅爾雅曰蟔蛅蟴郭璞云蛓屬也今靑州人呼蛓爲蛅蟴</t>
  </si>
  <si>
    <t>簩</t>
  </si>
  <si>
    <t>lao2簩竹名一枝百葉有毒</t>
  </si>
  <si>
    <t>魌</t>
  </si>
  <si>
    <t>qi1魌亦同</t>
  </si>
  <si>
    <t>䝤</t>
  </si>
  <si>
    <t>孅</t>
  </si>
  <si>
    <t>xian1孅銳也細也</t>
  </si>
  <si>
    <t>鄽</t>
  </si>
  <si>
    <t>chan2鄽市鄽</t>
  </si>
  <si>
    <t>轞</t>
  </si>
  <si>
    <t>xian4轞車聲</t>
  </si>
  <si>
    <t>褆</t>
  </si>
  <si>
    <t>ti2褆衣服好皃又是豸二音</t>
  </si>
  <si>
    <t>zhi4褆好衣</t>
  </si>
  <si>
    <t>shi4褆衣服端正</t>
  </si>
  <si>
    <t>棿</t>
  </si>
  <si>
    <t>ni2棿上同</t>
  </si>
  <si>
    <t>鵫</t>
  </si>
  <si>
    <t>zhuo2鵫白鵫鳥</t>
  </si>
  <si>
    <t>zhao4鵫鵫雉今白雉也</t>
  </si>
  <si>
    <t>嗼</t>
  </si>
  <si>
    <t>muo4嗼鼽??</t>
  </si>
  <si>
    <t>muo4嗼詩云盈盈一水閒嗼嗼不得語</t>
  </si>
  <si>
    <t>倄</t>
  </si>
  <si>
    <t>yiao2倄痛聲</t>
  </si>
  <si>
    <t>剺</t>
  </si>
  <si>
    <t>li2剺剥也</t>
  </si>
  <si>
    <t>媌</t>
  </si>
  <si>
    <t>mao2媌美好皃</t>
  </si>
  <si>
    <t>mao3媌好皃又莫交切</t>
  </si>
  <si>
    <t>袺</t>
  </si>
  <si>
    <t>jia2袺執衽又音結</t>
  </si>
  <si>
    <t>jie2袺詩傳云執衽曰袺</t>
  </si>
  <si>
    <t>榅</t>
  </si>
  <si>
    <t>弝</t>
  </si>
  <si>
    <t>ba4弝弓弝</t>
  </si>
  <si>
    <t>摲</t>
  </si>
  <si>
    <t>chan4摲投也</t>
  </si>
  <si>
    <t>怐</t>
  </si>
  <si>
    <t>hou4怐上同</t>
  </si>
  <si>
    <t>jv4怐恐怐</t>
  </si>
  <si>
    <t>gou4怐怐愗愚皃又苦候切</t>
  </si>
  <si>
    <t>kou4怐怐愗愚皃</t>
  </si>
  <si>
    <t>繮</t>
  </si>
  <si>
    <t>jiang1繮馬組</t>
  </si>
  <si>
    <t>綁</t>
  </si>
  <si>
    <t>靘</t>
  </si>
  <si>
    <t>qing1靘?靘無色</t>
  </si>
  <si>
    <t>qing4靘?靘靑黑千定切二</t>
  </si>
  <si>
    <t>䫻</t>
  </si>
  <si>
    <t>劊</t>
  </si>
  <si>
    <t>帣</t>
  </si>
  <si>
    <t>jvan4帣囊也亦三斛爲一帣</t>
  </si>
  <si>
    <t>矔</t>
  </si>
  <si>
    <t>guan4矔張目</t>
  </si>
  <si>
    <t>guan4矔矔眮轉目</t>
  </si>
  <si>
    <t>抪</t>
  </si>
  <si>
    <t>bu1抪展舒也又布也</t>
  </si>
  <si>
    <t>bu4抪抪持</t>
  </si>
  <si>
    <t>綼</t>
  </si>
  <si>
    <t>bi4綼紷也又必覓切</t>
  </si>
  <si>
    <t>bi4綼紷綼絮也</t>
  </si>
  <si>
    <t>猙</t>
  </si>
  <si>
    <t>櫱</t>
  </si>
  <si>
    <t>e4櫱上同書作蘖</t>
  </si>
  <si>
    <t>nie4櫱木餘又姓何氏姓苑云東莞人本姓薛避仇改之</t>
  </si>
  <si>
    <t>籰</t>
  </si>
  <si>
    <t>yve4籰說文曰收絲者也亦作籆王縛切五</t>
  </si>
  <si>
    <t>昒</t>
  </si>
  <si>
    <t>hu1昒尚冥也</t>
  </si>
  <si>
    <t>wu4昒尚冥也又音忽</t>
  </si>
  <si>
    <t>槻</t>
  </si>
  <si>
    <t>guei1槻木名堪作弓材</t>
  </si>
  <si>
    <t>聧</t>
  </si>
  <si>
    <t>kuei1聧說文云耳不相聽方言云聾之甚者秦晉之閒謂之聧</t>
  </si>
  <si>
    <t>擽</t>
  </si>
  <si>
    <t>li4擽捎也</t>
  </si>
  <si>
    <t>lve4擽字統云擊也</t>
  </si>
  <si>
    <t>魗</t>
  </si>
  <si>
    <t>chou3魗弃也惡也又市籌切</t>
  </si>
  <si>
    <t>chou2魗惡也棄也又音醜</t>
  </si>
  <si>
    <t>嬥</t>
  </si>
  <si>
    <t>tiao2嬥聲類云細腰皃</t>
  </si>
  <si>
    <t>diao4嬥嬥嬈不仁又徒了切</t>
  </si>
  <si>
    <t>diao4嬥嬥嬥往來皃韓詩云嬥歌巴人歌也</t>
  </si>
  <si>
    <t>zhuo2嬥直好皃</t>
  </si>
  <si>
    <t>乀</t>
  </si>
  <si>
    <t>fu2乀左戾曰乀</t>
  </si>
  <si>
    <t>㱿</t>
  </si>
  <si>
    <t>坴</t>
  </si>
  <si>
    <t>lu4坴大塊</t>
  </si>
  <si>
    <t>𪘏</t>
  </si>
  <si>
    <t>䴠</t>
  </si>
  <si>
    <t>葓</t>
  </si>
  <si>
    <t>hong2葓上同</t>
  </si>
  <si>
    <t>輘</t>
  </si>
  <si>
    <t>leng2輘車聲</t>
  </si>
  <si>
    <t>簙</t>
  </si>
  <si>
    <t>buo2簙六簙棊類出說文丗本曰烏曹作簙書本多單作博</t>
  </si>
  <si>
    <t>鈚</t>
  </si>
  <si>
    <t>pi2鈚犂錧别名</t>
  </si>
  <si>
    <t>pi1鈚鈚箭</t>
  </si>
  <si>
    <t>跔</t>
  </si>
  <si>
    <t>jv1跔手足寒也</t>
  </si>
  <si>
    <t>褲</t>
  </si>
  <si>
    <t>𨵦</t>
  </si>
  <si>
    <t>𢠵</t>
  </si>
  <si>
    <t>薸</t>
  </si>
  <si>
    <t>piao2薸方言云江東謂浮萍爲薸</t>
  </si>
  <si>
    <t>錣</t>
  </si>
  <si>
    <t>zhuei4錣針也</t>
  </si>
  <si>
    <t>zhuo1錣?端有鐵</t>
  </si>
  <si>
    <t>詺</t>
  </si>
  <si>
    <t>ming4詺詺目或單作名彌正切一</t>
  </si>
  <si>
    <t>錤</t>
  </si>
  <si>
    <t>qi2錤鎡錤鋤别名也</t>
  </si>
  <si>
    <t>ji1錤鎡錤大鉏</t>
  </si>
  <si>
    <t>赮</t>
  </si>
  <si>
    <t>xia2赮日朝赤色</t>
  </si>
  <si>
    <t>滭</t>
  </si>
  <si>
    <t>bi4滭滭沸泉出皃亦作觱見詩俗作?</t>
  </si>
  <si>
    <t>琈</t>
  </si>
  <si>
    <t>fu2琈玉名</t>
  </si>
  <si>
    <t>邔</t>
  </si>
  <si>
    <t>qi3邔縣名在南郡又渠記切</t>
  </si>
  <si>
    <t>ji4??古縣名在襄陽</t>
  </si>
  <si>
    <t>霢</t>
  </si>
  <si>
    <t>mai4霢霢霂亦作霡</t>
  </si>
  <si>
    <t>塸</t>
  </si>
  <si>
    <t>ou3塸聚沙</t>
  </si>
  <si>
    <t>吺</t>
  </si>
  <si>
    <t>dou1吺輕出言也</t>
  </si>
  <si>
    <t>𨷺</t>
  </si>
  <si>
    <t>狚</t>
  </si>
  <si>
    <t>dan3狚獦狚獸</t>
  </si>
  <si>
    <t>da2狚獦狚獸名似狼而赤出山海經</t>
  </si>
  <si>
    <t>dan4狚獦狚獸名似狼</t>
  </si>
  <si>
    <t>𡧯</t>
  </si>
  <si>
    <t>歬</t>
  </si>
  <si>
    <t>qian2歬古文</t>
  </si>
  <si>
    <t>敜</t>
  </si>
  <si>
    <t>nie4敜說文云塞也書曰敜乃穽</t>
  </si>
  <si>
    <t>䀠</t>
  </si>
  <si>
    <t>莕</t>
  </si>
  <si>
    <t>xing4莕莕菜</t>
  </si>
  <si>
    <t>猵</t>
  </si>
  <si>
    <t>bin4猵獺屬又音邊</t>
  </si>
  <si>
    <t>bian1猵獺屬</t>
  </si>
  <si>
    <t>螌</t>
  </si>
  <si>
    <t>ban1螌螌蝥毒蟲</t>
  </si>
  <si>
    <t>毊</t>
  </si>
  <si>
    <t>qiao2毊大磬又虚驕切</t>
  </si>
  <si>
    <t>xiao1毊大磬也爾雅注云形如犂錧以玉石爲之又音喬</t>
  </si>
  <si>
    <t>獌</t>
  </si>
  <si>
    <t>wuan4獌獌?獸長百尋說文曰狼屬也爾雅曰貙獌似狸</t>
  </si>
  <si>
    <t>man4獌狼屬又音萬</t>
  </si>
  <si>
    <t>man2獌狼屬又莫干晩販二切</t>
  </si>
  <si>
    <t>襓</t>
  </si>
  <si>
    <t>rao2襓劒衣</t>
  </si>
  <si>
    <t>飋</t>
  </si>
  <si>
    <t>she4飋飋?風也</t>
  </si>
  <si>
    <t>騬</t>
  </si>
  <si>
    <t>cheng2騬犗馬</t>
  </si>
  <si>
    <t>嗺</t>
  </si>
  <si>
    <t>jv1嗺髙皃</t>
  </si>
  <si>
    <t>coi</t>
  </si>
  <si>
    <t>zuei1嗺字書云口嗺頽臧回切四</t>
  </si>
  <si>
    <t>zuei3嗺山狀</t>
  </si>
  <si>
    <t>suei1嗺嗺送歌</t>
  </si>
  <si>
    <t>䔰</t>
  </si>
  <si>
    <t>閞</t>
  </si>
  <si>
    <t>fan4閞門欂櫨也</t>
  </si>
  <si>
    <t>bian4閞門欂櫨又音飯</t>
  </si>
  <si>
    <t>瀙</t>
  </si>
  <si>
    <t>zhen1瀙字林云水名在豫州</t>
  </si>
  <si>
    <t>qin4瀙水名</t>
  </si>
  <si>
    <t>chen4瀙水名</t>
  </si>
  <si>
    <t>洣</t>
  </si>
  <si>
    <t>mi3洣水名在荼陵</t>
  </si>
  <si>
    <t>楟</t>
  </si>
  <si>
    <t>ting2楟山棃木名</t>
  </si>
  <si>
    <t>齱</t>
  </si>
  <si>
    <t>zou1齱齱齵齒偏</t>
  </si>
  <si>
    <t>chuo1齱漢書云握齱急促也</t>
  </si>
  <si>
    <t>㽘</t>
  </si>
  <si>
    <t>䳢</t>
  </si>
  <si>
    <t>閍</t>
  </si>
  <si>
    <t>beng1閍宫中門也一曰巷門甫盲切六</t>
  </si>
  <si>
    <t>襇</t>
  </si>
  <si>
    <t>縏</t>
  </si>
  <si>
    <t>pan2縏番和縣名在涼州</t>
  </si>
  <si>
    <t>渜</t>
  </si>
  <si>
    <t>nuan3渜湯也</t>
  </si>
  <si>
    <t>nuan4渜浴餘汁也</t>
  </si>
  <si>
    <t>稕</t>
  </si>
  <si>
    <t>zhuen4稕束稈也之閠切六</t>
  </si>
  <si>
    <t>扜</t>
  </si>
  <si>
    <t>xv1扜說文云指麾也又憶俱切</t>
  </si>
  <si>
    <t>yv1扜說文云指麾也</t>
  </si>
  <si>
    <t>闅</t>
  </si>
  <si>
    <t>min2闅低目視也</t>
  </si>
  <si>
    <t>min2闅亭名在汝南</t>
  </si>
  <si>
    <t>wuen2闅俗作閿說文曰低目視也??農湖縣有闅郷汝南西平有闅亭</t>
  </si>
  <si>
    <t>鮨</t>
  </si>
  <si>
    <t>qi2鮨鮓也</t>
  </si>
  <si>
    <t>嵞</t>
  </si>
  <si>
    <t>tu2嵞嵞山古國名禹所娶也說文云會稽山也一曰九江當嵞也亦作峹又書作塗</t>
  </si>
  <si>
    <t>孴</t>
  </si>
  <si>
    <t>ni3孴盛也</t>
  </si>
  <si>
    <t>yi4孴多皃</t>
  </si>
  <si>
    <t>嵰</t>
  </si>
  <si>
    <t>qian3嵰山髙</t>
  </si>
  <si>
    <t>垚</t>
  </si>
  <si>
    <t>yiao2垚土髙皃</t>
  </si>
  <si>
    <t>悷</t>
  </si>
  <si>
    <t>li4悷??悷多惡又懔悷悲吟也</t>
  </si>
  <si>
    <t>蘬</t>
  </si>
  <si>
    <t>kuei1蘬蘢古大者曰蘬</t>
  </si>
  <si>
    <t>kuei3蘬蘢古大者曰蘬</t>
  </si>
  <si>
    <t>kuei1蘬馬蓼似蓼而大也丘韋切又丘追丘誄二切二</t>
  </si>
  <si>
    <t>稰</t>
  </si>
  <si>
    <t>xv1稰落也</t>
  </si>
  <si>
    <t>xv3稰熟穫</t>
  </si>
  <si>
    <t>蚗</t>
  </si>
  <si>
    <t>枼</t>
  </si>
  <si>
    <t>yie4枼薄也</t>
  </si>
  <si>
    <t>狑</t>
  </si>
  <si>
    <t>ling2狑犬名</t>
  </si>
  <si>
    <t>鷾</t>
  </si>
  <si>
    <t>yi4鷾鷾鴯??鳥也出莊子</t>
  </si>
  <si>
    <t>駚</t>
  </si>
  <si>
    <t>ang3駚駚驡馬容</t>
  </si>
  <si>
    <t>yiang3駚駚驡馬皃</t>
  </si>
  <si>
    <t>覛</t>
  </si>
  <si>
    <t>mai4覛爾雅云相也說文本莫狄切衺視也</t>
  </si>
  <si>
    <t>mi4覛上同說文曰衺視也</t>
  </si>
  <si>
    <t>諈</t>
  </si>
  <si>
    <t>zhuei4諈諈諉累也</t>
  </si>
  <si>
    <t>遻</t>
  </si>
  <si>
    <t>芀</t>
  </si>
  <si>
    <t>tiao2芀葦華</t>
  </si>
  <si>
    <t>衟</t>
  </si>
  <si>
    <t>dao4衟</t>
  </si>
  <si>
    <t>醙</t>
  </si>
  <si>
    <t>sou1?白酒</t>
  </si>
  <si>
    <t>xiou3醙白酒</t>
  </si>
  <si>
    <t>㸅</t>
  </si>
  <si>
    <t>㼐</t>
  </si>
  <si>
    <t>𤟤</t>
  </si>
  <si>
    <t>冃</t>
  </si>
  <si>
    <t>mao4冃說文曰小兒蠻夷頭衣也莫報切十九</t>
  </si>
  <si>
    <t>谾</t>
  </si>
  <si>
    <t>hang1谾空谷皃</t>
  </si>
  <si>
    <t>hong1谾谷空皃出字林</t>
  </si>
  <si>
    <t>糉</t>
  </si>
  <si>
    <t>zong4糉蘆葉裏米作弄切七</t>
  </si>
  <si>
    <t>臅</t>
  </si>
  <si>
    <t>chu4臅狼臅膏也</t>
  </si>
  <si>
    <t>蔘</t>
  </si>
  <si>
    <t>shen1蔘人蔘藥也</t>
  </si>
  <si>
    <t>san1蔘蔘綏垂皃</t>
  </si>
  <si>
    <t>謍</t>
  </si>
  <si>
    <t>hong1謍謍謍小聲</t>
  </si>
  <si>
    <t>wueng1謍謍??</t>
  </si>
  <si>
    <t>ying2謍說文曰小聲也引詩云謍謍靑蠅</t>
  </si>
  <si>
    <t>賷</t>
  </si>
  <si>
    <t>ji1賷俗</t>
  </si>
  <si>
    <t>箊</t>
  </si>
  <si>
    <t>yv1箊竹名</t>
  </si>
  <si>
    <t>飌</t>
  </si>
  <si>
    <t>feng1飌古文</t>
  </si>
  <si>
    <t>䇂</t>
  </si>
  <si>
    <t>佅</t>
  </si>
  <si>
    <t>mai4佅僸佅</t>
  </si>
  <si>
    <t>奞</t>
  </si>
  <si>
    <t>xin4奞奮奞也</t>
  </si>
  <si>
    <t>xiao1奞張羽又先準切</t>
  </si>
  <si>
    <t>suei1奞說文曰鳥張毛羽自奮奞也又戌閏切</t>
  </si>
  <si>
    <t>xvn4奞奮奞鳥張羽毛也</t>
  </si>
  <si>
    <t>䟃</t>
  </si>
  <si>
    <t>扂</t>
  </si>
  <si>
    <t>dian4扂閉戸</t>
  </si>
  <si>
    <t>汦</t>
  </si>
  <si>
    <t>zhi1汦水名又音遲</t>
  </si>
  <si>
    <t>zhi3汦著止</t>
  </si>
  <si>
    <t>髵</t>
  </si>
  <si>
    <t>er2髵須也髬髵也</t>
  </si>
  <si>
    <t>夅</t>
  </si>
  <si>
    <t>xiang2夅服也</t>
  </si>
  <si>
    <t>嗶</t>
  </si>
  <si>
    <t>奼</t>
  </si>
  <si>
    <t>cha3奼嬌奼也丑下切又陟嫁切一</t>
  </si>
  <si>
    <t>du4奼美女</t>
  </si>
  <si>
    <t>zha4奼美女又丁故切</t>
  </si>
  <si>
    <t>醰</t>
  </si>
  <si>
    <t>dan4醰酒味不長徒紺切又音譚五</t>
  </si>
  <si>
    <t>dan4醰長味</t>
  </si>
  <si>
    <t>鎒</t>
  </si>
  <si>
    <t>nou4鎒上同亦出說文</t>
  </si>
  <si>
    <t>抴</t>
  </si>
  <si>
    <t>yi4抴數也</t>
  </si>
  <si>
    <t>yie4抴亦作拽拕也羊列切又余丗切一</t>
  </si>
  <si>
    <t>詨</t>
  </si>
  <si>
    <t>xiao4詨詨叫</t>
  </si>
  <si>
    <t>xiao4詨上同</t>
  </si>
  <si>
    <t>jiao1詨誇語也又音哮</t>
  </si>
  <si>
    <t>皽</t>
  </si>
  <si>
    <t>zhao1皽皮上??膜</t>
  </si>
  <si>
    <t>zhan3皽皮寬又知善切</t>
  </si>
  <si>
    <t>zhan3皽皮寛</t>
  </si>
  <si>
    <t>雔</t>
  </si>
  <si>
    <t>chou2雔說文曰雙鳥也又爾雅曰雔由樗繭郭璞云食樗葉俗作?</t>
  </si>
  <si>
    <t>牚</t>
  </si>
  <si>
    <t>cheng4牚邪柱也他孟切一</t>
  </si>
  <si>
    <t>鼅</t>
  </si>
  <si>
    <t>zhi1鼅上同</t>
  </si>
  <si>
    <t>鬀</t>
  </si>
  <si>
    <t>di4鬀上同說文音剃</t>
  </si>
  <si>
    <t>ti4鬀說文曰??髮也大人曰髡小兒曰鬀盡及身毛曰??</t>
  </si>
  <si>
    <t>馝</t>
  </si>
  <si>
    <t>bie2馝香也</t>
  </si>
  <si>
    <t>bi4馝香也又虜複姓後魏書馝邗氏後改爲邗氏</t>
  </si>
  <si>
    <t>䱐</t>
  </si>
  <si>
    <t>嵑</t>
  </si>
  <si>
    <t>ke3嵑嵑嶭山皃</t>
  </si>
  <si>
    <t>㚔</t>
  </si>
  <si>
    <t>䨲</t>
  </si>
  <si>
    <t>磹</t>
  </si>
  <si>
    <t>demh</t>
  </si>
  <si>
    <t>dian4磹徒念切二</t>
  </si>
  <si>
    <t>猇</t>
  </si>
  <si>
    <t>yiao2猇虎聲又縣名在濟南又直支切</t>
  </si>
  <si>
    <t>xiao1猇上同</t>
  </si>
  <si>
    <t>瘜</t>
  </si>
  <si>
    <t>xi1瘜惡肉</t>
  </si>
  <si>
    <t>䐗</t>
  </si>
  <si>
    <t>祡</t>
  </si>
  <si>
    <t>chai2祡祭天燔柴</t>
  </si>
  <si>
    <t>熻</t>
  </si>
  <si>
    <t>xi1熻熻熱</t>
  </si>
  <si>
    <t>璱</t>
  </si>
  <si>
    <t>she4璱玉鮮絜皃今爲之璱璱者其色碧也</t>
  </si>
  <si>
    <t>藃</t>
  </si>
  <si>
    <t>hao4藃藃縮也</t>
  </si>
  <si>
    <t>xiao1藃草皃又火交切</t>
  </si>
  <si>
    <t>xiao1藃禾傷肥又音嚻</t>
  </si>
  <si>
    <t>辴</t>
  </si>
  <si>
    <t>chi1辴??皃又敕辰抽敏二切</t>
  </si>
  <si>
    <t>chen3辴大笑丑忍切一</t>
  </si>
  <si>
    <t>傯</t>
  </si>
  <si>
    <t>崝</t>
  </si>
  <si>
    <t>cheng2崝淮南子云崝陗也</t>
  </si>
  <si>
    <t>䃂</t>
  </si>
  <si>
    <t>熅</t>
  </si>
  <si>
    <t>yvn1煴烟煴天地氣也易作絪緼於云切十</t>
  </si>
  <si>
    <t>隝</t>
  </si>
  <si>
    <t>屵</t>
  </si>
  <si>
    <t>e4屵髙山狀</t>
  </si>
  <si>
    <t>yian3屵屵磭又大脣皃磭音綽</t>
  </si>
  <si>
    <t>翖</t>
  </si>
  <si>
    <t>xi1翖漢有翖侯</t>
  </si>
  <si>
    <t>翭</t>
  </si>
  <si>
    <t>hou2翭說文曰羽本也一曰羽初生皃</t>
  </si>
  <si>
    <t>幖</t>
  </si>
  <si>
    <t>biao1幖頭上幟也</t>
  </si>
  <si>
    <t>螀</t>
  </si>
  <si>
    <t>齆</t>
  </si>
  <si>
    <t>wueng4??鼻塞曰??</t>
  </si>
  <si>
    <t>㬜</t>
  </si>
  <si>
    <t>剬</t>
  </si>
  <si>
    <t>zhuan3剬上同</t>
  </si>
  <si>
    <t>duan1剬齊也</t>
  </si>
  <si>
    <t>䙱</t>
  </si>
  <si>
    <t>妸</t>
  </si>
  <si>
    <t>e1妸女字</t>
  </si>
  <si>
    <t>e3妸妸娜亦作婀</t>
  </si>
  <si>
    <t>緁</t>
  </si>
  <si>
    <t>qie4緁連緁說文曰緶衣也</t>
  </si>
  <si>
    <t>偞</t>
  </si>
  <si>
    <t>hep</t>
  </si>
  <si>
    <t>xie1偞偞卑</t>
  </si>
  <si>
    <t>yie4偞偞偞輕薄美好皃</t>
  </si>
  <si>
    <t>𪗋</t>
  </si>
  <si>
    <t>剨</t>
  </si>
  <si>
    <t>huo4剨破聲呼麥切二十一</t>
  </si>
  <si>
    <t>𡿨</t>
  </si>
  <si>
    <t>𠷎</t>
  </si>
  <si>
    <t>姡</t>
  </si>
  <si>
    <t>huo2姡姡靦也又音頢</t>
  </si>
  <si>
    <t>hua2姡面醜</t>
  </si>
  <si>
    <t>罯</t>
  </si>
  <si>
    <t>an3罯魚網</t>
  </si>
  <si>
    <t>e1罯覆蓋也又烏敢切</t>
  </si>
  <si>
    <t>湱</t>
  </si>
  <si>
    <t>hua4湱漍湱水出西豁</t>
  </si>
  <si>
    <t>huo4湱漰湱波激水也</t>
  </si>
  <si>
    <t>軝</t>
  </si>
  <si>
    <t>qi2軝說文曰長轂之軝以朱約之詩曰約軝錯衡</t>
  </si>
  <si>
    <t>鶌</t>
  </si>
  <si>
    <t>jv2鶌爾雅曰鶌鳩鶻鵃郭璞云似山鵲而小短尾青黒色多聲</t>
  </si>
  <si>
    <t>靲</t>
  </si>
  <si>
    <t>qin2靲靲鞻四夷樂也</t>
  </si>
  <si>
    <t>㩧</t>
  </si>
  <si>
    <t>轃</t>
  </si>
  <si>
    <t>jian1轃大車簀也</t>
  </si>
  <si>
    <t>zhen1轃說文曰大車簀也</t>
  </si>
  <si>
    <t>茖</t>
  </si>
  <si>
    <t>ge2茖山葱</t>
  </si>
  <si>
    <t>𨔝</t>
  </si>
  <si>
    <t>夰</t>
  </si>
  <si>
    <t>hao4夰說文放也昦奡字從此本音杲</t>
  </si>
  <si>
    <t>gao3夰說文放也</t>
  </si>
  <si>
    <t>㺜</t>
  </si>
  <si>
    <t>奊</t>
  </si>
  <si>
    <t>xie2奊頭邪</t>
  </si>
  <si>
    <t>lie4??????多節目也練結切七</t>
  </si>
  <si>
    <t>揬</t>
  </si>
  <si>
    <t>tu2揬搪揬</t>
  </si>
  <si>
    <t>檴</t>
  </si>
  <si>
    <t>huo4檴檴落木名</t>
  </si>
  <si>
    <t>hua4檴亦木名又胡郭切</t>
  </si>
  <si>
    <t>稧</t>
  </si>
  <si>
    <t>xi4稧稧事換秧</t>
  </si>
  <si>
    <t>騉</t>
  </si>
  <si>
    <t>guen1騉騉駼馬名牛蹄能??髙山</t>
  </si>
  <si>
    <t>嫇</t>
  </si>
  <si>
    <t>meng2嫇嫈嫇新婦皃</t>
  </si>
  <si>
    <t>ming2嫇好皃</t>
  </si>
  <si>
    <t>ming3嫇嫇奵自持也</t>
  </si>
  <si>
    <t>嶨</t>
  </si>
  <si>
    <t>xve2嶨山多大石又音?亦作礐</t>
  </si>
  <si>
    <t>qve4嶨爾雅云山多大石嶨</t>
  </si>
  <si>
    <t>厀</t>
  </si>
  <si>
    <t>xi1厀說文曰脛節也</t>
  </si>
  <si>
    <t>䟫</t>
  </si>
  <si>
    <t>擱</t>
  </si>
  <si>
    <t>掁</t>
  </si>
  <si>
    <t>cheng2掁掁觸</t>
  </si>
  <si>
    <t>貀</t>
  </si>
  <si>
    <t>na4貀上同</t>
  </si>
  <si>
    <t>蟦</t>
  </si>
  <si>
    <t>fei2蟦蠐螬</t>
  </si>
  <si>
    <t>fei4蟦??螬蟲也</t>
  </si>
  <si>
    <t>fei4蟦蠀螬别名又符沸切</t>
  </si>
  <si>
    <t>裶</t>
  </si>
  <si>
    <t>fei1裶衣長皃</t>
  </si>
  <si>
    <t>鑵</t>
  </si>
  <si>
    <t>guan4鑵汲水器也</t>
  </si>
  <si>
    <t>鰉</t>
  </si>
  <si>
    <t>㡿</t>
  </si>
  <si>
    <t>𡾋</t>
  </si>
  <si>
    <t>譱</t>
  </si>
  <si>
    <t>shan4譱見上注篆文又作善</t>
  </si>
  <si>
    <t>辡</t>
  </si>
  <si>
    <t>bian4辡罪人相訟又方免切</t>
  </si>
  <si>
    <t>bian3辡罪人相訟方免切又符蹇切四</t>
  </si>
  <si>
    <t>礩</t>
  </si>
  <si>
    <t>zhi4礩柱下石又音質</t>
  </si>
  <si>
    <t>zhi4礩柱下石也</t>
  </si>
  <si>
    <t>謑</t>
  </si>
  <si>
    <t>xie4謑怒言火懈切又胡禮切一</t>
  </si>
  <si>
    <t>xia4謑怒言</t>
  </si>
  <si>
    <t>xi4謑恥辱</t>
  </si>
  <si>
    <t>餋</t>
  </si>
  <si>
    <t>jvan4飬祭名</t>
  </si>
  <si>
    <t>鵅</t>
  </si>
  <si>
    <t>ge2鵅鵋?鳥名</t>
  </si>
  <si>
    <t>luo4鵅烏??永鳥</t>
  </si>
  <si>
    <t>齝</t>
  </si>
  <si>
    <t>shi1齝說文曰吐而噍也又敕釐切</t>
  </si>
  <si>
    <t>chi1齝牛吐食而復嚼也</t>
  </si>
  <si>
    <t>䪐</t>
  </si>
  <si>
    <t>𥂖</t>
  </si>
  <si>
    <t>卂</t>
  </si>
  <si>
    <t>xin4卂疾飛而羽不見</t>
  </si>
  <si>
    <t>zhuei4卂釣也</t>
  </si>
  <si>
    <t>婤</t>
  </si>
  <si>
    <t>zhou1婤女字左傳衞襄公有嬖人婤姶又音抽</t>
  </si>
  <si>
    <t>chou1婤好皃又音周</t>
  </si>
  <si>
    <t>瑽</t>
  </si>
  <si>
    <t>cong1瑽瑽瑢佩玉行皃</t>
  </si>
  <si>
    <t>逿</t>
  </si>
  <si>
    <t>dang4逿過也</t>
  </si>
  <si>
    <t>臇</t>
  </si>
  <si>
    <t>zuei1臇臇??也又子兖切</t>
  </si>
  <si>
    <t>jvan3臇??少汁也子兖切三</t>
  </si>
  <si>
    <t>犎</t>
  </si>
  <si>
    <t>feng1犎野牛</t>
  </si>
  <si>
    <t>菐</t>
  </si>
  <si>
    <t>phu3菐瀆菐</t>
  </si>
  <si>
    <t>fu3菐瀆菐</t>
  </si>
  <si>
    <t>轖</t>
  </si>
  <si>
    <t>se4轖字書云車藉交革</t>
  </si>
  <si>
    <t>龤</t>
  </si>
  <si>
    <t>xie2龤說文曰樂和龤也</t>
  </si>
  <si>
    <t>䑳</t>
  </si>
  <si>
    <t>諆</t>
  </si>
  <si>
    <t>ji1諆謀也說文欺也本去其切</t>
  </si>
  <si>
    <t>溞</t>
  </si>
  <si>
    <t>sao1溞淅米</t>
  </si>
  <si>
    <t>恔</t>
  </si>
  <si>
    <t>jiao3恔恔憭慧也</t>
  </si>
  <si>
    <t>跇</t>
  </si>
  <si>
    <t>chi4跇跳子踰也丑例切十一二</t>
  </si>
  <si>
    <t>yi4跇超踰又丑例切</t>
  </si>
  <si>
    <t>瑵</t>
  </si>
  <si>
    <t>zhao3瑵玉名說文曰車蓋玉瑵</t>
  </si>
  <si>
    <t>捖</t>
  </si>
  <si>
    <t>wuan2捖揳刮摩也</t>
  </si>
  <si>
    <t>蒀</t>
  </si>
  <si>
    <t>蒚</t>
  </si>
  <si>
    <t>he2蒚蒲臺頭名</t>
  </si>
  <si>
    <t>li4蒚山蒜</t>
  </si>
  <si>
    <t>欶</t>
  </si>
  <si>
    <t>shuo4欶口噏也</t>
  </si>
  <si>
    <t>sou4欶上氣</t>
  </si>
  <si>
    <t>鼘</t>
  </si>
  <si>
    <t>yin1鼘上同又烏??切</t>
  </si>
  <si>
    <t>yvan1鼘鼓聲</t>
  </si>
  <si>
    <t>頇</t>
  </si>
  <si>
    <t>偩</t>
  </si>
  <si>
    <t>fu4偩禮云禮樂偩天地之情</t>
  </si>
  <si>
    <t>哯</t>
  </si>
  <si>
    <t>xian4哯小兒歐乳也又不顧而吐</t>
  </si>
  <si>
    <t>嵾</t>
  </si>
  <si>
    <t>chen1嵾嵾差不齊皃亦作參楚簪切六</t>
  </si>
  <si>
    <t>屖</t>
  </si>
  <si>
    <t>xi1屖瓠屖說文遟也</t>
  </si>
  <si>
    <t>刱</t>
  </si>
  <si>
    <t>chuang4刱初也說文曰造法刱業也初亮切四</t>
  </si>
  <si>
    <t>襹</t>
  </si>
  <si>
    <t>shai1襹?襹毛羽衣皃</t>
  </si>
  <si>
    <t>shai4襹褷襹毛羽衣皃</t>
  </si>
  <si>
    <t>迣</t>
  </si>
  <si>
    <t>zhi4迣迾也度也</t>
  </si>
  <si>
    <t>蛷</t>
  </si>
  <si>
    <t>qiou2蛷蛷螋蟲</t>
  </si>
  <si>
    <t>梪</t>
  </si>
  <si>
    <t>dou4梪籩豆或作豆古食肉器也</t>
  </si>
  <si>
    <t>擸</t>
  </si>
  <si>
    <t>la4擸折也又擸??破壞也</t>
  </si>
  <si>
    <t>lie4擸說文曰理持也</t>
  </si>
  <si>
    <t>韏</t>
  </si>
  <si>
    <t>jvan4韏上同</t>
  </si>
  <si>
    <t>jvan3韏爾雅曰革中辨謂之韏車上所用皮也辨音片</t>
  </si>
  <si>
    <t>qvan4韏典也又革中辨也說文又九萬切</t>
  </si>
  <si>
    <t>䀹</t>
  </si>
  <si>
    <t>䊵</t>
  </si>
  <si>
    <t>呺</t>
  </si>
  <si>
    <t>xiao1呺呺然大皃</t>
  </si>
  <si>
    <t>嗿</t>
  </si>
  <si>
    <t>tan3嗿衆聲</t>
  </si>
  <si>
    <t>瓅</t>
  </si>
  <si>
    <t>li4瓅珠瓅</t>
  </si>
  <si>
    <t>誃</t>
  </si>
  <si>
    <t>chi2誃别也亦作謻</t>
  </si>
  <si>
    <t>chi3誃說文曰離别也</t>
  </si>
  <si>
    <t>柧</t>
  </si>
  <si>
    <t>gu1柧枛棱</t>
  </si>
  <si>
    <t>薞</t>
  </si>
  <si>
    <t>隓</t>
  </si>
  <si>
    <t>huei1隓毀也說文曰敗城??曰隓許規切九</t>
  </si>
  <si>
    <t>睗</t>
  </si>
  <si>
    <t>shi4睗睒睗急視</t>
  </si>
  <si>
    <t>弍</t>
  </si>
  <si>
    <t>er4弍古文</t>
  </si>
  <si>
    <t>愖</t>
  </si>
  <si>
    <t>chen2愖上同</t>
  </si>
  <si>
    <t>傱</t>
  </si>
  <si>
    <t>song3傱傱傱走意又先項切</t>
  </si>
  <si>
    <t>崥</t>
  </si>
  <si>
    <t>pi2崥崥崹</t>
  </si>
  <si>
    <t>bi3崥山足</t>
  </si>
  <si>
    <t>蝭</t>
  </si>
  <si>
    <t>ti2蝭蝭蟧又音帝</t>
  </si>
  <si>
    <t>di4蝭寒蟬又音啼</t>
  </si>
  <si>
    <t>磩</t>
  </si>
  <si>
    <t>qi1磩碝?石次玉也</t>
  </si>
  <si>
    <t>葖</t>
  </si>
  <si>
    <t>tu2葖爾雅曰葖蘆萉郭璞云萉冝爲菔蘆菔蕪菁屬紫華大根俗呼雹葖</t>
  </si>
  <si>
    <t>甐</t>
  </si>
  <si>
    <t>lin4甐器也</t>
  </si>
  <si>
    <t>褔</t>
  </si>
  <si>
    <t>fu4褔衣一福今作副</t>
  </si>
  <si>
    <t>坿</t>
  </si>
  <si>
    <t>fu2坿白石英也</t>
  </si>
  <si>
    <t>fu4坿白坿說文益也</t>
  </si>
  <si>
    <t>𥻦</t>
  </si>
  <si>
    <t>糔</t>
  </si>
  <si>
    <t>xiou3糔糔溲</t>
  </si>
  <si>
    <t>梫</t>
  </si>
  <si>
    <t>jin1梫木名</t>
  </si>
  <si>
    <t>qin3梫木名桂也</t>
  </si>
  <si>
    <t>chen1梫梫桂木花白也又音寢</t>
  </si>
  <si>
    <t>繀</t>
  </si>
  <si>
    <t>suei4繀織繀說文曰著絲於筟車</t>
  </si>
  <si>
    <t>抳</t>
  </si>
  <si>
    <t>ni3抳掎抳</t>
  </si>
  <si>
    <t>鍖</t>
  </si>
  <si>
    <t>chen3鍖鍖銋</t>
  </si>
  <si>
    <t>緥</t>
  </si>
  <si>
    <t>bao3緥說文曰小兒衣</t>
  </si>
  <si>
    <t>跀</t>
  </si>
  <si>
    <t>yve4跀</t>
  </si>
  <si>
    <t>芓</t>
  </si>
  <si>
    <t>zi4芓上同</t>
  </si>
  <si>
    <t>踤</t>
  </si>
  <si>
    <t>zu2踤摧踤又觸也駭蹋也</t>
  </si>
  <si>
    <t>槢</t>
  </si>
  <si>
    <t>xi2槢堅木名</t>
  </si>
  <si>
    <t>釤</t>
  </si>
  <si>
    <t>鶾</t>
  </si>
  <si>
    <t>han2鶾上同</t>
  </si>
  <si>
    <t>艼</t>
  </si>
  <si>
    <t>ting1艼草名</t>
  </si>
  <si>
    <t>ting3艼葋也又秃鈴切</t>
  </si>
  <si>
    <t>揱</t>
  </si>
  <si>
    <t>shuo4揱纎也又長臂皃又相邀切</t>
  </si>
  <si>
    <t>xiao1揱長臂又交色角二切</t>
  </si>
  <si>
    <t>shao4揱木上小或作??</t>
  </si>
  <si>
    <t>濅</t>
  </si>
  <si>
    <t>jin4濅上同出說文</t>
  </si>
  <si>
    <t>惌</t>
  </si>
  <si>
    <t>yvan1惌惌枉</t>
  </si>
  <si>
    <t>yvan3惌說文同上又周禮注云惌小孔貌</t>
  </si>
  <si>
    <t>蘴</t>
  </si>
  <si>
    <t>feng1蘴蕪菁苗也</t>
  </si>
  <si>
    <t>feng1蘴菜名又音豐</t>
  </si>
  <si>
    <t>泿</t>
  </si>
  <si>
    <t>yin2泿水名</t>
  </si>
  <si>
    <t>沶</t>
  </si>
  <si>
    <t>yi2沶水名</t>
  </si>
  <si>
    <t>霩</t>
  </si>
  <si>
    <t>huo4霩雲消皃</t>
  </si>
  <si>
    <t>𡾰</t>
  </si>
  <si>
    <t>亖</t>
  </si>
  <si>
    <t>si4亖籀文</t>
  </si>
  <si>
    <t>匋</t>
  </si>
  <si>
    <t>tao2匋養也</t>
  </si>
  <si>
    <t>𨙸</t>
  </si>
  <si>
    <t>惢</t>
  </si>
  <si>
    <t>zuei1惢善也說文曰心疑也又桑果才捶二切</t>
  </si>
  <si>
    <t>suo3惢心疑也又醉隨才捶二切</t>
  </si>
  <si>
    <t>zuei4惢疑也才捶切一</t>
  </si>
  <si>
    <t>衋</t>
  </si>
  <si>
    <t>xi1衋傷痛其心</t>
  </si>
  <si>
    <t>澩</t>
  </si>
  <si>
    <t>萉</t>
  </si>
  <si>
    <t>fei4萉枲屬</t>
  </si>
  <si>
    <t>懅</t>
  </si>
  <si>
    <t>qv2懅怯也又音遽</t>
  </si>
  <si>
    <t>捾</t>
  </si>
  <si>
    <t>wuo4捾捾取也</t>
  </si>
  <si>
    <t>槾</t>
  </si>
  <si>
    <t>man2槾</t>
  </si>
  <si>
    <t>歍</t>
  </si>
  <si>
    <t>wu1歍口相就也</t>
  </si>
  <si>
    <t>謱</t>
  </si>
  <si>
    <t>lv3謱覼謱委曲</t>
  </si>
  <si>
    <t>lou2謱說文云謰謱也</t>
  </si>
  <si>
    <t>lou3謱謰謱小兒語又力侯切</t>
  </si>
  <si>
    <t>鉹</t>
  </si>
  <si>
    <t>chi3鉹甑也</t>
  </si>
  <si>
    <t>yi2鉹方言云涼州呼甑又音侈</t>
  </si>
  <si>
    <t>炟</t>
  </si>
  <si>
    <t>da2炟火起</t>
  </si>
  <si>
    <t>𧲛</t>
  </si>
  <si>
    <t>崋</t>
  </si>
  <si>
    <t>hua2崋西嶽名也又戸化切0.05</t>
  </si>
  <si>
    <t>hua4崋崋山西嶽亦州名春秋時秦晉之分境後魏置東雍州改爲崋州又姓出平原殷湯之後宋戴公考父食采於其崋後氏焉</t>
  </si>
  <si>
    <t>䰐</t>
  </si>
  <si>
    <t>俲</t>
  </si>
  <si>
    <t>𥧲</t>
  </si>
  <si>
    <t>𢎘</t>
  </si>
  <si>
    <t>盰</t>
  </si>
  <si>
    <t>gan4盰說文曰目多白也一曰張目也</t>
  </si>
  <si>
    <t>稒</t>
  </si>
  <si>
    <t>gu4稒稒陽縣在五原</t>
  </si>
  <si>
    <t>櫌</t>
  </si>
  <si>
    <t>yiou1櫌鉏也又打塊槌</t>
  </si>
  <si>
    <t>篅</t>
  </si>
  <si>
    <t>chuei2篅盛榖圎??</t>
  </si>
  <si>
    <t>chuan2篅說文曰以判竹圜以盛穀也</t>
  </si>
  <si>
    <t>蟟</t>
  </si>
  <si>
    <t>liao2蟟蛁蟟</t>
  </si>
  <si>
    <t>蝛</t>
  </si>
  <si>
    <t>wuei1蝛蛜蝛蟲也一名??蝜</t>
  </si>
  <si>
    <t>釿</t>
  </si>
  <si>
    <t>jin1釿說文云劑斷也本宜引切</t>
  </si>
  <si>
    <t>yin3釿齊也說文曰劑斷也宜引切五</t>
  </si>
  <si>
    <t>璗</t>
  </si>
  <si>
    <t>dang4璗玉名說文曰金之美與玉同色者也</t>
  </si>
  <si>
    <t>靻</t>
  </si>
  <si>
    <t>zu3靻靻勒名</t>
  </si>
  <si>
    <t>䳕</t>
  </si>
  <si>
    <t>䘿</t>
  </si>
  <si>
    <t>傿</t>
  </si>
  <si>
    <t>yian4傿上同</t>
  </si>
  <si>
    <t>廝</t>
  </si>
  <si>
    <t>旵</t>
  </si>
  <si>
    <t>chan3旵日光照也</t>
  </si>
  <si>
    <t>笓</t>
  </si>
  <si>
    <t>pi2笓取蝦竹器</t>
  </si>
  <si>
    <t>蕅</t>
  </si>
  <si>
    <t>ou3蕅上同</t>
  </si>
  <si>
    <t>澅</t>
  </si>
  <si>
    <t>hua4澅水名在齊</t>
  </si>
  <si>
    <t>蕑</t>
  </si>
  <si>
    <t>秝</t>
  </si>
  <si>
    <t>li4秝稀踈</t>
  </si>
  <si>
    <t>趢</t>
  </si>
  <si>
    <t>lu4趢趢??兒行</t>
  </si>
  <si>
    <t>lu4趢趢趗局小</t>
  </si>
  <si>
    <t>帴</t>
  </si>
  <si>
    <t>jian1帴小兒藉也</t>
  </si>
  <si>
    <t>jian3帴狹也</t>
  </si>
  <si>
    <t>san4帴二幅說文帬也</t>
  </si>
  <si>
    <t>sha1帴二幅</t>
  </si>
  <si>
    <t>can2帴帗也</t>
  </si>
  <si>
    <t>礛</t>
  </si>
  <si>
    <t>jian1礛礛?青礪</t>
  </si>
  <si>
    <t>駥</t>
  </si>
  <si>
    <t>rong2駥馬八尺也</t>
  </si>
  <si>
    <t>㦎</t>
  </si>
  <si>
    <t>墫</t>
  </si>
  <si>
    <t>墣</t>
  </si>
  <si>
    <t>pu3墣說文塊也淮南子曰水勝土也非以一墣塞江</t>
  </si>
  <si>
    <t>pu1墣說文云塊也又匹角切</t>
  </si>
  <si>
    <t>㥏</t>
  </si>
  <si>
    <t>竉</t>
  </si>
  <si>
    <t>long3竉孔竉</t>
  </si>
  <si>
    <t>碆</t>
  </si>
  <si>
    <t>puo2碆纜繳石又音盤</t>
  </si>
  <si>
    <t>buo1碆石可爲矢鏃也</t>
  </si>
  <si>
    <t>膹</t>
  </si>
  <si>
    <t>fen4膹切熟肉也</t>
  </si>
  <si>
    <t>fei4膹??多汁浮鬼切六</t>
  </si>
  <si>
    <t>鄈</t>
  </si>
  <si>
    <t>kuei2鄈鄈丘地在陳留又在河東漢祭后土處</t>
  </si>
  <si>
    <t>虥</t>
  </si>
  <si>
    <t>chan2虥虎淺毛皃昨閑切二</t>
  </si>
  <si>
    <t>zhan4虥虎竊毛謂之虥</t>
  </si>
  <si>
    <t>zhan4虥虎淺毛又士限切</t>
  </si>
  <si>
    <t>chan2虥虎淺毛皃士山切又音棧又昨閑切七</t>
  </si>
  <si>
    <t>棆</t>
  </si>
  <si>
    <t>luen2棆木名</t>
  </si>
  <si>
    <t>翐</t>
  </si>
  <si>
    <t>zhi4翐翐翐飛皃</t>
  </si>
  <si>
    <t>懻</t>
  </si>
  <si>
    <t>ji4懻強力皃</t>
  </si>
  <si>
    <t>爀</t>
  </si>
  <si>
    <t>he4爀火色</t>
  </si>
  <si>
    <t>寱</t>
  </si>
  <si>
    <t>yi4?睡語</t>
  </si>
  <si>
    <t>𩩲</t>
  </si>
  <si>
    <t>冎</t>
  </si>
  <si>
    <t>gua3冎剔人肉置其骨</t>
  </si>
  <si>
    <t>䉛</t>
  </si>
  <si>
    <t>㗲</t>
  </si>
  <si>
    <t>𡫏</t>
  </si>
  <si>
    <t>庨</t>
  </si>
  <si>
    <t>xiao1庨庨豁宫殿形狀</t>
  </si>
  <si>
    <t>滶</t>
  </si>
  <si>
    <t>ao2滶水名出南陽魯陽縣</t>
  </si>
  <si>
    <t>懹</t>
  </si>
  <si>
    <t>rang4懹憚也</t>
  </si>
  <si>
    <t>拫</t>
  </si>
  <si>
    <t>hen2拫急引</t>
  </si>
  <si>
    <t>桭</t>
  </si>
  <si>
    <t>zhen1桭屋梠</t>
  </si>
  <si>
    <t>chen2桭兩楹閒又音眞</t>
  </si>
  <si>
    <t>鵌</t>
  </si>
  <si>
    <t>tu2鵌鳥名與鼠同穴</t>
  </si>
  <si>
    <t>yv2鵌鳥名與?同穴又大都切</t>
  </si>
  <si>
    <t>㮇</t>
  </si>
  <si>
    <t>䖤</t>
  </si>
  <si>
    <t>䢉</t>
  </si>
  <si>
    <t>娗</t>
  </si>
  <si>
    <t>ting2娗好皃</t>
  </si>
  <si>
    <t>ding4娗長好皃</t>
  </si>
  <si>
    <t>㓝</t>
  </si>
  <si>
    <t>欞</t>
  </si>
  <si>
    <t>懜</t>
  </si>
  <si>
    <t>meng2懜慙也國語云君使臣懜</t>
  </si>
  <si>
    <t>meng4懜不明</t>
  </si>
  <si>
    <t>meng2懜心悶闇也</t>
  </si>
  <si>
    <t>瀇</t>
  </si>
  <si>
    <t>wuang3瀇水深廣皃</t>
  </si>
  <si>
    <t>杘</t>
  </si>
  <si>
    <t>chi4杘籰柄也又嚜杘多詐丑利切八</t>
  </si>
  <si>
    <t>陭</t>
  </si>
  <si>
    <t>yi1陭陭氏縣名</t>
  </si>
  <si>
    <t>yi4陭陭氏縣在上黨又於奇切</t>
  </si>
  <si>
    <t>灙</t>
  </si>
  <si>
    <t>莂</t>
  </si>
  <si>
    <t>bie2莂種穊移蒔也</t>
  </si>
  <si>
    <t>嶀</t>
  </si>
  <si>
    <t>tu1嶀山名</t>
  </si>
  <si>
    <t>㾦</t>
  </si>
  <si>
    <t>䐹</t>
  </si>
  <si>
    <t>菵</t>
  </si>
  <si>
    <t>wuang3菵菵草</t>
  </si>
  <si>
    <t>湴</t>
  </si>
  <si>
    <t>ban4湴上同</t>
  </si>
  <si>
    <t>朹</t>
  </si>
  <si>
    <t>qiou2朹爾雅曰朹檕梅郭璞云朹樹狀似梅子如指頭赤色似小?可食</t>
  </si>
  <si>
    <t>guei3朹古文</t>
  </si>
  <si>
    <t>榣</t>
  </si>
  <si>
    <t>yiao2榣木名</t>
  </si>
  <si>
    <t>甂</t>
  </si>
  <si>
    <t>bian1甂小盆</t>
  </si>
  <si>
    <t>暬</t>
  </si>
  <si>
    <t>nie4暬晦冥又私列切</t>
  </si>
  <si>
    <t>xie1暬侮也</t>
  </si>
  <si>
    <t>芿</t>
  </si>
  <si>
    <t>reng4芿草不翦</t>
  </si>
  <si>
    <t>顩</t>
  </si>
  <si>
    <t>zhen4顩顩頥醜皃</t>
  </si>
  <si>
    <t>yian3顩??顩魚檢切七</t>
  </si>
  <si>
    <t>鱎</t>
  </si>
  <si>
    <t>jiao3鱎白魚別名</t>
  </si>
  <si>
    <t>㝅</t>
  </si>
  <si>
    <t>脝</t>
  </si>
  <si>
    <t>heng1脝膨脝脹也許庚切三</t>
  </si>
  <si>
    <t>蝜</t>
  </si>
  <si>
    <t>fu4蝜??蝜</t>
  </si>
  <si>
    <t>悙</t>
  </si>
  <si>
    <t>heng1悙憉悙自強</t>
  </si>
  <si>
    <t>詑</t>
  </si>
  <si>
    <t>tuo2詑欺也</t>
  </si>
  <si>
    <t>duo4詑輕也</t>
  </si>
  <si>
    <t>hie</t>
  </si>
  <si>
    <t>xi1詑自多皃俗作訑香支切又湯何切二</t>
  </si>
  <si>
    <t>tuo1詑欺也說文曰兖州謂欺曰詑土禾切五</t>
  </si>
  <si>
    <t>yi2詑詑詑自得皃又淺意也</t>
  </si>
  <si>
    <t>檼</t>
  </si>
  <si>
    <t>yin4檼屋脊又棟也</t>
  </si>
  <si>
    <t>珕</t>
  </si>
  <si>
    <t>li4珕方飾又力智切</t>
  </si>
  <si>
    <t>li4珕刀飾也又力計切</t>
  </si>
  <si>
    <t>袌</t>
  </si>
  <si>
    <t>pao2袌上同</t>
  </si>
  <si>
    <t>韱</t>
  </si>
  <si>
    <t>xian1韱韱細又山韭也今通作韯凡從韱者倣此</t>
  </si>
  <si>
    <t>㗊</t>
  </si>
  <si>
    <t>嵣</t>
  </si>
  <si>
    <t>dang4嵣嵣?山皃</t>
  </si>
  <si>
    <t>䶵</t>
  </si>
  <si>
    <t>埻</t>
  </si>
  <si>
    <t>zhuen3埻射的周禮或作準</t>
  </si>
  <si>
    <t>guo2埻埻端國名出山海經</t>
  </si>
  <si>
    <t>guo1埻埻端國名又音蟈</t>
  </si>
  <si>
    <t>䧢</t>
  </si>
  <si>
    <t>薀</t>
  </si>
  <si>
    <t>wuen1蕰蕰藻節中生葉又於殞切</t>
  </si>
  <si>
    <t>yvn4蕰習也俗作藴又音上聲</t>
  </si>
  <si>
    <t>yvn3蕰藏也說文曰積也春秋傳曰蕰利生孽俗作藴</t>
  </si>
  <si>
    <t>蚼</t>
  </si>
  <si>
    <t>qv2蚼蚼蛘蚍蜉</t>
  </si>
  <si>
    <t>hou3蚼蚍蜉名也又渠俱切</t>
  </si>
  <si>
    <t>齹</t>
  </si>
  <si>
    <t>cuo2齹齒本</t>
  </si>
  <si>
    <t>chai2齹士宜切齒參差亦作??又楚宜切一</t>
  </si>
  <si>
    <t>chi1??齒參差</t>
  </si>
  <si>
    <t>匴</t>
  </si>
  <si>
    <t>suan3匴器也冠箱也</t>
  </si>
  <si>
    <t>睋</t>
  </si>
  <si>
    <t>e2睋視也</t>
  </si>
  <si>
    <t>瞂</t>
  </si>
  <si>
    <t>fa2瞂盾也或作??</t>
  </si>
  <si>
    <t>繃</t>
  </si>
  <si>
    <t>籪</t>
  </si>
  <si>
    <t>蜤</t>
  </si>
  <si>
    <t>si1蜤爾雅曰蜤螽蜙蝑郭璞云蜙?也俗呼????</t>
  </si>
  <si>
    <t>銹</t>
  </si>
  <si>
    <t>𧘂</t>
  </si>
  <si>
    <t>𪇰</t>
  </si>
  <si>
    <t>埌</t>
  </si>
  <si>
    <t>lang4埌冢也</t>
  </si>
  <si>
    <t>𩦺</t>
  </si>
  <si>
    <t>䪫</t>
  </si>
  <si>
    <t>檆</t>
  </si>
  <si>
    <t>shan1檆木名似松爾雅又作煔</t>
  </si>
  <si>
    <t>玓</t>
  </si>
  <si>
    <t>di2玓玓瓅明珠色出說文</t>
  </si>
  <si>
    <t>鋊</t>
  </si>
  <si>
    <t>yv4鋊炭鉤又銅屑也漢書曰磨錢取鋊</t>
  </si>
  <si>
    <t>扡</t>
  </si>
  <si>
    <t>庉</t>
  </si>
  <si>
    <t>tuen2庉風與火爲庉又徒損切</t>
  </si>
  <si>
    <t>duen4庉樓牆</t>
  </si>
  <si>
    <t>鸅</t>
  </si>
  <si>
    <t>ze2鸅鸅鸆即護田也</t>
  </si>
  <si>
    <t>黐</t>
  </si>
  <si>
    <t>li2黐黏也又丑知切</t>
  </si>
  <si>
    <t>chi1黐所以粘鳥又吕支切</t>
  </si>
  <si>
    <t>㜪</t>
  </si>
  <si>
    <t>𠔼</t>
  </si>
  <si>
    <t>徛</t>
  </si>
  <si>
    <t>ji4徛立也</t>
  </si>
  <si>
    <t>ji4徛石杠聚石以爲步渡</t>
  </si>
  <si>
    <t>瑹</t>
  </si>
  <si>
    <t>shu1瑹美玉名案禮記注云笏也本亦作荼</t>
  </si>
  <si>
    <t>轠</t>
  </si>
  <si>
    <t>lei2轠轠轤不絶</t>
  </si>
  <si>
    <t>lei3轠轠轤車屬</t>
  </si>
  <si>
    <t>橪</t>
  </si>
  <si>
    <t>ran3橪橪棗木名</t>
  </si>
  <si>
    <t>yian1橪橪支香草</t>
  </si>
  <si>
    <t>簥</t>
  </si>
  <si>
    <t>jiao1簥大管名也</t>
  </si>
  <si>
    <t>㵒</t>
  </si>
  <si>
    <t>𡦗</t>
  </si>
  <si>
    <t>鈵</t>
  </si>
  <si>
    <t>bing4鈵堅鈵</t>
  </si>
  <si>
    <t>廇</t>
  </si>
  <si>
    <t>liou4廇屋梁杗也</t>
  </si>
  <si>
    <t>虉</t>
  </si>
  <si>
    <t>e2虉爾雅云虉綬虉小草雜色似綬五革切又五狄切四</t>
  </si>
  <si>
    <t>yi4虉虉綬草</t>
  </si>
  <si>
    <t>暆</t>
  </si>
  <si>
    <t>yi2暆東暆縣在樂浪</t>
  </si>
  <si>
    <t>鄪</t>
  </si>
  <si>
    <t>bi4鄪邑名在魯</t>
  </si>
  <si>
    <t>箖</t>
  </si>
  <si>
    <t>lin2箖箖箊竹名</t>
  </si>
  <si>
    <t>藊</t>
  </si>
  <si>
    <t>椄</t>
  </si>
  <si>
    <t>jie1椄續木</t>
  </si>
  <si>
    <t>蕮</t>
  </si>
  <si>
    <t>xi1蕮車前草</t>
  </si>
  <si>
    <t>蚔</t>
  </si>
  <si>
    <t>qi2蚔蟲也</t>
  </si>
  <si>
    <t>魾</t>
  </si>
  <si>
    <t>pi2魾大鱯也又音丕</t>
  </si>
  <si>
    <t>pi1魾大鱯</t>
  </si>
  <si>
    <t>魟</t>
  </si>
  <si>
    <t>hong2魟魟白魚又音烘</t>
  </si>
  <si>
    <t>hong1魟河魚似鼈</t>
  </si>
  <si>
    <t>gong1魟?魟江蟲形似蟹可食又音烘</t>
  </si>
  <si>
    <t>鬤</t>
  </si>
  <si>
    <t>rang2鬤??鬤亂毛</t>
  </si>
  <si>
    <t>nang2鬤?鬤亂髮皃乃庚切六</t>
  </si>
  <si>
    <t>䕸</t>
  </si>
  <si>
    <t>䂎</t>
  </si>
  <si>
    <t>盦</t>
  </si>
  <si>
    <t>ap</t>
  </si>
  <si>
    <t>e1盦說文云覆蓋也</t>
  </si>
  <si>
    <t>an1盦說文曰覆蓋也</t>
  </si>
  <si>
    <t>瓬</t>
  </si>
  <si>
    <t>fang3瓬周禮有瓬人爲簋者蓋摶埴之工又音甫</t>
  </si>
  <si>
    <t>濎</t>
  </si>
  <si>
    <t>ding3濎濎濘水皃</t>
  </si>
  <si>
    <t>鴹</t>
  </si>
  <si>
    <t>yiang2鴹??鴹一足鳥舞則天下雨出字統</t>
  </si>
  <si>
    <t>騝</t>
  </si>
  <si>
    <t>qian2騝騮馬黃脊</t>
  </si>
  <si>
    <t>jian1騝驑馬黃脊曰騝</t>
  </si>
  <si>
    <t>麎</t>
  </si>
  <si>
    <t>chen2麎牝麋</t>
  </si>
  <si>
    <t>峉</t>
  </si>
  <si>
    <t>e2峉岝峉或作?</t>
  </si>
  <si>
    <t>䔲</t>
  </si>
  <si>
    <t>凔</t>
  </si>
  <si>
    <t>cang1凔寒皃</t>
  </si>
  <si>
    <t>墋</t>
  </si>
  <si>
    <t>chen3墋土也初朕切三</t>
  </si>
  <si>
    <t>蛦</t>
  </si>
  <si>
    <t>yi2蛦??蛦蟲名又??蛦山雞也</t>
  </si>
  <si>
    <t>邧</t>
  </si>
  <si>
    <t>yvan2邧地名</t>
  </si>
  <si>
    <t>yvan3邧秦邑名說文云鄭邑也</t>
  </si>
  <si>
    <t>錝</t>
  </si>
  <si>
    <t>zong4錝金毛</t>
  </si>
  <si>
    <t>褋</t>
  </si>
  <si>
    <t>die2褋襌衣</t>
  </si>
  <si>
    <t>䥈</t>
  </si>
  <si>
    <t>儶</t>
  </si>
  <si>
    <t>huei4儶偙儶</t>
  </si>
  <si>
    <t>獂</t>
  </si>
  <si>
    <t>yvan2獂豕屬又音??</t>
  </si>
  <si>
    <t>湁</t>
  </si>
  <si>
    <t>chi2湁湁潗沸皃丑入切三</t>
  </si>
  <si>
    <t>繟</t>
  </si>
  <si>
    <t>tan2繟寛緩</t>
  </si>
  <si>
    <t>chan3繟寬綽</t>
  </si>
  <si>
    <t>邥</t>
  </si>
  <si>
    <t>shen3邥古文</t>
  </si>
  <si>
    <t>鳿</t>
  </si>
  <si>
    <t>yv4鳿鸀鳿鳥</t>
  </si>
  <si>
    <t>䫜</t>
  </si>
  <si>
    <t>𣍘</t>
  </si>
  <si>
    <t>橞</t>
  </si>
  <si>
    <t>huei4橞木名</t>
  </si>
  <si>
    <t>誒</t>
  </si>
  <si>
    <t>狿</t>
  </si>
  <si>
    <t>yian2狿獌狿大獸名</t>
  </si>
  <si>
    <t>yian4狿獌狿大獸名長八尺</t>
  </si>
  <si>
    <t>毱</t>
  </si>
  <si>
    <t>jv2毱皮毛丸也</t>
  </si>
  <si>
    <t>妢</t>
  </si>
  <si>
    <t>fen2妢周禮考工記云妢胡之笴</t>
  </si>
  <si>
    <t>䱥</t>
  </si>
  <si>
    <t>㻬</t>
  </si>
  <si>
    <t>咶</t>
  </si>
  <si>
    <t>hua2咶息也</t>
  </si>
  <si>
    <t>huaaih</t>
  </si>
  <si>
    <t>huai4咶息聲火夬切一</t>
  </si>
  <si>
    <t>huai4咶鼻息</t>
  </si>
  <si>
    <t>伭</t>
  </si>
  <si>
    <t>xian2伭說文作??泿也</t>
  </si>
  <si>
    <t>xvan2??說文很也</t>
  </si>
  <si>
    <t>䣕</t>
  </si>
  <si>
    <t>𤻲</t>
  </si>
  <si>
    <t>𪓰</t>
  </si>
  <si>
    <t>玿</t>
  </si>
  <si>
    <t>shao2玿美玉</t>
  </si>
  <si>
    <t>蔊</t>
  </si>
  <si>
    <t>han3蔊菜味辛也</t>
  </si>
  <si>
    <t>戼</t>
  </si>
  <si>
    <t>mao3戼篆文</t>
  </si>
  <si>
    <t>暟</t>
  </si>
  <si>
    <t>kai3暟美</t>
  </si>
  <si>
    <t>櫍</t>
  </si>
  <si>
    <t>zhi4櫍椹行刑用斧櫍</t>
  </si>
  <si>
    <t>筡</t>
  </si>
  <si>
    <t>tu2筡爾雅曰簢筡中言其中空竹類</t>
  </si>
  <si>
    <t>chu1筡竹篾名也</t>
  </si>
  <si>
    <t>窸</t>
  </si>
  <si>
    <t>xi1窸從穴出也</t>
  </si>
  <si>
    <t>籦</t>
  </si>
  <si>
    <t>zhong1籦籠籦竹名廣志云可爲笛</t>
  </si>
  <si>
    <t>誧</t>
  </si>
  <si>
    <t>pu1誧諫也又音普</t>
  </si>
  <si>
    <t>pu3誧文字音義云大也助也</t>
  </si>
  <si>
    <t>pu4誧謀也</t>
  </si>
  <si>
    <t>bu1誧諫也</t>
  </si>
  <si>
    <t>羬</t>
  </si>
  <si>
    <t>qian2羬羊六尺爲羬</t>
  </si>
  <si>
    <t>yian2羬山羊</t>
  </si>
  <si>
    <t>犅</t>
  </si>
  <si>
    <t>gang1犅特牛</t>
  </si>
  <si>
    <t>霳</t>
  </si>
  <si>
    <t>long2霳豐隆雷師俗加雨</t>
  </si>
  <si>
    <t>鸗</t>
  </si>
  <si>
    <t>long2鸗鳥名</t>
  </si>
  <si>
    <t>胐</t>
  </si>
  <si>
    <t>ku1胐胐臀俗又作??</t>
  </si>
  <si>
    <t>晭</t>
  </si>
  <si>
    <t>zhou3晭明晭</t>
  </si>
  <si>
    <t>鶞</t>
  </si>
  <si>
    <t>chuen1鶞爾雅云春鳸鳻鶞鳻音汾</t>
  </si>
  <si>
    <t>鵗</t>
  </si>
  <si>
    <t>xi1鵗北方名雉</t>
  </si>
  <si>
    <t>鷷</t>
  </si>
  <si>
    <t>zuen1鷷西方雉名</t>
  </si>
  <si>
    <t>cuen2鷷西方雉名昨旬切一</t>
  </si>
  <si>
    <t>㸙</t>
  </si>
  <si>
    <t>𢆶</t>
  </si>
  <si>
    <t>絘</t>
  </si>
  <si>
    <t>ci4絘績所未緝者</t>
  </si>
  <si>
    <t>菢</t>
  </si>
  <si>
    <t>bao4菢鳥伏卵</t>
  </si>
  <si>
    <t>竀</t>
  </si>
  <si>
    <t>cheng1竀正視</t>
  </si>
  <si>
    <t>誷</t>
  </si>
  <si>
    <t>wuang3誷誷誣</t>
  </si>
  <si>
    <t>谸</t>
  </si>
  <si>
    <t>qian1谸說文曰望山谷之谸青也</t>
  </si>
  <si>
    <t>愮</t>
  </si>
  <si>
    <t>yiao2愮憂也悸也邪也惑也</t>
  </si>
  <si>
    <t>齴</t>
  </si>
  <si>
    <t>yian3齴齒露魚蹇切七</t>
  </si>
  <si>
    <t>咇</t>
  </si>
  <si>
    <t>bie2咇咇語也又口香</t>
  </si>
  <si>
    <t>bi4咇言不了</t>
  </si>
  <si>
    <t>bi4咇咇?多言</t>
  </si>
  <si>
    <t>僒</t>
  </si>
  <si>
    <t>jvn4僒上同</t>
  </si>
  <si>
    <t>喨</t>
  </si>
  <si>
    <t>𠜾</t>
  </si>
  <si>
    <t>𥱼</t>
  </si>
  <si>
    <t>𤺺</t>
  </si>
  <si>
    <t>艐</t>
  </si>
  <si>
    <t>zong1艐書傳云三艐國名說文云船著沙不行也</t>
  </si>
  <si>
    <t>jie4艐爾雅云至也亦云古届字</t>
  </si>
  <si>
    <t>ke4艐船著沙不行也</t>
  </si>
  <si>
    <t>敄</t>
  </si>
  <si>
    <t>wu3敄彊也</t>
  </si>
  <si>
    <t>wu4敄說文強也</t>
  </si>
  <si>
    <t>篻</t>
  </si>
  <si>
    <t>piao3篻實中竹名</t>
  </si>
  <si>
    <t>miao2篻竹名</t>
  </si>
  <si>
    <t>袥</t>
  </si>
  <si>
    <t>tuo1袥開衣領也</t>
  </si>
  <si>
    <t>鱦</t>
  </si>
  <si>
    <t>meng3鱦蛙屬</t>
  </si>
  <si>
    <t>sheng2鱦小魚</t>
  </si>
  <si>
    <t>sheng4鱦魚子</t>
  </si>
  <si>
    <t>ying4鱦小魚</t>
  </si>
  <si>
    <t>𧽼</t>
  </si>
  <si>
    <t>䶂</t>
  </si>
  <si>
    <t>偄</t>
  </si>
  <si>
    <t>ruan3偄敬也亦弱也</t>
  </si>
  <si>
    <t>nuan4偄偄弱也奴亂切五</t>
  </si>
  <si>
    <t>𦚟</t>
  </si>
  <si>
    <t>鐕</t>
  </si>
  <si>
    <t>zan1鐕無蓋釘也</t>
  </si>
  <si>
    <t>鋘</t>
  </si>
  <si>
    <t>hua2鋘鋘鍫</t>
  </si>
  <si>
    <t>wu2鋘錕鋘山名出金色赤如火作刀可切玉出越絕書</t>
  </si>
  <si>
    <t>豲</t>
  </si>
  <si>
    <t>wuan2豲豕屬又豲道縣在夫水亦作獂</t>
  </si>
  <si>
    <t>叒</t>
  </si>
  <si>
    <t>ruo4叒榑桑叒木</t>
  </si>
  <si>
    <t>夃</t>
  </si>
  <si>
    <t>gu3夃多貨利也又古乎切</t>
  </si>
  <si>
    <t>雥</t>
  </si>
  <si>
    <t>za2雥羣鳥</t>
  </si>
  <si>
    <t>繈</t>
  </si>
  <si>
    <t>jiang3繈絲有纇又孟康曰繈錢貫也俗作鏹居兩切五</t>
  </si>
  <si>
    <t>瀸</t>
  </si>
  <si>
    <t>jian1瀸漬也沒也洽也又泉水出微皃</t>
  </si>
  <si>
    <t>蛁</t>
  </si>
  <si>
    <t>diao1蛁蛁蟟??中小蟲</t>
  </si>
  <si>
    <t>栔</t>
  </si>
  <si>
    <t>qie4栔爾雅云栔滅殄絕也</t>
  </si>
  <si>
    <t>qi4栔刻也</t>
  </si>
  <si>
    <t>穛</t>
  </si>
  <si>
    <t>zhuo1穛早熟穀</t>
  </si>
  <si>
    <t>湌</t>
  </si>
  <si>
    <t>can1湌上同俗作飡</t>
  </si>
  <si>
    <t>癠</t>
  </si>
  <si>
    <t>ji3癠生而不長</t>
  </si>
  <si>
    <t>qi2癠病也又音劑</t>
  </si>
  <si>
    <t>ji4癠病也方言曰生而不長也</t>
  </si>
  <si>
    <t>ji4癠病也</t>
  </si>
  <si>
    <t>𩇕</t>
  </si>
  <si>
    <t>㺑</t>
  </si>
  <si>
    <t>𤲬</t>
  </si>
  <si>
    <t>䍃</t>
  </si>
  <si>
    <t>巤</t>
  </si>
  <si>
    <t>lie4巤本也又?毛</t>
  </si>
  <si>
    <t>䣙</t>
  </si>
  <si>
    <t>匌</t>
  </si>
  <si>
    <t>ge2匌周帀也</t>
  </si>
  <si>
    <t>ke1匌匌帀也</t>
  </si>
  <si>
    <t>眧</t>
  </si>
  <si>
    <t>chao3眧弄人眧目也</t>
  </si>
  <si>
    <t>痑</t>
  </si>
  <si>
    <t>tuo1痑馬病又力極也又叨丹切</t>
  </si>
  <si>
    <t>tan1痑力極</t>
  </si>
  <si>
    <t>duo4痑病也</t>
  </si>
  <si>
    <t>溰</t>
  </si>
  <si>
    <t>yi2溰溰溰霜皃</t>
  </si>
  <si>
    <t>欨</t>
  </si>
  <si>
    <t>xv1欨焁欨一曰??意又況字切</t>
  </si>
  <si>
    <t>xv3欨說文吹也一曰笑意本火于切</t>
  </si>
  <si>
    <t>忕</t>
  </si>
  <si>
    <t>dai4忕奢忕</t>
  </si>
  <si>
    <t>shi4忕忕習</t>
  </si>
  <si>
    <t>tai4忕奢也又逝大二音</t>
  </si>
  <si>
    <t>鈏</t>
  </si>
  <si>
    <t>yin3鈏爾雅曰錫謂之鈏</t>
  </si>
  <si>
    <t>yin4鈏鐵鈏</t>
  </si>
  <si>
    <t>䮾</t>
  </si>
  <si>
    <t>壂</t>
  </si>
  <si>
    <t>dian4壂堂基</t>
  </si>
  <si>
    <t>㨖</t>
  </si>
  <si>
    <t>㤅</t>
  </si>
  <si>
    <t>喌</t>
  </si>
  <si>
    <t>zhou1喌呼雞聲又音祝</t>
  </si>
  <si>
    <t>zhu4喌呼鷄聲亦作??</t>
  </si>
  <si>
    <t>呞</t>
  </si>
  <si>
    <t>shi1呞並上同</t>
  </si>
  <si>
    <t>掍</t>
  </si>
  <si>
    <t>huen4掍掍同</t>
  </si>
  <si>
    <t>艛</t>
  </si>
  <si>
    <t>lou2艛舟名</t>
  </si>
  <si>
    <t>蔎</t>
  </si>
  <si>
    <t>she4蔎香草</t>
  </si>
  <si>
    <t>眽</t>
  </si>
  <si>
    <t>mai4眽說文曰目邪視也</t>
  </si>
  <si>
    <t>脄</t>
  </si>
  <si>
    <t>mei4脄背側肉也</t>
  </si>
  <si>
    <t>mei2脄上同</t>
  </si>
  <si>
    <t>杸</t>
  </si>
  <si>
    <t>shu2杸說文曰軍中士所持殳也司馬法曰執羽從杸</t>
  </si>
  <si>
    <t>簃</t>
  </si>
  <si>
    <t>chi2簃連閣又音移</t>
  </si>
  <si>
    <t>yi2簃樓閣邊小屋又音池</t>
  </si>
  <si>
    <t>訰</t>
  </si>
  <si>
    <t>zhuen1訰亂言之皃</t>
  </si>
  <si>
    <t>zhuen4訰訰訰亂也</t>
  </si>
  <si>
    <t>磌</t>
  </si>
  <si>
    <t>zhen1磌柱下石也</t>
  </si>
  <si>
    <t>tian2磌柱礎</t>
  </si>
  <si>
    <t>鮠</t>
  </si>
  <si>
    <t>wuei2鮠魚名似鮎五灰切五</t>
  </si>
  <si>
    <t>嗊</t>
  </si>
  <si>
    <t>hong3嗊羅嗊歌曲出告幼童文呼孔切二</t>
  </si>
  <si>
    <t>刴</t>
  </si>
  <si>
    <t>凓</t>
  </si>
  <si>
    <t>li4凓凓冽寒風</t>
  </si>
  <si>
    <t>壜</t>
  </si>
  <si>
    <t>雗</t>
  </si>
  <si>
    <t>han4雗雗鵲鷽別名</t>
  </si>
  <si>
    <t>櫾</t>
  </si>
  <si>
    <t>yiou2櫾木名出崐崘山</t>
  </si>
  <si>
    <t>yiou4櫾木名</t>
  </si>
  <si>
    <t>朸</t>
  </si>
  <si>
    <t>li4朸縣名在平原</t>
  </si>
  <si>
    <t>le4朸說文曰木之理也平原有朸縣</t>
  </si>
  <si>
    <t>蚢</t>
  </si>
  <si>
    <t>hang2蚢爾雅蚢蕭繭郭璞曰食蕭葉者皆蠶類</t>
  </si>
  <si>
    <t>hang4蚢貝大者如車輞爾雅作魧</t>
  </si>
  <si>
    <t>kang4蚢蟲名爾雅云蚢蕭繭</t>
  </si>
  <si>
    <t>怚</t>
  </si>
  <si>
    <t>jv4怚憍也將預切二</t>
  </si>
  <si>
    <t>jie1怚上同</t>
  </si>
  <si>
    <t>jv4怚憍也又子據切</t>
  </si>
  <si>
    <t>鉊</t>
  </si>
  <si>
    <t>zhao1鉊淮南人呼鎌</t>
  </si>
  <si>
    <t>獜</t>
  </si>
  <si>
    <t>ling2獜玉篇云獜獜犬聲又力仁切</t>
  </si>
  <si>
    <t>lin2獜獜獜犬健也出說文</t>
  </si>
  <si>
    <t>挌</t>
  </si>
  <si>
    <t>ge2挌擊也鬬也止也正也</t>
  </si>
  <si>
    <t>luo4挌打也</t>
  </si>
  <si>
    <t>澞</t>
  </si>
  <si>
    <t>yv2澞爾雅曰山來水?陵夾水澞</t>
  </si>
  <si>
    <t>齖</t>
  </si>
  <si>
    <t>yia2齖?齖齒不平正</t>
  </si>
  <si>
    <t>yia4齖齰齖不相得也</t>
  </si>
  <si>
    <t>鶝</t>
  </si>
  <si>
    <t>bi4鶝鶝??鳥</t>
  </si>
  <si>
    <t>fu2鶝戴勝別名</t>
  </si>
  <si>
    <t>䝁</t>
  </si>
  <si>
    <t>㧓</t>
  </si>
  <si>
    <t>垐</t>
  </si>
  <si>
    <t>ci2垐以土增道</t>
  </si>
  <si>
    <t>ji2垐以土增道</t>
  </si>
  <si>
    <t>𠜶</t>
  </si>
  <si>
    <t>嚜</t>
  </si>
  <si>
    <t>mei4嚜嚜杘小兒多詐獪</t>
  </si>
  <si>
    <t>㼧</t>
  </si>
  <si>
    <t>甊</t>
  </si>
  <si>
    <t>lou3甊瓿甊甖</t>
  </si>
  <si>
    <t>椊</t>
  </si>
  <si>
    <t>zu2椊椊杌以柄內孔</t>
  </si>
  <si>
    <t>穤</t>
  </si>
  <si>
    <t>蠦</t>
  </si>
  <si>
    <t>lu2蠦蠦蜰一名蜚又名蝜蠜</t>
  </si>
  <si>
    <t>顅</t>
  </si>
  <si>
    <t>qian1顅頭髮少皃</t>
  </si>
  <si>
    <t>霱</t>
  </si>
  <si>
    <t>yv4霱霱雲瑞雲本亦作矞</t>
  </si>
  <si>
    <t>㠖</t>
  </si>
  <si>
    <t>䃔</t>
  </si>
  <si>
    <t>嫿</t>
  </si>
  <si>
    <t>hua4嫿分明好皃</t>
  </si>
  <si>
    <t>矐</t>
  </si>
  <si>
    <t>he4矐重目又失明也</t>
  </si>
  <si>
    <t>huo4矐目開</t>
  </si>
  <si>
    <t>觓</t>
  </si>
  <si>
    <t>qiou2觓角爵皃</t>
  </si>
  <si>
    <t>趗</t>
  </si>
  <si>
    <t>cu4趗趗速</t>
  </si>
  <si>
    <t>cu4趗趢趗小皃</t>
  </si>
  <si>
    <t>蜦</t>
  </si>
  <si>
    <t>li4蜦神蛇又音倫</t>
  </si>
  <si>
    <t>luen2蜦神蛇能興雲雨文字集略云蝦蟆大如屨能食蛇也又力計切</t>
  </si>
  <si>
    <t>鈑</t>
  </si>
  <si>
    <t>腝</t>
  </si>
  <si>
    <t>nao4腝臂節那到切三</t>
  </si>
  <si>
    <t>ruan3腝脚疾</t>
  </si>
  <si>
    <t>nuen4腝肉腝</t>
  </si>
  <si>
    <t>顄</t>
  </si>
  <si>
    <t>han2顄顄頥</t>
  </si>
  <si>
    <t>han4顄頥也又胡南切</t>
  </si>
  <si>
    <t>颾</t>
  </si>
  <si>
    <t>sao1颾風聲</t>
  </si>
  <si>
    <t>齻</t>
  </si>
  <si>
    <t>dian1齻牙齻儀禮曰右齻左齻鄭??云齒堅也</t>
  </si>
  <si>
    <t>鼚</t>
  </si>
  <si>
    <t>chang1鼚鼓聲</t>
  </si>
  <si>
    <t>鵋</t>
  </si>
  <si>
    <t>ji4鵋鵋?鵂鶹鳥今之角?</t>
  </si>
  <si>
    <t>𡡉</t>
  </si>
  <si>
    <t>䵹</t>
  </si>
  <si>
    <t>䥶</t>
  </si>
  <si>
    <t>俍</t>
  </si>
  <si>
    <t>lang3俍俍偒長皃</t>
  </si>
  <si>
    <t>姽</t>
  </si>
  <si>
    <t>guei3姽宋玉神女賦曰旣姽嫿於幽靜說文曰閑體行姽姽也</t>
  </si>
  <si>
    <t>wuei3姽好皃又過委切</t>
  </si>
  <si>
    <t>𦪇</t>
  </si>
  <si>
    <t>荖</t>
  </si>
  <si>
    <t>鄛</t>
  </si>
  <si>
    <t>chao2鄛郷名在南陽</t>
  </si>
  <si>
    <t>驫</t>
  </si>
  <si>
    <t>biao1驫衆馬走皃</t>
  </si>
  <si>
    <t>biao1驫馬走皃又音標</t>
  </si>
  <si>
    <t>鱀</t>
  </si>
  <si>
    <t>ji4鱀魚名鼻在頟上又音忌</t>
  </si>
  <si>
    <t>ji4鱀魚名又音臮</t>
  </si>
  <si>
    <t>鬑</t>
  </si>
  <si>
    <t>lian2鬑??鬑勒兼切六</t>
  </si>
  <si>
    <t>lian2鬑鬋也一曰長皃</t>
  </si>
  <si>
    <t>馞</t>
  </si>
  <si>
    <t>buo2馞大香</t>
  </si>
  <si>
    <t>phuo1馞香皃</t>
  </si>
  <si>
    <t>塽</t>
  </si>
  <si>
    <t>shuang3塽塽塏髙也</t>
  </si>
  <si>
    <t>孠</t>
  </si>
  <si>
    <t>si4孠古文</t>
  </si>
  <si>
    <t>剮</t>
  </si>
  <si>
    <t>婟</t>
  </si>
  <si>
    <t>hu4婟婟惜又音互</t>
  </si>
  <si>
    <t>hu4婟婟嫪戀惜也出聲類</t>
  </si>
  <si>
    <t>蕂</t>
  </si>
  <si>
    <t>sheng4蕂苣蕂胡麻</t>
  </si>
  <si>
    <t>矖</t>
  </si>
  <si>
    <t>li2矖矖瞜也</t>
  </si>
  <si>
    <t>shai3矖視也</t>
  </si>
  <si>
    <t>玒</t>
  </si>
  <si>
    <t>gang1玒玉名又音工</t>
  </si>
  <si>
    <t>gong1玒王名又音江</t>
  </si>
  <si>
    <t>廜</t>
  </si>
  <si>
    <t>tu2廜廜?草菴通俗文曰屋平曰廜?</t>
  </si>
  <si>
    <t>攂</t>
  </si>
  <si>
    <t>lei4攂攂鼓</t>
  </si>
  <si>
    <t>豅</t>
  </si>
  <si>
    <t>long2豅大谷</t>
  </si>
  <si>
    <t>骻</t>
  </si>
  <si>
    <t>kua3骻上同</t>
  </si>
  <si>
    <t>鰝</t>
  </si>
  <si>
    <t>hao4鰝大鰕</t>
  </si>
  <si>
    <t>he4鰝爾雅云大鰕也出海中似蝗長二三尺靑州有之</t>
  </si>
  <si>
    <t>鼵</t>
  </si>
  <si>
    <t>tu2鼵鳥?同穴其鳥曰?其?曰鼵鼵如人家?而短尾</t>
  </si>
  <si>
    <t>䩞</t>
  </si>
  <si>
    <t>傂</t>
  </si>
  <si>
    <t>chi2傂佌傂參差也又息移除爾二切</t>
  </si>
  <si>
    <t>zhi4傂佌傂參差皃</t>
  </si>
  <si>
    <t>si1傂傂祁地名在絳西臨汾水本亦作虒</t>
  </si>
  <si>
    <t>宎</t>
  </si>
  <si>
    <t>尟</t>
  </si>
  <si>
    <t>xian3尟寡也</t>
  </si>
  <si>
    <t>㰚</t>
  </si>
  <si>
    <t>妎</t>
  </si>
  <si>
    <t>hai4妎字林云疾妎妬也</t>
  </si>
  <si>
    <t>xi4妎心不了也說文妬也又音害</t>
  </si>
  <si>
    <t>喢</t>
  </si>
  <si>
    <t>che1喢多口</t>
  </si>
  <si>
    <t>sha4喢喢?小人言也</t>
  </si>
  <si>
    <t>sha4喢多言又齒涉切</t>
  </si>
  <si>
    <t>cha1喢口喢</t>
  </si>
  <si>
    <t>欛</t>
  </si>
  <si>
    <t>ba4欛刀柄名</t>
  </si>
  <si>
    <t>賝</t>
  </si>
  <si>
    <t>chen1賝賝賮也</t>
  </si>
  <si>
    <t>朻</t>
  </si>
  <si>
    <t>jiou1朻髙木又居虯切</t>
  </si>
  <si>
    <t>jiou1朻說文云髙木也</t>
  </si>
  <si>
    <t>jiou3朻爾雅曰朻者聊又居幽切</t>
  </si>
  <si>
    <t>疧</t>
  </si>
  <si>
    <t>qi2疧病也詩云俾我疧兮</t>
  </si>
  <si>
    <t>鬇</t>
  </si>
  <si>
    <t>cheng2鬇鬇鬡毛髮亂皃</t>
  </si>
  <si>
    <t>cheng2鬇上同</t>
  </si>
  <si>
    <t>妠</t>
  </si>
  <si>
    <t>nan4妠取也奴紺切一</t>
  </si>
  <si>
    <t>na4妠姶妠聚物</t>
  </si>
  <si>
    <t>na1妠婠妠小兒肥皃女刮切三</t>
  </si>
  <si>
    <t>㜷</t>
  </si>
  <si>
    <t>䲛</t>
  </si>
  <si>
    <t>㧁</t>
  </si>
  <si>
    <t>𪎭</t>
  </si>
  <si>
    <t>虇</t>
  </si>
  <si>
    <t>qvan3虇蘆筍</t>
  </si>
  <si>
    <t>qvan4虇萌荀又蘆牙</t>
  </si>
  <si>
    <t>艒</t>
  </si>
  <si>
    <t>muo4艒艒??釣艇</t>
  </si>
  <si>
    <t>mu4艒小艖</t>
  </si>
  <si>
    <t>mu4艒艒?船名</t>
  </si>
  <si>
    <t>晐</t>
  </si>
  <si>
    <t>gai1晐備也兼也</t>
  </si>
  <si>
    <t>衯</t>
  </si>
  <si>
    <t>fen1衯說文曰長衣皃</t>
  </si>
  <si>
    <t>恖</t>
  </si>
  <si>
    <t>si1恖上同</t>
  </si>
  <si>
    <t>椆</t>
  </si>
  <si>
    <t>zhou4椆木椆船篙木也</t>
  </si>
  <si>
    <t>chou2椆木名不凋</t>
  </si>
  <si>
    <t>翄</t>
  </si>
  <si>
    <t>qi2翄翄翄飛皃</t>
  </si>
  <si>
    <t>chi4翄</t>
  </si>
  <si>
    <t>瓟</t>
  </si>
  <si>
    <t>buo2瓟上同</t>
  </si>
  <si>
    <t>pao2瓟似瓠可爲飮器</t>
  </si>
  <si>
    <t>絧</t>
  </si>
  <si>
    <t>tong2絧布名</t>
  </si>
  <si>
    <t>dong4絧相通之皃</t>
  </si>
  <si>
    <t>覰</t>
  </si>
  <si>
    <t>鱁</t>
  </si>
  <si>
    <t>zhu2鱁鱁鮧</t>
  </si>
  <si>
    <t>孋</t>
  </si>
  <si>
    <t>li2孋孋姬本亦作驪</t>
  </si>
  <si>
    <t>䨘</t>
  </si>
  <si>
    <t>𩓣</t>
  </si>
  <si>
    <t>𧒒</t>
  </si>
  <si>
    <t>㟅</t>
  </si>
  <si>
    <t>ngung</t>
  </si>
  <si>
    <t>𣧑</t>
  </si>
  <si>
    <t>嚗</t>
  </si>
  <si>
    <t>buo1嚗李頥注莊子云嚗放杖聲又孚邈切</t>
  </si>
  <si>
    <t>𡞦</t>
  </si>
  <si>
    <t>棪</t>
  </si>
  <si>
    <t>yian3棪木名實似柰可食</t>
  </si>
  <si>
    <t>詪</t>
  </si>
  <si>
    <t>xian4詪爭語</t>
  </si>
  <si>
    <t>gen3詪難語皃</t>
  </si>
  <si>
    <t>gen4詪語也</t>
  </si>
  <si>
    <t>榯</t>
  </si>
  <si>
    <t>shi2榯樹木立也</t>
  </si>
  <si>
    <t>禗</t>
  </si>
  <si>
    <t>si1禗不安欲去</t>
  </si>
  <si>
    <t>琀</t>
  </si>
  <si>
    <t>han4琀送死口中玉亦作含</t>
  </si>
  <si>
    <t>曭</t>
  </si>
  <si>
    <t>tang3曭日不明他朗切十二</t>
  </si>
  <si>
    <t>襱</t>
  </si>
  <si>
    <t>zhong4襱袴也又來公力董二切又作??</t>
  </si>
  <si>
    <t>long2襱襱裙</t>
  </si>
  <si>
    <t>long3襱袴也又直隴切</t>
  </si>
  <si>
    <t>莔</t>
  </si>
  <si>
    <t>xi4莔吳王孫休長子字也</t>
  </si>
  <si>
    <t>meng2莔貝母草</t>
  </si>
  <si>
    <t>箳</t>
  </si>
  <si>
    <t>ping2箳箳篂別駕車名</t>
  </si>
  <si>
    <t>bing1箳箳篂車轓</t>
  </si>
  <si>
    <t>鬝</t>
  </si>
  <si>
    <t>駷</t>
  </si>
  <si>
    <t>song3駷何休云馬搖銜走也</t>
  </si>
  <si>
    <t>sou3駷馬摇銜走又思隴切</t>
  </si>
  <si>
    <t>㚖</t>
  </si>
  <si>
    <t>尣</t>
  </si>
  <si>
    <t>缹</t>
  </si>
  <si>
    <t>fou3缹蒸缹</t>
  </si>
  <si>
    <t>茮</t>
  </si>
  <si>
    <t>jiao1茮上同</t>
  </si>
  <si>
    <t>涐</t>
  </si>
  <si>
    <t>e2涐水名在出汶江</t>
  </si>
  <si>
    <t>螰</t>
  </si>
  <si>
    <t>lu4螰螇螰蟲??蛄也</t>
  </si>
  <si>
    <t>謈</t>
  </si>
  <si>
    <t>buo2謈嗃謈大呼說文作??云大呼自冤也</t>
  </si>
  <si>
    <t>pu3謈自冤本蒲角切</t>
  </si>
  <si>
    <t>膫</t>
  </si>
  <si>
    <t>liao2膫上同</t>
  </si>
  <si>
    <t>liao4膫炙也</t>
  </si>
  <si>
    <t>搚</t>
  </si>
  <si>
    <t>la4搚摺搚相和</t>
  </si>
  <si>
    <t>la1搚上同</t>
  </si>
  <si>
    <t>橀</t>
  </si>
  <si>
    <t>hai3橀榽橀木名似檀齊人諺云上山斫檀榽橀先殫</t>
  </si>
  <si>
    <t>xi1橀橀木名</t>
  </si>
  <si>
    <t>蛥</t>
  </si>
  <si>
    <t>she2蛥蛥蚗蟪蛄别名</t>
  </si>
  <si>
    <t>鬡</t>
  </si>
  <si>
    <t>ning2鬡鬇鬡</t>
  </si>
  <si>
    <t>鴀</t>
  </si>
  <si>
    <t>fu1鴀鴀鳩鳥也</t>
  </si>
  <si>
    <t>fou3鴀?鳩</t>
  </si>
  <si>
    <t>㠭</t>
  </si>
  <si>
    <t>䟐</t>
  </si>
  <si>
    <t>睜</t>
  </si>
  <si>
    <t>jing4睜眳睜不恱視也</t>
  </si>
  <si>
    <t>睴</t>
  </si>
  <si>
    <t>huen4睴視皃</t>
  </si>
  <si>
    <t>guen4睴視皃</t>
  </si>
  <si>
    <t>檕</t>
  </si>
  <si>
    <t>ji4檕爾雅曰朹檕梅說文云繘耑木也</t>
  </si>
  <si>
    <t>qi1檕爾雅云朹檕梅子如小柰也</t>
  </si>
  <si>
    <t>殸</t>
  </si>
  <si>
    <t>keng1殸敵也</t>
  </si>
  <si>
    <t>qing4殸籀文</t>
  </si>
  <si>
    <t>祘</t>
  </si>
  <si>
    <t>suan4祘明也</t>
  </si>
  <si>
    <t>爯</t>
  </si>
  <si>
    <t>cheng1爯并舉也</t>
  </si>
  <si>
    <t>恉</t>
  </si>
  <si>
    <t>zhi3恉意也</t>
  </si>
  <si>
    <t>髼</t>
  </si>
  <si>
    <t>peng2髼髼?髪亂皃</t>
  </si>
  <si>
    <t>㕛</t>
  </si>
  <si>
    <t>嘰</t>
  </si>
  <si>
    <t>䐃</t>
  </si>
  <si>
    <t>塺</t>
  </si>
  <si>
    <t>mei2塺塵也</t>
  </si>
  <si>
    <t>muo4塺塵也</t>
  </si>
  <si>
    <t>𪊨</t>
  </si>
  <si>
    <t>䄈</t>
  </si>
  <si>
    <t>槯</t>
  </si>
  <si>
    <t>cuei2槯木名堪作杖</t>
  </si>
  <si>
    <t>淔</t>
  </si>
  <si>
    <t>chi4淔水名</t>
  </si>
  <si>
    <t>蕸</t>
  </si>
  <si>
    <t>xia2蕸荷葉</t>
  </si>
  <si>
    <t>豤</t>
  </si>
  <si>
    <t>qian3豤齧也</t>
  </si>
  <si>
    <t>ken3豤豕食皃</t>
  </si>
  <si>
    <t>kuen1豤齧也</t>
  </si>
  <si>
    <t>蜪</t>
  </si>
  <si>
    <t>tao2蜪蝗子</t>
  </si>
  <si>
    <t>tao1蜪爾雅曰蝝蝮蜪郭璞曰蝗子未有翅者又音陶</t>
  </si>
  <si>
    <t>熚</t>
  </si>
  <si>
    <t>bi4熚火皃</t>
  </si>
  <si>
    <t>蟚</t>
  </si>
  <si>
    <t>peng2蟚蟚螖似蟹而小</t>
  </si>
  <si>
    <t>韄</t>
  </si>
  <si>
    <t>hu4韄佩刀飾也</t>
  </si>
  <si>
    <t>鞎</t>
  </si>
  <si>
    <t>hen2鞎車革前飾</t>
  </si>
  <si>
    <t>㕯</t>
  </si>
  <si>
    <t>㢝</t>
  </si>
  <si>
    <t>倠</t>
  </si>
  <si>
    <t>huei1倠仳倠醜面許維切六</t>
  </si>
  <si>
    <t>肙</t>
  </si>
  <si>
    <t>yvan4?小蟲也又空也</t>
  </si>
  <si>
    <t>殜</t>
  </si>
  <si>
    <t>zhe2殜殗殜病</t>
  </si>
  <si>
    <t>yie4殜病也</t>
  </si>
  <si>
    <t>yie4殜殗殜亦作??余業切二</t>
  </si>
  <si>
    <t>椈</t>
  </si>
  <si>
    <t>jv2椈爾雅曰柏椈禮云鬯??以椈</t>
  </si>
  <si>
    <t>籭</t>
  </si>
  <si>
    <t>shai1籭竹器</t>
  </si>
  <si>
    <t>shai1籭??也又山佳切</t>
  </si>
  <si>
    <t>胑</t>
  </si>
  <si>
    <t>zhi1胑</t>
  </si>
  <si>
    <t>螝</t>
  </si>
  <si>
    <t>huei4螝蟲蛹</t>
  </si>
  <si>
    <t>guei1螝爾雅云蠶蛹</t>
  </si>
  <si>
    <t>摫</t>
  </si>
  <si>
    <t>guei1摫裁摫方言曰梁益閒裂帛爲衣曰摫</t>
  </si>
  <si>
    <t>璏</t>
  </si>
  <si>
    <t>zhi4璏劒鼻玉也</t>
  </si>
  <si>
    <t>yve4璏劒鼻玉</t>
  </si>
  <si>
    <t>wuei4璏劒鼻王莽碎玉劒璏</t>
  </si>
  <si>
    <t>榹</t>
  </si>
  <si>
    <t>si1榹榹桃山桃</t>
  </si>
  <si>
    <t>艙</t>
  </si>
  <si>
    <t>暲</t>
  </si>
  <si>
    <t>zhang1暲日明</t>
  </si>
  <si>
    <t>捒</t>
  </si>
  <si>
    <t>shu4捒裝捒又色句切</t>
  </si>
  <si>
    <t>shu4捒裝捒色句切又所據切三</t>
  </si>
  <si>
    <t>槤</t>
  </si>
  <si>
    <t>lian2槤簃也又横關柱又木名</t>
  </si>
  <si>
    <t>斞</t>
  </si>
  <si>
    <t>yv3斞說文量也</t>
  </si>
  <si>
    <t>詉</t>
  </si>
  <si>
    <t>na2詉??詉語皃??張加切</t>
  </si>
  <si>
    <t>鷅</t>
  </si>
  <si>
    <t>li4鷅鶹鷅流離鳥</t>
  </si>
  <si>
    <t>尌</t>
  </si>
  <si>
    <t>shu4尌立也又音住</t>
  </si>
  <si>
    <t>㧻</t>
  </si>
  <si>
    <t>鉠</t>
  </si>
  <si>
    <t>ying1鉠鈴聲</t>
  </si>
  <si>
    <t>yiang1鉠鈴聲又音英</t>
  </si>
  <si>
    <t>蟃</t>
  </si>
  <si>
    <t>wuan4蟃螟蛉蟲</t>
  </si>
  <si>
    <t>粰</t>
  </si>
  <si>
    <t>fu2粰粰??</t>
  </si>
  <si>
    <t>顬</t>
  </si>
  <si>
    <t>顐</t>
  </si>
  <si>
    <t>huen2顐??顐禿也</t>
  </si>
  <si>
    <t>wuen2顐??顐禿無髮也</t>
  </si>
  <si>
    <t>wuen4顐秃也五困切二</t>
  </si>
  <si>
    <t>鶅</t>
  </si>
  <si>
    <t>zi1鶅東方雉也</t>
  </si>
  <si>
    <t>zi4鶅東方雉名又音甾</t>
  </si>
  <si>
    <t>堣</t>
  </si>
  <si>
    <t>yv2堣堣夷日所出處書亦作嵎</t>
  </si>
  <si>
    <t>𧌑</t>
  </si>
  <si>
    <t>𩮜</t>
  </si>
  <si>
    <t>㕧</t>
  </si>
  <si>
    <t>袊</t>
  </si>
  <si>
    <t>ling3袊衣袊禮云左執領不從衣</t>
  </si>
  <si>
    <t>譻</t>
  </si>
  <si>
    <t>ying1譻譻??小聲</t>
  </si>
  <si>
    <t>阺</t>
  </si>
  <si>
    <t>chi2阺字統云秦謂陵阪爲阺也</t>
  </si>
  <si>
    <t>甤</t>
  </si>
  <si>
    <t>ruei3甤說文曰草木實甤甤也又人隹切</t>
  </si>
  <si>
    <t>ruei2甤說文曰草木實甤甤也</t>
  </si>
  <si>
    <t>ruei3甤說文曰草木實甤甤也</t>
  </si>
  <si>
    <t>栺</t>
  </si>
  <si>
    <t>zhi1栺栺栭木名亦栺栭柱</t>
  </si>
  <si>
    <t>yi4栺枍栺殿名</t>
  </si>
  <si>
    <t>憓</t>
  </si>
  <si>
    <t>huei4憓憓愛也</t>
  </si>
  <si>
    <t>髇</t>
  </si>
  <si>
    <t>xiao1髇髇箭</t>
  </si>
  <si>
    <t>鯹</t>
  </si>
  <si>
    <t>xing1鯹上同</t>
  </si>
  <si>
    <t>𥯨</t>
  </si>
  <si>
    <t>嵃</t>
  </si>
  <si>
    <t>yian3嵃?嵃山形</t>
  </si>
  <si>
    <t>䬼</t>
  </si>
  <si>
    <t>㟽</t>
  </si>
  <si>
    <t>腍</t>
  </si>
  <si>
    <t>ren3腍味好</t>
  </si>
  <si>
    <t>篂</t>
  </si>
  <si>
    <t>xing1篂箳篂別駕車轓</t>
  </si>
  <si>
    <t>絯</t>
  </si>
  <si>
    <t>hai4絯大絲又音該</t>
  </si>
  <si>
    <t>gai1絯挂也出淮南子</t>
  </si>
  <si>
    <t>摦</t>
  </si>
  <si>
    <t>hua4摦寬也大也胡化切七</t>
  </si>
  <si>
    <t>愗</t>
  </si>
  <si>
    <t>mao4愗怐愗</t>
  </si>
  <si>
    <t>撽</t>
  </si>
  <si>
    <t>酓</t>
  </si>
  <si>
    <t>emh</t>
  </si>
  <si>
    <t>yian4酓苦味於念切一</t>
  </si>
  <si>
    <t>yian3酓酒味苦也</t>
  </si>
  <si>
    <t>潒</t>
  </si>
  <si>
    <t>dang4潒水大之皃又洸潒也</t>
  </si>
  <si>
    <t>xiang4潒潒逺</t>
  </si>
  <si>
    <t>鳽</t>
  </si>
  <si>
    <t>jian1鳽鵁鶄鳥名又五革五堅二切</t>
  </si>
  <si>
    <t>e2鳽鵁鶄又音堅</t>
  </si>
  <si>
    <t>yian2鳽鵁鶄也又古賢五革二切</t>
  </si>
  <si>
    <t>keng1鳽雝渠鳥名</t>
  </si>
  <si>
    <t>䏿</t>
  </si>
  <si>
    <t>𥉻</t>
  </si>
  <si>
    <t>䦘</t>
  </si>
  <si>
    <t>嚃</t>
  </si>
  <si>
    <t>ta4嚃歠也</t>
  </si>
  <si>
    <t>𠠎</t>
  </si>
  <si>
    <t>菨</t>
  </si>
  <si>
    <t>jie1菨莕菨水余草可食</t>
  </si>
  <si>
    <t>鄇</t>
  </si>
  <si>
    <t>hou2鄇地名</t>
  </si>
  <si>
    <t>hou4鄇地名在晉</t>
  </si>
  <si>
    <t>癶</t>
  </si>
  <si>
    <t>buo1癶足剌癶也</t>
  </si>
  <si>
    <t>醶</t>
  </si>
  <si>
    <t>lan3醶醶?醋味</t>
  </si>
  <si>
    <t>chan3醶酢漿初檻切一</t>
  </si>
  <si>
    <t>趮</t>
  </si>
  <si>
    <t>zao4趮疾也</t>
  </si>
  <si>
    <t>彑</t>
  </si>
  <si>
    <t>ji4彐彚類說文作彑云豕之頭象其銳而上見也</t>
  </si>
  <si>
    <t>鴷</t>
  </si>
  <si>
    <t>lie4鴷啄木鳥</t>
  </si>
  <si>
    <t>韛</t>
  </si>
  <si>
    <t>bai4韛韋囊吹火</t>
  </si>
  <si>
    <t>俋</t>
  </si>
  <si>
    <t>zhi2俋俋俋然耕皃出莊子</t>
  </si>
  <si>
    <t>䲹</t>
  </si>
  <si>
    <t>豥</t>
  </si>
  <si>
    <t>hai2豥豕四蹄白</t>
  </si>
  <si>
    <t>gai1豥豕四蹄白</t>
  </si>
  <si>
    <t>僆</t>
  </si>
  <si>
    <t>lian4僆雞未成也</t>
  </si>
  <si>
    <t>lian3僆畜雙生子</t>
  </si>
  <si>
    <t>㙷</t>
  </si>
  <si>
    <t>錏</t>
  </si>
  <si>
    <t>yia1錏錏鍜</t>
  </si>
  <si>
    <t>棑</t>
  </si>
  <si>
    <t>pai2棑棑筏又音敗</t>
  </si>
  <si>
    <t>bai4棑木名</t>
  </si>
  <si>
    <t>珸</t>
  </si>
  <si>
    <t>wu2珸上同</t>
  </si>
  <si>
    <t>眔</t>
  </si>
  <si>
    <t>da2??目相見</t>
  </si>
  <si>
    <t>湡</t>
  </si>
  <si>
    <t>yv2湡齊藪名亦作隅爾雅曰齊有海湡又水名在襄國</t>
  </si>
  <si>
    <t>鴢</t>
  </si>
  <si>
    <t>yiao3鴢爾雅曰鴢頭鵁郭璞云似鳧腳近尾略不能行又音拗</t>
  </si>
  <si>
    <t>yiao3鴢鴢頭鵁似鳧而腳近尾</t>
  </si>
  <si>
    <t>鷘</t>
  </si>
  <si>
    <t>chi4鷘上同</t>
  </si>
  <si>
    <t>黰</t>
  </si>
  <si>
    <t>zhen3黰黑皃</t>
  </si>
  <si>
    <t>yian1黰染色黒也烏閑切五</t>
  </si>
  <si>
    <t>齃</t>
  </si>
  <si>
    <t>e4齃鼻齃</t>
  </si>
  <si>
    <t>顤</t>
  </si>
  <si>
    <t>xiao1顤?顤胡人面也</t>
  </si>
  <si>
    <t>yiao2顤頭髙長皃</t>
  </si>
  <si>
    <t>yiao4顤五弔切五</t>
  </si>
  <si>
    <t>塐</t>
  </si>
  <si>
    <t>su4塐揑土容出古今奇字</t>
  </si>
  <si>
    <t>㹞</t>
  </si>
  <si>
    <t>𤬏</t>
  </si>
  <si>
    <t>灈</t>
  </si>
  <si>
    <t>qv2灈水名在汝南</t>
  </si>
  <si>
    <t>鏓</t>
  </si>
  <si>
    <t>cong1鍯大鑿平木器</t>
  </si>
  <si>
    <t>涾</t>
  </si>
  <si>
    <t>da2涾沸溢</t>
  </si>
  <si>
    <t>憞</t>
  </si>
  <si>
    <t>duei4憞上同</t>
  </si>
  <si>
    <t>藄</t>
  </si>
  <si>
    <t>qi2藄紫藄似蕨菜</t>
  </si>
  <si>
    <t>牥</t>
  </si>
  <si>
    <t>fang1牥牛名</t>
  </si>
  <si>
    <t>浢</t>
  </si>
  <si>
    <t>dou4浢水名</t>
  </si>
  <si>
    <t>魵</t>
  </si>
  <si>
    <t>fen2魵魚名</t>
  </si>
  <si>
    <t>fen4魵鰕又音忿</t>
  </si>
  <si>
    <t>fen3魵鰕别名</t>
  </si>
  <si>
    <t>fen4魵小魚</t>
  </si>
  <si>
    <t>鞢</t>
  </si>
  <si>
    <t>xie4鞢?鞢鞍具出新字林</t>
  </si>
  <si>
    <t>zha2鞢??鞢</t>
  </si>
  <si>
    <t>䳟</t>
  </si>
  <si>
    <t>匑</t>
  </si>
  <si>
    <t>gong1匑謹敬之皃又音穹</t>
  </si>
  <si>
    <t>qiong1匑謹敬之皃</t>
  </si>
  <si>
    <t>㥦</t>
  </si>
  <si>
    <t>㩉</t>
  </si>
  <si>
    <t>𦎧</t>
  </si>
  <si>
    <t>袾</t>
  </si>
  <si>
    <t>chu1袾朱衣</t>
  </si>
  <si>
    <t>zhu1袾字統云朱衣曰袾又昌朱切</t>
  </si>
  <si>
    <t>潓</t>
  </si>
  <si>
    <t>huei4潓水名</t>
  </si>
  <si>
    <t>頿</t>
  </si>
  <si>
    <t>zi1頿說文云口上須俗作髭</t>
  </si>
  <si>
    <t>偒</t>
  </si>
  <si>
    <t>tang3偒長皃</t>
  </si>
  <si>
    <t>亅</t>
  </si>
  <si>
    <t>jve2丨說文曰鉤逆者謂之??丨象形</t>
  </si>
  <si>
    <t>鋜</t>
  </si>
  <si>
    <t>薃</t>
  </si>
  <si>
    <t>hao4薃薃侯莎</t>
  </si>
  <si>
    <t>罧</t>
  </si>
  <si>
    <t>xin3罧積柴取魚斯甚切二</t>
  </si>
  <si>
    <t>shen4罧爾雅曰槮謂之涔郭璞云今之作罧者聚積柴木於水中魚得寒入其裏藏隱因以簿圍捕取之又息甚切槮與罧同也</t>
  </si>
  <si>
    <t>袑</t>
  </si>
  <si>
    <t>shao4袑袴上</t>
  </si>
  <si>
    <t>禛</t>
  </si>
  <si>
    <t>zhen1禛以眞受福</t>
  </si>
  <si>
    <t>㕣</t>
  </si>
  <si>
    <t>䭈</t>
  </si>
  <si>
    <t>䈚</t>
  </si>
  <si>
    <t>咊</t>
  </si>
  <si>
    <t>he2咊古文</t>
  </si>
  <si>
    <t>蚚</t>
  </si>
  <si>
    <t>qi2蚚蟲也爾雅云強蚚</t>
  </si>
  <si>
    <t>hai4蚚爾雅曰強蚚胡輩切又音析一</t>
  </si>
  <si>
    <t>檷</t>
  </si>
  <si>
    <t>ni3檷絡絲柎也</t>
  </si>
  <si>
    <t>蔱</t>
  </si>
  <si>
    <t>sha1蔱莁荑</t>
  </si>
  <si>
    <t>shai4蔱椒蔱又所八切</t>
  </si>
  <si>
    <t>渹</t>
  </si>
  <si>
    <t>hong1渹水石聲又大也</t>
  </si>
  <si>
    <t>羉</t>
  </si>
  <si>
    <t>luan2羉彘罟</t>
  </si>
  <si>
    <t>沺</t>
  </si>
  <si>
    <t>tian2沺字林云沺沺水勢廣大無際之皃</t>
  </si>
  <si>
    <t>氌</t>
  </si>
  <si>
    <t>昦</t>
  </si>
  <si>
    <t>hao4昦上同</t>
  </si>
  <si>
    <t>葝</t>
  </si>
  <si>
    <t>qing2葝山薤</t>
  </si>
  <si>
    <t>qing2葝鼠尾草又山薤又音擎</t>
  </si>
  <si>
    <t>翲</t>
  </si>
  <si>
    <t>piao1翲髙飛</t>
  </si>
  <si>
    <t>piao4翲飛皃</t>
  </si>
  <si>
    <t>讄</t>
  </si>
  <si>
    <t>lei3讄禱也</t>
  </si>
  <si>
    <t>籚</t>
  </si>
  <si>
    <t>lu2籚籚西竹出會稽</t>
  </si>
  <si>
    <t>鼱</t>
  </si>
  <si>
    <t>jing1鼱鼱鼩小鼠</t>
  </si>
  <si>
    <t>麊</t>
  </si>
  <si>
    <t>mi2麊縣名在交趾</t>
  </si>
  <si>
    <t>𤬪</t>
  </si>
  <si>
    <t>𠆩</t>
  </si>
  <si>
    <t>𩨳</t>
  </si>
  <si>
    <t>𩱛</t>
  </si>
  <si>
    <t>𣨙</t>
  </si>
  <si>
    <t>㡓</t>
  </si>
  <si>
    <t>㸚</t>
  </si>
  <si>
    <t>妵</t>
  </si>
  <si>
    <t>tou3妵人名左傳有華妵說文女字也</t>
  </si>
  <si>
    <t>㛮</t>
  </si>
  <si>
    <t>弌</t>
  </si>
  <si>
    <t>yi1弌古文</t>
  </si>
  <si>
    <t>査</t>
  </si>
  <si>
    <t>狟</t>
  </si>
  <si>
    <t>huan2狟大犬也周書曰尚狟狟</t>
  </si>
  <si>
    <t>鍦</t>
  </si>
  <si>
    <t>she2鍦</t>
  </si>
  <si>
    <t>shi1鍦短矛</t>
  </si>
  <si>
    <t>shi4鍦短矛</t>
  </si>
  <si>
    <t>榬</t>
  </si>
  <si>
    <t>yvan2榬絡絲籰</t>
  </si>
  <si>
    <t>稄</t>
  </si>
  <si>
    <t>ze4稄稫稄阻力切十一</t>
  </si>
  <si>
    <t>誂</t>
  </si>
  <si>
    <t>diao4誂弄也俗作挑說文曰相呼誘也</t>
  </si>
  <si>
    <t>艗</t>
  </si>
  <si>
    <t>yi4艗艗舟舟頭爲鷁首</t>
  </si>
  <si>
    <t>脟</t>
  </si>
  <si>
    <t>luan3脟割也</t>
  </si>
  <si>
    <t>lve4脟脅??</t>
  </si>
  <si>
    <t>澋</t>
  </si>
  <si>
    <t>huang4澋?澋水回旋也</t>
  </si>
  <si>
    <t>鏸</t>
  </si>
  <si>
    <t>huei4鏸銳也又三隅矛</t>
  </si>
  <si>
    <t>蛈</t>
  </si>
  <si>
    <t>tie3蛈爾雅曰王蛈蝪郭璞云即螲蟷似鼅鼄在穴中有蓋今河北人呼蛈蝪</t>
  </si>
  <si>
    <t>䓞</t>
  </si>
  <si>
    <t>𥄎</t>
  </si>
  <si>
    <t>劋</t>
  </si>
  <si>
    <t>jiao3劋??也說文絕也</t>
  </si>
  <si>
    <t>jiao3??上同出說文</t>
  </si>
  <si>
    <t>坒</t>
  </si>
  <si>
    <t>bi4坒地相次比也亦音邲</t>
  </si>
  <si>
    <t>bi4坒相連</t>
  </si>
  <si>
    <t>䢅</t>
  </si>
  <si>
    <t>㾓</t>
  </si>
  <si>
    <t>梣</t>
  </si>
  <si>
    <t>qin2梣木名</t>
  </si>
  <si>
    <t>chen2梣青皮木名又子心切</t>
  </si>
  <si>
    <t>誩</t>
  </si>
  <si>
    <t>jing4誩爭言</t>
  </si>
  <si>
    <t>jiang4誩競言</t>
  </si>
  <si>
    <t>tan4誩競言也又渠仰渠政二切</t>
  </si>
  <si>
    <t>憛</t>
  </si>
  <si>
    <t>tan4憛憛悇懷憂</t>
  </si>
  <si>
    <t>揅</t>
  </si>
  <si>
    <t>yian2揅揧破</t>
  </si>
  <si>
    <t>襳</t>
  </si>
  <si>
    <t>shan1襳襳褷毛羽衣史炎切一</t>
  </si>
  <si>
    <t>shen1襳襳襹毛羽衣皃</t>
  </si>
  <si>
    <t>xian1襳小襦</t>
  </si>
  <si>
    <t>鉽</t>
  </si>
  <si>
    <t>shi4鉽鼎鉽也</t>
  </si>
  <si>
    <t>愭</t>
  </si>
  <si>
    <t>qi2愭畏也敬也</t>
  </si>
  <si>
    <t>裷</t>
  </si>
  <si>
    <t>yvan1裷襎裷</t>
  </si>
  <si>
    <t>qvan3裷幭也</t>
  </si>
  <si>
    <t>甶</t>
  </si>
  <si>
    <t>fu2甶鬼頭</t>
  </si>
  <si>
    <t>攎</t>
  </si>
  <si>
    <t>lu2攎攎斂</t>
  </si>
  <si>
    <t>鯾</t>
  </si>
  <si>
    <t>bian1鯾魚名</t>
  </si>
  <si>
    <t>鸓</t>
  </si>
  <si>
    <t>lei2鸓飛生鳥也又力水切</t>
  </si>
  <si>
    <t>lei3鸓飛生鳥名飛且乳一曰鼯?毛紫赤色似蝙蝠而長</t>
  </si>
  <si>
    <t>𣝕</t>
  </si>
  <si>
    <t>㘈</t>
  </si>
  <si>
    <t>虴</t>
  </si>
  <si>
    <t>zhe2虴虴蛨</t>
  </si>
  <si>
    <t>纋</t>
  </si>
  <si>
    <t>yiou1纋笄中</t>
  </si>
  <si>
    <t>陓</t>
  </si>
  <si>
    <t>yv1陓陽陓澤名</t>
  </si>
  <si>
    <t>戙</t>
  </si>
  <si>
    <t>dong4戙舩纜所繫</t>
  </si>
  <si>
    <t>磤</t>
  </si>
  <si>
    <t>yin3磤雷聲</t>
  </si>
  <si>
    <t>輚</t>
  </si>
  <si>
    <t>zhan4輚埤蒼云臥車也亦兵車又儀禮注云載柩車也</t>
  </si>
  <si>
    <t>zhan4輚卧車又寢車亦作轏士諫切五</t>
  </si>
  <si>
    <t>綹</t>
  </si>
  <si>
    <t>鮹</t>
  </si>
  <si>
    <t>xiao1鮹魚名又所交切</t>
  </si>
  <si>
    <t>shao1鮹海魚形如鞕鞘</t>
  </si>
  <si>
    <t>魧</t>
  </si>
  <si>
    <t>hang2魧魚名又大貝</t>
  </si>
  <si>
    <t>gang1魧魚名爾雅云大貝本杭沆二音</t>
  </si>
  <si>
    <t>㲋</t>
  </si>
  <si>
    <t>巟</t>
  </si>
  <si>
    <t>huang1巟說文曰水廣也</t>
  </si>
  <si>
    <t>䎒</t>
  </si>
  <si>
    <t>屚</t>
  </si>
  <si>
    <t>lou4屚說文曰屋穿水下也从雨在尸下尸屋也一曰笱屚縣名在交阯</t>
  </si>
  <si>
    <t>嗆</t>
  </si>
  <si>
    <t>厽</t>
  </si>
  <si>
    <t>lei3厽說文曰絫坺土爲牆壁</t>
  </si>
  <si>
    <t>㦛</t>
  </si>
  <si>
    <t>誗</t>
  </si>
  <si>
    <t>chan2誗言利美也又人名字書無</t>
  </si>
  <si>
    <t>誙</t>
  </si>
  <si>
    <t>keng1誙莊子曰誙誙如也</t>
  </si>
  <si>
    <t>鄁</t>
  </si>
  <si>
    <t>bei4鄁紂之畿内國名東曰衞南曰鄘北曰鄁</t>
  </si>
  <si>
    <t>淓</t>
  </si>
  <si>
    <t>fang1淓水名</t>
  </si>
  <si>
    <t>譀</t>
  </si>
  <si>
    <t>han4譀誇誕東觀漢記曰雖誇譀猶令人熱又呼甲切</t>
  </si>
  <si>
    <t>xian4譀譀????呼戒切</t>
  </si>
  <si>
    <t>xia1譀誇誕</t>
  </si>
  <si>
    <t>謵</t>
  </si>
  <si>
    <t>che1謵小語叱涉切九</t>
  </si>
  <si>
    <t>搣</t>
  </si>
  <si>
    <t>mie4搣手拔又摩也?也捽也</t>
  </si>
  <si>
    <t>迵</t>
  </si>
  <si>
    <t>dong4迵過也說文迭也</t>
  </si>
  <si>
    <t>迊</t>
  </si>
  <si>
    <t>za2迊上同</t>
  </si>
  <si>
    <t>胅</t>
  </si>
  <si>
    <t>die2胅骨胅</t>
  </si>
  <si>
    <t>蘥</t>
  </si>
  <si>
    <t>yve4蘥燕麥</t>
  </si>
  <si>
    <t>郹</t>
  </si>
  <si>
    <t>jv4郹邑名在蔡古闃切七</t>
  </si>
  <si>
    <t>枎</t>
  </si>
  <si>
    <t>fu2枎枎?盛也</t>
  </si>
  <si>
    <t>蕧</t>
  </si>
  <si>
    <t>fu4蕧旋蕧藥名</t>
  </si>
  <si>
    <t>fu4蕧蕧葐草又音服</t>
  </si>
  <si>
    <t>醡</t>
  </si>
  <si>
    <t>zha4????酒具也出證俗文</t>
  </si>
  <si>
    <t>霼</t>
  </si>
  <si>
    <t>xi4霼靉霼雲狀</t>
  </si>
  <si>
    <t>xi3霼靉霼</t>
  </si>
  <si>
    <t>鶷</t>
  </si>
  <si>
    <t>xia2鶷鶷??鳥名似伯勞而小</t>
  </si>
  <si>
    <t>𦐇</t>
  </si>
  <si>
    <t>俇</t>
  </si>
  <si>
    <t>guang4俇楚詞注云俇俇遑遽皃求往切一</t>
  </si>
  <si>
    <t>䣜</t>
  </si>
  <si>
    <t>㿃</t>
  </si>
  <si>
    <t>𧍧</t>
  </si>
  <si>
    <t>㵝</t>
  </si>
  <si>
    <t>慭</t>
  </si>
  <si>
    <t>鏂</t>
  </si>
  <si>
    <t>ou1鏂鏂銗</t>
  </si>
  <si>
    <t>瞱</t>
  </si>
  <si>
    <t>yie4瞱目動皃</t>
  </si>
  <si>
    <t>藒</t>
  </si>
  <si>
    <t>qie1藒藒車香草</t>
  </si>
  <si>
    <t>鈳</t>
  </si>
  <si>
    <t>槸</t>
  </si>
  <si>
    <t>yi4槸樹枝相摩</t>
  </si>
  <si>
    <t>耾</t>
  </si>
  <si>
    <t>hong2耾耳語</t>
  </si>
  <si>
    <t>狤</t>
  </si>
  <si>
    <t>ji2狤狤狂</t>
  </si>
  <si>
    <t>jie2狤狤??獸名</t>
  </si>
  <si>
    <t>ji2狤狂也</t>
  </si>
  <si>
    <t>蠀</t>
  </si>
  <si>
    <t>ci1蠀蝎化也</t>
  </si>
  <si>
    <t>錥</t>
  </si>
  <si>
    <t>yv4錥鎢錥温器</t>
  </si>
  <si>
    <t>攃</t>
  </si>
  <si>
    <t>sa1攃攃攃聲</t>
  </si>
  <si>
    <t>ca1攃足動草聲七曷切三</t>
  </si>
  <si>
    <t>鼴</t>
  </si>
  <si>
    <t>韸</t>
  </si>
  <si>
    <t>peng2韸鼓聲</t>
  </si>
  <si>
    <t>顳</t>
  </si>
  <si>
    <t>nie4顳顳顬??骨</t>
  </si>
  <si>
    <t>㔶</t>
  </si>
  <si>
    <t>𥰭</t>
  </si>
  <si>
    <t>䁾</t>
  </si>
  <si>
    <t>𦁐</t>
  </si>
  <si>
    <t>屜</t>
  </si>
  <si>
    <t>犿</t>
  </si>
  <si>
    <t>huan1犿上同</t>
  </si>
  <si>
    <t>撜</t>
  </si>
  <si>
    <t>zheng3撜並上同見說文</t>
  </si>
  <si>
    <t>蘈</t>
  </si>
  <si>
    <t>tuei2蘈爾雅曰藬牛蘈郭璞云髙尺餘許方莖葉長而銳有穗穗閒有華紫縹色</t>
  </si>
  <si>
    <t>怮</t>
  </si>
  <si>
    <t>yiao1怮怮怮憂也又一虯切</t>
  </si>
  <si>
    <t>yiou1怮含怒不言</t>
  </si>
  <si>
    <t>yiou1怮說文憂皃</t>
  </si>
  <si>
    <t>yiou3怮憂皃</t>
  </si>
  <si>
    <t>跢</t>
  </si>
  <si>
    <t>dai4跢倒跢</t>
  </si>
  <si>
    <t>duo4跢小兒行也丁佐切四</t>
  </si>
  <si>
    <t>鷒</t>
  </si>
  <si>
    <t>zhuan1鷒鳥名又徒端切</t>
  </si>
  <si>
    <t>tuan2鷒爾雅曰鸛鷒鶝鶔如鵲短尾射之銜矢射人</t>
  </si>
  <si>
    <t>䃧</t>
  </si>
  <si>
    <t>long</t>
  </si>
  <si>
    <t>𨌥</t>
  </si>
  <si>
    <t>㼾</t>
  </si>
  <si>
    <t>㟍</t>
  </si>
  <si>
    <t>匸</t>
  </si>
  <si>
    <t>xi4匸有所藏也</t>
  </si>
  <si>
    <t>㺒</t>
  </si>
  <si>
    <t>娸</t>
  </si>
  <si>
    <t>qi1娸姓一曰醜也</t>
  </si>
  <si>
    <t>㵿</t>
  </si>
  <si>
    <t>嵤</t>
  </si>
  <si>
    <t>hong2嵤上同</t>
  </si>
  <si>
    <t>硱</t>
  </si>
  <si>
    <t>qing1硱硱磳石皃綺兢切又苦本切一</t>
  </si>
  <si>
    <t>kuen3硱硱碖石落皃</t>
  </si>
  <si>
    <t>葌</t>
  </si>
  <si>
    <t>jian1葌香草</t>
  </si>
  <si>
    <t>獹</t>
  </si>
  <si>
    <t>lu2獹韓獹犬名</t>
  </si>
  <si>
    <t>矲</t>
  </si>
  <si>
    <t>bai4矲矲??短也</t>
  </si>
  <si>
    <t>罜</t>
  </si>
  <si>
    <t>zhu4罜小罟</t>
  </si>
  <si>
    <t>du2罜罜?魚罟</t>
  </si>
  <si>
    <t>虪</t>
  </si>
  <si>
    <t>shu1虪爾雅云虪黑虎又音育</t>
  </si>
  <si>
    <t>懤</t>
  </si>
  <si>
    <t>chou2懤愁毒皃</t>
  </si>
  <si>
    <t>zhou4懤愁毒</t>
  </si>
  <si>
    <t>dao3懤憂也</t>
  </si>
  <si>
    <t>諕</t>
  </si>
  <si>
    <t>huo4諕上同</t>
  </si>
  <si>
    <t>xia4??誑??</t>
  </si>
  <si>
    <t>玤</t>
  </si>
  <si>
    <t>bang4玤周邑地名又珠次玉</t>
  </si>
  <si>
    <t>隺</t>
  </si>
  <si>
    <t>hu2隺髙也</t>
  </si>
  <si>
    <t>鐖</t>
  </si>
  <si>
    <t>ji1鐖鉤逆鋩淮南子曰無鐖之鉤不可以得魚</t>
  </si>
  <si>
    <t>䁔</t>
  </si>
  <si>
    <t>㲉</t>
  </si>
  <si>
    <t>虰</t>
  </si>
  <si>
    <t>cheng2虰上同</t>
  </si>
  <si>
    <t>cheng1虰螘也</t>
  </si>
  <si>
    <t>ding1虰爾雅曰虰蛵負勞郭璞云或曰即蜻蛉也</t>
  </si>
  <si>
    <t>醧</t>
  </si>
  <si>
    <t>yv4醧私醼</t>
  </si>
  <si>
    <t>ou1醧酒甘</t>
  </si>
  <si>
    <t>觢</t>
  </si>
  <si>
    <t>shi4觢牛角豎也</t>
  </si>
  <si>
    <t>攕</t>
  </si>
  <si>
    <t>shan1攕女手皃所咸切十一</t>
  </si>
  <si>
    <t>杫</t>
  </si>
  <si>
    <t>si4杫??机後漢書尚書郎無被枕杫也</t>
  </si>
  <si>
    <t>箹</t>
  </si>
  <si>
    <t>yve4箹小籥</t>
  </si>
  <si>
    <t>yiao4箹竹節又於角切</t>
  </si>
  <si>
    <t>檓</t>
  </si>
  <si>
    <t>huei3檓爾雅云檓大椒</t>
  </si>
  <si>
    <t>瘽</t>
  </si>
  <si>
    <t>qin2瘽病也</t>
  </si>
  <si>
    <t>jin4瘽病也</t>
  </si>
  <si>
    <t>殠</t>
  </si>
  <si>
    <t>chou4殠腐臭</t>
  </si>
  <si>
    <t>xiou3殠臭也</t>
  </si>
  <si>
    <t>搫</t>
  </si>
  <si>
    <t>puo2搫除也潘岳射雉賦云搫場拄翳又披散也亦音盤</t>
  </si>
  <si>
    <t>pan2搫搫?婉轉</t>
  </si>
  <si>
    <t>棌</t>
  </si>
  <si>
    <t>cai4棌木名</t>
  </si>
  <si>
    <t>憿</t>
  </si>
  <si>
    <t>jiao1憿憿幸或作儌又作僥倖</t>
  </si>
  <si>
    <t>駡</t>
  </si>
  <si>
    <t>䁱</t>
  </si>
  <si>
    <t>䗥</t>
  </si>
  <si>
    <t>㜽</t>
  </si>
  <si>
    <t>𠂔</t>
  </si>
  <si>
    <t>塕</t>
  </si>
  <si>
    <t>wueng3塕塕埲塵起</t>
  </si>
  <si>
    <t>𤰇</t>
  </si>
  <si>
    <t>奝</t>
  </si>
  <si>
    <t>diao1奝上同</t>
  </si>
  <si>
    <t>䌟</t>
  </si>
  <si>
    <t>犕</t>
  </si>
  <si>
    <t>bei4犕牛具齒</t>
  </si>
  <si>
    <t>湠</t>
  </si>
  <si>
    <t>tan4湠湠漫水廣皃出字林</t>
  </si>
  <si>
    <t>篖</t>
  </si>
  <si>
    <t>tang2篖筕篖竹笪</t>
  </si>
  <si>
    <t>翪</t>
  </si>
  <si>
    <t>zong1翪聳翅上下皃</t>
  </si>
  <si>
    <t>zong3翪鳥飛竦翅上下也所謂鵲鶪醜其飛也翪</t>
  </si>
  <si>
    <t>榽</t>
  </si>
  <si>
    <t>xie2榽榽橀</t>
  </si>
  <si>
    <t>xi2榽榽蘇木名似檀</t>
  </si>
  <si>
    <t>澾</t>
  </si>
  <si>
    <t>ta1澾泥滑</t>
  </si>
  <si>
    <t>譶</t>
  </si>
  <si>
    <t>zhi2譶?譶言不止也</t>
  </si>
  <si>
    <t>da2譶疾言</t>
  </si>
  <si>
    <t>薚</t>
  </si>
  <si>
    <t>tang1薚蓫薚馬尾</t>
  </si>
  <si>
    <t>秷</t>
  </si>
  <si>
    <t>zhi4秷刈禾聲</t>
  </si>
  <si>
    <t>鼨</t>
  </si>
  <si>
    <t>zhong1鼨豹文?也</t>
  </si>
  <si>
    <t>嶊</t>
  </si>
  <si>
    <t>coix</t>
  </si>
  <si>
    <t>zuei3嶊山林崇積皃子罪切二</t>
  </si>
  <si>
    <t>㯕</t>
  </si>
  <si>
    <t>䓈</t>
  </si>
  <si>
    <t>𨻻</t>
  </si>
  <si>
    <t>䜋</t>
  </si>
  <si>
    <t>㒼</t>
  </si>
  <si>
    <t>䘳</t>
  </si>
  <si>
    <t>䊋</t>
  </si>
  <si>
    <t>嶈</t>
  </si>
  <si>
    <t>qiang1嶈山髙皃</t>
  </si>
  <si>
    <t>妭</t>
  </si>
  <si>
    <t>buo2妭鬼婦文字指歸云女妭秃無髮所居之處天不雨說文曰婦人美皃</t>
  </si>
  <si>
    <t>瞡</t>
  </si>
  <si>
    <t>guei4瞡規恚切視也一</t>
  </si>
  <si>
    <t>guei4瞡視皃</t>
  </si>
  <si>
    <t>譣</t>
  </si>
  <si>
    <t>xian3譣譣詖說文息廉切問也</t>
  </si>
  <si>
    <t>qian1譣譣詖</t>
  </si>
  <si>
    <t>絟</t>
  </si>
  <si>
    <t>qvan1絟細布</t>
  </si>
  <si>
    <t>qve1絟細布別名</t>
  </si>
  <si>
    <t>蠥</t>
  </si>
  <si>
    <t>nie4蠥?蠥說文曰衣服謌謡艸木之怪謂之?禽獸蟲蝗之怪謂之??蠥</t>
  </si>
  <si>
    <t>罺</t>
  </si>
  <si>
    <t>zhao1罺抄網</t>
  </si>
  <si>
    <t>chao4罺小網</t>
  </si>
  <si>
    <t>栜</t>
  </si>
  <si>
    <t>se4栜木名山責切十四</t>
  </si>
  <si>
    <t>賬</t>
  </si>
  <si>
    <t>鬾</t>
  </si>
  <si>
    <t>qi2鬾小兒鬼</t>
  </si>
  <si>
    <t>ji4鬾鬼服又音奇</t>
  </si>
  <si>
    <t>䤅</t>
  </si>
  <si>
    <t>乑</t>
  </si>
  <si>
    <t>yin2乑衆立皃</t>
  </si>
  <si>
    <t>儴</t>
  </si>
  <si>
    <t>rang2儴爾雅曰因也</t>
  </si>
  <si>
    <t>𪓟</t>
  </si>
  <si>
    <t>䰍</t>
  </si>
  <si>
    <t>䆁</t>
  </si>
  <si>
    <t>𢄼</t>
  </si>
  <si>
    <t>㷆</t>
  </si>
  <si>
    <t>欋</t>
  </si>
  <si>
    <t>qv2欋釋名曰齊魯閒謂四齒杷爲欋</t>
  </si>
  <si>
    <t>慞</t>
  </si>
  <si>
    <t>zhang1慞懼也</t>
  </si>
  <si>
    <t>忯</t>
  </si>
  <si>
    <t>qi2忯爾雅云忯忯惕惕愛也</t>
  </si>
  <si>
    <t>shi2忯愛也</t>
  </si>
  <si>
    <t>悇</t>
  </si>
  <si>
    <t>chu4悇憛悇憂也</t>
  </si>
  <si>
    <t>tu1悇廣雅云懷憂皃</t>
  </si>
  <si>
    <t>yv4悇憂懼</t>
  </si>
  <si>
    <t>禸</t>
  </si>
  <si>
    <t>niou3??爾雅云貍狐貒貈跡也</t>
  </si>
  <si>
    <t>rou3??獸跡又女九切</t>
  </si>
  <si>
    <t>悐</t>
  </si>
  <si>
    <t>ti4悐勞也</t>
  </si>
  <si>
    <t>竱</t>
  </si>
  <si>
    <t>zhuan3竱等也</t>
  </si>
  <si>
    <t>duan1竱齊也又之耎切</t>
  </si>
  <si>
    <t>蘱</t>
  </si>
  <si>
    <t>lei4蘱草名似蒲一云似茅</t>
  </si>
  <si>
    <t>lei4蘱爾雅曰蘱薡蕫郭璞云似蒲而細</t>
  </si>
  <si>
    <t>洔</t>
  </si>
  <si>
    <t>zhi3洔上同說文曰水暫益且止未減也</t>
  </si>
  <si>
    <t>zhi4洔水中髙土又音止</t>
  </si>
  <si>
    <t>驙</t>
  </si>
  <si>
    <t>tan2驙白馬黒脊又知連切</t>
  </si>
  <si>
    <t>zhan1驙馬載重行難又白馬黒脊曰驙又徒安切</t>
  </si>
  <si>
    <t>饆</t>
  </si>
  <si>
    <t>bi4饆饆饠餌也</t>
  </si>
  <si>
    <t>騯</t>
  </si>
  <si>
    <t>pang2騯馬盛皃又甫盲簿庚二切</t>
  </si>
  <si>
    <t>peng2騯馬行盛皃</t>
  </si>
  <si>
    <t>beng1騯騯騯馬行又音傍音彭</t>
  </si>
  <si>
    <t>䏂</t>
  </si>
  <si>
    <t>𦚧</t>
  </si>
  <si>
    <t>躘</t>
  </si>
  <si>
    <t>long2躘躘蹱</t>
  </si>
  <si>
    <t>long4躘躘踵</t>
  </si>
  <si>
    <t>敚</t>
  </si>
  <si>
    <t>惀</t>
  </si>
  <si>
    <t>luen3惀心思求曉事</t>
  </si>
  <si>
    <t>luen2惀欲曉知也</t>
  </si>
  <si>
    <t>虈</t>
  </si>
  <si>
    <t>恮</t>
  </si>
  <si>
    <t>zhuan1恮謹皃</t>
  </si>
  <si>
    <t>qvan1恮謹皃</t>
  </si>
  <si>
    <t>繴</t>
  </si>
  <si>
    <t>buo2繴罿也</t>
  </si>
  <si>
    <t>bi4繴爾雅繴謂之罿今覆車鳥網也又??核切</t>
  </si>
  <si>
    <t>䖳</t>
  </si>
  <si>
    <t>仜</t>
  </si>
  <si>
    <t>hong2仜身肥大也</t>
  </si>
  <si>
    <t>䁆</t>
  </si>
  <si>
    <t>䍶</t>
  </si>
  <si>
    <t>䢼</t>
  </si>
  <si>
    <t>䳚</t>
  </si>
  <si>
    <t>寎</t>
  </si>
  <si>
    <t>bing4寎驚病</t>
  </si>
  <si>
    <t>彃</t>
  </si>
  <si>
    <t>bi4彃射也</t>
  </si>
  <si>
    <t>焆</t>
  </si>
  <si>
    <t>jvan1焆明也</t>
  </si>
  <si>
    <t>yie1焆煙氣於列切二</t>
  </si>
  <si>
    <t>yve1焆火光也</t>
  </si>
  <si>
    <t>緭</t>
  </si>
  <si>
    <t>wuei4緭緭繒也</t>
  </si>
  <si>
    <t>鉎</t>
  </si>
  <si>
    <t>xing1鉎鐵鉎</t>
  </si>
  <si>
    <t>sheng1鉎鐵鉎</t>
  </si>
  <si>
    <t>茤</t>
  </si>
  <si>
    <t>慸</t>
  </si>
  <si>
    <t>di4慸極也又恥厲切</t>
  </si>
  <si>
    <t>chi4慸困劣</t>
  </si>
  <si>
    <t>chai4慸極也劣也慸芥</t>
  </si>
  <si>
    <t>芵</t>
  </si>
  <si>
    <t>jve2芵上同</t>
  </si>
  <si>
    <t>魶</t>
  </si>
  <si>
    <t>na4魶魚名奴盍切三</t>
  </si>
  <si>
    <t>na4魶魚名似鼈無甲有尾口在腹下</t>
  </si>
  <si>
    <t>麼</t>
  </si>
  <si>
    <t>帓</t>
  </si>
  <si>
    <t>muo4帓帓帶</t>
  </si>
  <si>
    <t>堭</t>
  </si>
  <si>
    <t>huang2堭堂堭合殿</t>
  </si>
  <si>
    <t>㮕</t>
  </si>
  <si>
    <t>㝗</t>
  </si>
  <si>
    <t>嗞</t>
  </si>
  <si>
    <t>zi1嗞嗞嗟憂聲也</t>
  </si>
  <si>
    <t>䆅</t>
  </si>
  <si>
    <t>𦿆</t>
  </si>
  <si>
    <t>䎖</t>
  </si>
  <si>
    <t>僁</t>
  </si>
  <si>
    <t>xie1僁動草聲又云鷙鳥之聲又僁僁呻吟也亦作??</t>
  </si>
  <si>
    <t>xi1僁僁??動也</t>
  </si>
  <si>
    <t>孨</t>
  </si>
  <si>
    <t>zhuan3孨孤露可憐說文曰謹也又莊眷切</t>
  </si>
  <si>
    <t>zhuan4孨謹也莊眷切一</t>
  </si>
  <si>
    <t>ni4孨戢孨聚皃尼立切五</t>
  </si>
  <si>
    <t>菎</t>
  </si>
  <si>
    <t>guen1菎香草</t>
  </si>
  <si>
    <t>璒</t>
  </si>
  <si>
    <t>deng1璒石似玉也</t>
  </si>
  <si>
    <t>栐</t>
  </si>
  <si>
    <t>yiong3栐木可爲笏</t>
  </si>
  <si>
    <t>杍</t>
  </si>
  <si>
    <t>zi3杍工木匠或作梓</t>
  </si>
  <si>
    <t>癹</t>
  </si>
  <si>
    <t>buo2癹除草說文音鏺</t>
  </si>
  <si>
    <t>湀</t>
  </si>
  <si>
    <t>guei4湀泉出也說文曰湀辟深水處也</t>
  </si>
  <si>
    <t>guei3湀通流</t>
  </si>
  <si>
    <t>kuei1湀泉水通川又古比切</t>
  </si>
  <si>
    <t>qve1湀爾雅云湀闢流川又揆奎二音</t>
  </si>
  <si>
    <t>竘</t>
  </si>
  <si>
    <t>qv3竘巧也又音口</t>
  </si>
  <si>
    <t>kou3竘健也又驅甫切</t>
  </si>
  <si>
    <t>蓩</t>
  </si>
  <si>
    <t>mao3蓩毒草武道切又地名又亡毒切四</t>
  </si>
  <si>
    <t>mu4蓩毒草</t>
  </si>
  <si>
    <t>觻</t>
  </si>
  <si>
    <t>li4觻角鋒</t>
  </si>
  <si>
    <t>lu4觻觻得縣名在張掖</t>
  </si>
  <si>
    <t>銊</t>
  </si>
  <si>
    <t>xv4銊鋸聲</t>
  </si>
  <si>
    <t>莟</t>
  </si>
  <si>
    <t>han4莟苗莟心欲秀也</t>
  </si>
  <si>
    <t>han4莟花開</t>
  </si>
  <si>
    <t>裞</t>
  </si>
  <si>
    <t>shuei4裞衣送死也又禮注云日月已過乃聞喪而服曰裞又他活切又他外切</t>
  </si>
  <si>
    <t>tuei4裞送死衣也</t>
  </si>
  <si>
    <t>蝂</t>
  </si>
  <si>
    <t>ban3蝂蝂蝜蟲</t>
  </si>
  <si>
    <t>砎</t>
  </si>
  <si>
    <t>xia2砎礣砎硬也礣慕轄切</t>
  </si>
  <si>
    <t>jia2砎礣砎小石</t>
  </si>
  <si>
    <t>jie4砎硬也</t>
  </si>
  <si>
    <t>鮋</t>
  </si>
  <si>
    <t>chou2鮋魚名又音由</t>
  </si>
  <si>
    <t>chou2鮋魚名又直留切</t>
  </si>
  <si>
    <t>yiou2鮋鮂鮋小魚</t>
  </si>
  <si>
    <t>餥</t>
  </si>
  <si>
    <t>fei1餥糇也又方尾切</t>
  </si>
  <si>
    <t>fei3餥餱也一曰相請食</t>
  </si>
  <si>
    <t>㧘</t>
  </si>
  <si>
    <t>傝</t>
  </si>
  <si>
    <t>ta4傝傝隷亦傝?儜劣又傝??不謹皃</t>
  </si>
  <si>
    <t>tan4傝傝儑不自安又吐盍切</t>
  </si>
  <si>
    <t>糂</t>
  </si>
  <si>
    <t>san3糂羹糂墨子曰孔子厄陳藜羹不糂也或作糝桑感切八</t>
  </si>
  <si>
    <t>樐</t>
  </si>
  <si>
    <t>lu3樐彭排</t>
  </si>
  <si>
    <t>睕</t>
  </si>
  <si>
    <t>wuan3睕乖也又無嫵媚也</t>
  </si>
  <si>
    <t>wuo4睕小嫵媚也</t>
  </si>
  <si>
    <t>wuan4睕睕?大目</t>
  </si>
  <si>
    <t>蠸</t>
  </si>
  <si>
    <t>qvan2蠸食瓜葉黃甲蟲</t>
  </si>
  <si>
    <t>胮</t>
  </si>
  <si>
    <t>pang2胮胮肛脹大皃</t>
  </si>
  <si>
    <t>pang1胮胮脹匹江切又音龐五</t>
  </si>
  <si>
    <t>檞</t>
  </si>
  <si>
    <t>jie3檞松樠</t>
  </si>
  <si>
    <t>瀖</t>
  </si>
  <si>
    <t>huo4瀖瀖泋衆波聲</t>
  </si>
  <si>
    <t>渶</t>
  </si>
  <si>
    <t>ying1渶水名出靑丘山</t>
  </si>
  <si>
    <t>鴾</t>
  </si>
  <si>
    <t>mou2鴾鶉之别名</t>
  </si>
  <si>
    <t>馤</t>
  </si>
  <si>
    <t>ai4馤香也</t>
  </si>
  <si>
    <t>𣐈</t>
  </si>
  <si>
    <t>䚻</t>
  </si>
  <si>
    <t>囐</t>
  </si>
  <si>
    <t>za2囐上同</t>
  </si>
  <si>
    <t>岰</t>
  </si>
  <si>
    <t>儽</t>
  </si>
  <si>
    <t>嚫</t>
  </si>
  <si>
    <t>chen4嚫嚫施</t>
  </si>
  <si>
    <t>䝐</t>
  </si>
  <si>
    <t>懀</t>
  </si>
  <si>
    <t>wuei4懀惡也烏外切七</t>
  </si>
  <si>
    <t>uaaih</t>
  </si>
  <si>
    <t>wuai4懀惡皃</t>
  </si>
  <si>
    <t>柺</t>
  </si>
  <si>
    <t>腏</t>
  </si>
  <si>
    <t>duo1腏挑取骨間肉也</t>
  </si>
  <si>
    <t>zhuei4腏上同又皮腏著也</t>
  </si>
  <si>
    <t>zhuo1腏骨閒髓也</t>
  </si>
  <si>
    <t>綡</t>
  </si>
  <si>
    <t>liang2綡冠纚</t>
  </si>
  <si>
    <t>揗</t>
  </si>
  <si>
    <t>xvn2揗手相安慰</t>
  </si>
  <si>
    <t>shuen4揗摩也</t>
  </si>
  <si>
    <t>shuen4揗說文摩也</t>
  </si>
  <si>
    <t>柀</t>
  </si>
  <si>
    <t>bi3柀木名爾雅云柀煔</t>
  </si>
  <si>
    <t>脕</t>
  </si>
  <si>
    <t>wuan3脕色肥澤又音曼</t>
  </si>
  <si>
    <t>wuan4脕肌澤</t>
  </si>
  <si>
    <t>wuen4脕上同詩曰薇亦柔止鄭??云柔謂脃脕之時</t>
  </si>
  <si>
    <t>蛢</t>
  </si>
  <si>
    <t>ping2蛢以翼鳴蟲</t>
  </si>
  <si>
    <t>磍</t>
  </si>
  <si>
    <t>jia2磍輵磍搖目吐舌又感怨皃</t>
  </si>
  <si>
    <t>qia1磍剥也</t>
  </si>
  <si>
    <t>箟</t>
  </si>
  <si>
    <t>qvn1箟箭竹</t>
  </si>
  <si>
    <t>槵</t>
  </si>
  <si>
    <t>huan4槵無槵木名</t>
  </si>
  <si>
    <t>鴚</t>
  </si>
  <si>
    <t>ge1鴚鴚鵝</t>
  </si>
  <si>
    <t>䮧</t>
  </si>
  <si>
    <t>嵠</t>
  </si>
  <si>
    <t>xi1嵠</t>
  </si>
  <si>
    <t>婥</t>
  </si>
  <si>
    <t>chuo1婥婥約美皃</t>
  </si>
  <si>
    <t>㥯</t>
  </si>
  <si>
    <t>𩅦</t>
  </si>
  <si>
    <t>𡶒</t>
  </si>
  <si>
    <t>蕍</t>
  </si>
  <si>
    <t>yv2蕍澤蕮</t>
  </si>
  <si>
    <t>汮</t>
  </si>
  <si>
    <t>jvn1汮水名</t>
  </si>
  <si>
    <t>jvn1汮水名出析縣北山入沔今作均</t>
  </si>
  <si>
    <t>貱</t>
  </si>
  <si>
    <t>bi4貱益也</t>
  </si>
  <si>
    <t>羛</t>
  </si>
  <si>
    <t>xi1羛地名在魏</t>
  </si>
  <si>
    <t>yi3羛羛陽郷名在魏郡</t>
  </si>
  <si>
    <t>羓</t>
  </si>
  <si>
    <t>羫</t>
  </si>
  <si>
    <t>qiang1羫古文</t>
  </si>
  <si>
    <t>轏</t>
  </si>
  <si>
    <t>zhan4轏車名士所乗也</t>
  </si>
  <si>
    <t>瀎</t>
  </si>
  <si>
    <t>mie4瀎瀎?</t>
  </si>
  <si>
    <t>muo4瀎塗拭</t>
  </si>
  <si>
    <t>躽</t>
  </si>
  <si>
    <t>yian3躽身向前也</t>
  </si>
  <si>
    <t>yian4躽怒瞋於扇切三</t>
  </si>
  <si>
    <t>𦨴</t>
  </si>
  <si>
    <t>䗁</t>
  </si>
  <si>
    <t>丳</t>
  </si>
  <si>
    <t>chan3丳炙肉丳也</t>
  </si>
  <si>
    <t>𥓋</t>
  </si>
  <si>
    <t>嘮</t>
  </si>
  <si>
    <t>巀</t>
  </si>
  <si>
    <t>㹱</t>
  </si>
  <si>
    <t>𧔥</t>
  </si>
  <si>
    <t>䭹</t>
  </si>
  <si>
    <t>䴷</t>
  </si>
  <si>
    <t>蒤</t>
  </si>
  <si>
    <t>tu2蒤虎杖</t>
  </si>
  <si>
    <t>皕</t>
  </si>
  <si>
    <t>bi1皕二百</t>
  </si>
  <si>
    <t>詅</t>
  </si>
  <si>
    <t>ling2詅詅音相次出異字音</t>
  </si>
  <si>
    <t>ling4詅自街賣也</t>
  </si>
  <si>
    <t>蔍</t>
  </si>
  <si>
    <t>lu4蔍蔍葱草</t>
  </si>
  <si>
    <t>笐</t>
  </si>
  <si>
    <t>hang4笐衣架</t>
  </si>
  <si>
    <t>gang1笐說文曰竹列也又爾雅曰仲無笐竹類也</t>
  </si>
  <si>
    <t>瓵</t>
  </si>
  <si>
    <t>yi2瓵爾雅云甌瓿也</t>
  </si>
  <si>
    <t>鮬</t>
  </si>
  <si>
    <t>bu4鮬魚名</t>
  </si>
  <si>
    <t>ku1鮬婢妾魚名</t>
  </si>
  <si>
    <t>饠</t>
  </si>
  <si>
    <t>luo2饠饆饠</t>
  </si>
  <si>
    <t>鮿</t>
  </si>
  <si>
    <t>zhe2鮿婢鮿魚即靑衣魚</t>
  </si>
  <si>
    <t>𢘇</t>
  </si>
  <si>
    <t>屾</t>
  </si>
  <si>
    <t>shen1屾說文云二山也</t>
  </si>
  <si>
    <t>厸</t>
  </si>
  <si>
    <t>mian3厸張口</t>
  </si>
  <si>
    <t>䆿</t>
  </si>
  <si>
    <t>㒸</t>
  </si>
  <si>
    <t>𩰾</t>
  </si>
  <si>
    <t>崠</t>
  </si>
  <si>
    <t>𠧧</t>
  </si>
  <si>
    <t>轀</t>
  </si>
  <si>
    <t>wuen1輼輼輬車也</t>
  </si>
  <si>
    <t>軖</t>
  </si>
  <si>
    <t>kuang2軖紡車也</t>
  </si>
  <si>
    <t>懁</t>
  </si>
  <si>
    <t>jvan4懁急性</t>
  </si>
  <si>
    <t>琟</t>
  </si>
  <si>
    <t>wuei2琟石似玉也</t>
  </si>
  <si>
    <t>藫</t>
  </si>
  <si>
    <t>tan2藫水衣</t>
  </si>
  <si>
    <t>腲</t>
  </si>
  <si>
    <t>wuei3腲腲脮肥皃</t>
  </si>
  <si>
    <t>騻</t>
  </si>
  <si>
    <t>shuang1騻上同</t>
  </si>
  <si>
    <t>嘕</t>
  </si>
  <si>
    <t>xian1嘕??皃許延切四</t>
  </si>
  <si>
    <t>唌</t>
  </si>
  <si>
    <t>tan2唌歎也</t>
  </si>
  <si>
    <t>𪆰</t>
  </si>
  <si>
    <t>嶚</t>
  </si>
  <si>
    <t>liao2嶚嶚??山皃</t>
  </si>
  <si>
    <t>𧭈</t>
  </si>
  <si>
    <t>㵾</t>
  </si>
  <si>
    <t>䔛</t>
  </si>
  <si>
    <t>傛</t>
  </si>
  <si>
    <t>rong2傛傛華縣也又漢書婦官有傛華</t>
  </si>
  <si>
    <t>rong3傛說文曰不安也又音容</t>
  </si>
  <si>
    <t>憼</t>
  </si>
  <si>
    <t>jing3憼敬也</t>
  </si>
  <si>
    <t>jiang3憼敬也說文音景</t>
  </si>
  <si>
    <t>翍</t>
  </si>
  <si>
    <t>pi1翍羽張之皃</t>
  </si>
  <si>
    <t>葎</t>
  </si>
  <si>
    <t>lv4葎蔓草有刺</t>
  </si>
  <si>
    <t>蒠</t>
  </si>
  <si>
    <t>xi1蒠菲蒠菜</t>
  </si>
  <si>
    <t>瑬</t>
  </si>
  <si>
    <t>liou2瑬美金說文曰垂玉也冕飾今典籍用下文旒</t>
  </si>
  <si>
    <t>跒</t>
  </si>
  <si>
    <t>qia3跒跁跒行皃苦下切一</t>
  </si>
  <si>
    <t>邭</t>
  </si>
  <si>
    <t>jv4邭邑名</t>
  </si>
  <si>
    <t>忨</t>
  </si>
  <si>
    <t>wuan2忨貪也</t>
  </si>
  <si>
    <t>wuan4忨忨貪</t>
  </si>
  <si>
    <t>蒘</t>
  </si>
  <si>
    <t>na2蒘藸蒘草名</t>
  </si>
  <si>
    <t>na2蒘蕏蒘草</t>
  </si>
  <si>
    <t>鏷</t>
  </si>
  <si>
    <t>軱</t>
  </si>
  <si>
    <t>gu1軱大骨也出莊子又盤骨</t>
  </si>
  <si>
    <t>癏</t>
  </si>
  <si>
    <t>guan1癏病也</t>
  </si>
  <si>
    <t>沝</t>
  </si>
  <si>
    <t>zhuei3沝二水又音資</t>
  </si>
  <si>
    <t>汒</t>
  </si>
  <si>
    <t>mang2汒谷名在京兆</t>
  </si>
  <si>
    <t>wuang4汒谷名在京兆也</t>
  </si>
  <si>
    <t>齸</t>
  </si>
  <si>
    <t>yi4齸爾雅曰麋鹿曰齸牛曰齝並吞芻而反出嚼之也</t>
  </si>
  <si>
    <t>yi4齸廣雅云麋鹿受食處</t>
  </si>
  <si>
    <t>𦇧</t>
  </si>
  <si>
    <t>𧕏</t>
  </si>
  <si>
    <t>㢟</t>
  </si>
  <si>
    <t>𥪰</t>
  </si>
  <si>
    <t>蔮</t>
  </si>
  <si>
    <t>guei4蔮儀禮注云滕薛名蔮爲頍</t>
  </si>
  <si>
    <t>徥</t>
  </si>
  <si>
    <t>zhi4徥行皃朝鮮語也</t>
  </si>
  <si>
    <t>shi4徥行皃又池爾切</t>
  </si>
  <si>
    <t>礡</t>
  </si>
  <si>
    <t>狔</t>
  </si>
  <si>
    <t>ni3狔猗狔從風皃女氏切三</t>
  </si>
  <si>
    <t>鏳</t>
  </si>
  <si>
    <t>cheng2鏳鏳鎗玉聲</t>
  </si>
  <si>
    <t>蛒</t>
  </si>
  <si>
    <t>ge2蛒蠀螬別名</t>
  </si>
  <si>
    <t>腜</t>
  </si>
  <si>
    <t>mei2腜孕始兆也</t>
  </si>
  <si>
    <t>楺</t>
  </si>
  <si>
    <t>rou3楺屈木</t>
  </si>
  <si>
    <t>虷</t>
  </si>
  <si>
    <t>han2虷虷蟹一名蜎蟲</t>
  </si>
  <si>
    <t>魪</t>
  </si>
  <si>
    <t>jie4魪比目魚也</t>
  </si>
  <si>
    <t>麆</t>
  </si>
  <si>
    <t>zhu4麆爾雅云麕牡麌牝麋其子麆</t>
  </si>
  <si>
    <t>zu4麆大也</t>
  </si>
  <si>
    <t>䅘</t>
  </si>
  <si>
    <t>㔩</t>
  </si>
  <si>
    <t>㖟</t>
  </si>
  <si>
    <t>剫</t>
  </si>
  <si>
    <t>duo2剫治木也說文判也爾雅曰木謂之剫</t>
  </si>
  <si>
    <t>鑯</t>
  </si>
  <si>
    <t>jian1鑯說文曰鐵器也一曰鐫也</t>
  </si>
  <si>
    <t>茿</t>
  </si>
  <si>
    <t>zhu4茿萹茿也似藜赤莖生道傍可食</t>
  </si>
  <si>
    <t>鑈</t>
  </si>
  <si>
    <t>nie4鑈上同</t>
  </si>
  <si>
    <t>ni3鑈上同</t>
  </si>
  <si>
    <t>葥</t>
  </si>
  <si>
    <t>jian4葥草名</t>
  </si>
  <si>
    <t>稴</t>
  </si>
  <si>
    <t>xian2稴不黏稻也</t>
  </si>
  <si>
    <t>xian2稴稻不黏者又力兼切</t>
  </si>
  <si>
    <t>lemh</t>
  </si>
  <si>
    <t>lian4稴稴?力店切一</t>
  </si>
  <si>
    <t>lian3稴禾稀力忝切三</t>
  </si>
  <si>
    <t>隿</t>
  </si>
  <si>
    <t>yi4隿繳射也或作弋</t>
  </si>
  <si>
    <t>碬</t>
  </si>
  <si>
    <t>xia2碬礪石也春秋傳曰鄭公孫碬字子石</t>
  </si>
  <si>
    <t>祾</t>
  </si>
  <si>
    <t>ling2祾祭名神靈之福</t>
  </si>
  <si>
    <t>leng2祾祭也福也靈也</t>
  </si>
  <si>
    <t>瀀</t>
  </si>
  <si>
    <t>yiou1瀀瀀渥</t>
  </si>
  <si>
    <t>繵</t>
  </si>
  <si>
    <t>dan4繵束??大帶</t>
  </si>
  <si>
    <t>蕁</t>
  </si>
  <si>
    <t>𪐴</t>
  </si>
  <si>
    <t>噅</t>
  </si>
  <si>
    <t>嘳</t>
  </si>
  <si>
    <t>kuei4嘳上同</t>
  </si>
  <si>
    <t>kuai4嘳譏他人也</t>
  </si>
  <si>
    <t>㣻</t>
  </si>
  <si>
    <t>䄉</t>
  </si>
  <si>
    <t>䬟</t>
  </si>
  <si>
    <t>嶜</t>
  </si>
  <si>
    <t>qin2嶜嶜喦</t>
  </si>
  <si>
    <t>㙲</t>
  </si>
  <si>
    <t>𤈦</t>
  </si>
  <si>
    <t>寯</t>
  </si>
  <si>
    <t>jvn4寯人中最才</t>
  </si>
  <si>
    <t>寽</t>
  </si>
  <si>
    <t>lv4寽持取今寽禾是</t>
  </si>
  <si>
    <t>𥫱</t>
  </si>
  <si>
    <t>鄦</t>
  </si>
  <si>
    <t>xv3鄦地名也出史記</t>
  </si>
  <si>
    <t>獟</t>
  </si>
  <si>
    <t>yiao4獟狂犬</t>
  </si>
  <si>
    <t>氀</t>
  </si>
  <si>
    <t>lv2氀毛布</t>
  </si>
  <si>
    <t>莣</t>
  </si>
  <si>
    <t>wuang2莣爾雅曰莣杜榮郭璞云今莣草似茅可以爲繩索履屩</t>
  </si>
  <si>
    <t>敊</t>
  </si>
  <si>
    <t>chu4敊病敊皃</t>
  </si>
  <si>
    <t>蓇</t>
  </si>
  <si>
    <t>gu3蓇不實草</t>
  </si>
  <si>
    <t>愨</t>
  </si>
  <si>
    <t>虤</t>
  </si>
  <si>
    <t>yian2虤虎怒</t>
  </si>
  <si>
    <t>觠</t>
  </si>
  <si>
    <t>qvan2觠曲角</t>
  </si>
  <si>
    <t>jvan4觠爾雅云羊屬角三觠羷郭璞云觠角三匝</t>
  </si>
  <si>
    <t>舼</t>
  </si>
  <si>
    <t>qiong2舼舼船</t>
  </si>
  <si>
    <t>矺</t>
  </si>
  <si>
    <t>tuo1矺儀禮注云王棘矺鼠</t>
  </si>
  <si>
    <t>da1矺擲地聲又竹亞切亦作?</t>
  </si>
  <si>
    <t>zhe2矺磓也</t>
  </si>
  <si>
    <t>篧</t>
  </si>
  <si>
    <t>zhuo1篧魚罩</t>
  </si>
  <si>
    <t>zhuo2篧魚罩又音捉</t>
  </si>
  <si>
    <t>揟</t>
  </si>
  <si>
    <t>xv1揟取水具也</t>
  </si>
  <si>
    <t>㰦</t>
  </si>
  <si>
    <t>尪</t>
  </si>
  <si>
    <t>wuang1尪尪弱說文同上</t>
  </si>
  <si>
    <t>䬾</t>
  </si>
  <si>
    <t>㨒</t>
  </si>
  <si>
    <t>媆</t>
  </si>
  <si>
    <t>nuen4媆上同</t>
  </si>
  <si>
    <t>𨡭</t>
  </si>
  <si>
    <t>茪</t>
  </si>
  <si>
    <t>guang1茪??茪草名</t>
  </si>
  <si>
    <t>陖</t>
  </si>
  <si>
    <t>xvn4陖亭名在馮翊說文曰陗髙也</t>
  </si>
  <si>
    <t>悹</t>
  </si>
  <si>
    <t>guan1悹憂也又古玩切</t>
  </si>
  <si>
    <t>guan3悹悹悹憂無吿也詩傳云悹悹無所依又音灌</t>
  </si>
  <si>
    <t>guan4悹憂也</t>
  </si>
  <si>
    <t>跁</t>
  </si>
  <si>
    <t>ba4跁傍下切三</t>
  </si>
  <si>
    <t>ba4跁跁踦短人</t>
  </si>
  <si>
    <t>褣</t>
  </si>
  <si>
    <t>rong2褣??褣</t>
  </si>
  <si>
    <t>羒</t>
  </si>
  <si>
    <t>fen2羒白羝羊也</t>
  </si>
  <si>
    <t>薓</t>
  </si>
  <si>
    <t>阰</t>
  </si>
  <si>
    <t>pi2阰山名在楚南</t>
  </si>
  <si>
    <t>骿</t>
  </si>
  <si>
    <t>pian2骿幷肋</t>
  </si>
  <si>
    <t>鷿</t>
  </si>
  <si>
    <t>bi4鷿鷿鷈鳥名似鳧而小足近尾或作鸊</t>
  </si>
  <si>
    <t>魼</t>
  </si>
  <si>
    <t>ta4魼上同</t>
  </si>
  <si>
    <t>qv1魼比目魚他合切</t>
  </si>
  <si>
    <t>㠥</t>
  </si>
  <si>
    <t>冸</t>
  </si>
  <si>
    <t>pan4冸冰散</t>
  </si>
  <si>
    <t>䐁</t>
  </si>
  <si>
    <t>唊</t>
  </si>
  <si>
    <t>jie2唊唊唊多言也亦作?</t>
  </si>
  <si>
    <t>㝈</t>
  </si>
  <si>
    <t>僓</t>
  </si>
  <si>
    <t>huei4僓長也</t>
  </si>
  <si>
    <t>tuei3僓長好皃</t>
  </si>
  <si>
    <t>𤟧</t>
  </si>
  <si>
    <t>㕞</t>
  </si>
  <si>
    <t>䃳</t>
  </si>
  <si>
    <t>劗</t>
  </si>
  <si>
    <t>zuan1劗剃髮</t>
  </si>
  <si>
    <t>cuan2劗剃髮也又子櫕切</t>
  </si>
  <si>
    <t>摙</t>
  </si>
  <si>
    <t>lian3摙擔運物也</t>
  </si>
  <si>
    <t>lian4摙按摙之皃</t>
  </si>
  <si>
    <t>痝</t>
  </si>
  <si>
    <t>mang2痝病困</t>
  </si>
  <si>
    <t>钀</t>
  </si>
  <si>
    <t>nie4钀馬勒傍鐵</t>
  </si>
  <si>
    <t>ngiot</t>
  </si>
  <si>
    <t>yie4钀馬勒旁鐵語訐切一</t>
  </si>
  <si>
    <t>薴</t>
  </si>
  <si>
    <t>ning2薴??薴</t>
  </si>
  <si>
    <t>槓</t>
  </si>
  <si>
    <t>砱</t>
  </si>
  <si>
    <t>ling2砱石砱</t>
  </si>
  <si>
    <t>獩</t>
  </si>
  <si>
    <t>huei4獩見上注</t>
  </si>
  <si>
    <t>鎜</t>
  </si>
  <si>
    <t>pan2鎜古文</t>
  </si>
  <si>
    <t>繤</t>
  </si>
  <si>
    <t>zuan3繤繤組本亦作纂</t>
  </si>
  <si>
    <t>昋</t>
  </si>
  <si>
    <t>guei4昋</t>
  </si>
  <si>
    <t>搕</t>
  </si>
  <si>
    <t>e1搕以手盍也又搕??糞也</t>
  </si>
  <si>
    <t>誻</t>
  </si>
  <si>
    <t>da2誻譐誻亦作噂??</t>
  </si>
  <si>
    <t>眒</t>
  </si>
  <si>
    <t>shen1眒鳥獸驚皃</t>
  </si>
  <si>
    <t>shen4眒張目試刃切三</t>
  </si>
  <si>
    <t>邟</t>
  </si>
  <si>
    <t>hang2邟餘邟縣名在吳興又音伉</t>
  </si>
  <si>
    <t>kang1邟邟城在陽翟</t>
  </si>
  <si>
    <t>kang4邟邑名</t>
  </si>
  <si>
    <t>舚</t>
  </si>
  <si>
    <t>tian4舚舌出皃</t>
  </si>
  <si>
    <t>tian1舚舚舑吐舌</t>
  </si>
  <si>
    <t>麧</t>
  </si>
  <si>
    <t>hu2麧麧糏漢書云食糠麧下沒切五</t>
  </si>
  <si>
    <t>馰</t>
  </si>
  <si>
    <t>di2馰馰顱馬白額又作的</t>
  </si>
  <si>
    <t>韂</t>
  </si>
  <si>
    <t>chan4韂鞍小障泥</t>
  </si>
  <si>
    <t>鵖</t>
  </si>
  <si>
    <t>jie2鵖鳥名</t>
  </si>
  <si>
    <t>bi1鵖彼及切二</t>
  </si>
  <si>
    <t>黵</t>
  </si>
  <si>
    <t>dan3黵大汚垢黒</t>
  </si>
  <si>
    <t>髬</t>
  </si>
  <si>
    <t>pi1髬髬髵猛獸奮鬣皃</t>
  </si>
  <si>
    <t>偡</t>
  </si>
  <si>
    <t>zhan4偡偡然齊整</t>
  </si>
  <si>
    <t>䋈</t>
  </si>
  <si>
    <t>𣸈</t>
  </si>
  <si>
    <t>侷</t>
  </si>
  <si>
    <t>jv2侷侷促短小</t>
  </si>
  <si>
    <t>佊</t>
  </si>
  <si>
    <t>bi3佊埤蒼云佊邪也</t>
  </si>
  <si>
    <t>bi4佊衺也論語云子西佊哉</t>
  </si>
  <si>
    <t>㿻</t>
  </si>
  <si>
    <t>𩩌</t>
  </si>
  <si>
    <t>㲚</t>
  </si>
  <si>
    <t>嚂</t>
  </si>
  <si>
    <t>han3嚂上同</t>
  </si>
  <si>
    <t>lan4嚂食皃</t>
  </si>
  <si>
    <t>kan4嚂呵也又工覽切</t>
  </si>
  <si>
    <t>垹</t>
  </si>
  <si>
    <t>bang1垹土精如手在地中食之無病</t>
  </si>
  <si>
    <t>䈂</t>
  </si>
  <si>
    <t>侊</t>
  </si>
  <si>
    <t>guang1侊盛皃</t>
  </si>
  <si>
    <t>gong1侊小皃春秋國語曰侊飯不及壼湌</t>
  </si>
  <si>
    <t>雃</t>
  </si>
  <si>
    <t>an2雃雃?鳥一名雝???音石</t>
  </si>
  <si>
    <t>qian1雃說文曰石鳥一名雝??一曰精??又秦公子名士鳽</t>
  </si>
  <si>
    <t>爣</t>
  </si>
  <si>
    <t>tang3爣爣朗火光寬明</t>
  </si>
  <si>
    <t>烴</t>
  </si>
  <si>
    <t>鈄</t>
  </si>
  <si>
    <t>蒁</t>
  </si>
  <si>
    <t>yv4??草名</t>
  </si>
  <si>
    <t>鐈</t>
  </si>
  <si>
    <t>qiao2鐈似鼎長足</t>
  </si>
  <si>
    <t>砏</t>
  </si>
  <si>
    <t>pin1砏砏磤大雷普巾切又布巾切二</t>
  </si>
  <si>
    <t>fen1砏砏汃水石</t>
  </si>
  <si>
    <t>bin1砏水名又石</t>
  </si>
  <si>
    <t>踑</t>
  </si>
  <si>
    <t>qi2踑踑馴跡也</t>
  </si>
  <si>
    <t>賏</t>
  </si>
  <si>
    <t>ying4賏頸飾</t>
  </si>
  <si>
    <t>ying1賏貝飾</t>
  </si>
  <si>
    <t>龏</t>
  </si>
  <si>
    <t>gong4龏又九容切</t>
  </si>
  <si>
    <t>yve4龏燭蔽</t>
  </si>
  <si>
    <t>鹼</t>
  </si>
  <si>
    <t>妉</t>
  </si>
  <si>
    <t>dan1妉妉樂</t>
  </si>
  <si>
    <t>㮙</t>
  </si>
  <si>
    <t>𩥇</t>
  </si>
  <si>
    <t>叴</t>
  </si>
  <si>
    <t>qiou2叴漢書地理志叴猶縣屬臨淮郡又詩曰叴矛鋈錞傳云叴三隅矛又說文曰氣髙也</t>
  </si>
  <si>
    <t>䑋</t>
  </si>
  <si>
    <t>陫</t>
  </si>
  <si>
    <t>fei4陫陋也又作厞又符沸切</t>
  </si>
  <si>
    <t>綄</t>
  </si>
  <si>
    <t>wuan2綄舩上候風羽楚謂之五兩</t>
  </si>
  <si>
    <t>huan3綄??風羽出淮南子又音??</t>
  </si>
  <si>
    <t>肕</t>
  </si>
  <si>
    <t>ren4肕牢肕</t>
  </si>
  <si>
    <t>蜬</t>
  </si>
  <si>
    <t>han2蜬爾雅云蠃小者曰蜬</t>
  </si>
  <si>
    <t>gan1蜬蠃小者又貝居水者肉如科斗但有頭尾</t>
  </si>
  <si>
    <t>辥</t>
  </si>
  <si>
    <t>xie1辥說文辠也凡從辥者經典通作薛</t>
  </si>
  <si>
    <t>籣</t>
  </si>
  <si>
    <t>lan2籣盛弩矢人所負也</t>
  </si>
  <si>
    <t>煣</t>
  </si>
  <si>
    <t>rou3煣上同</t>
  </si>
  <si>
    <t>rou4煣蒸木使曲也</t>
  </si>
  <si>
    <t>歫</t>
  </si>
  <si>
    <t>jv4歫書傳云至也</t>
  </si>
  <si>
    <t>鉀</t>
  </si>
  <si>
    <t>ge2鉀鉀鑪</t>
  </si>
  <si>
    <t>jia3鉀鎧屬今單作甲</t>
  </si>
  <si>
    <t>褍</t>
  </si>
  <si>
    <t>duan1褍衣長也又衣正幅也</t>
  </si>
  <si>
    <t>duo3褍衣正幅也</t>
  </si>
  <si>
    <t>麡</t>
  </si>
  <si>
    <t>ji1麡又音齊音豺義見齊字中</t>
  </si>
  <si>
    <t>qi2麡麡狼似麋而角向前入林則挂其角故常在淺草中逐入林則搏之出異物志又隮豺二音</t>
  </si>
  <si>
    <t>chai2麡又音齊音隮義見齊字中</t>
  </si>
  <si>
    <t>鳪</t>
  </si>
  <si>
    <t>bu3鳪鳪雉</t>
  </si>
  <si>
    <t>𧣪</t>
  </si>
  <si>
    <t>䶎</t>
  </si>
  <si>
    <t>岉</t>
  </si>
  <si>
    <t>wu4岉崛岉髙皃</t>
  </si>
  <si>
    <t>㢡</t>
  </si>
  <si>
    <t>呭</t>
  </si>
  <si>
    <t>yi4呭呭樂說文曰多言也亦作?</t>
  </si>
  <si>
    <t>𨲠</t>
  </si>
  <si>
    <t>𤠾</t>
  </si>
  <si>
    <t>䒶</t>
  </si>
  <si>
    <t>㺦</t>
  </si>
  <si>
    <t>涹</t>
  </si>
  <si>
    <t>wuo1涹濁也</t>
  </si>
  <si>
    <t>蚈</t>
  </si>
  <si>
    <t>qian1蚈螢火又古奚切</t>
  </si>
  <si>
    <t>藸</t>
  </si>
  <si>
    <t>chu2藸爾雅曰菋荎藸郭璞云五味也蔓生子叢在莖頭</t>
  </si>
  <si>
    <t>zhu1藸藸蒘草又音除</t>
  </si>
  <si>
    <t>芛</t>
  </si>
  <si>
    <t>wuei3芛爾雅云蕍芛葟華榮</t>
  </si>
  <si>
    <t>yv4芛草木初生</t>
  </si>
  <si>
    <t>瑖</t>
  </si>
  <si>
    <t>duan4瑖石之似玉</t>
  </si>
  <si>
    <t>狧</t>
  </si>
  <si>
    <t>ta4狧犬食</t>
  </si>
  <si>
    <t>珇</t>
  </si>
  <si>
    <t>zu3珇珪上起又美好</t>
  </si>
  <si>
    <t>犝</t>
  </si>
  <si>
    <t>tong2犝犝牛無角</t>
  </si>
  <si>
    <t>濌</t>
  </si>
  <si>
    <t>ta4濌積厚</t>
  </si>
  <si>
    <t>緛</t>
  </si>
  <si>
    <t>ruan3緛衣縫也</t>
  </si>
  <si>
    <t>鴺</t>
  </si>
  <si>
    <t>ti2鴺鷩鴺山雞名</t>
  </si>
  <si>
    <t>yi2鴺鴺??一名飛生</t>
  </si>
  <si>
    <t>鴮</t>
  </si>
  <si>
    <t>wu1鴮鴮鸅鵜鶘別名俗謂之掏河也</t>
  </si>
  <si>
    <t>鷜</t>
  </si>
  <si>
    <t>lv2鷜鵱鷜野鵝又落侯切</t>
  </si>
  <si>
    <t>lou2鷜爾雅曰鵱鷜鵞即今之野鵞</t>
  </si>
  <si>
    <t>嘓</t>
  </si>
  <si>
    <t>guo2嘓口嘓嘓煩也</t>
  </si>
  <si>
    <t>䒀</t>
  </si>
  <si>
    <t>嫷</t>
  </si>
  <si>
    <t>duo4嫷美也說文曰南楚人謂好曰嫷又吐臥切</t>
  </si>
  <si>
    <t>tuo4嫷好皃</t>
  </si>
  <si>
    <t>duo4媠嬾婦人也</t>
  </si>
  <si>
    <t>tuo3媠好也</t>
  </si>
  <si>
    <t>㱾</t>
  </si>
  <si>
    <t>䀢</t>
  </si>
  <si>
    <t>僜</t>
  </si>
  <si>
    <t>deng4僜倰僜不著事</t>
  </si>
  <si>
    <t>cheng1僜醉行皃丑升切三</t>
  </si>
  <si>
    <t>䄷</t>
  </si>
  <si>
    <t>姎</t>
  </si>
  <si>
    <t>ang1姎女人自稱又烏朗切</t>
  </si>
  <si>
    <t>ang3姎女人自稱姎我又烏郎切</t>
  </si>
  <si>
    <t>暭</t>
  </si>
  <si>
    <t>獿</t>
  </si>
  <si>
    <t>nao2獿獸名</t>
  </si>
  <si>
    <t>nao3獿犬驚說文又奴交切</t>
  </si>
  <si>
    <t>縒</t>
  </si>
  <si>
    <t>suo3縒鮮潔皃也蘇可切又楚宜切三</t>
  </si>
  <si>
    <t>cuo4縒縒綜亂也</t>
  </si>
  <si>
    <t>chi1縒參縒也</t>
  </si>
  <si>
    <t>欈</t>
  </si>
  <si>
    <t>wei2欈觜欈木名實可食也</t>
  </si>
  <si>
    <t>栯</t>
  </si>
  <si>
    <t>yv4栯栯李又音有俗作?</t>
  </si>
  <si>
    <t>yiou3栯木名服之不妬又於六切</t>
  </si>
  <si>
    <t>罠</t>
  </si>
  <si>
    <t>min2罠彘網</t>
  </si>
  <si>
    <t>灡</t>
  </si>
  <si>
    <t>鶨</t>
  </si>
  <si>
    <t>duen4鶨癡鳥</t>
  </si>
  <si>
    <t>chuan4鶨鳥名又音彖</t>
  </si>
  <si>
    <t>鯼</t>
  </si>
  <si>
    <t>zong1鯼石首魚名</t>
  </si>
  <si>
    <t>zong4鯼石首魚又子工切</t>
  </si>
  <si>
    <t>鶆</t>
  </si>
  <si>
    <t>lai2鶆鶆鳩鷹出埤蒼</t>
  </si>
  <si>
    <t>靾</t>
  </si>
  <si>
    <t>yi4靾以馬鞍贈亡人</t>
  </si>
  <si>
    <t>嵦</t>
  </si>
  <si>
    <t>ai2嵦崍嵦</t>
  </si>
  <si>
    <t>㯳</t>
  </si>
  <si>
    <t>㡊</t>
  </si>
  <si>
    <t>啎</t>
  </si>
  <si>
    <t>wu4啎上同</t>
  </si>
  <si>
    <t>㡧</t>
  </si>
  <si>
    <t>䱱</t>
  </si>
  <si>
    <t>𪒠</t>
  </si>
  <si>
    <t>㡘</t>
  </si>
  <si>
    <t>筕</t>
  </si>
  <si>
    <t>hang2筕筕篖</t>
  </si>
  <si>
    <t>xing2筕筕篖竹笪</t>
  </si>
  <si>
    <t>歭</t>
  </si>
  <si>
    <t>zhi4歭說文?也歭?不前也直里切九</t>
  </si>
  <si>
    <t>胇</t>
  </si>
  <si>
    <t>bi4胇胇肸大皃</t>
  </si>
  <si>
    <t>捈</t>
  </si>
  <si>
    <t>tu2捈捈引</t>
  </si>
  <si>
    <t>tu1捈臥引</t>
  </si>
  <si>
    <t>蕛</t>
  </si>
  <si>
    <t>ti2蕛爾雅曰蕛苵也郭璞云蕛似稗布地生穢草也或作稊</t>
  </si>
  <si>
    <t>瀱</t>
  </si>
  <si>
    <t>ji4瀱泉出皃</t>
  </si>
  <si>
    <t>憢</t>
  </si>
  <si>
    <t>xiao1憢憢憢懼也</t>
  </si>
  <si>
    <t>潫</t>
  </si>
  <si>
    <t>yvan1潫水深</t>
  </si>
  <si>
    <t>yvan1潫水深皃</t>
  </si>
  <si>
    <t>wuan1潫奫潫</t>
  </si>
  <si>
    <t>螼</t>
  </si>
  <si>
    <t>qin3螼蚯蚓也爾雅曰螼蚓蜸蚕弃忍切三</t>
  </si>
  <si>
    <t>qin4螼螼蚓一名蜸蠶蚯蚓也羌印切蜸苦典切一</t>
  </si>
  <si>
    <t>酕</t>
  </si>
  <si>
    <t>mao2酕酕醄醉也</t>
  </si>
  <si>
    <t>蜠</t>
  </si>
  <si>
    <t>jvn4蜠爾雅曰貝大而險者曰蜠又音囷</t>
  </si>
  <si>
    <t>qvn1蜠大貝又渠殞切</t>
  </si>
  <si>
    <t>輑</t>
  </si>
  <si>
    <t>qvn1輑車軸相逢</t>
  </si>
  <si>
    <t>幏</t>
  </si>
  <si>
    <t>jia1幏說文曰南郡蠻夷賨布</t>
  </si>
  <si>
    <t>jia4幏蠻夷賨布</t>
  </si>
  <si>
    <t>瑌</t>
  </si>
  <si>
    <t>ruan2瑌瑌珉也玉佩也</t>
  </si>
  <si>
    <t>ruan3瑌上同</t>
  </si>
  <si>
    <t>蹱</t>
  </si>
  <si>
    <t>zhong1蹱躘蹱小兒行皃</t>
  </si>
  <si>
    <t>chong1蹱躘蹱丑凶切七</t>
  </si>
  <si>
    <t>chong4蹱躘蹱行不正也丑用切二</t>
  </si>
  <si>
    <t>彋</t>
  </si>
  <si>
    <t>hong2彋弸彋開張也</t>
  </si>
  <si>
    <t>hong2彋弸彋帷帳起皃</t>
  </si>
  <si>
    <t>礒</t>
  </si>
  <si>
    <t>yi3礒碕礒</t>
  </si>
  <si>
    <t>洈</t>
  </si>
  <si>
    <t>guei3洈水名出南郡東洈山至華容縣入江也</t>
  </si>
  <si>
    <t>wuei2洈水名在南郡</t>
  </si>
  <si>
    <t>昢</t>
  </si>
  <si>
    <t>phuo1昢明旦日出皃</t>
  </si>
  <si>
    <t>湒</t>
  </si>
  <si>
    <t>ji2湒雨皃</t>
  </si>
  <si>
    <t>唸</t>
  </si>
  <si>
    <t>儸</t>
  </si>
  <si>
    <t>luo2儸儸出玉篇</t>
  </si>
  <si>
    <t>䠠</t>
  </si>
  <si>
    <t>㠾</t>
  </si>
  <si>
    <t>𢓡</t>
  </si>
  <si>
    <t>䠧</t>
  </si>
  <si>
    <t>䴚</t>
  </si>
  <si>
    <t>銗</t>
  </si>
  <si>
    <t>hou2銗鏂銗錏鍜</t>
  </si>
  <si>
    <t>郼</t>
  </si>
  <si>
    <t>yi1郼殷國名也</t>
  </si>
  <si>
    <t>蚞</t>
  </si>
  <si>
    <t>mu4蚞螇螰蟲</t>
  </si>
  <si>
    <t>蛕</t>
  </si>
  <si>
    <t>huei2蛕上同</t>
  </si>
  <si>
    <t>huei3蛕土蛕毒蟲</t>
  </si>
  <si>
    <t>橝</t>
  </si>
  <si>
    <t>dian4橝屋梠名又音潭</t>
  </si>
  <si>
    <t>tan2橝木名灰可染也</t>
  </si>
  <si>
    <t>毈</t>
  </si>
  <si>
    <t>duan4毈毈壞</t>
  </si>
  <si>
    <t>燡</t>
  </si>
  <si>
    <t>yi4燡火甚之皃</t>
  </si>
  <si>
    <t>鸙</t>
  </si>
  <si>
    <t>yve4鸙鷚鸙鳥</t>
  </si>
  <si>
    <t>鴜</t>
  </si>
  <si>
    <t>zi1鴜??鴜又疾移切</t>
  </si>
  <si>
    <t>ci2鴜??鴜水鳥似魚虎蒼黑色又即知切</t>
  </si>
  <si>
    <t>鞼</t>
  </si>
  <si>
    <t>guei4鞼繡韋也盾綴革也亦作??</t>
  </si>
  <si>
    <t>guei1鞼說文云韋繡也又求位切</t>
  </si>
  <si>
    <t>噁</t>
  </si>
  <si>
    <t>wu4噁喑噁怒皃</t>
  </si>
  <si>
    <t>壏</t>
  </si>
  <si>
    <t>xian4壏堅土</t>
  </si>
  <si>
    <t>han3????土地之堅也</t>
  </si>
  <si>
    <t>䵝</t>
  </si>
  <si>
    <t>𠙶</t>
  </si>
  <si>
    <t>㛗</t>
  </si>
  <si>
    <t>𥎊</t>
  </si>
  <si>
    <t>𠳲</t>
  </si>
  <si>
    <t>䘃</t>
  </si>
  <si>
    <t>㯉</t>
  </si>
  <si>
    <t>崶</t>
  </si>
  <si>
    <t>feng1崶山名一名龍門山在封州大魚上化爲龍上不得?額流血水謂丹色也</t>
  </si>
  <si>
    <t>蝒</t>
  </si>
  <si>
    <t>mian2蝒馬蜩蟬中最大者</t>
  </si>
  <si>
    <t>輆</t>
  </si>
  <si>
    <t>kai3輆輆軩不平</t>
  </si>
  <si>
    <t>貾</t>
  </si>
  <si>
    <t>chi2貾貝之黃質有曰白點者</t>
  </si>
  <si>
    <t>眳</t>
  </si>
  <si>
    <t>ming3眳眳睛</t>
  </si>
  <si>
    <t>ming3眳眳睛亡井切二</t>
  </si>
  <si>
    <t>酀</t>
  </si>
  <si>
    <t>yian4酀邑名</t>
  </si>
  <si>
    <t>辢</t>
  </si>
  <si>
    <t>la4辢辛辢</t>
  </si>
  <si>
    <t>憴</t>
  </si>
  <si>
    <t>sheng2憴上同</t>
  </si>
  <si>
    <t>緂</t>
  </si>
  <si>
    <t>chan1緂衣色鮮</t>
  </si>
  <si>
    <t>tan1緂色鮮</t>
  </si>
  <si>
    <t>tan3緂靑黃色說文充三切白鮮衣皃</t>
  </si>
  <si>
    <t>眑</t>
  </si>
  <si>
    <t>yiou3眑幽靜之皃</t>
  </si>
  <si>
    <t>yiao1眑面目不平又於糾切</t>
  </si>
  <si>
    <t>恀</t>
  </si>
  <si>
    <t>zhi3恀怙也又音是</t>
  </si>
  <si>
    <t>chi3恀恃也又音帋</t>
  </si>
  <si>
    <t>shi4恀爾雅曰恀怙恃也一云恃事曰恀</t>
  </si>
  <si>
    <t>櫎</t>
  </si>
  <si>
    <t>huang4櫎兵欄</t>
  </si>
  <si>
    <t>螲</t>
  </si>
  <si>
    <t>zhi4螲螻蛄</t>
  </si>
  <si>
    <t>顢</t>
  </si>
  <si>
    <t>鼁</t>
  </si>
  <si>
    <t>qv4鼁鼁??似蝦蟆居陸地</t>
  </si>
  <si>
    <t>㢋</t>
  </si>
  <si>
    <t>㘰</t>
  </si>
  <si>
    <t>䰂</t>
  </si>
  <si>
    <t>䩉</t>
  </si>
  <si>
    <t>獥</t>
  </si>
  <si>
    <t>xi2獥狼子又音叫音激</t>
  </si>
  <si>
    <t>ji1獥狼子</t>
  </si>
  <si>
    <t>jiao4獥狼子</t>
  </si>
  <si>
    <t>幑</t>
  </si>
  <si>
    <t>huei1幑幡也</t>
  </si>
  <si>
    <t>疀</t>
  </si>
  <si>
    <t>cha1疀上同爾雅曰??謂之疀郭璞云皆古鍫鍤字</t>
  </si>
  <si>
    <t>懱</t>
  </si>
  <si>
    <t>mie4懱輕懱</t>
  </si>
  <si>
    <t>蠈</t>
  </si>
  <si>
    <t>zei2蠈食禾節蟲亦作賊</t>
  </si>
  <si>
    <t>胦</t>
  </si>
  <si>
    <t>yiang1胦胦肛不伏人握江切一</t>
  </si>
  <si>
    <t>yiang1胦脖胦</t>
  </si>
  <si>
    <t>钃</t>
  </si>
  <si>
    <t>zhu3钃上同</t>
  </si>
  <si>
    <t>㤄</t>
  </si>
  <si>
    <t>䈉</t>
  </si>
  <si>
    <t>㵐</t>
  </si>
  <si>
    <t>㥾</t>
  </si>
  <si>
    <t>䖃</t>
  </si>
  <si>
    <t>僙</t>
  </si>
  <si>
    <t>guang1僙僙僙武皃</t>
  </si>
  <si>
    <t>噑</t>
  </si>
  <si>
    <t>𧑓</t>
  </si>
  <si>
    <t>䃜</t>
  </si>
  <si>
    <t>𧑐</t>
  </si>
  <si>
    <t>𩣡</t>
  </si>
  <si>
    <t>䍮</t>
  </si>
  <si>
    <t>墇</t>
  </si>
  <si>
    <t>zhang1墇壅也又之尚切</t>
  </si>
  <si>
    <t>zhang4墇墇塞</t>
  </si>
  <si>
    <t>䍿</t>
  </si>
  <si>
    <t>蔜</t>
  </si>
  <si>
    <t>ao2蔜繁縷蔓生或曰雞腸草也</t>
  </si>
  <si>
    <t>苰</t>
  </si>
  <si>
    <t>hong2苰藤苰胡麻也</t>
  </si>
  <si>
    <t>涶</t>
  </si>
  <si>
    <t>tuo1涶水在西河</t>
  </si>
  <si>
    <t>tuo4涶上同</t>
  </si>
  <si>
    <t>羴</t>
  </si>
  <si>
    <t>xian1羴羊臭許閒切又失然切一</t>
  </si>
  <si>
    <t>磄</t>
  </si>
  <si>
    <t>tang2磄磄厗石也</t>
  </si>
  <si>
    <t>珢</t>
  </si>
  <si>
    <t>gen1珢石次玉又音銀</t>
  </si>
  <si>
    <t>gen4珢石次玉</t>
  </si>
  <si>
    <t>yin2珢說文云石之似玉者</t>
  </si>
  <si>
    <t>痻</t>
  </si>
  <si>
    <t>min2??病也</t>
  </si>
  <si>
    <t>愃</t>
  </si>
  <si>
    <t>xvan3愃寬心又音宣</t>
  </si>
  <si>
    <t>xvan1愃吳人語快說文曰寬嫺心腹皃</t>
  </si>
  <si>
    <t>鸍</t>
  </si>
  <si>
    <t>mi2鸍鴆鳥名又名沈鳧似鴨而小也又式支切</t>
  </si>
  <si>
    <t>shi1鸍似鴨而小又音彌</t>
  </si>
  <si>
    <t>騜</t>
  </si>
  <si>
    <t>huang2騜馬黃白色</t>
  </si>
  <si>
    <t>龣</t>
  </si>
  <si>
    <t>jve2龣樂器</t>
  </si>
  <si>
    <t>lu4龣東方音</t>
  </si>
  <si>
    <t>鼀</t>
  </si>
  <si>
    <t>cu4鼀?鼀七宿切三</t>
  </si>
  <si>
    <t>坺</t>
  </si>
  <si>
    <t>fa2坺地名</t>
  </si>
  <si>
    <t>buo2坺一臿土也又音伐</t>
  </si>
  <si>
    <t>坅</t>
  </si>
  <si>
    <t>qimx</t>
  </si>
  <si>
    <t>qin3坅坎也丘甚切一</t>
  </si>
  <si>
    <t>儠</t>
  </si>
  <si>
    <t>lie4儠說文云長壯儠儠也</t>
  </si>
  <si>
    <t>㡀</t>
  </si>
  <si>
    <t>呥</t>
  </si>
  <si>
    <t>ran2呥噍皃</t>
  </si>
  <si>
    <t>𨆪</t>
  </si>
  <si>
    <t>莃</t>
  </si>
  <si>
    <t>xi1莃菟葵</t>
  </si>
  <si>
    <t>舽</t>
  </si>
  <si>
    <t>pang2舽舽舡船名</t>
  </si>
  <si>
    <t>蛫</t>
  </si>
  <si>
    <t>guei3蛫蟹也</t>
  </si>
  <si>
    <t>蝳</t>
  </si>
  <si>
    <t>du2蝳蝳蜍似蜘蛛</t>
  </si>
  <si>
    <t>玪</t>
  </si>
  <si>
    <t>jian1玪上同</t>
  </si>
  <si>
    <t>浽</t>
  </si>
  <si>
    <t>nei3浽溾浽</t>
  </si>
  <si>
    <t>suei1浽浽溦小雨</t>
  </si>
  <si>
    <t>桻</t>
  </si>
  <si>
    <t>feng1桻木上</t>
  </si>
  <si>
    <t>鉋</t>
  </si>
  <si>
    <t>磟</t>
  </si>
  <si>
    <t>lu4磟磟碡</t>
  </si>
  <si>
    <t>lu4磟磟碡又音六逐</t>
  </si>
  <si>
    <t>荵</t>
  </si>
  <si>
    <t>ren3荵說文曰荵冬草也爾雅曰蒡隱荵郭璞云似蘇有毛</t>
  </si>
  <si>
    <t>笿</t>
  </si>
  <si>
    <t>luo4笿籠笿</t>
  </si>
  <si>
    <t>薱</t>
  </si>
  <si>
    <t>duei4薱草盛</t>
  </si>
  <si>
    <t>恅</t>
  </si>
  <si>
    <t>lao3恅愺恅心亂</t>
  </si>
  <si>
    <t>鴪</t>
  </si>
  <si>
    <t>yv4鴪飛快</t>
  </si>
  <si>
    <t>䡝</t>
  </si>
  <si>
    <t>墽</t>
  </si>
  <si>
    <t>qiao1墽地名說文磽也</t>
  </si>
  <si>
    <t>姌</t>
  </si>
  <si>
    <t>nian3姌纖細又音冉</t>
  </si>
  <si>
    <t>ran3姌長好皃也又奴簟切</t>
  </si>
  <si>
    <t>峐</t>
  </si>
  <si>
    <t>gai1峐爾雅云山無草木峐</t>
  </si>
  <si>
    <t>㧗</t>
  </si>
  <si>
    <t>踥</t>
  </si>
  <si>
    <t>qie4踥踥踥往來皃</t>
  </si>
  <si>
    <t>蕀</t>
  </si>
  <si>
    <t>ji2蕀逺志別名</t>
  </si>
  <si>
    <t>弤</t>
  </si>
  <si>
    <t>di3弤埤蒼云舜弓名</t>
  </si>
  <si>
    <t>竷</t>
  </si>
  <si>
    <t>kan4竷擊也</t>
  </si>
  <si>
    <t>kan3竷舞曲名</t>
  </si>
  <si>
    <t>碢</t>
  </si>
  <si>
    <t>tuo2碢碾碢</t>
  </si>
  <si>
    <t>梇</t>
  </si>
  <si>
    <t>long4梇梇棟古縣名在益州</t>
  </si>
  <si>
    <t>獎</t>
  </si>
  <si>
    <t>jiang3獎上同說文本作??嗾犬厲之也</t>
  </si>
  <si>
    <t>誐</t>
  </si>
  <si>
    <t>e2誐嘉善也詩云誐以謐我</t>
  </si>
  <si>
    <t>繜</t>
  </si>
  <si>
    <t>zuen1繜衣也</t>
  </si>
  <si>
    <t>躣</t>
  </si>
  <si>
    <t>qv2躣行皃楚詞曰右蒼龍之躣躣</t>
  </si>
  <si>
    <t>洍</t>
  </si>
  <si>
    <t>si4洍說文曰水也一曰詩曰江有洍</t>
  </si>
  <si>
    <t>yi2洍水名詩云江有洍又音似毛詩作汜</t>
  </si>
  <si>
    <t>羠</t>
  </si>
  <si>
    <t>si4羠犍羊又以脂切</t>
  </si>
  <si>
    <t>yi2羠廣雅云犍羊也</t>
  </si>
  <si>
    <t>鯆</t>
  </si>
  <si>
    <t>pu1鯆魚名又江豚別名天欲風則見</t>
  </si>
  <si>
    <t>fu3鯆大魚</t>
  </si>
  <si>
    <t>bu1鯆鯆?魚名亦作??</t>
  </si>
  <si>
    <t>鮛</t>
  </si>
  <si>
    <t>shu1鮛爾雅曰鮥鮛郭璞云鮪鱣屬也大者名王鮪小者名鮛鮪</t>
  </si>
  <si>
    <t>鮸</t>
  </si>
  <si>
    <t>mian3鮸魚名</t>
  </si>
  <si>
    <t>騪</t>
  </si>
  <si>
    <t>sou1????蕃中大馬</t>
  </si>
  <si>
    <t>𦵩</t>
  </si>
  <si>
    <t>𨞪</t>
  </si>
  <si>
    <t>𢓜</t>
  </si>
  <si>
    <t>𧍪</t>
  </si>
  <si>
    <t>𠯗</t>
  </si>
  <si>
    <t>䩨</t>
  </si>
  <si>
    <t>媐</t>
  </si>
  <si>
    <t>xi1媐善也恱也</t>
  </si>
  <si>
    <t>yi2媐說文云恱樂也</t>
  </si>
  <si>
    <t>𡭴</t>
  </si>
  <si>
    <t>䕭</t>
  </si>
  <si>
    <t>嗋</t>
  </si>
  <si>
    <t>xie2嗋口嗋嚇莊子曰余口張而不嗋</t>
  </si>
  <si>
    <t>䠆</t>
  </si>
  <si>
    <t>釚</t>
  </si>
  <si>
    <t>qiou2釚弩牙</t>
  </si>
  <si>
    <t>莁</t>
  </si>
  <si>
    <t>wu2莁莁荑</t>
  </si>
  <si>
    <t>弴</t>
  </si>
  <si>
    <t>diao1弴天子弓也說文曰畫弓也詩又作敦又丁昆切</t>
  </si>
  <si>
    <t>duen1弴畫弓也天子弴弓又丁僚切</t>
  </si>
  <si>
    <t>蕇</t>
  </si>
  <si>
    <t>dian3蕇葶藶</t>
  </si>
  <si>
    <t>欙</t>
  </si>
  <si>
    <t>閵</t>
  </si>
  <si>
    <t>lin4閵閵鵲鳥名似鴝鵒而黃</t>
  </si>
  <si>
    <t>譒</t>
  </si>
  <si>
    <t>buo4譒敷也謠也</t>
  </si>
  <si>
    <t>菤</t>
  </si>
  <si>
    <t>jvan3菤菤耳苓耳</t>
  </si>
  <si>
    <t>虌</t>
  </si>
  <si>
    <t>bie1虌蕨菜</t>
  </si>
  <si>
    <t>瞗</t>
  </si>
  <si>
    <t>diao1瞗熟視</t>
  </si>
  <si>
    <t>烔</t>
  </si>
  <si>
    <t>tong2烔熱氣烔烔出字林</t>
  </si>
  <si>
    <t>鷣</t>
  </si>
  <si>
    <t>yin2鷣鷂之别名</t>
  </si>
  <si>
    <t>yiao4鷣一名負雀</t>
  </si>
  <si>
    <t>鰨</t>
  </si>
  <si>
    <t>ta4鰨魚名似鮎四足</t>
  </si>
  <si>
    <t>麮</t>
  </si>
  <si>
    <t>qv3麮麥粥汁</t>
  </si>
  <si>
    <t>qv4麮麥汁</t>
  </si>
  <si>
    <t>鵧</t>
  </si>
  <si>
    <t>pi2鵧鳥名</t>
  </si>
  <si>
    <t>㴐</t>
  </si>
  <si>
    <t>𧕅</t>
  </si>
  <si>
    <t>䘽</t>
  </si>
  <si>
    <t>𩕳</t>
  </si>
  <si>
    <t>𩥉</t>
  </si>
  <si>
    <t>㶳</t>
  </si>
  <si>
    <t>虘</t>
  </si>
  <si>
    <t>cuo2虘虎不柔也又才都切</t>
  </si>
  <si>
    <t>犺</t>
  </si>
  <si>
    <t>kang4犺猰犺不順</t>
  </si>
  <si>
    <t>棤</t>
  </si>
  <si>
    <t>xi1棤皮甲錯也</t>
  </si>
  <si>
    <t>蔨</t>
  </si>
  <si>
    <t>jvn4蔨爾雅曰蔨鹿??郭璞云今鹿豆也葉似大豆根黃而香蔓延生</t>
  </si>
  <si>
    <t>jvan4蔨爾雅曰蔨鹿??</t>
  </si>
  <si>
    <t>硰</t>
  </si>
  <si>
    <t>zuo3硰硰石地名作可切一</t>
  </si>
  <si>
    <t>sha1硰硰石地名見漢書</t>
  </si>
  <si>
    <t>cuo3硰硰石地名</t>
  </si>
  <si>
    <t>篎</t>
  </si>
  <si>
    <t>miao4篎爾雅云小管也</t>
  </si>
  <si>
    <t>miao3篎笙管</t>
  </si>
  <si>
    <t>鑋</t>
  </si>
  <si>
    <t>qing4鑋金聲</t>
  </si>
  <si>
    <t>qing1鑋說文曰金聲也</t>
  </si>
  <si>
    <t>涳</t>
  </si>
  <si>
    <t>nong2涳姓出纂文又音羫</t>
  </si>
  <si>
    <t>qiang1涳直流</t>
  </si>
  <si>
    <t>kong1涳涳濛小雨又口江切</t>
  </si>
  <si>
    <t>謣</t>
  </si>
  <si>
    <t>yv2謣妄言</t>
  </si>
  <si>
    <t>詍</t>
  </si>
  <si>
    <t>yi4詍多言</t>
  </si>
  <si>
    <t>槙</t>
  </si>
  <si>
    <t>dian1槇木上</t>
  </si>
  <si>
    <t>zhen3槇木密又丁堅切</t>
  </si>
  <si>
    <t>鼆</t>
  </si>
  <si>
    <t>meng3鼆句鼆魯邑名</t>
  </si>
  <si>
    <t>鞜</t>
  </si>
  <si>
    <t>ta4鞜革履</t>
  </si>
  <si>
    <t>㮤</t>
  </si>
  <si>
    <t>䯤</t>
  </si>
  <si>
    <t>𠀘</t>
  </si>
  <si>
    <t>崹</t>
  </si>
  <si>
    <t>ti2崹崥崹山皃</t>
  </si>
  <si>
    <t>㮨</t>
  </si>
  <si>
    <t>嵱</t>
  </si>
  <si>
    <t>rong2嵱山名在容州山下有鬼市</t>
  </si>
  <si>
    <t>䬒</t>
  </si>
  <si>
    <t>𦟘</t>
  </si>
  <si>
    <t>㯃</t>
  </si>
  <si>
    <t>䰝</t>
  </si>
  <si>
    <t>柫</t>
  </si>
  <si>
    <t>fu2柫連枷杖打穀者出方言</t>
  </si>
  <si>
    <t>廯</t>
  </si>
  <si>
    <t>xian1廯倉廪</t>
  </si>
  <si>
    <t>xian3廯屋廩</t>
  </si>
  <si>
    <t>絸</t>
  </si>
  <si>
    <t>jian3絸古文</t>
  </si>
  <si>
    <t>秄</t>
  </si>
  <si>
    <t>zi3秄上同</t>
  </si>
  <si>
    <t>彆</t>
  </si>
  <si>
    <t>玏</t>
  </si>
  <si>
    <t>le4玏上同</t>
  </si>
  <si>
    <t>疄</t>
  </si>
  <si>
    <t>lin2疄田壟</t>
  </si>
  <si>
    <t>lin4疄田壟</t>
  </si>
  <si>
    <t>跮</t>
  </si>
  <si>
    <t>chi4跮跮踱乍前乍卻</t>
  </si>
  <si>
    <t>chi4跮躌也又丑利切</t>
  </si>
  <si>
    <t>榞</t>
  </si>
  <si>
    <t>yvan2榞實如甘蕉而皮可食</t>
  </si>
  <si>
    <t>窙</t>
  </si>
  <si>
    <t>xiao1窙髙氣</t>
  </si>
  <si>
    <t>麙</t>
  </si>
  <si>
    <t>yian2麙上同</t>
  </si>
  <si>
    <t>䓶</t>
  </si>
  <si>
    <t>𧤗</t>
  </si>
  <si>
    <t>䖒</t>
  </si>
  <si>
    <t>𩇯</t>
  </si>
  <si>
    <t>䩵</t>
  </si>
  <si>
    <t>𨥥</t>
  </si>
  <si>
    <t>刏</t>
  </si>
  <si>
    <t>qi2刏以血塗門又居依古對二切</t>
  </si>
  <si>
    <t>ji1刏斷切也剌也刲傷也</t>
  </si>
  <si>
    <t>guei4刏刏刀使利</t>
  </si>
  <si>
    <t>䯳</t>
  </si>
  <si>
    <t>𧋍</t>
  </si>
  <si>
    <t>夨</t>
  </si>
  <si>
    <t>ze4夨說文云傾頭也</t>
  </si>
  <si>
    <t>lie4夨左曰夨也</t>
  </si>
  <si>
    <t>𢝆</t>
  </si>
  <si>
    <t>㤿</t>
  </si>
  <si>
    <t>㦬</t>
  </si>
  <si>
    <t>𥫃</t>
  </si>
  <si>
    <t>嶩</t>
  </si>
  <si>
    <t>nao2嶩平嶩山名在齊出地理志</t>
  </si>
  <si>
    <t>儑</t>
  </si>
  <si>
    <t>e4儑傝儑不著事也五盍切二</t>
  </si>
  <si>
    <t>an4儑傝儑五紺切一</t>
  </si>
  <si>
    <t>e1儑??儑</t>
  </si>
  <si>
    <t>䔇</t>
  </si>
  <si>
    <t>䑞</t>
  </si>
  <si>
    <t>嬬</t>
  </si>
  <si>
    <t>ru2嬬妻名</t>
  </si>
  <si>
    <t>蹪</t>
  </si>
  <si>
    <t>tuei2蹪躓仆</t>
  </si>
  <si>
    <t>暻</t>
  </si>
  <si>
    <t>jing3暻明也曲礼悟也</t>
  </si>
  <si>
    <t>蛖</t>
  </si>
  <si>
    <t>mang2蛖蛖螻螻蛄類</t>
  </si>
  <si>
    <t>舕</t>
  </si>
  <si>
    <t>tan4舕舚舕舌出</t>
  </si>
  <si>
    <t>鋦</t>
  </si>
  <si>
    <t>攑</t>
  </si>
  <si>
    <t>qian1攑舉也丘言切二</t>
  </si>
  <si>
    <t>浭</t>
  </si>
  <si>
    <t>geng1浭水名出北平</t>
  </si>
  <si>
    <t>硍</t>
  </si>
  <si>
    <t>xian4硍石聲</t>
  </si>
  <si>
    <t>矠</t>
  </si>
  <si>
    <t>ce4矠矛也</t>
  </si>
  <si>
    <t>ze2矠以矛叉取物也</t>
  </si>
  <si>
    <t>欥</t>
  </si>
  <si>
    <t>yi4欥辝也</t>
  </si>
  <si>
    <t>yv4欥詞也</t>
  </si>
  <si>
    <t>棝</t>
  </si>
  <si>
    <t>gu4棝射?斗也</t>
  </si>
  <si>
    <t>黬</t>
  </si>
  <si>
    <t>jian1黬釜底黒也</t>
  </si>
  <si>
    <t>yian2黬釜底黒也又音緘</t>
  </si>
  <si>
    <t>鶛</t>
  </si>
  <si>
    <t>jie1鶛爾雅云鷯鶉其雄鶛</t>
  </si>
  <si>
    <t>鱊</t>
  </si>
  <si>
    <t>gua1鱊魚名</t>
  </si>
  <si>
    <t>shu4鱊小魚名爾雅曰鱊鮬鱖鯞又音聿</t>
  </si>
  <si>
    <t>yv4鱊小魚名</t>
  </si>
  <si>
    <t>飵</t>
  </si>
  <si>
    <t>zuo2飵楚人相謁食麥饘曰飵</t>
  </si>
  <si>
    <t>zu4飵相謁食也</t>
  </si>
  <si>
    <t>勴</t>
  </si>
  <si>
    <t>lv4勴助也</t>
  </si>
  <si>
    <t>𢄐</t>
  </si>
  <si>
    <t>𨌈</t>
  </si>
  <si>
    <t>姟</t>
  </si>
  <si>
    <t>gai1姟數也十冓曰姟</t>
  </si>
  <si>
    <t>𡍪</t>
  </si>
  <si>
    <t>𧍘</t>
  </si>
  <si>
    <t>㵧</t>
  </si>
  <si>
    <t>哫</t>
  </si>
  <si>
    <t>zu2哫楚詞云哫訾憟斯王逸謂承顏色也</t>
  </si>
  <si>
    <t>𠿕</t>
  </si>
  <si>
    <t>薘</t>
  </si>
  <si>
    <t>da2薘馬舄草名</t>
  </si>
  <si>
    <t>覞</t>
  </si>
  <si>
    <t>yiao4覞普視說文曰並視也</t>
  </si>
  <si>
    <t>抾</t>
  </si>
  <si>
    <t>qi1抾把挹也又丘之切,qi1抾挹也丘之切一</t>
  </si>
  <si>
    <t>qie4抾挹也</t>
  </si>
  <si>
    <t>潿</t>
  </si>
  <si>
    <t>篃</t>
  </si>
  <si>
    <t>mei4篃竹名</t>
  </si>
  <si>
    <t>蘮</t>
  </si>
  <si>
    <t>ji4蘮蘮蒘似芹</t>
  </si>
  <si>
    <t>臸</t>
  </si>
  <si>
    <t>zhi1臸到也又如一切</t>
  </si>
  <si>
    <t>ri4臸到也</t>
  </si>
  <si>
    <t>覭</t>
  </si>
  <si>
    <t>mi4覭小皃</t>
  </si>
  <si>
    <t>ming2覭小見也又爾雅曰覭髳茀離也又莫的切</t>
  </si>
  <si>
    <t>撨</t>
  </si>
  <si>
    <t>xiao1撨擇也</t>
  </si>
  <si>
    <t>qiao2撨取也</t>
  </si>
  <si>
    <t>蒫</t>
  </si>
  <si>
    <t>zi1蒫蒫薺實也</t>
  </si>
  <si>
    <t>jie1蒫薺實又昨何切</t>
  </si>
  <si>
    <t>cuo2蒫薺實又子邪切</t>
  </si>
  <si>
    <t>濥</t>
  </si>
  <si>
    <t>yin3演水門又引水也說文曰水脈行地中濥濥也</t>
  </si>
  <si>
    <t>yin4濥說文云水脉行地中濥濥然</t>
  </si>
  <si>
    <t>簢</t>
  </si>
  <si>
    <t>min3簢竹名可以爲席爾雅曰簢筡中言其中空筡音塗或作??</t>
  </si>
  <si>
    <t>憜</t>
  </si>
  <si>
    <t>duo4憜嬾憜也說文曰不敬也</t>
  </si>
  <si>
    <t>霠</t>
  </si>
  <si>
    <t>yin1霠雲覆日又姓出纂文</t>
  </si>
  <si>
    <t>顀</t>
  </si>
  <si>
    <t>chuei2顀項顀</t>
  </si>
  <si>
    <t>鳭</t>
  </si>
  <si>
    <t>zhao1鳭鳭?黃鳥</t>
  </si>
  <si>
    <t>鵸</t>
  </si>
  <si>
    <t>qi2鵸鵸?鳥似烏三首六尾自爲牝牡善???音余出山海經</t>
  </si>
  <si>
    <t>䡘</t>
  </si>
  <si>
    <t>䨼</t>
  </si>
  <si>
    <t>𠘯</t>
  </si>
  <si>
    <t>𩦎</t>
  </si>
  <si>
    <t>㬻</t>
  </si>
  <si>
    <t>䨮</t>
  </si>
  <si>
    <t>㩼</t>
  </si>
  <si>
    <t>𥋝</t>
  </si>
  <si>
    <t>䵬</t>
  </si>
  <si>
    <t>𦭼</t>
  </si>
  <si>
    <t>𡍩</t>
  </si>
  <si>
    <t>㴸</t>
  </si>
  <si>
    <t>堢</t>
  </si>
  <si>
    <t>bao3堢堢障小城</t>
  </si>
  <si>
    <t>㰂</t>
  </si>
  <si>
    <t>𣻜</t>
  </si>
  <si>
    <t>㐁</t>
  </si>
  <si>
    <t>嘾</t>
  </si>
  <si>
    <t>dan4嘾莊子曰大甘而嘾說文曰含深也</t>
  </si>
  <si>
    <t>𥴧</t>
  </si>
  <si>
    <t>𦉥</t>
  </si>
  <si>
    <t>偆</t>
  </si>
  <si>
    <t>chuen3偆厚也富也又癡準切</t>
  </si>
  <si>
    <t>chuen3偆厚也富也癡準切一</t>
  </si>
  <si>
    <t>伱</t>
  </si>
  <si>
    <t>ni3伱秦人呼傍人之稱乃里切二</t>
  </si>
  <si>
    <t>𦘴</t>
  </si>
  <si>
    <t>塙</t>
  </si>
  <si>
    <t>qve4塙髙也</t>
  </si>
  <si>
    <t>䙔</t>
  </si>
  <si>
    <t>㖃</t>
  </si>
  <si>
    <t>熝</t>
  </si>
  <si>
    <t>蒒</t>
  </si>
  <si>
    <t>shi1蒒草名出玉篇</t>
  </si>
  <si>
    <t>搧</t>
  </si>
  <si>
    <t>襐</t>
  </si>
  <si>
    <t>xiang4襐未笄冠者之首飾也</t>
  </si>
  <si>
    <t>枖</t>
  </si>
  <si>
    <t>yiao1枖說文云木盛皃詩云桃之枖枖本亦作夭</t>
  </si>
  <si>
    <t>軮</t>
  </si>
  <si>
    <t>ang3軮軮軋聲也</t>
  </si>
  <si>
    <t>蔠</t>
  </si>
  <si>
    <t>zhong1蔠蔠葵蘩露也</t>
  </si>
  <si>
    <t>礹</t>
  </si>
  <si>
    <t>yian3礹??礹</t>
  </si>
  <si>
    <t>yian2礹上同</t>
  </si>
  <si>
    <t>裗</t>
  </si>
  <si>
    <t>liou2裗爾雅曰衣裗謂之?郭璞云衣縷也齊人謂之攣或曰袿衣之飾</t>
  </si>
  <si>
    <t>麔</t>
  </si>
  <si>
    <t>jiou4麔牝麋</t>
  </si>
  <si>
    <t>鰡</t>
  </si>
  <si>
    <t>liou2鰡同上</t>
  </si>
  <si>
    <t>顝</t>
  </si>
  <si>
    <t>ku1顝大頭皃</t>
  </si>
  <si>
    <t>kuei1顝大頭</t>
  </si>
  <si>
    <t>kuei3顝首大骨又口兀切</t>
  </si>
  <si>
    <t>鴔</t>
  </si>
  <si>
    <t>bi2????鵖亦作鴔皮及切一</t>
  </si>
  <si>
    <t>jie2????鵖戴勝別名亦作鴔</t>
  </si>
  <si>
    <t>ji2????鵖鳥名</t>
  </si>
  <si>
    <t>㰍</t>
  </si>
  <si>
    <t>㓊</t>
  </si>
  <si>
    <t>䱻</t>
  </si>
  <si>
    <t>奯</t>
  </si>
  <si>
    <t>huo1奯大開目也</t>
  </si>
  <si>
    <t>俆</t>
  </si>
  <si>
    <t>xv2俆說文緩也</t>
  </si>
  <si>
    <t>僯</t>
  </si>
  <si>
    <t>lin3僯慙恥</t>
  </si>
  <si>
    <t>嫛</t>
  </si>
  <si>
    <t>yi1嫛人始生曰嫛婗出釋名</t>
  </si>
  <si>
    <t>嬎</t>
  </si>
  <si>
    <t>fan4嬎嬎息也一曰鳥伏乍出說文曰生子齊均也或作?芳万切十</t>
  </si>
  <si>
    <t>䔄</t>
  </si>
  <si>
    <t>㳬</t>
  </si>
  <si>
    <t>嬻</t>
  </si>
  <si>
    <t>du2嬻媟慢</t>
  </si>
  <si>
    <t>漮</t>
  </si>
  <si>
    <t>kang1漮說文云水虚也</t>
  </si>
  <si>
    <t>攗</t>
  </si>
  <si>
    <t>mi2攗水芰名也</t>
  </si>
  <si>
    <t>橉</t>
  </si>
  <si>
    <t>lin3橉門限也又牛車絶橉又力進切</t>
  </si>
  <si>
    <t>lin4橉木名</t>
  </si>
  <si>
    <t>楑</t>
  </si>
  <si>
    <t>kuei2楑柊楑</t>
  </si>
  <si>
    <t>guei4楑木名又音葵</t>
  </si>
  <si>
    <t>浘</t>
  </si>
  <si>
    <t>wuei3浘水流皃又浘??海水洩處案莊子作尾閭字不从水</t>
  </si>
  <si>
    <t>樉</t>
  </si>
  <si>
    <t>shuang3樉木名</t>
  </si>
  <si>
    <t>溾</t>
  </si>
  <si>
    <t>huei4溾溾浽穢濁也</t>
  </si>
  <si>
    <t>wuai1溾溾涹穢濁</t>
  </si>
  <si>
    <t>攈</t>
  </si>
  <si>
    <t>jvn4攈說文拾也居運切五</t>
  </si>
  <si>
    <t>柛</t>
  </si>
  <si>
    <t>shen1柛爾雅木自??曰柛謂??踣也</t>
  </si>
  <si>
    <t>躟</t>
  </si>
  <si>
    <t>rang2躟疾行</t>
  </si>
  <si>
    <t>rang3躟躟躟行疾皃</t>
  </si>
  <si>
    <t>菋</t>
  </si>
  <si>
    <t>wuei4菋五味子藥名五行之精</t>
  </si>
  <si>
    <t>摕</t>
  </si>
  <si>
    <t>die2摕捎取</t>
  </si>
  <si>
    <t>di4摕取也</t>
  </si>
  <si>
    <t>di4摕撮取</t>
  </si>
  <si>
    <t>鉒</t>
  </si>
  <si>
    <t>zhu4鉒置也又送死人物也</t>
  </si>
  <si>
    <t>鞇</t>
  </si>
  <si>
    <t>yin1鞇上同</t>
  </si>
  <si>
    <t>鮅</t>
  </si>
  <si>
    <t>bi4鮅魚名</t>
  </si>
  <si>
    <t>bi4鮅爾雅曰鮅鱒郭璞云似鯶子赤眼</t>
  </si>
  <si>
    <t>鯞</t>
  </si>
  <si>
    <t>zhou3鯞鱖鯞魚名</t>
  </si>
  <si>
    <t>䈰</t>
  </si>
  <si>
    <t>㝃</t>
  </si>
  <si>
    <t>哵</t>
  </si>
  <si>
    <t>ba1哵哵哵鳥聲</t>
  </si>
  <si>
    <t>㝩</t>
  </si>
  <si>
    <t>㛍</t>
  </si>
  <si>
    <t>傌</t>
  </si>
  <si>
    <t>ma4傌齊大夫名</t>
  </si>
  <si>
    <t>嗕</t>
  </si>
  <si>
    <t>ru3嗕囑嗕憐皃又西羌名</t>
  </si>
  <si>
    <t>娧</t>
  </si>
  <si>
    <t>tuei4娧好皃他外切五</t>
  </si>
  <si>
    <t>yve4娧姚娧美好又他會切</t>
  </si>
  <si>
    <t>𡇼</t>
  </si>
  <si>
    <t>䑿</t>
  </si>
  <si>
    <t>佒</t>
  </si>
  <si>
    <t>ang1佒體不申也</t>
  </si>
  <si>
    <t>䰻</t>
  </si>
  <si>
    <t>樆</t>
  </si>
  <si>
    <t>li2樆山梨</t>
  </si>
  <si>
    <t>撍</t>
  </si>
  <si>
    <t>zhen1撍速也</t>
  </si>
  <si>
    <t>zan4撍手撼</t>
  </si>
  <si>
    <t>zan1撍盡也</t>
  </si>
  <si>
    <t>zan3撍手動</t>
  </si>
  <si>
    <t>歋</t>
  </si>
  <si>
    <t>yi2歋歋??手相弄人亦作擨又以遮切</t>
  </si>
  <si>
    <t>恑</t>
  </si>
  <si>
    <t>guei3恑變也悔也</t>
  </si>
  <si>
    <t>躝</t>
  </si>
  <si>
    <t>lan2躝踰也</t>
  </si>
  <si>
    <t>罞</t>
  </si>
  <si>
    <t>meng2罞爾雅曰麋?謂之罞</t>
  </si>
  <si>
    <t>mao2罞麋罟也</t>
  </si>
  <si>
    <t>蜛</t>
  </si>
  <si>
    <t>jv1蜛蜛蠩</t>
  </si>
  <si>
    <t>螞</t>
  </si>
  <si>
    <t>濴</t>
  </si>
  <si>
    <t>ying2濴波勢回皃</t>
  </si>
  <si>
    <t>飍</t>
  </si>
  <si>
    <t>xiou1飍驚風香幽切又風幽切二</t>
  </si>
  <si>
    <t>騼</t>
  </si>
  <si>
    <t>lu4騼野馬</t>
  </si>
  <si>
    <t>㛂</t>
  </si>
  <si>
    <t>nguax</t>
  </si>
  <si>
    <t>寴</t>
  </si>
  <si>
    <t>qin1寴</t>
  </si>
  <si>
    <t>qin4寴屋空皃說文至也</t>
  </si>
  <si>
    <t>䢔</t>
  </si>
  <si>
    <t>䫴</t>
  </si>
  <si>
    <t>䕺</t>
  </si>
  <si>
    <t>㭼</t>
  </si>
  <si>
    <t>竻</t>
  </si>
  <si>
    <t>le4竻竹根</t>
  </si>
  <si>
    <t>瓪</t>
  </si>
  <si>
    <t>ban3瓪牝瓦也又音板</t>
  </si>
  <si>
    <t>ban3瓪瓪瓦</t>
  </si>
  <si>
    <t>篽</t>
  </si>
  <si>
    <t>yv3篽說文曰禁苑也</t>
  </si>
  <si>
    <t>瀢</t>
  </si>
  <si>
    <t>duei4瀢瀢沱水汎沙動皃</t>
  </si>
  <si>
    <t>yi3瀢魚盛皃</t>
  </si>
  <si>
    <t>砊</t>
  </si>
  <si>
    <t>kang4砊砊硠石聲</t>
  </si>
  <si>
    <t>keng1砊砊硠石聲</t>
  </si>
  <si>
    <t>橕</t>
  </si>
  <si>
    <t>cheng1橕撥也又橕柱也</t>
  </si>
  <si>
    <t>棎</t>
  </si>
  <si>
    <t>chan2棎果名似柰而酸視占切三</t>
  </si>
  <si>
    <t>鄝</t>
  </si>
  <si>
    <t>liao3鄝地名</t>
  </si>
  <si>
    <t>泧</t>
  </si>
  <si>
    <t>xve4泧水皃</t>
  </si>
  <si>
    <t>huo1泧瀎泧</t>
  </si>
  <si>
    <t>yve4泧大水</t>
  </si>
  <si>
    <t>趌</t>
  </si>
  <si>
    <t>ji2趌直行</t>
  </si>
  <si>
    <t>jie1趌趌??跳皃</t>
  </si>
  <si>
    <t>ji2趌趌??怒走也</t>
  </si>
  <si>
    <t>qie1趌趌??怒走也又音吉</t>
  </si>
  <si>
    <t>銋</t>
  </si>
  <si>
    <t>ren2銋銋濡廣雅韏也</t>
  </si>
  <si>
    <t>ren3銋鍖銋</t>
  </si>
  <si>
    <t>狾</t>
  </si>
  <si>
    <t>zhi4狾狂犬</t>
  </si>
  <si>
    <t>蒵</t>
  </si>
  <si>
    <t>xi2蒵草名</t>
  </si>
  <si>
    <t>xi4蒵屧蒵胡計切十四</t>
  </si>
  <si>
    <t>穇</t>
  </si>
  <si>
    <t>shan1穇稴穇穗不實見齊人要術</t>
  </si>
  <si>
    <t>瓐</t>
  </si>
  <si>
    <t>lu2瓐玉名</t>
  </si>
  <si>
    <t>颰</t>
  </si>
  <si>
    <t>buo2颰風皃</t>
  </si>
  <si>
    <t>fa4颰疾風</t>
  </si>
  <si>
    <t>鼸</t>
  </si>
  <si>
    <t>xian4鼸鼠名胡忝切二</t>
  </si>
  <si>
    <t>鸆</t>
  </si>
  <si>
    <t>yv2鸆鸅鸆一名婟澤</t>
  </si>
  <si>
    <t>騺</t>
  </si>
  <si>
    <t>zhi4騺馬腳屈也</t>
  </si>
  <si>
    <t>髗</t>
  </si>
  <si>
    <t>lu2髗上同</t>
  </si>
  <si>
    <t>鯧</t>
  </si>
  <si>
    <t>埢</t>
  </si>
  <si>
    <t>jvan3埢冢土</t>
  </si>
  <si>
    <t>䒱</t>
  </si>
  <si>
    <t>𢛁</t>
  </si>
  <si>
    <t>厗</t>
  </si>
  <si>
    <t>ti2厗磄厗石也</t>
  </si>
  <si>
    <t>䵣</t>
  </si>
  <si>
    <t>丯</t>
  </si>
  <si>
    <t>jie4丯草介</t>
  </si>
  <si>
    <t>㥜</t>
  </si>
  <si>
    <t>㬓</t>
  </si>
  <si>
    <t>砐</t>
  </si>
  <si>
    <t>e1砐峇砐</t>
  </si>
  <si>
    <t>蛵</t>
  </si>
  <si>
    <t>xing1蛵虰蛵</t>
  </si>
  <si>
    <t>瑎</t>
  </si>
  <si>
    <t>xie2瑎黒石</t>
  </si>
  <si>
    <t>葀</t>
  </si>
  <si>
    <t>guo1葀菝葀瑞草</t>
  </si>
  <si>
    <t>檯</t>
  </si>
  <si>
    <t>tai2檯:木名,tai2檯木名</t>
  </si>
  <si>
    <t>茞</t>
  </si>
  <si>
    <t>chen2茞草名</t>
  </si>
  <si>
    <t>鏈</t>
  </si>
  <si>
    <t>lian2鏈鉛礦又丑延切</t>
  </si>
  <si>
    <t>颬</t>
  </si>
  <si>
    <t>xia1颬吐氣又風皃</t>
  </si>
  <si>
    <t>鞪</t>
  </si>
  <si>
    <t>mou2鞪上同漢書云鞮鞪</t>
  </si>
  <si>
    <t>mu4鞪說文曰車軸束也</t>
  </si>
  <si>
    <t>𤞞</t>
  </si>
  <si>
    <t>𩮀</t>
  </si>
  <si>
    <t>儭</t>
  </si>
  <si>
    <t>qin4儭至也又畏也</t>
  </si>
  <si>
    <t>chen4儭裏也</t>
  </si>
  <si>
    <t>𦼫</t>
  </si>
  <si>
    <t>㣥</t>
  </si>
  <si>
    <t>䬴</t>
  </si>
  <si>
    <t>𨎥</t>
  </si>
  <si>
    <t>𤄶</t>
  </si>
  <si>
    <t>䕻</t>
  </si>
  <si>
    <t>𠯑</t>
  </si>
  <si>
    <t>𨰠</t>
  </si>
  <si>
    <t>帒</t>
  </si>
  <si>
    <t>dai4帒囊屬</t>
  </si>
  <si>
    <t>䱔</t>
  </si>
  <si>
    <t>𧇠</t>
  </si>
  <si>
    <t>㜮</t>
  </si>
  <si>
    <t>䱡</t>
  </si>
  <si>
    <t>寏</t>
  </si>
  <si>
    <t>huan2寏周垣</t>
  </si>
  <si>
    <t>猣</t>
  </si>
  <si>
    <t>zong1猣犬生三子</t>
  </si>
  <si>
    <t>zong3猣犬生三子</t>
  </si>
  <si>
    <t>畕</t>
  </si>
  <si>
    <t>jiang1畕說文曰比田也</t>
  </si>
  <si>
    <t>豣</t>
  </si>
  <si>
    <t>皠</t>
  </si>
  <si>
    <t>cuei3皠霜雪白狀七罪切八</t>
  </si>
  <si>
    <t>葟</t>
  </si>
  <si>
    <t>huang2葟上同</t>
  </si>
  <si>
    <t>廔</t>
  </si>
  <si>
    <t>lou2廔廲廔綺?</t>
  </si>
  <si>
    <t>犓</t>
  </si>
  <si>
    <t>chu1犓養牛曰犓</t>
  </si>
  <si>
    <t>聹</t>
  </si>
  <si>
    <t>忓</t>
  </si>
  <si>
    <t>han4忓善也</t>
  </si>
  <si>
    <t>gan1忓說文極也</t>
  </si>
  <si>
    <t>鉈</t>
  </si>
  <si>
    <t>鋥</t>
  </si>
  <si>
    <t>雭</t>
  </si>
  <si>
    <t>se4雭小雨聲</t>
  </si>
  <si>
    <t>脧</t>
  </si>
  <si>
    <t>zuei1脧赤子隂也</t>
  </si>
  <si>
    <t>jvan1朘縮肭</t>
  </si>
  <si>
    <t>楇</t>
  </si>
  <si>
    <t>guo1楇上同一曰紡車收絲具</t>
  </si>
  <si>
    <t>腃</t>
  </si>
  <si>
    <t>kuei4腃筋節急也</t>
  </si>
  <si>
    <t>猈</t>
  </si>
  <si>
    <t>bai4猈犬短脛一曰案下狗也</t>
  </si>
  <si>
    <t>pai2猈短頭狗也</t>
  </si>
  <si>
    <t>鱴</t>
  </si>
  <si>
    <t>mie4鱴??鱴魛今鮆魚也</t>
  </si>
  <si>
    <t>靅</t>
  </si>
  <si>
    <t>fei4靅靉靅雲布狀也</t>
  </si>
  <si>
    <t>厃</t>
  </si>
  <si>
    <t>zhan1厃說文云仰也一曰屋怊也秦謂之桷齊謂之厃本魚毀切</t>
  </si>
  <si>
    <t>㮶</t>
  </si>
  <si>
    <t>唭</t>
  </si>
  <si>
    <t>qi4唭唭?無聞見也</t>
  </si>
  <si>
    <t>㡯</t>
  </si>
  <si>
    <t>㷠</t>
  </si>
  <si>
    <t>䵑</t>
  </si>
  <si>
    <t>䜪</t>
  </si>
  <si>
    <t>䰽</t>
  </si>
  <si>
    <t>𢤱</t>
  </si>
  <si>
    <t>婗</t>
  </si>
  <si>
    <t>ni2婗嫛婗</t>
  </si>
  <si>
    <t>䅻</t>
  </si>
  <si>
    <t>漨</t>
  </si>
  <si>
    <t>feng2漨水名</t>
  </si>
  <si>
    <t>惂</t>
  </si>
  <si>
    <t>kan3惂憂困也又恨也</t>
  </si>
  <si>
    <t>斪</t>
  </si>
  <si>
    <t>qv2斪鉏屬</t>
  </si>
  <si>
    <t>摷</t>
  </si>
  <si>
    <t>zhao1摷擊也</t>
  </si>
  <si>
    <t>liao2摷擊也又側交切</t>
  </si>
  <si>
    <t>蛪</t>
  </si>
  <si>
    <t>qie4蛪蛪蠅蟲又蛪蚼似蟬而小</t>
  </si>
  <si>
    <t>惈</t>
  </si>
  <si>
    <t>guo3惈蒼頡篇果敢作此惈</t>
  </si>
  <si>
    <t>苵</t>
  </si>
  <si>
    <t>die2苵爾雅曰蕛苵郭璞云蕛似稗布地生穢草</t>
  </si>
  <si>
    <t>鱤</t>
  </si>
  <si>
    <t>gan3鱤魚名</t>
  </si>
  <si>
    <t>驓</t>
  </si>
  <si>
    <t>ceng2驓馬名四骹皆白</t>
  </si>
  <si>
    <t>𦺇</t>
  </si>
  <si>
    <t>𥋏</t>
  </si>
  <si>
    <t>媊</t>
  </si>
  <si>
    <t>zi1媊說文云甘氏星經曰太白上公妻曰女媊居南斗食厲天下祭之曰明星又音翦</t>
  </si>
  <si>
    <t>jian3媊明星又子離切</t>
  </si>
  <si>
    <t>㠔</t>
  </si>
  <si>
    <t>㶌</t>
  </si>
  <si>
    <t>𨺅</t>
  </si>
  <si>
    <t>䱎</t>
  </si>
  <si>
    <t>㫐</t>
  </si>
  <si>
    <t>弎</t>
  </si>
  <si>
    <t>san1弎古文</t>
  </si>
  <si>
    <t>觪</t>
  </si>
  <si>
    <t>簂</t>
  </si>
  <si>
    <t>guei4簂筐也亦作槶</t>
  </si>
  <si>
    <t>跈</t>
  </si>
  <si>
    <t>dian4跈蹈也</t>
  </si>
  <si>
    <t>nian3跈蹈也</t>
  </si>
  <si>
    <t>聻</t>
  </si>
  <si>
    <t>ni3聻指物皃也</t>
  </si>
  <si>
    <t>諿</t>
  </si>
  <si>
    <t>qi1諿和也</t>
  </si>
  <si>
    <t>萈</t>
  </si>
  <si>
    <t>huan2萈上同見說文</t>
  </si>
  <si>
    <t>篍</t>
  </si>
  <si>
    <t>qiou1篍說文云吹筩也玉篇云吹簫也</t>
  </si>
  <si>
    <t>qiao1篍吹竹筩又音秋</t>
  </si>
  <si>
    <t>qiao4篍竹簫洛陽亭長所吹又七流切</t>
  </si>
  <si>
    <t>覕</t>
  </si>
  <si>
    <t>mie4覕不相見皃</t>
  </si>
  <si>
    <t>bin4覕不相見也</t>
  </si>
  <si>
    <t>渃</t>
  </si>
  <si>
    <t>禷</t>
  </si>
  <si>
    <t>lei4禷祭名</t>
  </si>
  <si>
    <t>蛡</t>
  </si>
  <si>
    <t>yi4蛡蛡蛡蟲行皃</t>
  </si>
  <si>
    <t>䡅</t>
  </si>
  <si>
    <t>𨫒</t>
  </si>
  <si>
    <t>媰</t>
  </si>
  <si>
    <t>chu2媰崔子玉淸河王誄云惠於媰孀說文曰婦人姙娠也本側鳩切</t>
  </si>
  <si>
    <t>䵼</t>
  </si>
  <si>
    <t>䄶</t>
  </si>
  <si>
    <t>𣂁</t>
  </si>
  <si>
    <t>㑥</t>
  </si>
  <si>
    <t>㽎</t>
  </si>
  <si>
    <t>厴</t>
  </si>
  <si>
    <t>㽥</t>
  </si>
  <si>
    <t>鋡</t>
  </si>
  <si>
    <t>han2鋡受也</t>
  </si>
  <si>
    <t>忔</t>
  </si>
  <si>
    <t>xi4忔喜也</t>
  </si>
  <si>
    <t>犪</t>
  </si>
  <si>
    <t>kuei2犪犪牛出岷山肉重數千斤出山海經</t>
  </si>
  <si>
    <t>笢</t>
  </si>
  <si>
    <t>min3笢竹膚</t>
  </si>
  <si>
    <t>min2笢竹膚又亡忍切</t>
  </si>
  <si>
    <t>瞜</t>
  </si>
  <si>
    <t>lv2瞜瞴瞜又落侯切</t>
  </si>
  <si>
    <t>lou2瞜視皃</t>
  </si>
  <si>
    <t>瘮</t>
  </si>
  <si>
    <t>shen3瘮上同</t>
  </si>
  <si>
    <t>掙</t>
  </si>
  <si>
    <t>譝</t>
  </si>
  <si>
    <t>sheng2譝稱舉</t>
  </si>
  <si>
    <t>敹</t>
  </si>
  <si>
    <t>liao2敹揀擇</t>
  </si>
  <si>
    <t>箓</t>
  </si>
  <si>
    <t>lu4箓說文同上</t>
  </si>
  <si>
    <t>繲</t>
  </si>
  <si>
    <t>jie4繲繲浣衣出埤蒼</t>
  </si>
  <si>
    <t>篰</t>
  </si>
  <si>
    <t>bu4篰牘也</t>
  </si>
  <si>
    <t>錪</t>
  </si>
  <si>
    <t>tian3錪小釜</t>
  </si>
  <si>
    <t>dian3錪小釜又他典切</t>
  </si>
  <si>
    <t>摜</t>
  </si>
  <si>
    <t>鶙</t>
  </si>
  <si>
    <t>ti2鶙鶙鵳鳥</t>
  </si>
  <si>
    <t>鵳</t>
  </si>
  <si>
    <t>jian1鵳鶙鵳鷂屬</t>
  </si>
  <si>
    <t>魛</t>
  </si>
  <si>
    <t>dao1魛魚名</t>
  </si>
  <si>
    <t>㰤</t>
  </si>
  <si>
    <t>hax</t>
  </si>
  <si>
    <t>𨛬</t>
  </si>
  <si>
    <t>𪁪</t>
  </si>
  <si>
    <t>䁝</t>
  </si>
  <si>
    <t>𪀦</t>
  </si>
  <si>
    <t>𣡌</t>
  </si>
  <si>
    <t>㡗</t>
  </si>
  <si>
    <t>䇾</t>
  </si>
  <si>
    <t>㚃</t>
  </si>
  <si>
    <t>䫡</t>
  </si>
  <si>
    <t>𢘍</t>
  </si>
  <si>
    <t>䢿</t>
  </si>
  <si>
    <t>㠊</t>
  </si>
  <si>
    <t>䣼</t>
  </si>
  <si>
    <t>㨨</t>
  </si>
  <si>
    <t>𦳝</t>
  </si>
  <si>
    <t>䃍</t>
  </si>
  <si>
    <t>䓲</t>
  </si>
  <si>
    <t>螡</t>
  </si>
  <si>
    <t>穖</t>
  </si>
  <si>
    <t>ji3穖禾穖</t>
  </si>
  <si>
    <t>聎</t>
  </si>
  <si>
    <t>tiao1聎耳疾</t>
  </si>
  <si>
    <t>釾</t>
  </si>
  <si>
    <t>yie2釾鏌釾</t>
  </si>
  <si>
    <t>硞</t>
  </si>
  <si>
    <t>qve4硞固也</t>
  </si>
  <si>
    <t>ku4硞碌硞石狀</t>
  </si>
  <si>
    <t>榤</t>
  </si>
  <si>
    <t>jie2榤鷄栖於杙</t>
  </si>
  <si>
    <t>褗</t>
  </si>
  <si>
    <t>yian3褗衣領</t>
  </si>
  <si>
    <t>yian4褗郭璞云衣領也</t>
  </si>
  <si>
    <t>滰</t>
  </si>
  <si>
    <t>jiang4滰乾米之皃</t>
  </si>
  <si>
    <t>滵</t>
  </si>
  <si>
    <t>mi4滵滵汩水流皃</t>
  </si>
  <si>
    <t>櫫</t>
  </si>
  <si>
    <t>珬</t>
  </si>
  <si>
    <t>xv4珬珂屬</t>
  </si>
  <si>
    <t>獡</t>
  </si>
  <si>
    <t>shuo4獡犬驚</t>
  </si>
  <si>
    <t>獋</t>
  </si>
  <si>
    <t>愺</t>
  </si>
  <si>
    <t>cao3愺愺恅心亂</t>
  </si>
  <si>
    <t>矘</t>
  </si>
  <si>
    <t>tang3矘矘?目無精</t>
  </si>
  <si>
    <t>颲</t>
  </si>
  <si>
    <t>lie4颲風雨暴至</t>
  </si>
  <si>
    <t>齞</t>
  </si>
  <si>
    <t>yian3齞開口見齒研峴切一</t>
  </si>
  <si>
    <t>䃁</t>
  </si>
  <si>
    <t>㶿</t>
  </si>
  <si>
    <t>卙</t>
  </si>
  <si>
    <t>chi1卙字統云會聚也昌汁切一</t>
  </si>
  <si>
    <t>𢱢</t>
  </si>
  <si>
    <t>䮷</t>
  </si>
  <si>
    <t>䗃</t>
  </si>
  <si>
    <t>䘒</t>
  </si>
  <si>
    <t>𣦻</t>
  </si>
  <si>
    <t>㥽</t>
  </si>
  <si>
    <t>𦙫</t>
  </si>
  <si>
    <t>䃴</t>
  </si>
  <si>
    <t>㯓</t>
  </si>
  <si>
    <t>牄</t>
  </si>
  <si>
    <t>qiang1牄說文云鳥獸來食聲</t>
  </si>
  <si>
    <t>錁</t>
  </si>
  <si>
    <t>贆</t>
  </si>
  <si>
    <t>biao1贆貝居陸也</t>
  </si>
  <si>
    <t>愇</t>
  </si>
  <si>
    <t>wuei3愇字書云恨也</t>
  </si>
  <si>
    <t>蟩</t>
  </si>
  <si>
    <t>jve2蟩蟩蜉蟲</t>
  </si>
  <si>
    <t>褮</t>
  </si>
  <si>
    <t>ying2褮衣開孔也又音縈鬼衣也</t>
  </si>
  <si>
    <t>ying1褮說文云鬼衣也</t>
  </si>
  <si>
    <t>ying1褮鬼衣</t>
  </si>
  <si>
    <t>抮</t>
  </si>
  <si>
    <t>xian3抮引戾</t>
  </si>
  <si>
    <t>赨</t>
  </si>
  <si>
    <t>tong2赨赤蟲</t>
  </si>
  <si>
    <t>椲</t>
  </si>
  <si>
    <t>wuei3椲木名可屈爲盂</t>
  </si>
  <si>
    <t>蚅</t>
  </si>
  <si>
    <t>e4蚅蚅鳥蠋大如指似蠶</t>
  </si>
  <si>
    <t>璑</t>
  </si>
  <si>
    <t>wu2璑三采玉</t>
  </si>
  <si>
    <t>蜫</t>
  </si>
  <si>
    <t>guen1蜫上同</t>
  </si>
  <si>
    <t>蚸</t>
  </si>
  <si>
    <t>li4蝷爾雅曰蟿螽螇蝷亦作蚸</t>
  </si>
  <si>
    <t>緀</t>
  </si>
  <si>
    <t>qi1緀緀裴文章相錯皃</t>
  </si>
  <si>
    <t>qi3緀帛文皃</t>
  </si>
  <si>
    <t>猼</t>
  </si>
  <si>
    <t>buo2猼犬名</t>
  </si>
  <si>
    <t>謋</t>
  </si>
  <si>
    <t>huo4謋謋然虎伯切八</t>
  </si>
  <si>
    <t>抐</t>
  </si>
  <si>
    <t>ne4抐內物水中</t>
  </si>
  <si>
    <t>nuen4抐揾抐按物水中</t>
  </si>
  <si>
    <t>澽</t>
  </si>
  <si>
    <t>jv4澽乾澽</t>
  </si>
  <si>
    <t>jv4澽乾水又音遽</t>
  </si>
  <si>
    <t>鼟</t>
  </si>
  <si>
    <t>teng1鼟鼟鼟鼓聲他登切四</t>
  </si>
  <si>
    <t>麠</t>
  </si>
  <si>
    <t>jing1麠獸名一角似麃牛尾</t>
  </si>
  <si>
    <t>鮁</t>
  </si>
  <si>
    <t>䵂</t>
  </si>
  <si>
    <t>䞋</t>
  </si>
  <si>
    <t>丼</t>
  </si>
  <si>
    <t>dan3丼姓也</t>
  </si>
  <si>
    <t>㭘</t>
  </si>
  <si>
    <t>䚦</t>
  </si>
  <si>
    <t>䔾</t>
  </si>
  <si>
    <t>mat</t>
  </si>
  <si>
    <t>㐆</t>
  </si>
  <si>
    <t>䑏</t>
  </si>
  <si>
    <t>䎘</t>
  </si>
  <si>
    <t>噥</t>
  </si>
  <si>
    <t>蓈</t>
  </si>
  <si>
    <t>lang2蓈說文曰禾粟之穗生而不成者謂之蕫蓈</t>
  </si>
  <si>
    <t>澰</t>
  </si>
  <si>
    <t>曃</t>
  </si>
  <si>
    <t>tai4曃曖曃不明皃出玉篇</t>
  </si>
  <si>
    <t>蠌</t>
  </si>
  <si>
    <t>ze2蠌螖蠌</t>
  </si>
  <si>
    <t>癊</t>
  </si>
  <si>
    <t>yin4癊庇廕</t>
  </si>
  <si>
    <t>櫡</t>
  </si>
  <si>
    <t>zhuo1櫡說文曰斫謂之櫡</t>
  </si>
  <si>
    <t>氎</t>
  </si>
  <si>
    <t>die2?細毛布</t>
  </si>
  <si>
    <t>聝</t>
  </si>
  <si>
    <t>guo2聝上同</t>
  </si>
  <si>
    <t>搄</t>
  </si>
  <si>
    <t>殕</t>
  </si>
  <si>
    <t>fu3殕食上生白毛</t>
  </si>
  <si>
    <t>fou3殕物敗也</t>
  </si>
  <si>
    <t>e4殕殪殕</t>
  </si>
  <si>
    <t>熑</t>
  </si>
  <si>
    <t>lian2熑煣軔說文曰火煣車網絕也</t>
  </si>
  <si>
    <t>灢</t>
  </si>
  <si>
    <t>nang3灢泱灢水不淨見海賦</t>
  </si>
  <si>
    <t>nang4灢泱灢濁</t>
  </si>
  <si>
    <t>渨</t>
  </si>
  <si>
    <t>wuei1渨渨沒</t>
  </si>
  <si>
    <t>蠾</t>
  </si>
  <si>
    <t>zhu3蠾蚤也方言云鼅鼄自關而東趙魏之郊或謂之蠾蝓又音蜀</t>
  </si>
  <si>
    <t>shu3蠾蠾蝓蜘蛛</t>
  </si>
  <si>
    <t>蟙</t>
  </si>
  <si>
    <t>zhi2蟙蟙?蟲蝙蝠別名也</t>
  </si>
  <si>
    <t>遳</t>
  </si>
  <si>
    <t>cuo1遳脃也七戈切一</t>
  </si>
  <si>
    <t>羺</t>
  </si>
  <si>
    <t>nou2羺羺?胡羊奴鉤切四</t>
  </si>
  <si>
    <t>鉿</t>
  </si>
  <si>
    <t>ge2鉿二尺鋌</t>
  </si>
  <si>
    <t>荺</t>
  </si>
  <si>
    <t>yvn2荺藕根小者</t>
  </si>
  <si>
    <t>yvn3荺爾雅云荺茭蔈葦根可食者曰茭茭胡狡切</t>
  </si>
  <si>
    <t>魠</t>
  </si>
  <si>
    <t>tuo1魠魚名</t>
  </si>
  <si>
    <t>顁</t>
  </si>
  <si>
    <t>ding4顁題顁</t>
  </si>
  <si>
    <t>鱕</t>
  </si>
  <si>
    <t>fan1鱕魚有橫骨在鼻前如斤斧</t>
  </si>
  <si>
    <t>䔺</t>
  </si>
  <si>
    <t>㷉</t>
  </si>
  <si>
    <t>㙪</t>
  </si>
  <si>
    <t>㠢</t>
  </si>
  <si>
    <t>㚘</t>
  </si>
  <si>
    <t>𣔳</t>
  </si>
  <si>
    <t>𦤙</t>
  </si>
  <si>
    <t>糰</t>
  </si>
  <si>
    <t>艁</t>
  </si>
  <si>
    <t>cao4艁古文</t>
  </si>
  <si>
    <t>zao4艁艁舟以舟爲橋說文云古文造</t>
  </si>
  <si>
    <t>燌</t>
  </si>
  <si>
    <t>fen2燌上同</t>
  </si>
  <si>
    <t>譡</t>
  </si>
  <si>
    <t>dang4譡言中理丁浪切六</t>
  </si>
  <si>
    <t>愶</t>
  </si>
  <si>
    <t>xie2愶以威力相恐也</t>
  </si>
  <si>
    <t>掝</t>
  </si>
  <si>
    <t>huo4掝裂也</t>
  </si>
  <si>
    <t>翷</t>
  </si>
  <si>
    <t>lin2翷翷??飛皃</t>
  </si>
  <si>
    <t>瞯</t>
  </si>
  <si>
    <t>xian2瞯人目多白又姓史記濟南瞯氏</t>
  </si>
  <si>
    <t>莥</t>
  </si>
  <si>
    <t>niou3莥玉篇云鹿豆也,niou3莥蔨實亦作??</t>
  </si>
  <si>
    <t>鯬</t>
  </si>
  <si>
    <t>li2鯬鯬鯠</t>
  </si>
  <si>
    <t>li2鯬魚名</t>
  </si>
  <si>
    <t>黸</t>
  </si>
  <si>
    <t>lu2黸黒甚</t>
  </si>
  <si>
    <t>鮂</t>
  </si>
  <si>
    <t>jiou1鮂烏化爲魚頂上有細骨如禽毛</t>
  </si>
  <si>
    <t>qiou2鮂白鯈</t>
  </si>
  <si>
    <t>𢆉</t>
  </si>
  <si>
    <t>𧄔</t>
  </si>
  <si>
    <t>㧺</t>
  </si>
  <si>
    <t>垘</t>
  </si>
  <si>
    <t>buo2垘塡塞</t>
  </si>
  <si>
    <t>剻</t>
  </si>
  <si>
    <t>㕎</t>
  </si>
  <si>
    <t>䀛</t>
  </si>
  <si>
    <t>𢦟</t>
  </si>
  <si>
    <t>䖦</t>
  </si>
  <si>
    <t>𢷏</t>
  </si>
  <si>
    <t>偠</t>
  </si>
  <si>
    <t>yiao3偠偠?好皃</t>
  </si>
  <si>
    <t>嵔</t>
  </si>
  <si>
    <t>wuei1???也又於鬼烏罪二切</t>
  </si>
  <si>
    <t>wuei3嵔嵔崔山髙曲下</t>
  </si>
  <si>
    <t>wuei3嵔嵔??</t>
  </si>
  <si>
    <t>啀</t>
  </si>
  <si>
    <t>yia2啀犬鬬</t>
  </si>
  <si>
    <t>抯</t>
  </si>
  <si>
    <t>jie3抯取也又才也切</t>
  </si>
  <si>
    <t>zha1抯說文挹也</t>
  </si>
  <si>
    <t>xie4抯取也</t>
  </si>
  <si>
    <t>蒮</t>
  </si>
  <si>
    <t>yv4蒮爾雅云蒮山韭</t>
  </si>
  <si>
    <t>袹</t>
  </si>
  <si>
    <t>muo4袹袹複</t>
  </si>
  <si>
    <t>蟡</t>
  </si>
  <si>
    <t>guei3蟡長八尺一首二身似蛇以名呼之可取魚鼈</t>
  </si>
  <si>
    <t>wuei1蟡涸水精一身兩頭似蛇以名呼之可取魚鼈</t>
  </si>
  <si>
    <t>祩</t>
  </si>
  <si>
    <t>zhu4祩詛也祝也</t>
  </si>
  <si>
    <t>焲</t>
  </si>
  <si>
    <t>yi4焲火光</t>
  </si>
  <si>
    <t>趜</t>
  </si>
  <si>
    <t>jv2趜趜??</t>
  </si>
  <si>
    <t>jv2趜困人又巨竹切</t>
  </si>
  <si>
    <t>溹</t>
  </si>
  <si>
    <t>suo3溹水名在榮陽又所戟切</t>
  </si>
  <si>
    <t>suo3溹溹溹雨下皃</t>
  </si>
  <si>
    <t>suo3溹水名又雨下皃</t>
  </si>
  <si>
    <t>聅</t>
  </si>
  <si>
    <t>tan2聅軍法以矢貫耳曰聅</t>
  </si>
  <si>
    <t>che4聅司馬法曰小罪聅聅謂以箭貫耳</t>
  </si>
  <si>
    <t>櫏</t>
  </si>
  <si>
    <t>qian1櫏桾櫏木名</t>
  </si>
  <si>
    <t>廅</t>
  </si>
  <si>
    <t>e1廅山旁穴</t>
  </si>
  <si>
    <t>梌</t>
  </si>
  <si>
    <t>tu2梌木名</t>
  </si>
  <si>
    <t>cha2梌吳人云刺木曰梌也</t>
  </si>
  <si>
    <t>tu1梌銳也</t>
  </si>
  <si>
    <t>澺</t>
  </si>
  <si>
    <t>yi4澺水名在上蔡</t>
  </si>
  <si>
    <t>螒</t>
  </si>
  <si>
    <t>han4螒螒天雞爾雅注云小蟲黒身赤頭一名莎雞</t>
  </si>
  <si>
    <t>戵</t>
  </si>
  <si>
    <t>qv2戵戟屬</t>
  </si>
  <si>
    <t>齂</t>
  </si>
  <si>
    <t>xi4齂鼻息也虚器切六</t>
  </si>
  <si>
    <t>xie4齂鼻息</t>
  </si>
  <si>
    <t>mie4齂氣息</t>
  </si>
  <si>
    <t>鰹</t>
  </si>
  <si>
    <t>鰜</t>
  </si>
  <si>
    <t>xian2鰜魚名</t>
  </si>
  <si>
    <t>jian1鰜比目魚</t>
  </si>
  <si>
    <t>嶾</t>
  </si>
  <si>
    <t>yin3嶾嶾嶙山皃</t>
  </si>
  <si>
    <t>噟</t>
  </si>
  <si>
    <t>ying4噟上同</t>
  </si>
  <si>
    <t>䤨</t>
  </si>
  <si>
    <t>䎫</t>
  </si>
  <si>
    <t>䍘</t>
  </si>
  <si>
    <t>䑦</t>
  </si>
  <si>
    <t>僟</t>
  </si>
  <si>
    <t>ji1僟精也明堂月令曰歳將僟終</t>
  </si>
  <si>
    <t>㻫</t>
  </si>
  <si>
    <t>䪻</t>
  </si>
  <si>
    <t>䳋</t>
  </si>
  <si>
    <t>𪃈</t>
  </si>
  <si>
    <t>䗤</t>
  </si>
  <si>
    <t>𪍣</t>
  </si>
  <si>
    <t>𡹮</t>
  </si>
  <si>
    <t>㿥</t>
  </si>
  <si>
    <t>𡋯</t>
  </si>
  <si>
    <t>陮</t>
  </si>
  <si>
    <t>duei4陮陮隗不平狀</t>
  </si>
  <si>
    <t>秼</t>
  </si>
  <si>
    <t>zhu1秼詛也又音注</t>
  </si>
  <si>
    <t>椯</t>
  </si>
  <si>
    <t>chuan2椯木名</t>
  </si>
  <si>
    <t>扴</t>
  </si>
  <si>
    <t>jia2扴指扴物也</t>
  </si>
  <si>
    <t>灥</t>
  </si>
  <si>
    <t>chuan1灥三泉</t>
  </si>
  <si>
    <t>xvn2灥三泉相通</t>
  </si>
  <si>
    <t>謕</t>
  </si>
  <si>
    <t>ti2謕轉語又他兮切</t>
  </si>
  <si>
    <t>ti1謕轉相誘語</t>
  </si>
  <si>
    <t>si1謕數諫也諒也</t>
  </si>
  <si>
    <t>櫖</t>
  </si>
  <si>
    <t>lv2櫖諸攄山櫐爾雅作慮</t>
  </si>
  <si>
    <t>lv4櫖林櫖山林又山櫐也</t>
  </si>
  <si>
    <t>淴</t>
  </si>
  <si>
    <t>wu4淴水出聲</t>
  </si>
  <si>
    <t>脥</t>
  </si>
  <si>
    <t>qian3脥腹下謙琰切一</t>
  </si>
  <si>
    <t>渽</t>
  </si>
  <si>
    <t>zai1渽水名出蜀</t>
  </si>
  <si>
    <t>鏉</t>
  </si>
  <si>
    <t>shou4鏉鐵鉎鏉</t>
  </si>
  <si>
    <t>sou1鏉刻鏤</t>
  </si>
  <si>
    <t>sou4鏉??利</t>
  </si>
  <si>
    <t>瞲</t>
  </si>
  <si>
    <t>xve3瞲驚視皃</t>
  </si>
  <si>
    <t>鮤</t>
  </si>
  <si>
    <t>li4鮤魚名又音列</t>
  </si>
  <si>
    <t>lie4鮤刀魚也一名鱴刀今鮆魚也</t>
  </si>
  <si>
    <t>𢴄</t>
  </si>
  <si>
    <t>䬀</t>
  </si>
  <si>
    <t>㿊</t>
  </si>
  <si>
    <t>𤄷</t>
  </si>
  <si>
    <t>䬠</t>
  </si>
  <si>
    <t>倗</t>
  </si>
  <si>
    <t>peng2倗輔也又姓漢書王尊傳云南山羣盜倗宗等又匹等切</t>
  </si>
  <si>
    <t>beng4倗輔也父鄧切一</t>
  </si>
  <si>
    <t>peng3倗不肯也普等切二</t>
  </si>
  <si>
    <t>𩥄</t>
  </si>
  <si>
    <t>䓴</t>
  </si>
  <si>
    <t>㵫</t>
  </si>
  <si>
    <t>𢜩</t>
  </si>
  <si>
    <t>䙾</t>
  </si>
  <si>
    <t>𦍩</t>
  </si>
  <si>
    <t>蛂</t>
  </si>
  <si>
    <t>bie2蛂蛂蟥蛢甲蟲也</t>
  </si>
  <si>
    <t>紭</t>
  </si>
  <si>
    <t>hong2紭網紭</t>
  </si>
  <si>
    <t>庢</t>
  </si>
  <si>
    <t>zhi4庢盩庢縣在京兆</t>
  </si>
  <si>
    <t>柌</t>
  </si>
  <si>
    <t>ci2柌鎌柄</t>
  </si>
  <si>
    <t>廀</t>
  </si>
  <si>
    <t>挴</t>
  </si>
  <si>
    <t>mei3挴貪也</t>
  </si>
  <si>
    <t>mei3??貪</t>
  </si>
  <si>
    <t>鉻</t>
  </si>
  <si>
    <t>慒</t>
  </si>
  <si>
    <t>qiou2慒慮也又在冬切</t>
  </si>
  <si>
    <t>cong2慒謀也又似由切</t>
  </si>
  <si>
    <t>貑</t>
  </si>
  <si>
    <t>jia1貑貑羆又貑貜也並見爾雅注</t>
  </si>
  <si>
    <t>矎</t>
  </si>
  <si>
    <t>xiong4矎直視皃</t>
  </si>
  <si>
    <t>xvan1矎直視</t>
  </si>
  <si>
    <t>饡</t>
  </si>
  <si>
    <t>zan4饡羹和飯也</t>
  </si>
  <si>
    <t>鮯</t>
  </si>
  <si>
    <t>ge2鮯魚名六足鳥尾出山海經</t>
  </si>
  <si>
    <t>䖆</t>
  </si>
  <si>
    <t>㾖</t>
  </si>
  <si>
    <t>䌌</t>
  </si>
  <si>
    <t>㙠</t>
  </si>
  <si>
    <t>𦙼</t>
  </si>
  <si>
    <t>塯</t>
  </si>
  <si>
    <t>liou4塯瓦飯器也</t>
  </si>
  <si>
    <t>㕟</t>
  </si>
  <si>
    <t>䴹</t>
  </si>
  <si>
    <t>㠐</t>
  </si>
  <si>
    <t>𧎾</t>
  </si>
  <si>
    <t>嵍</t>
  </si>
  <si>
    <t>wu4嵍丘也</t>
  </si>
  <si>
    <t>㱡</t>
  </si>
  <si>
    <t>䗐</t>
  </si>
  <si>
    <t>𦵧</t>
  </si>
  <si>
    <t>䈄</t>
  </si>
  <si>
    <t>凅</t>
  </si>
  <si>
    <t>gu4凅凝也閉也</t>
  </si>
  <si>
    <t>勥</t>
  </si>
  <si>
    <t>qiang2勥迫也</t>
  </si>
  <si>
    <t>jiang4勥迫也勉力也其兩切五</t>
  </si>
  <si>
    <t>䃤</t>
  </si>
  <si>
    <t>殟</t>
  </si>
  <si>
    <t>wuen1殟病也</t>
  </si>
  <si>
    <t>wu4殟心悶</t>
  </si>
  <si>
    <t>蕄</t>
  </si>
  <si>
    <t>meng2蕄爾雅云存存蕄蕄在也又莫登切本亦作萌又作??</t>
  </si>
  <si>
    <t>meng2蕄爾雅云存存蕄蕄在也</t>
  </si>
  <si>
    <t>隇</t>
  </si>
  <si>
    <t>wuei1隇隇?險也</t>
  </si>
  <si>
    <t>襾</t>
  </si>
  <si>
    <t>xia3覀說文曰覆也覆覈賈類皆從此</t>
  </si>
  <si>
    <t>yia4襾覆也覆覈覂賈從此又許下切</t>
  </si>
  <si>
    <t>輡</t>
  </si>
  <si>
    <t>kan3輡輡??車行不平</t>
  </si>
  <si>
    <t>籗</t>
  </si>
  <si>
    <t>kuo4籗爾雅注云捕魚籠亦作篧又仕角切</t>
  </si>
  <si>
    <t>蝁</t>
  </si>
  <si>
    <t>e4蝁蛇名</t>
  </si>
  <si>
    <t>螷</t>
  </si>
  <si>
    <t>beng4螷亦同</t>
  </si>
  <si>
    <t>pi2螷爾雅曰蜌蠯螷即蚌屬也又薄佳切又薄猛切</t>
  </si>
  <si>
    <t>趆</t>
  </si>
  <si>
    <t>di1趆趨也</t>
  </si>
  <si>
    <t>di4趆趨走皃</t>
  </si>
  <si>
    <t>犘</t>
  </si>
  <si>
    <t>ma2犘犘牛重千斤出巴中</t>
  </si>
  <si>
    <t>櫅</t>
  </si>
  <si>
    <t>ji1櫅櫅榆堪作車轂爾雅云白棗也</t>
  </si>
  <si>
    <t>糱</t>
  </si>
  <si>
    <t>nie4糱麴糱說文曰牙米也</t>
  </si>
  <si>
    <t>莏</t>
  </si>
  <si>
    <t>suo1莏手挼莏也</t>
  </si>
  <si>
    <t>襒</t>
  </si>
  <si>
    <t>bie2襒襒衣亦作??</t>
  </si>
  <si>
    <t>璦</t>
  </si>
  <si>
    <t>蔩</t>
  </si>
  <si>
    <t>yin2蔩蔩菟??</t>
  </si>
  <si>
    <t>yi2蔩菟??又羊善弋仁二切</t>
  </si>
  <si>
    <t>yian3蔩土??</t>
  </si>
  <si>
    <t>橠</t>
  </si>
  <si>
    <t>nuo3橠??橠木盛皃奴可切六</t>
  </si>
  <si>
    <t>鴱</t>
  </si>
  <si>
    <t>ai4鴱巧婦別名</t>
  </si>
  <si>
    <t>霵</t>
  </si>
  <si>
    <t>zhi1霵雨下又士邑切</t>
  </si>
  <si>
    <t>zhi2霵暴雨皃仕戢切二</t>
  </si>
  <si>
    <t>馧</t>
  </si>
  <si>
    <t>yvn1馧香也</t>
  </si>
  <si>
    <t>wu4馧馧馞大香</t>
  </si>
  <si>
    <t>䱒</t>
  </si>
  <si>
    <t>偑</t>
  </si>
  <si>
    <t>feng1偑地名</t>
  </si>
  <si>
    <t>㓃</t>
  </si>
  <si>
    <t>𧰙</t>
  </si>
  <si>
    <t>䈏</t>
  </si>
  <si>
    <t>㶇</t>
  </si>
  <si>
    <t>㟐</t>
  </si>
  <si>
    <t>𦢊</t>
  </si>
  <si>
    <t>篞</t>
  </si>
  <si>
    <t>nie4篞爾雅云大管曰簥其中曰篞小者曰篎</t>
  </si>
  <si>
    <t>庈</t>
  </si>
  <si>
    <t>qin2庈人名庈父</t>
  </si>
  <si>
    <t>誺</t>
  </si>
  <si>
    <t>lai4誺誤也</t>
  </si>
  <si>
    <t>chi1誺不知又洛代切</t>
  </si>
  <si>
    <t>chi4誺不知</t>
  </si>
  <si>
    <t>蟰</t>
  </si>
  <si>
    <t>xiao1蟰蟰蛸蟲一名長蚑出崔豹古今注</t>
  </si>
  <si>
    <t>su4蟰蟰蛸俗呼喜子詩曰蟰蛸在戸又音蕭</t>
  </si>
  <si>
    <t>蔧</t>
  </si>
  <si>
    <t>suei4蔧王蔧草</t>
  </si>
  <si>
    <t>濲</t>
  </si>
  <si>
    <t>肨</t>
  </si>
  <si>
    <t>pang4肨脹臭皃匹絳切一</t>
  </si>
  <si>
    <t>漺</t>
  </si>
  <si>
    <t>shuang3漺凈也又初兩切</t>
  </si>
  <si>
    <t>chuang3漺凈也</t>
  </si>
  <si>
    <t>窂</t>
  </si>
  <si>
    <t>lao2窂上同</t>
  </si>
  <si>
    <t>碈</t>
  </si>
  <si>
    <t>袸</t>
  </si>
  <si>
    <t>jian4袸小帶</t>
  </si>
  <si>
    <t>cuen2袸爾雅云衿謂之袸袸小帶也又音荐</t>
  </si>
  <si>
    <t>苮</t>
  </si>
  <si>
    <t>xian1苮草名似莞</t>
  </si>
  <si>
    <t>蚇</t>
  </si>
  <si>
    <t>chi3蚇蚇蠖蟲名易亦作尺</t>
  </si>
  <si>
    <t>穼</t>
  </si>
  <si>
    <t>shen1穼上同</t>
  </si>
  <si>
    <t>銻</t>
  </si>
  <si>
    <t>頧</t>
  </si>
  <si>
    <t>duei1頧母頧夏冠名禮記作追</t>
  </si>
  <si>
    <t>toix</t>
  </si>
  <si>
    <t>duei3頧頭不正皃</t>
  </si>
  <si>
    <t>麳</t>
  </si>
  <si>
    <t>lai2麳上同</t>
  </si>
  <si>
    <t>魱</t>
  </si>
  <si>
    <t>hu2魱當魱魚名</t>
  </si>
  <si>
    <t>鱬</t>
  </si>
  <si>
    <t>ru2鱬朱鱬魚名魚身人面</t>
  </si>
  <si>
    <t>㡜</t>
  </si>
  <si>
    <t>㱙</t>
  </si>
  <si>
    <t>㵋</t>
  </si>
  <si>
    <t>孖</t>
  </si>
  <si>
    <t>zi1孖雙生子也</t>
  </si>
  <si>
    <t>zi4孖雙生子又音咨</t>
  </si>
  <si>
    <t>坲</t>
  </si>
  <si>
    <t>fu2坲塵起</t>
  </si>
  <si>
    <t>噋</t>
  </si>
  <si>
    <t>tuen1噋詩云大車噋噋噋噋重遟皃</t>
  </si>
  <si>
    <t>kuo4噋敲噋噋聲也亦作?</t>
  </si>
  <si>
    <t>匉</t>
  </si>
  <si>
    <t>peng1匉匉訇大聲</t>
  </si>
  <si>
    <t>𧐐</t>
  </si>
  <si>
    <t>帩</t>
  </si>
  <si>
    <t>qiao4帩帩縛</t>
  </si>
  <si>
    <t>𧬈</t>
  </si>
  <si>
    <t>㾐</t>
  </si>
  <si>
    <t>𧑒</t>
  </si>
  <si>
    <t>㳘</t>
  </si>
  <si>
    <t>䫏</t>
  </si>
  <si>
    <t>𪕋</t>
  </si>
  <si>
    <t>汓</t>
  </si>
  <si>
    <t>qiou2汓古文</t>
  </si>
  <si>
    <t>蒬</t>
  </si>
  <si>
    <t>yvan1蒬棘蒬草名</t>
  </si>
  <si>
    <t>纗</t>
  </si>
  <si>
    <t>zuei1纗細繩</t>
  </si>
  <si>
    <t>hua4纗紘中繩也</t>
  </si>
  <si>
    <t>xi2纗說文曰維綱中繩也</t>
  </si>
  <si>
    <t>wuei4纗絃中絕也</t>
  </si>
  <si>
    <t>螕</t>
  </si>
  <si>
    <t>bi1螕牛蝨</t>
  </si>
  <si>
    <t>惼</t>
  </si>
  <si>
    <t>bian3惼愝惼性狹</t>
  </si>
  <si>
    <t>迡</t>
  </si>
  <si>
    <t>ni4迡近也</t>
  </si>
  <si>
    <t>裪</t>
  </si>
  <si>
    <t>tao2裪??裪衣袖</t>
  </si>
  <si>
    <t>羷</t>
  </si>
  <si>
    <t>lian3羷羊角三觠羷也</t>
  </si>
  <si>
    <t>摮</t>
  </si>
  <si>
    <t>ao2摮擊皃</t>
  </si>
  <si>
    <t>窡</t>
  </si>
  <si>
    <t>zhuo1窡說文曰穴中見也丁滑切五</t>
  </si>
  <si>
    <t>zhuo1窡穴中出皃</t>
  </si>
  <si>
    <t>楈</t>
  </si>
  <si>
    <t>xv1楈木名</t>
  </si>
  <si>
    <t>xv3楈木也</t>
  </si>
  <si>
    <t>蘌</t>
  </si>
  <si>
    <t>yv3蘌蘌翳</t>
  </si>
  <si>
    <t>蚏</t>
  </si>
  <si>
    <t>yve4蚏蟚蚏似蟹而小</t>
  </si>
  <si>
    <t>罤</t>
  </si>
  <si>
    <t>ti2罤兔網</t>
  </si>
  <si>
    <t>慔</t>
  </si>
  <si>
    <t>mu4慔勉也</t>
  </si>
  <si>
    <t>橃</t>
  </si>
  <si>
    <t>fa2橃木橃說文曰海中大船也</t>
  </si>
  <si>
    <t>fei4橃木似柚也</t>
  </si>
  <si>
    <t>鷧</t>
  </si>
  <si>
    <t>yi4鷧鷧鸕鶿鳥</t>
  </si>
  <si>
    <t>𥝧</t>
  </si>
  <si>
    <t>姕</t>
  </si>
  <si>
    <t>zi1姕婦人皃又疾支此移二切</t>
  </si>
  <si>
    <t>ci1姕婦人皃又即移疾移二切</t>
  </si>
  <si>
    <t>㳁</t>
  </si>
  <si>
    <t>㯋</t>
  </si>
  <si>
    <t>䐲</t>
  </si>
  <si>
    <t>𡒊</t>
  </si>
  <si>
    <t>唴</t>
  </si>
  <si>
    <t>qiang4唴唴哴小兒啼也丘亮切三</t>
  </si>
  <si>
    <t>𨸰</t>
  </si>
  <si>
    <t>㲰</t>
  </si>
  <si>
    <t>喦</t>
  </si>
  <si>
    <t>nie4喦多言</t>
  </si>
  <si>
    <t>臒</t>
  </si>
  <si>
    <t>菺</t>
  </si>
  <si>
    <t>jian1菺茙葵也今蜀葵</t>
  </si>
  <si>
    <t>弞</t>
  </si>
  <si>
    <t>shen3弞笑不壞顔</t>
  </si>
  <si>
    <t>yin3弞笑不壞顔</t>
  </si>
  <si>
    <t>獽</t>
  </si>
  <si>
    <t>rang2獽戎屬</t>
  </si>
  <si>
    <t>朖</t>
  </si>
  <si>
    <t>lang3朖</t>
  </si>
  <si>
    <t>觰</t>
  </si>
  <si>
    <t>zha1觰角上廣也</t>
  </si>
  <si>
    <t>zha3觰牛角橫都賈切又竹加切一</t>
  </si>
  <si>
    <t>謅</t>
  </si>
  <si>
    <t>篬</t>
  </si>
  <si>
    <t>捇</t>
  </si>
  <si>
    <t>huo4捇捇掘土又裂也</t>
  </si>
  <si>
    <t>汱</t>
  </si>
  <si>
    <t>jvan3汱爾雅云墜也又伏水也</t>
  </si>
  <si>
    <t>浺</t>
  </si>
  <si>
    <t>chong1浺浺瀜水平逺之皃又音蟲</t>
  </si>
  <si>
    <t>躤</t>
  </si>
  <si>
    <t>jie4躤踐也</t>
  </si>
  <si>
    <t>裺</t>
  </si>
  <si>
    <t>yian3裺衣縫縁也</t>
  </si>
  <si>
    <t>yian4裺衣寬</t>
  </si>
  <si>
    <t>痆</t>
  </si>
  <si>
    <t>na4痆瘡痛女黠切三</t>
  </si>
  <si>
    <t>鎕</t>
  </si>
  <si>
    <t>tang2鎕鎕銻火齊</t>
  </si>
  <si>
    <t>豯</t>
  </si>
  <si>
    <t>xi2豯豕生三月</t>
  </si>
  <si>
    <t>鰦</t>
  </si>
  <si>
    <t>zi1鰦魚名</t>
  </si>
  <si>
    <t>顡</t>
  </si>
  <si>
    <t>chuei4顡顔惡也迍怪切說文五怪切癡顡不聦明也一</t>
  </si>
  <si>
    <t>yi4顡說文曰癡顡不聦明也</t>
  </si>
  <si>
    <t>wuei3顡聉顡說文音聵癡顡不聦明也</t>
  </si>
  <si>
    <t>wuai4??說文曰頭蒯??</t>
  </si>
  <si>
    <t>黖</t>
  </si>
  <si>
    <t>xi4黖黖菲黑也</t>
  </si>
  <si>
    <t>鞥</t>
  </si>
  <si>
    <t>e1鞥皮裹角也</t>
  </si>
  <si>
    <t>䵎</t>
  </si>
  <si>
    <t>䓘</t>
  </si>
  <si>
    <t>𪓿</t>
  </si>
  <si>
    <t>㪇</t>
  </si>
  <si>
    <t>剶</t>
  </si>
  <si>
    <t>jvan1剶??也又丑全切</t>
  </si>
  <si>
    <t>chuan1剶去木枝也</t>
  </si>
  <si>
    <t>婠</t>
  </si>
  <si>
    <t>guan4婠好皃</t>
  </si>
  <si>
    <t>wa1婠烏八切六</t>
  </si>
  <si>
    <t>wuan1婠德好皃又古旦切</t>
  </si>
  <si>
    <t>䖘</t>
  </si>
  <si>
    <t>笘</t>
  </si>
  <si>
    <t>die2笘折竹箠也</t>
  </si>
  <si>
    <t>腛</t>
  </si>
  <si>
    <t>uo4腛厚脂</t>
  </si>
  <si>
    <t>鋚</t>
  </si>
  <si>
    <t>tiao2鋚紖頭銅飾</t>
  </si>
  <si>
    <t>懡</t>
  </si>
  <si>
    <t>muo3懡懡?人慙</t>
  </si>
  <si>
    <t>蒥</t>
  </si>
  <si>
    <t>liou2蒥蒥荑藥名</t>
  </si>
  <si>
    <t>瀤</t>
  </si>
  <si>
    <t>huai2瀤北方水名</t>
  </si>
  <si>
    <t>潣</t>
  </si>
  <si>
    <t>min3潣水流浼浼皃</t>
  </si>
  <si>
    <t>mei3潣上同</t>
  </si>
  <si>
    <t>穥</t>
  </si>
  <si>
    <t>yv4穥穥穥黍稷美也</t>
  </si>
  <si>
    <t>錽</t>
  </si>
  <si>
    <t>wuan3錽馬首飾西京賦云金錽鏤錫亡范切三</t>
  </si>
  <si>
    <t>蚆</t>
  </si>
  <si>
    <t>pa1蚆貝也爾雅曰蚆博而頯郭璞云頯者中央廣兩頭銳</t>
  </si>
  <si>
    <t>ba1蚆又匹加切義見上文</t>
  </si>
  <si>
    <t>螹</t>
  </si>
  <si>
    <t>qian2螹螹??蟲名</t>
  </si>
  <si>
    <t>jian4螹說文曰螹離也</t>
  </si>
  <si>
    <t>蛧</t>
  </si>
  <si>
    <t>wuang3蛧蛧蜽</t>
  </si>
  <si>
    <t>暳</t>
  </si>
  <si>
    <t>huei4暳小星詩亦作嘒</t>
  </si>
  <si>
    <t>芅</t>
  </si>
  <si>
    <t>yi4芅今羊桃也或曰鬼桃葉似桃而花白</t>
  </si>
  <si>
    <t>誋</t>
  </si>
  <si>
    <t>ji4誋吿也信也說文誡也</t>
  </si>
  <si>
    <t>蟅</t>
  </si>
  <si>
    <t>辬</t>
  </si>
  <si>
    <t>ban1辬上同見說文</t>
  </si>
  <si>
    <t>迿</t>
  </si>
  <si>
    <t>xvan4迿出表辝</t>
  </si>
  <si>
    <t>xvn4迿出表詞出</t>
  </si>
  <si>
    <t>攱</t>
  </si>
  <si>
    <t>guei3攱枕也</t>
  </si>
  <si>
    <t>guei4攱攱戴物又居委切</t>
  </si>
  <si>
    <t>脮</t>
  </si>
  <si>
    <t>nei3脮上同</t>
  </si>
  <si>
    <t>tuei3脮腲脮</t>
  </si>
  <si>
    <t>謘</t>
  </si>
  <si>
    <t>chi2謘語諄謘也</t>
  </si>
  <si>
    <t>zhi4謘語謘</t>
  </si>
  <si>
    <t>鯥</t>
  </si>
  <si>
    <t>lu4鯥魚名似牛蛇尾出山海經</t>
  </si>
  <si>
    <t>鮊</t>
  </si>
  <si>
    <t>buo2鮊魚名</t>
  </si>
  <si>
    <t>䛳</t>
  </si>
  <si>
    <t>䩺</t>
  </si>
  <si>
    <t>㣇</t>
  </si>
  <si>
    <t>𦝢</t>
  </si>
  <si>
    <t>𢦦</t>
  </si>
  <si>
    <t>䏧</t>
  </si>
  <si>
    <t>㥶</t>
  </si>
  <si>
    <t>㖩</t>
  </si>
  <si>
    <t>𧉅</t>
  </si>
  <si>
    <t>圇</t>
  </si>
  <si>
    <t>喛</t>
  </si>
  <si>
    <t>xvan1喛恐懼</t>
  </si>
  <si>
    <t>huan4喛恚也又虚元切</t>
  </si>
  <si>
    <t>㡉</t>
  </si>
  <si>
    <t>㗁</t>
  </si>
  <si>
    <t>㶀</t>
  </si>
  <si>
    <t>戫</t>
  </si>
  <si>
    <t>yv4戫有文章也</t>
  </si>
  <si>
    <t>洝</t>
  </si>
  <si>
    <t>an4洝說文曰渜水也</t>
  </si>
  <si>
    <t>瞴</t>
  </si>
  <si>
    <t>wu2瞴瞴瞜又亡撫切</t>
  </si>
  <si>
    <t>wu3瞴微視之皃</t>
  </si>
  <si>
    <t>橾</t>
  </si>
  <si>
    <t>shu1橾說文曰車轂中空也</t>
  </si>
  <si>
    <t>楃</t>
  </si>
  <si>
    <t>uo4楃說文曰木帳也</t>
  </si>
  <si>
    <t>磒</t>
  </si>
  <si>
    <t>yvn3磒石落</t>
  </si>
  <si>
    <t>箰</t>
  </si>
  <si>
    <t>suen3箰箰箻以捕鳥</t>
  </si>
  <si>
    <t>觛</t>
  </si>
  <si>
    <t>dan4觛小觶</t>
  </si>
  <si>
    <t>dan3觛小觶又音但</t>
  </si>
  <si>
    <t>dan4觛小觶又丁但切</t>
  </si>
  <si>
    <t>貁</t>
  </si>
  <si>
    <t>yiou4貁上同</t>
  </si>
  <si>
    <t>矓</t>
  </si>
  <si>
    <t>楉</t>
  </si>
  <si>
    <t>ruo4楉楉榴安石榴也</t>
  </si>
  <si>
    <t>鷐</t>
  </si>
  <si>
    <t>chen2鷐鷐風鸇也</t>
  </si>
  <si>
    <t>厱</t>
  </si>
  <si>
    <t>qian1厱山崖空穴閒皃</t>
  </si>
  <si>
    <t>qian1厱山側空處也</t>
  </si>
  <si>
    <t>偅</t>
  </si>
  <si>
    <t>zhong4偅儱偅不遇皃</t>
  </si>
  <si>
    <t>䐴</t>
  </si>
  <si>
    <t>噈</t>
  </si>
  <si>
    <t>zu4噈歍噈口相就也</t>
  </si>
  <si>
    <t>哰</t>
  </si>
  <si>
    <t>lao2哰囒哰撦挐</t>
  </si>
  <si>
    <t>嚧</t>
  </si>
  <si>
    <t>lu2嚧呼豬聲也</t>
  </si>
  <si>
    <t>䬯</t>
  </si>
  <si>
    <t>䏁</t>
  </si>
  <si>
    <t>㱥</t>
  </si>
  <si>
    <t>堿</t>
  </si>
  <si>
    <t>垗</t>
  </si>
  <si>
    <t>zhao4垗葬地</t>
  </si>
  <si>
    <t>妐</t>
  </si>
  <si>
    <t>zhong1妐夫之兄也</t>
  </si>
  <si>
    <t>䊮</t>
  </si>
  <si>
    <t>堶</t>
  </si>
  <si>
    <t>tuo2堶飛塼戲也</t>
  </si>
  <si>
    <t>䉉</t>
  </si>
  <si>
    <t>䅳</t>
  </si>
  <si>
    <t>䌖</t>
  </si>
  <si>
    <t>䰲</t>
  </si>
  <si>
    <t>犩</t>
  </si>
  <si>
    <t>wuei2犩爾雅云犩牛郭璞曰即犪牛也如牛而大肉數千斤</t>
  </si>
  <si>
    <t>wuei4犩犪牛??數千斤又魚歸切</t>
  </si>
  <si>
    <t>籉</t>
  </si>
  <si>
    <t>tai2籉可禦雨也</t>
  </si>
  <si>
    <t>鈋</t>
  </si>
  <si>
    <t>e2鈋刓也去角也</t>
  </si>
  <si>
    <t>廦</t>
  </si>
  <si>
    <t>pi4廦牆也</t>
  </si>
  <si>
    <t>bi4廦室屋</t>
  </si>
  <si>
    <t>蒪</t>
  </si>
  <si>
    <t>puo4蒪蒪苴大蘘荷名</t>
  </si>
  <si>
    <t>濿</t>
  </si>
  <si>
    <t>li4濿以衣渡水由膝已上爲濿亦作厲詩曰深則厲淺則揭說文又作砅履石渡水也</t>
  </si>
  <si>
    <t>蔉</t>
  </si>
  <si>
    <t>guen3蓘穮蓘壅養苗</t>
  </si>
  <si>
    <t>邌</t>
  </si>
  <si>
    <t>li2邌徐行皃</t>
  </si>
  <si>
    <t>蛃</t>
  </si>
  <si>
    <t>bing3蛃蛃蟲名</t>
  </si>
  <si>
    <t>趬</t>
  </si>
  <si>
    <t>qiao4趬行輕皃丘召切五</t>
  </si>
  <si>
    <t>qiao1趬行輕皃</t>
  </si>
  <si>
    <t>榗</t>
  </si>
  <si>
    <t>jian4榗木名</t>
  </si>
  <si>
    <t>灓</t>
  </si>
  <si>
    <t>luan4灓又音亂</t>
  </si>
  <si>
    <t>luan2灓說文曰漏流也水沃也漬也</t>
  </si>
  <si>
    <t>luan4灓絕水渡也亦作亂</t>
  </si>
  <si>
    <t>眐</t>
  </si>
  <si>
    <t>zheng1眐獨視皃</t>
  </si>
  <si>
    <t>榶</t>
  </si>
  <si>
    <t>tang2榶榶棣木名案爾雅曰唐棣栘不從木</t>
  </si>
  <si>
    <t>緢</t>
  </si>
  <si>
    <t>miao2緢說文曰旄絲也</t>
  </si>
  <si>
    <t>mao4緢旄雜絲也說文音苗</t>
  </si>
  <si>
    <t>mao3緢旄也又絲名</t>
  </si>
  <si>
    <t>鵵</t>
  </si>
  <si>
    <t>tu4鵵木鵵鳥有毛角</t>
  </si>
  <si>
    <t>韰</t>
  </si>
  <si>
    <t>xie4韰韰惈猶果敢也</t>
  </si>
  <si>
    <t>餪</t>
  </si>
  <si>
    <t>nuan3餪女嫁三日送食曰餪</t>
  </si>
  <si>
    <t>㵣</t>
  </si>
  <si>
    <t>㗱</t>
  </si>
  <si>
    <t>嫢</t>
  </si>
  <si>
    <t>zuei1嫢盈姿皃</t>
  </si>
  <si>
    <t>xian4嫢細??皃</t>
  </si>
  <si>
    <t>guei4嫢細也又聚惟切</t>
  </si>
  <si>
    <t>嵥</t>
  </si>
  <si>
    <t>jie2嵥嵥??髙皃</t>
  </si>
  <si>
    <t>𧸘</t>
  </si>
  <si>
    <t>𤢹</t>
  </si>
  <si>
    <t>䘨</t>
  </si>
  <si>
    <t>㶣</t>
  </si>
  <si>
    <t>㒋</t>
  </si>
  <si>
    <t>咉</t>
  </si>
  <si>
    <t>ang1咉噟聲</t>
  </si>
  <si>
    <t>ang3咉咉咉咽悲也</t>
  </si>
  <si>
    <t>𣘻</t>
  </si>
  <si>
    <t>䣄</t>
  </si>
  <si>
    <t>儢</t>
  </si>
  <si>
    <t>lv3儢儢拒心不欲爲也出文字指歸</t>
  </si>
  <si>
    <t>𧳅</t>
  </si>
  <si>
    <t>粊</t>
  </si>
  <si>
    <t>bi4粊惡米又魯東郊地名說文作?</t>
  </si>
  <si>
    <t>覢</t>
  </si>
  <si>
    <t>shan3覢蒼頡篇云覢覢視皃</t>
  </si>
  <si>
    <t>殙</t>
  </si>
  <si>
    <t>huen1殙病也又未立名而死</t>
  </si>
  <si>
    <t>鐧</t>
  </si>
  <si>
    <t>汻</t>
  </si>
  <si>
    <t>hang3汻姓今涇州有之呼朗切三</t>
  </si>
  <si>
    <t>陒</t>
  </si>
  <si>
    <t>guei3陒上同</t>
  </si>
  <si>
    <t>怞</t>
  </si>
  <si>
    <t>chou2怞朗也</t>
  </si>
  <si>
    <t>曑</t>
  </si>
  <si>
    <t>shen1曑上同</t>
  </si>
  <si>
    <t>鐉</t>
  </si>
  <si>
    <t>qvan1鐉說文曰所以鉤門戶樞也一曰治門戶器也</t>
  </si>
  <si>
    <t>薂</t>
  </si>
  <si>
    <t>xi2薂的薂蓮實也見爾雅</t>
  </si>
  <si>
    <t>蟴</t>
  </si>
  <si>
    <t>si1蟴爾雅曰蟔蛅蟴郭璞曰蛓屬也今青州人呼蛓爲蛅蟴蛓音剌</t>
  </si>
  <si>
    <t>諎</t>
  </si>
  <si>
    <t>zhe2諎大聲亦作唶</t>
  </si>
  <si>
    <t>cuo4諎諎磨千過切二</t>
  </si>
  <si>
    <t>犳</t>
  </si>
  <si>
    <t>zhuo2犳獸名</t>
  </si>
  <si>
    <t>黫</t>
  </si>
  <si>
    <t>yian1黫黒色出字林</t>
  </si>
  <si>
    <t>鷱</t>
  </si>
  <si>
    <t>鴸</t>
  </si>
  <si>
    <t>zhu1鴸鳥名似鴟人首</t>
  </si>
  <si>
    <t>𧥣</t>
  </si>
  <si>
    <t>䘸</t>
  </si>
  <si>
    <t>𧟌</t>
  </si>
  <si>
    <t>㬮</t>
  </si>
  <si>
    <t>䀣</t>
  </si>
  <si>
    <t>𠨜</t>
  </si>
  <si>
    <t>䵋</t>
  </si>
  <si>
    <t>𩑔</t>
  </si>
  <si>
    <t>𦃖</t>
  </si>
  <si>
    <t>䚧</t>
  </si>
  <si>
    <t>㳛</t>
  </si>
  <si>
    <t>𥳎</t>
  </si>
  <si>
    <t>𡿖</t>
  </si>
  <si>
    <t>䗲</t>
  </si>
  <si>
    <t>𣶏</t>
  </si>
  <si>
    <t>㸲</t>
  </si>
  <si>
    <t>𩢷</t>
  </si>
  <si>
    <t>𩿇</t>
  </si>
  <si>
    <t>𨚲</t>
  </si>
  <si>
    <t>𤡮</t>
  </si>
  <si>
    <t>㴲</t>
  </si>
  <si>
    <t>𠴨</t>
  </si>
  <si>
    <t>恎</t>
  </si>
  <si>
    <t>die2恎惡性</t>
  </si>
  <si>
    <t>蓾</t>
  </si>
  <si>
    <t>lu3蓾杜衡別名</t>
  </si>
  <si>
    <t>糪</t>
  </si>
  <si>
    <t>puo1糪飯半生熟爾雅云米者謂之糪</t>
  </si>
  <si>
    <t>buo2糪飯半生皃</t>
  </si>
  <si>
    <t>晵</t>
  </si>
  <si>
    <t>qi3晵說文云雨而晝晴也又姓後燕有將軍晵倫或作啓</t>
  </si>
  <si>
    <t>qian4晵雨而晝止</t>
  </si>
  <si>
    <t>籢</t>
  </si>
  <si>
    <t>lian2籢上同</t>
  </si>
  <si>
    <t>祳</t>
  </si>
  <si>
    <t>shen4祳祭餘肉說文云社肉盛之以蜃故謂之裖天子所以親遺同姓</t>
  </si>
  <si>
    <t>薽</t>
  </si>
  <si>
    <t>zhen1薽茢薽豕首草也</t>
  </si>
  <si>
    <t>jian1薽草名一曰豕首又名彘盧</t>
  </si>
  <si>
    <t>槺</t>
  </si>
  <si>
    <t>kang1槺槺梁虚梁也見文選長門賦</t>
  </si>
  <si>
    <t>豍</t>
  </si>
  <si>
    <t>bi1豍豆名邊兮切十六</t>
  </si>
  <si>
    <t>幱</t>
  </si>
  <si>
    <t>蚭</t>
  </si>
  <si>
    <t>ni2蚭字林云北燕人謂蚰蜒爲?蚭也</t>
  </si>
  <si>
    <t>鳫</t>
  </si>
  <si>
    <t>yian4鳫上同</t>
  </si>
  <si>
    <t>鬮</t>
  </si>
  <si>
    <t>鴅</t>
  </si>
  <si>
    <t>huan1鴅鳥名人面鳥喙</t>
  </si>
  <si>
    <t>鼶</t>
  </si>
  <si>
    <t>ti2鼶爾雅曰鼶鼠夏小正曰鼶鼬則穴又音斯</t>
  </si>
  <si>
    <t>si1鼶?名又音啼</t>
  </si>
  <si>
    <t>飉</t>
  </si>
  <si>
    <t>liao2飉風也</t>
  </si>
  <si>
    <t>駩</t>
  </si>
  <si>
    <t>qvan1駩白馬黒脣</t>
  </si>
  <si>
    <t>髊</t>
  </si>
  <si>
    <t>zi4髊髊枯骨見吕氏春秋</t>
  </si>
  <si>
    <t>䞴</t>
  </si>
  <si>
    <t>𣨶</t>
  </si>
  <si>
    <t>𥛱</t>
  </si>
  <si>
    <t>㡇</t>
  </si>
  <si>
    <t>㩋</t>
  </si>
  <si>
    <t>佂</t>
  </si>
  <si>
    <t>zheng1佂佂伀遽行皃</t>
  </si>
  <si>
    <t>䫟</t>
  </si>
  <si>
    <t>㤉</t>
  </si>
  <si>
    <t>𤔔</t>
  </si>
  <si>
    <t>䉋</t>
  </si>
  <si>
    <t>䴰</t>
  </si>
  <si>
    <t>㓷</t>
  </si>
  <si>
    <t>𥳔</t>
  </si>
  <si>
    <t>䜈</t>
  </si>
  <si>
    <t>繛</t>
  </si>
  <si>
    <t>chuo1繛古文</t>
  </si>
  <si>
    <t>愲</t>
  </si>
  <si>
    <t>gu3愲心亂</t>
  </si>
  <si>
    <t>禥</t>
  </si>
  <si>
    <t>qi2禥籀文</t>
  </si>
  <si>
    <t>棥</t>
  </si>
  <si>
    <t>fan2棥藩屏</t>
  </si>
  <si>
    <t>痳</t>
  </si>
  <si>
    <t>lin2痳痳病</t>
  </si>
  <si>
    <t>睼</t>
  </si>
  <si>
    <t>tian4睼迎視又音啼</t>
  </si>
  <si>
    <t>阠</t>
  </si>
  <si>
    <t>shen4阠東方陵名</t>
  </si>
  <si>
    <t>xin4阠八陵名爾雅曰東陵阠又所臻切</t>
  </si>
  <si>
    <t>shen1阠八陵東名阠又息進切</t>
  </si>
  <si>
    <t>豼</t>
  </si>
  <si>
    <t>pi2豼上同</t>
  </si>
  <si>
    <t>鈭</t>
  </si>
  <si>
    <t>zi1鈭鈭錍斧也又千支切</t>
  </si>
  <si>
    <t>ci1鈭鈭錍斧也又即移切</t>
  </si>
  <si>
    <t>雂</t>
  </si>
  <si>
    <t>qian2雂上同</t>
  </si>
  <si>
    <t>qin2雂鳥名又巨炎切</t>
  </si>
  <si>
    <t>逨</t>
  </si>
  <si>
    <t>lai2逨至也又力代切</t>
  </si>
  <si>
    <t>lai4逨就也又音來</t>
  </si>
  <si>
    <t>茥</t>
  </si>
  <si>
    <t>guei1茥缺盆草也又音睽</t>
  </si>
  <si>
    <t>kuei1茥缺盆草</t>
  </si>
  <si>
    <t>驨</t>
  </si>
  <si>
    <t>xi2驨似馬一角</t>
  </si>
  <si>
    <t>鮡</t>
  </si>
  <si>
    <t>tiao2鮡魚名</t>
  </si>
  <si>
    <t>zhao4鮡魚名似鮎而大</t>
  </si>
  <si>
    <t>鸄</t>
  </si>
  <si>
    <t>xi2鸄鳥似烏蒼白色</t>
  </si>
  <si>
    <t>ji1鸄鳥名似烏</t>
  </si>
  <si>
    <t>jiao4鸄爾雅云鸄鶶鷵似烏而蒼白色</t>
  </si>
  <si>
    <t>鷳</t>
  </si>
  <si>
    <t>鮵</t>
  </si>
  <si>
    <t>duo2鮵爾雅曰鰹大鮦小者鮵</t>
  </si>
  <si>
    <t>䭓</t>
  </si>
  <si>
    <t>倯</t>
  </si>
  <si>
    <t>song1倯倯恭怯皃</t>
  </si>
  <si>
    <t>䘓</t>
  </si>
  <si>
    <t>堫</t>
  </si>
  <si>
    <t>zong1堫種也</t>
  </si>
  <si>
    <t>chong1堫上同</t>
  </si>
  <si>
    <t>刕</t>
  </si>
  <si>
    <t>li2刕姓也出蜀刀逵之後避難改爲刕氏也出字書</t>
  </si>
  <si>
    <t>姏</t>
  </si>
  <si>
    <t>man2姏老女稱武酣切一</t>
  </si>
  <si>
    <t>䗂</t>
  </si>
  <si>
    <t>䉳</t>
  </si>
  <si>
    <t>㺊</t>
  </si>
  <si>
    <t>厬</t>
  </si>
  <si>
    <t>guei3厬厬泉或作??爾雅云水醮曰厬謂水醮盡也</t>
  </si>
  <si>
    <t>㠠</t>
  </si>
  <si>
    <t>㲝</t>
  </si>
  <si>
    <t>䚕</t>
  </si>
  <si>
    <t>𧍓</t>
  </si>
  <si>
    <t>惃</t>
  </si>
  <si>
    <t>guen1惃亂也</t>
  </si>
  <si>
    <t>guen3惃惃亂</t>
  </si>
  <si>
    <t>拸</t>
  </si>
  <si>
    <t>yi2拸加也</t>
  </si>
  <si>
    <t>脙</t>
  </si>
  <si>
    <t>qiou2脙瘠也又音休</t>
  </si>
  <si>
    <t>xiou1脙瘠也俗作?又音求</t>
  </si>
  <si>
    <t>跉</t>
  </si>
  <si>
    <t>ling2跉徐行不正皃出異字音</t>
  </si>
  <si>
    <t>ling2跉跉?吕貞切二</t>
  </si>
  <si>
    <t>矤</t>
  </si>
  <si>
    <t>shen3矤說文曰況也詞也从矢取詞之所之如矢也式忍切六</t>
  </si>
  <si>
    <t>誔</t>
  </si>
  <si>
    <t>ding4誔詭言</t>
  </si>
  <si>
    <t>漹</t>
  </si>
  <si>
    <t>yian4漹水名在襄陽冝城入漢江也</t>
  </si>
  <si>
    <t>yian2漹水名出西河也有乾切三</t>
  </si>
  <si>
    <t>邞</t>
  </si>
  <si>
    <t>fu1邞古縣名在琅邪</t>
  </si>
  <si>
    <t>褽</t>
  </si>
  <si>
    <t>wuei4褽衣袵也</t>
  </si>
  <si>
    <t>錭</t>
  </si>
  <si>
    <t>tao2錭錭鈍也</t>
  </si>
  <si>
    <t>脠</t>
  </si>
  <si>
    <t>shan1脠生??醬又丑延切</t>
  </si>
  <si>
    <t>chan1脠魚醢也說文云??醬丑延切四</t>
  </si>
  <si>
    <t>紨</t>
  </si>
  <si>
    <t>fu1紨布也又細紬也</t>
  </si>
  <si>
    <t>稘</t>
  </si>
  <si>
    <t>ji1稘上同</t>
  </si>
  <si>
    <t>泏</t>
  </si>
  <si>
    <t>zhu1泏水出皃</t>
  </si>
  <si>
    <t>ku1泏漚池</t>
  </si>
  <si>
    <t>菾</t>
  </si>
  <si>
    <t>tian2菾菜名</t>
  </si>
  <si>
    <t>絥</t>
  </si>
  <si>
    <t>bei4絥說文曰車絥也</t>
  </si>
  <si>
    <t>fu2絥</t>
  </si>
  <si>
    <t>浻</t>
  </si>
  <si>
    <t>wueng3??澋水回旋也</t>
  </si>
  <si>
    <t>籨</t>
  </si>
  <si>
    <t>臩</t>
  </si>
  <si>
    <t>guang3臩說文曰驚走也一曰往來皃俱往切四</t>
  </si>
  <si>
    <t>jiong3臩驚走皃</t>
  </si>
  <si>
    <t>恈</t>
  </si>
  <si>
    <t>mou2恈愛也</t>
  </si>
  <si>
    <t>觲</t>
  </si>
  <si>
    <t>xing1觪角弓</t>
  </si>
  <si>
    <t>頨</t>
  </si>
  <si>
    <t>xvan1頨頨妍美頭</t>
  </si>
  <si>
    <t>yv3頨孔子頭反頨也說文云頭妍也又讀若翩</t>
  </si>
  <si>
    <t>𦔐</t>
  </si>
  <si>
    <t>䃕</t>
  </si>
  <si>
    <t>奅</t>
  </si>
  <si>
    <t>pao4奅起釀亦大也匹皃切六</t>
  </si>
  <si>
    <t>𪍴</t>
  </si>
  <si>
    <t>䉶</t>
  </si>
  <si>
    <t>𤡬</t>
  </si>
  <si>
    <t>㶒</t>
  </si>
  <si>
    <t>𡚽</t>
  </si>
  <si>
    <t>㺹</t>
  </si>
  <si>
    <t>㝿</t>
  </si>
  <si>
    <t>𧳙</t>
  </si>
  <si>
    <t>𧑙</t>
  </si>
  <si>
    <t>袉</t>
  </si>
  <si>
    <t>tuo2袉裾也又達可切</t>
  </si>
  <si>
    <t>duo4袉裾也</t>
  </si>
  <si>
    <t>tuo3袉長舒皃吐可切又徒可切一</t>
  </si>
  <si>
    <t>忀</t>
  </si>
  <si>
    <t>xiang1忀忀徉</t>
  </si>
  <si>
    <t>眗</t>
  </si>
  <si>
    <t>qv2眗?也一曰屈也亦山名在東海又姓出姓苑</t>
  </si>
  <si>
    <t>jv1眗上同</t>
  </si>
  <si>
    <t>訆</t>
  </si>
  <si>
    <t>jiao4訆說文曰大呼也</t>
  </si>
  <si>
    <t>熮</t>
  </si>
  <si>
    <t>liao2熮說文曰火皃</t>
  </si>
  <si>
    <t>liou3熮火爛</t>
  </si>
  <si>
    <t>liao4熮火皃</t>
  </si>
  <si>
    <t>轈</t>
  </si>
  <si>
    <t>chao2轈兵車髙若巢以望敵也</t>
  </si>
  <si>
    <t>藣</t>
  </si>
  <si>
    <t>bi1藣草名又彼義切</t>
  </si>
  <si>
    <t>bi4藣草名又旄牛尾舞者所執又音陂</t>
  </si>
  <si>
    <t>輄</t>
  </si>
  <si>
    <t>guang1輄上同</t>
  </si>
  <si>
    <t>揘</t>
  </si>
  <si>
    <t>huang2揘拔也</t>
  </si>
  <si>
    <t>庯</t>
  </si>
  <si>
    <t>bu1庯屋上平</t>
  </si>
  <si>
    <t>憁</t>
  </si>
  <si>
    <t>cong4愡愡恫</t>
  </si>
  <si>
    <t>愵</t>
  </si>
  <si>
    <t>ni4愵憂皃</t>
  </si>
  <si>
    <t>藬</t>
  </si>
  <si>
    <t>tuei1藬牛蘈草也</t>
  </si>
  <si>
    <t>鉚</t>
  </si>
  <si>
    <t>玽</t>
  </si>
  <si>
    <t>gou3玽石似玉</t>
  </si>
  <si>
    <t>蜸</t>
  </si>
  <si>
    <t>qian3蜸蜸蚕蚯蚓</t>
  </si>
  <si>
    <t>覗</t>
  </si>
  <si>
    <t>si1覗覰也</t>
  </si>
  <si>
    <t>si4覗覗覰也</t>
  </si>
  <si>
    <t>槏</t>
  </si>
  <si>
    <t>qian3槏牖傍柱也</t>
  </si>
  <si>
    <t>鵱</t>
  </si>
  <si>
    <t>lu4鵱鵱鷜野鵝</t>
  </si>
  <si>
    <t>鱡</t>
  </si>
  <si>
    <t>zei2鱡烏鱡魚崔豹古今注云一名河伯度事小史</t>
  </si>
  <si>
    <t>鰬</t>
  </si>
  <si>
    <t>qian2鰬魚名</t>
  </si>
  <si>
    <t>餿</t>
  </si>
  <si>
    <t>驡</t>
  </si>
  <si>
    <t>zang3驡駚驡馬容</t>
  </si>
  <si>
    <t>long2驡野馬</t>
  </si>
  <si>
    <t>𣹟</t>
  </si>
  <si>
    <t>𥰠</t>
  </si>
  <si>
    <t>㹶</t>
  </si>
  <si>
    <t>㰹</t>
  </si>
  <si>
    <t>𧘈</t>
  </si>
  <si>
    <t>㗉</t>
  </si>
  <si>
    <t>匘</t>
  </si>
  <si>
    <t>噡</t>
  </si>
  <si>
    <t>zhan1噡噡言語也</t>
  </si>
  <si>
    <t>䩛</t>
  </si>
  <si>
    <t>垎</t>
  </si>
  <si>
    <t>he2垎土乾也胡格切四</t>
  </si>
  <si>
    <t>剅</t>
  </si>
  <si>
    <t>lou2剅小穿又音兜</t>
  </si>
  <si>
    <t>dou1剅小穿又音婁或作??</t>
  </si>
  <si>
    <t>奣</t>
  </si>
  <si>
    <t>wueng3奣六合淸朗</t>
  </si>
  <si>
    <t>㜲</t>
  </si>
  <si>
    <t>㪉</t>
  </si>
  <si>
    <t>伀</t>
  </si>
  <si>
    <t>zhong1伀志及衆也</t>
  </si>
  <si>
    <t>娎</t>
  </si>
  <si>
    <t>xiao4娎娎?喜皃</t>
  </si>
  <si>
    <t>xie1娎喜皃許列切二</t>
  </si>
  <si>
    <t>踾</t>
  </si>
  <si>
    <t>bi4踾蹋地聲</t>
  </si>
  <si>
    <t>pi1踾蹋地聲</t>
  </si>
  <si>
    <t>fu2踾踾踧聚皃</t>
  </si>
  <si>
    <t>趭</t>
  </si>
  <si>
    <t>yiao4趭走也</t>
  </si>
  <si>
    <t>jiao4趭走皃</t>
  </si>
  <si>
    <t>jiao4趭走也</t>
  </si>
  <si>
    <t>蟿</t>
  </si>
  <si>
    <t>qi4蟿蟿螽螇蚸</t>
  </si>
  <si>
    <t>qi4蟿蟿螽蟲名</t>
  </si>
  <si>
    <t>趩</t>
  </si>
  <si>
    <t>chi4趩行聲</t>
  </si>
  <si>
    <t>渱</t>
  </si>
  <si>
    <t>hong2渱潰渱水沸湧也</t>
  </si>
  <si>
    <t>筄</t>
  </si>
  <si>
    <t>yiao4筄屋上薄也</t>
  </si>
  <si>
    <t>鑐</t>
  </si>
  <si>
    <t>xv1鑐鎖中鑐也</t>
  </si>
  <si>
    <t>欮</t>
  </si>
  <si>
    <t>jve2欮發也</t>
  </si>
  <si>
    <t>瓡</t>
  </si>
  <si>
    <t>zhi2瓡縣名在北海</t>
  </si>
  <si>
    <t>桾</t>
  </si>
  <si>
    <t>jvn1桾桾櫏木也</t>
  </si>
  <si>
    <t>憰</t>
  </si>
  <si>
    <t>jve2憰憰妄語也</t>
  </si>
  <si>
    <t>磼</t>
  </si>
  <si>
    <t>za2磼磼嶫山髙</t>
  </si>
  <si>
    <t>沋</t>
  </si>
  <si>
    <t>yiou2沋水名在髙密</t>
  </si>
  <si>
    <t>馚</t>
  </si>
  <si>
    <t>fen2馚上同</t>
  </si>
  <si>
    <t>鶭</t>
  </si>
  <si>
    <t>fang3鶭鸅鸆鳥蒼黒色常在澤中俗呼爲護澤</t>
  </si>
  <si>
    <t>䑔</t>
  </si>
  <si>
    <t>𧋘</t>
  </si>
  <si>
    <t>䆱</t>
  </si>
  <si>
    <t>䑠</t>
  </si>
  <si>
    <t>㵟</t>
  </si>
  <si>
    <t>㼱</t>
  </si>
  <si>
    <t>姅</t>
  </si>
  <si>
    <t>pan4姅傷孕又音半</t>
  </si>
  <si>
    <t>ban4姅傷孕</t>
  </si>
  <si>
    <t>𨜔</t>
  </si>
  <si>
    <t>𥳇</t>
  </si>
  <si>
    <t>娽</t>
  </si>
  <si>
    <t>lu4娽隨從又音鹿</t>
  </si>
  <si>
    <t>lu4娽埤蒼云顓頊妻名說文云隨從也史記毛遂入楚謂十九人曰公等娽娽可謂因人成事耳又力玉切案史記亦作録</t>
  </si>
  <si>
    <t>䔟</t>
  </si>
  <si>
    <t>㽉</t>
  </si>
  <si>
    <t>䙅</t>
  </si>
  <si>
    <t>㑻</t>
  </si>
  <si>
    <t>𡧘</t>
  </si>
  <si>
    <t>𨹁</t>
  </si>
  <si>
    <t>匧</t>
  </si>
  <si>
    <t>qie4匧藏也</t>
  </si>
  <si>
    <t>𢶡</t>
  </si>
  <si>
    <t>坥</t>
  </si>
  <si>
    <t>qv1坥螾場又七預切</t>
  </si>
  <si>
    <t>qv4坥螾場又七余切</t>
  </si>
  <si>
    <t>侚</t>
  </si>
  <si>
    <t>xvn4侚以身從物</t>
  </si>
  <si>
    <t>𦧴</t>
  </si>
  <si>
    <t>䰼</t>
  </si>
  <si>
    <t>㿿</t>
  </si>
  <si>
    <t>䶗</t>
  </si>
  <si>
    <t>嗀</t>
  </si>
  <si>
    <t>xve1嗀歐吐左傳褚師聲子韤而登席公怒辭曰臣有足疾君將?之說文从口</t>
  </si>
  <si>
    <t>hu4??歐聲呼木切七</t>
  </si>
  <si>
    <t>奲</t>
  </si>
  <si>
    <t>che3奲寬大也昌者切五</t>
  </si>
  <si>
    <t>㩽</t>
  </si>
  <si>
    <t>謮</t>
  </si>
  <si>
    <t>ze2謮謮怒說文同上</t>
  </si>
  <si>
    <t>鏶</t>
  </si>
  <si>
    <t>qie4鏶炙鐵</t>
  </si>
  <si>
    <t>ji2鏶鐵鍱</t>
  </si>
  <si>
    <t>箷</t>
  </si>
  <si>
    <t>yi2箷衣架</t>
  </si>
  <si>
    <t>鋞</t>
  </si>
  <si>
    <t>xing2鋞說文曰温器也圜而直上</t>
  </si>
  <si>
    <t>xing4鋞似鐘而長</t>
  </si>
  <si>
    <t>蕗</t>
  </si>
  <si>
    <t>訙</t>
  </si>
  <si>
    <t>xin4訙上同</t>
  </si>
  <si>
    <t>懪</t>
  </si>
  <si>
    <t>buo2懪煩悶也</t>
  </si>
  <si>
    <t>犤</t>
  </si>
  <si>
    <t>pai2犤牛也</t>
  </si>
  <si>
    <t>pi2犤下小牛也</t>
  </si>
  <si>
    <t>躢</t>
  </si>
  <si>
    <t>da2躢上同見公羊傳</t>
  </si>
  <si>
    <t>朳</t>
  </si>
  <si>
    <t>ba1朳無齒杷也</t>
  </si>
  <si>
    <t>褑</t>
  </si>
  <si>
    <t>yvan4褑佩帶</t>
  </si>
  <si>
    <t>镺</t>
  </si>
  <si>
    <t>ao4镺長也</t>
  </si>
  <si>
    <t>ao3镺镺??長也</t>
  </si>
  <si>
    <t>皻</t>
  </si>
  <si>
    <t>zha1皻皰鼻</t>
  </si>
  <si>
    <t>鉍</t>
  </si>
  <si>
    <t>臖</t>
  </si>
  <si>
    <t>xing4臖腫起</t>
  </si>
  <si>
    <t>雓</t>
  </si>
  <si>
    <t>yv2雓爾雅曰鷄大者蜀蜀子雓</t>
  </si>
  <si>
    <t>槈</t>
  </si>
  <si>
    <t>nou4槈說文曰薅器也纂文曰耨如鏟柄長三尺刃廣二寸以刺地除草奴豆切六</t>
  </si>
  <si>
    <t>歁</t>
  </si>
  <si>
    <t>kan3歁食未飽也</t>
  </si>
  <si>
    <t>ke1歁歁歞癡皃</t>
  </si>
  <si>
    <t>稫</t>
  </si>
  <si>
    <t>pi1稫稫稄禾密滿也</t>
  </si>
  <si>
    <t>鼳</t>
  </si>
  <si>
    <t>jv4鼳爾雅曰鼳鼠身長須秦人謂之小驢郭璞云似鼠而馬蹄一歳千斤爲物殘賊</t>
  </si>
  <si>
    <t>鷏</t>
  </si>
  <si>
    <t>tian2鷆蚊母鳥也</t>
  </si>
  <si>
    <t>𡠜</t>
  </si>
  <si>
    <t>嚊</t>
  </si>
  <si>
    <t>pi4嚊喘聲</t>
  </si>
  <si>
    <t>䧦</t>
  </si>
  <si>
    <t>䎀</t>
  </si>
  <si>
    <t>䶥</t>
  </si>
  <si>
    <t>䟓</t>
  </si>
  <si>
    <t>𠬢</t>
  </si>
  <si>
    <t>㜝</t>
  </si>
  <si>
    <t>䤬</t>
  </si>
  <si>
    <t>䬝</t>
  </si>
  <si>
    <t>崨</t>
  </si>
  <si>
    <t>jie2崨崨?山連延也</t>
  </si>
  <si>
    <t>𩿧</t>
  </si>
  <si>
    <t>㙩</t>
  </si>
  <si>
    <t>嘸</t>
  </si>
  <si>
    <t>䞈</t>
  </si>
  <si>
    <t>𧂄</t>
  </si>
  <si>
    <t>𢗊</t>
  </si>
  <si>
    <t>䋙</t>
  </si>
  <si>
    <t>𣀮</t>
  </si>
  <si>
    <t>㚤</t>
  </si>
  <si>
    <t>㥷</t>
  </si>
  <si>
    <t>䥏</t>
  </si>
  <si>
    <t>䨾</t>
  </si>
  <si>
    <t>樤</t>
  </si>
  <si>
    <t>tiao2樤柚條或從木</t>
  </si>
  <si>
    <t>彏</t>
  </si>
  <si>
    <t>xve4彏弓弦急皃又居縛切</t>
  </si>
  <si>
    <t>jve2彏弓弦急皃</t>
  </si>
  <si>
    <t>荾</t>
  </si>
  <si>
    <t>suei1荾明荾香菜博物志曰張騫西域得胡荾石虎鄴中記曰石勒改胡荾爲香荾</t>
  </si>
  <si>
    <t>琙</t>
  </si>
  <si>
    <t>yv4琙人名漢有公孫琙</t>
  </si>
  <si>
    <t>舑</t>
  </si>
  <si>
    <t>ran2舑舚舑長舌</t>
  </si>
  <si>
    <t>tan1舑吐舌也他酣切九</t>
  </si>
  <si>
    <t>牻</t>
  </si>
  <si>
    <t>mang2牻牛白黑雜</t>
  </si>
  <si>
    <t>栙</t>
  </si>
  <si>
    <t>xiang2栙降?帆未張下江切八</t>
  </si>
  <si>
    <t>躉</t>
  </si>
  <si>
    <t>拋</t>
  </si>
  <si>
    <t>pao1拋拋擲</t>
  </si>
  <si>
    <t>蘨</t>
  </si>
  <si>
    <t>yiou2蘨草盛也</t>
  </si>
  <si>
    <t>yiao2蘨草茂也又音由</t>
  </si>
  <si>
    <t>欦</t>
  </si>
  <si>
    <t>xian3欦??也</t>
  </si>
  <si>
    <t>xian1欦貪慾也又??也</t>
  </si>
  <si>
    <t>qian3欦欠崖丘广切三</t>
  </si>
  <si>
    <t>趒</t>
  </si>
  <si>
    <t>tiao2趒說文曰雀行也</t>
  </si>
  <si>
    <t>tiao1趒雀行又他弔切</t>
  </si>
  <si>
    <t>tiao4趒越也</t>
  </si>
  <si>
    <t>碫</t>
  </si>
  <si>
    <t>duan4碫礪石</t>
  </si>
  <si>
    <t>翢</t>
  </si>
  <si>
    <t>tao2翢羽葆幢六音??</t>
  </si>
  <si>
    <t>tao1翢羽葆幢又徒刀切</t>
  </si>
  <si>
    <t>榙</t>
  </si>
  <si>
    <t>he2榙榙??果名似李出埤蒼</t>
  </si>
  <si>
    <t>蜝</t>
  </si>
  <si>
    <t>qi2蜝蟛蜝似蟹而小晉蔡謨食之殆死也</t>
  </si>
  <si>
    <t>騽</t>
  </si>
  <si>
    <t>xi2騽馬豪骭又驪馬黃脊</t>
  </si>
  <si>
    <t>yi4騽馬豪骭又音習</t>
  </si>
  <si>
    <t>侸</t>
  </si>
  <si>
    <t>dou1侸佔侸垂下皃佔丁兼切</t>
  </si>
  <si>
    <t>𪁜</t>
  </si>
  <si>
    <t>𨁏</t>
  </si>
  <si>
    <t>䡊</t>
  </si>
  <si>
    <t>㢁</t>
  </si>
  <si>
    <t>䅌</t>
  </si>
  <si>
    <t>𦐈</t>
  </si>
  <si>
    <t>𡷨</t>
  </si>
  <si>
    <t>㟞</t>
  </si>
  <si>
    <t>𨻼</t>
  </si>
  <si>
    <t>𥲊</t>
  </si>
  <si>
    <t>剒</t>
  </si>
  <si>
    <t>cuo4剒爾雅云犀謂之剒</t>
  </si>
  <si>
    <t>㮴</t>
  </si>
  <si>
    <t>𩍿</t>
  </si>
  <si>
    <t>䄮</t>
  </si>
  <si>
    <t>𢭃</t>
  </si>
  <si>
    <t>㞋</t>
  </si>
  <si>
    <t>𩵀</t>
  </si>
  <si>
    <t>䭡</t>
  </si>
  <si>
    <t>𪍿</t>
  </si>
  <si>
    <t>埲</t>
  </si>
  <si>
    <t>beng4埲塕埲塵起</t>
  </si>
  <si>
    <t>𥗝</t>
  </si>
  <si>
    <t>䩕</t>
  </si>
  <si>
    <t>䪹</t>
  </si>
  <si>
    <t>𢋅</t>
  </si>
  <si>
    <t>䮂</t>
  </si>
  <si>
    <t>螸</t>
  </si>
  <si>
    <t>yv2螸爾雅云蠭醜螸</t>
  </si>
  <si>
    <t>毻</t>
  </si>
  <si>
    <t>tuei4毻鳥易毛又音唾</t>
  </si>
  <si>
    <t>tuo4毻鳥易毛也</t>
  </si>
  <si>
    <t>譺</t>
  </si>
  <si>
    <t>ni3譺議也欺也調也又魚記切</t>
  </si>
  <si>
    <t>yi4譺啁譺</t>
  </si>
  <si>
    <t>ai4譺誡譺</t>
  </si>
  <si>
    <t>恲</t>
  </si>
  <si>
    <t>peng1恲滿也</t>
  </si>
  <si>
    <t>譳</t>
  </si>
  <si>
    <t>nou4譳?譳</t>
  </si>
  <si>
    <t>搵</t>
  </si>
  <si>
    <t>wuen4揾烏困切二</t>
  </si>
  <si>
    <t>wu4揾手撩物皃</t>
  </si>
  <si>
    <t>yvn3揾沒也</t>
  </si>
  <si>
    <t>菈</t>
  </si>
  <si>
    <t>la1菈菈??魯人呼蘿蔔</t>
  </si>
  <si>
    <t>箁</t>
  </si>
  <si>
    <t>pou2箁說文云竹箁也</t>
  </si>
  <si>
    <t>莌</t>
  </si>
  <si>
    <t>duo2莌活莌草名生江南髙丈許大葉莖中有瓤正白</t>
  </si>
  <si>
    <t>tuo1莌又徒活切</t>
  </si>
  <si>
    <t>踕</t>
  </si>
  <si>
    <t>jie2踕足疾</t>
  </si>
  <si>
    <t>礊</t>
  </si>
  <si>
    <t>xi1礊鞕聲又口革切</t>
  </si>
  <si>
    <t>ke1礊鞕皃楷革切六</t>
  </si>
  <si>
    <t>ji1礊堅也</t>
  </si>
  <si>
    <t>遉</t>
  </si>
  <si>
    <t>cheng4遉邏候也丑鄭切三</t>
  </si>
  <si>
    <t>椱</t>
  </si>
  <si>
    <t>fu4椱織椱卷繒者</t>
  </si>
  <si>
    <t>fu4椱機持繒者</t>
  </si>
  <si>
    <t>浵</t>
  </si>
  <si>
    <t>tong2浵水名亦水皃</t>
  </si>
  <si>
    <t>襀</t>
  </si>
  <si>
    <t>ji4襀襞也</t>
  </si>
  <si>
    <t>狓</t>
  </si>
  <si>
    <t>pi1狓狓猖皃出新字林</t>
  </si>
  <si>
    <t>鍝</t>
  </si>
  <si>
    <t>yv2鍝鋸也</t>
  </si>
  <si>
    <t>矊</t>
  </si>
  <si>
    <t>mian2矊瞳子黒又矊眇逺視</t>
  </si>
  <si>
    <t>鳼</t>
  </si>
  <si>
    <t>wuen2鳼鳥也爾雅曰鶉子鳼</t>
  </si>
  <si>
    <t>鶶</t>
  </si>
  <si>
    <t>tang2鶶鶶鷵鳥名似烏蒼白色</t>
  </si>
  <si>
    <t>齛</t>
  </si>
  <si>
    <t>xie1齛亦作齥爾雅云羊曰齥</t>
  </si>
  <si>
    <t>崵</t>
  </si>
  <si>
    <t>dang4崵山名漢髙帝隱處</t>
  </si>
  <si>
    <t>yiang2崵說文曰崵山在遼西</t>
  </si>
  <si>
    <t>𢂿</t>
  </si>
  <si>
    <t>噇</t>
  </si>
  <si>
    <t>chuang2噇喫皃</t>
  </si>
  <si>
    <t>㨷</t>
  </si>
  <si>
    <t>㘲</t>
  </si>
  <si>
    <t>䰒</t>
  </si>
  <si>
    <t>𦉹</t>
  </si>
  <si>
    <t>䰃</t>
  </si>
  <si>
    <t>嗹</t>
  </si>
  <si>
    <t>lian2嗹連嘍言語繁挐皃</t>
  </si>
  <si>
    <t>䱤</t>
  </si>
  <si>
    <t>𢶉</t>
  </si>
  <si>
    <t>奵</t>
  </si>
  <si>
    <t>ding3奵嫇奵</t>
  </si>
  <si>
    <t>䲊</t>
  </si>
  <si>
    <t>䋿</t>
  </si>
  <si>
    <t>䘪</t>
  </si>
  <si>
    <t>㟎</t>
  </si>
  <si>
    <t>䃬</t>
  </si>
  <si>
    <t>㘝</t>
  </si>
  <si>
    <t>傶</t>
  </si>
  <si>
    <t>zu4傶邑名又姓將毒切三</t>
  </si>
  <si>
    <t>冹</t>
  </si>
  <si>
    <t>fa4冹寒水又音弗</t>
  </si>
  <si>
    <t>fu2冹寒冰皃</t>
  </si>
  <si>
    <t>鋀</t>
  </si>
  <si>
    <t>tou1鋀上同</t>
  </si>
  <si>
    <t>柉</t>
  </si>
  <si>
    <t>fan2柉木皮可以爲索</t>
  </si>
  <si>
    <t>捦</t>
  </si>
  <si>
    <t>qin2捦上同</t>
  </si>
  <si>
    <t>谻</t>
  </si>
  <si>
    <t>ji3谻相踦</t>
  </si>
  <si>
    <t>蓡</t>
  </si>
  <si>
    <t>shen1薓古文</t>
  </si>
  <si>
    <t>瓄</t>
  </si>
  <si>
    <t>du2瓄圭名</t>
  </si>
  <si>
    <t>跠</t>
  </si>
  <si>
    <t>yi2跠上同</t>
  </si>
  <si>
    <t>棯</t>
  </si>
  <si>
    <t>ren3棯果木名爾雅云還味棯棗</t>
  </si>
  <si>
    <t>欯</t>
  </si>
  <si>
    <t>xi1欯??也許吉切五</t>
  </si>
  <si>
    <t>挭</t>
  </si>
  <si>
    <t>geng3挭挭槩大略</t>
  </si>
  <si>
    <t>翓</t>
  </si>
  <si>
    <t>xie2翓翓??飛上下</t>
  </si>
  <si>
    <t>瓃</t>
  </si>
  <si>
    <t>lei2瓃玉器</t>
  </si>
  <si>
    <t>lei4瓃王器又力追切</t>
  </si>
  <si>
    <t>苬</t>
  </si>
  <si>
    <t>qiou2苬苬芝瑞草一歳三華又音由</t>
  </si>
  <si>
    <t>滒</t>
  </si>
  <si>
    <t>ge1滒多汁</t>
  </si>
  <si>
    <t>菒</t>
  </si>
  <si>
    <t>gao3菒乾草</t>
  </si>
  <si>
    <t>磃</t>
  </si>
  <si>
    <t>si1磃館名</t>
  </si>
  <si>
    <t>肁</t>
  </si>
  <si>
    <t>zhao4肁開也又姓戰國?趙有大夫肁賈</t>
  </si>
  <si>
    <t>褹</t>
  </si>
  <si>
    <t>nai4褹紩布襦女介切一</t>
  </si>
  <si>
    <t>yi4褹字林云複襦也</t>
  </si>
  <si>
    <t>瑈</t>
  </si>
  <si>
    <t>rou2瑈玉名也見聲類</t>
  </si>
  <si>
    <t>鮷</t>
  </si>
  <si>
    <t>ti2鮷大鱧</t>
  </si>
  <si>
    <t>齺</t>
  </si>
  <si>
    <t>zhuo2齺齒相近皃</t>
  </si>
  <si>
    <t>鬕</t>
  </si>
  <si>
    <t>ma4鬕婦人結帶</t>
  </si>
  <si>
    <t>顟</t>
  </si>
  <si>
    <t>lao2顟顤顟胡人面狀力嘲切四</t>
  </si>
  <si>
    <t>鶔</t>
  </si>
  <si>
    <t>rou2鶔鶝鶔鳥</t>
  </si>
  <si>
    <t>鷵</t>
  </si>
  <si>
    <t>tu2鷵爾雅曰鸄鶶鷵郭璞云似烏蒼白色</t>
  </si>
  <si>
    <t>鸁</t>
  </si>
  <si>
    <t>luo2鸁桑飛鳥也</t>
  </si>
  <si>
    <t>龓</t>
  </si>
  <si>
    <t>long2龓馬龓頭</t>
  </si>
  <si>
    <t>long3龓乗馬又牽也說文兼有也</t>
  </si>
  <si>
    <t>佮</t>
  </si>
  <si>
    <t>ge2佮併佮聚也</t>
  </si>
  <si>
    <t>e1佮姓也</t>
  </si>
  <si>
    <t>ta4佮合也</t>
  </si>
  <si>
    <t>嶉</t>
  </si>
  <si>
    <t>zuei1嶉髙皃醉綏切二</t>
  </si>
  <si>
    <t>𧂐</t>
  </si>
  <si>
    <t>𦧇</t>
  </si>
  <si>
    <t>𪅃</t>
  </si>
  <si>
    <t>儅</t>
  </si>
  <si>
    <t>dang1儅止也又丁宕切</t>
  </si>
  <si>
    <t>dang4儅不中</t>
  </si>
  <si>
    <t>𩊚</t>
  </si>
  <si>
    <t>䬳</t>
  </si>
  <si>
    <t>䠊</t>
  </si>
  <si>
    <t>𩍜</t>
  </si>
  <si>
    <t>𠱥</t>
  </si>
  <si>
    <t>峇</t>
  </si>
  <si>
    <t>䥍</t>
  </si>
  <si>
    <t>侒</t>
  </si>
  <si>
    <t>an1侒說文宴也</t>
  </si>
  <si>
    <t>𪖵</t>
  </si>
  <si>
    <t>𡻝</t>
  </si>
  <si>
    <t>䒷</t>
  </si>
  <si>
    <t>尵</t>
  </si>
  <si>
    <t>tuei2尵虺尵</t>
  </si>
  <si>
    <t>chuei2尵杜懷切二</t>
  </si>
  <si>
    <t>𡼊</t>
  </si>
  <si>
    <t>䗽</t>
  </si>
  <si>
    <t>𣏞</t>
  </si>
  <si>
    <t>滘</t>
  </si>
  <si>
    <t>槦</t>
  </si>
  <si>
    <t>yiong2槦?槦木中箭笴</t>
  </si>
  <si>
    <t>彉</t>
  </si>
  <si>
    <t>huo4彉張也說文曰弩滿也又郭廓二音</t>
  </si>
  <si>
    <t>guo1彉弓張說文曰弩滿也</t>
  </si>
  <si>
    <t>楒</t>
  </si>
  <si>
    <t>si1楒相楒木</t>
  </si>
  <si>
    <t>薵</t>
  </si>
  <si>
    <t>chou2薵薵藸葱名</t>
  </si>
  <si>
    <t>璄</t>
  </si>
  <si>
    <t>ying3璄上同</t>
  </si>
  <si>
    <t>衭</t>
  </si>
  <si>
    <t>fu1衭衣前襟</t>
  </si>
  <si>
    <t>溭</t>
  </si>
  <si>
    <t>ze2溭溭淢水勢</t>
  </si>
  <si>
    <t>謲</t>
  </si>
  <si>
    <t>can4謲怒也七紺切三</t>
  </si>
  <si>
    <t>琩</t>
  </si>
  <si>
    <t>chang1琩耳璫</t>
  </si>
  <si>
    <t>忥</t>
  </si>
  <si>
    <t>xi4忥靜也說文曰癡皃</t>
  </si>
  <si>
    <t>鬗</t>
  </si>
  <si>
    <t>wuan4鬗髮長</t>
  </si>
  <si>
    <t>man2鬗長髮</t>
  </si>
  <si>
    <t>飁</t>
  </si>
  <si>
    <t>xi2飁颯飁大風</t>
  </si>
  <si>
    <t>驠</t>
  </si>
  <si>
    <t>yian1驠馬竅白</t>
  </si>
  <si>
    <t>yian4驠馬名</t>
  </si>
  <si>
    <t>峬</t>
  </si>
  <si>
    <t>bu1峬峬峭好形皃出字林</t>
  </si>
  <si>
    <t>䀡</t>
  </si>
  <si>
    <t>䒼</t>
  </si>
  <si>
    <t>䈙</t>
  </si>
  <si>
    <t>䚔</t>
  </si>
  <si>
    <t>䚮</t>
  </si>
  <si>
    <t>䑼</t>
  </si>
  <si>
    <t>𡠗</t>
  </si>
  <si>
    <t>䀀</t>
  </si>
  <si>
    <t>㸒</t>
  </si>
  <si>
    <t>㙱</t>
  </si>
  <si>
    <t>𦧈</t>
  </si>
  <si>
    <t>𥨍</t>
  </si>
  <si>
    <t>𥯦</t>
  </si>
  <si>
    <t>𧛾</t>
  </si>
  <si>
    <t>㥛</t>
  </si>
  <si>
    <t>𦃇</t>
  </si>
  <si>
    <t>𧩪</t>
  </si>
  <si>
    <t>圿</t>
  </si>
  <si>
    <t>jia2圿垢圿</t>
  </si>
  <si>
    <t>𢜮</t>
  </si>
  <si>
    <t>䙏</t>
  </si>
  <si>
    <t>璖</t>
  </si>
  <si>
    <t>qv2璖耳環</t>
  </si>
  <si>
    <t>歀</t>
  </si>
  <si>
    <t>kuan3歀上同</t>
  </si>
  <si>
    <t>郺</t>
  </si>
  <si>
    <t>yiong1郺郺??多皃</t>
  </si>
  <si>
    <t>wueng3郺郺??多皃又音邕濃</t>
  </si>
  <si>
    <t>抲</t>
  </si>
  <si>
    <t>he1抲擔抲俗</t>
  </si>
  <si>
    <t>薡</t>
  </si>
  <si>
    <t>ding3薡草名</t>
  </si>
  <si>
    <t>敀</t>
  </si>
  <si>
    <t>puo4敀大打也</t>
  </si>
  <si>
    <t>buo2敀上同</t>
  </si>
  <si>
    <t>襊</t>
  </si>
  <si>
    <t>cuei4襊衣游縫也麤最切三</t>
  </si>
  <si>
    <t>cuo1襊緇布冠詩作撮</t>
  </si>
  <si>
    <t>敐</t>
  </si>
  <si>
    <t>zhen3敐????敐敐喜悅皃??音田</t>
  </si>
  <si>
    <t>chen2敐擊聲</t>
  </si>
  <si>
    <t>踄</t>
  </si>
  <si>
    <t>buo2踄蹈也</t>
  </si>
  <si>
    <t>鑘</t>
  </si>
  <si>
    <t>lei2鑘劒首飾也亦作櫑</t>
  </si>
  <si>
    <t>lei3鑘鍡鑘</t>
  </si>
  <si>
    <t>炆</t>
  </si>
  <si>
    <t>昲</t>
  </si>
  <si>
    <t>fei4昲日光又物乾也</t>
  </si>
  <si>
    <t>鈯</t>
  </si>
  <si>
    <t>tu2鈯鈍也又小刃也</t>
  </si>
  <si>
    <t>鴋</t>
  </si>
  <si>
    <t>fang2鴋澤鸆也又音方</t>
  </si>
  <si>
    <t>fang1鴋鷝鴋鳥名人面鳥身</t>
  </si>
  <si>
    <t>fang3?上同</t>
  </si>
  <si>
    <t>髶</t>
  </si>
  <si>
    <t>er4髶髮飾</t>
  </si>
  <si>
    <t>rong2髶髪多亂皃</t>
  </si>
  <si>
    <t>駧</t>
  </si>
  <si>
    <t>dong4駧馬急走也</t>
  </si>
  <si>
    <t>鴊</t>
  </si>
  <si>
    <t>zheng1鴊方言云齊魯閒謂題肩爲鴊鳥</t>
  </si>
  <si>
    <t>zheng4鴊雞也又之盈切</t>
  </si>
  <si>
    <t>堬</t>
  </si>
  <si>
    <t>yv2堬方言云墳堬培塿埰埌塋壟皆冢別名</t>
  </si>
  <si>
    <t>㞚</t>
  </si>
  <si>
    <t>𪖐</t>
  </si>
  <si>
    <t>丠</t>
  </si>
  <si>
    <t>qiou1丠古文</t>
  </si>
  <si>
    <t>圔</t>
  </si>
  <si>
    <t>yie1圔圔窊聲下</t>
  </si>
  <si>
    <t>𩶆</t>
  </si>
  <si>
    <t>䭿</t>
  </si>
  <si>
    <t>𢁥</t>
  </si>
  <si>
    <t>䟏</t>
  </si>
  <si>
    <t>䱋</t>
  </si>
  <si>
    <t>㗿</t>
  </si>
  <si>
    <t>𤸅</t>
  </si>
  <si>
    <t>𣤶</t>
  </si>
  <si>
    <t>䤥</t>
  </si>
  <si>
    <t>𨜒</t>
  </si>
  <si>
    <t>䵃</t>
  </si>
  <si>
    <t>𡝫</t>
  </si>
  <si>
    <t>腤</t>
  </si>
  <si>
    <t>an1腤煑魚肉也</t>
  </si>
  <si>
    <t>酁</t>
  </si>
  <si>
    <t>chan2酁宋地名</t>
  </si>
  <si>
    <t>醩</t>
  </si>
  <si>
    <t>zao1醩俗</t>
  </si>
  <si>
    <t>膌</t>
  </si>
  <si>
    <t>ji3膌膌瘦</t>
  </si>
  <si>
    <t>蠷</t>
  </si>
  <si>
    <t>qv2蠷蠷螋蟲</t>
  </si>
  <si>
    <t>樳</t>
  </si>
  <si>
    <t>xvn2樳木名似槐</t>
  </si>
  <si>
    <t>諅</t>
  </si>
  <si>
    <t>ji4諅志也說文忌也周書曰上不諅于凶德</t>
  </si>
  <si>
    <t>ji1諅謀也說文忌也本渠記切</t>
  </si>
  <si>
    <t>穲</t>
  </si>
  <si>
    <t>li2穲穲穲黍稷行列</t>
  </si>
  <si>
    <t>檁</t>
  </si>
  <si>
    <t>迱</t>
  </si>
  <si>
    <t>tuo2迱逶迱行皃</t>
  </si>
  <si>
    <t>橏</t>
  </si>
  <si>
    <t>zhan3橏木瘤</t>
  </si>
  <si>
    <t>讂</t>
  </si>
  <si>
    <t>xvan4讂流言有所求也又古縣切</t>
  </si>
  <si>
    <t>jvan4讂流言</t>
  </si>
  <si>
    <t>雴</t>
  </si>
  <si>
    <t>chi2雴大雨</t>
  </si>
  <si>
    <t>彺</t>
  </si>
  <si>
    <t>wuang2彺急行</t>
  </si>
  <si>
    <t>蜐</t>
  </si>
  <si>
    <t>jie2蜐南越志云石蜐生石上形如龜腳得春則生也</t>
  </si>
  <si>
    <t>艬</t>
  </si>
  <si>
    <t>zhan4艬艬船</t>
  </si>
  <si>
    <t>chan2艬合木船</t>
  </si>
  <si>
    <t>螱</t>
  </si>
  <si>
    <t>wuei4螱飛蟻</t>
  </si>
  <si>
    <t>眮</t>
  </si>
  <si>
    <t>tong2眮目眶又徒揔切</t>
  </si>
  <si>
    <t>dong4眮瞋目</t>
  </si>
  <si>
    <t>dong4眮轉目</t>
  </si>
  <si>
    <t>瑻</t>
  </si>
  <si>
    <t>guen1瑻同琨</t>
  </si>
  <si>
    <t>摖</t>
  </si>
  <si>
    <t>qi4摖挑取</t>
  </si>
  <si>
    <t>莿</t>
  </si>
  <si>
    <t>ci4莿草木針也</t>
  </si>
  <si>
    <t>霚</t>
  </si>
  <si>
    <t>wu4霚上同見說文</t>
  </si>
  <si>
    <t>meng2霚並上同</t>
  </si>
  <si>
    <t>嗗</t>
  </si>
  <si>
    <t>wa1嗗飲聲</t>
  </si>
  <si>
    <t>𧍢</t>
  </si>
  <si>
    <t>凚</t>
  </si>
  <si>
    <t>jin4凚寒凚</t>
  </si>
  <si>
    <t>jin4凚玉篇云寒極也</t>
  </si>
  <si>
    <t>𦒎</t>
  </si>
  <si>
    <t>䘆</t>
  </si>
  <si>
    <t>㓖</t>
  </si>
  <si>
    <t>䵒</t>
  </si>
  <si>
    <t>䚩</t>
  </si>
  <si>
    <t>䲃</t>
  </si>
  <si>
    <t>䎕</t>
  </si>
  <si>
    <t>䰉</t>
  </si>
  <si>
    <t>岦</t>
  </si>
  <si>
    <t>li4岦岦岌山皃</t>
  </si>
  <si>
    <t>䈒</t>
  </si>
  <si>
    <t>䤴</t>
  </si>
  <si>
    <t>㶕</t>
  </si>
  <si>
    <t>𧣒</t>
  </si>
  <si>
    <t>坉</t>
  </si>
  <si>
    <t>tuen2坉以草裹土築城及塡水也</t>
  </si>
  <si>
    <t>duen4坉上同</t>
  </si>
  <si>
    <t>䗱</t>
  </si>
  <si>
    <t>𪓹</t>
  </si>
  <si>
    <t>𧐕</t>
  </si>
  <si>
    <t>䐢</t>
  </si>
  <si>
    <t>𩌦</t>
  </si>
  <si>
    <t>䐄</t>
  </si>
  <si>
    <t>啒</t>
  </si>
  <si>
    <t>hu1啒憂皃</t>
  </si>
  <si>
    <t>gu3啒憂也</t>
  </si>
  <si>
    <t>㥁</t>
  </si>
  <si>
    <t>㹮</t>
  </si>
  <si>
    <t>裖</t>
  </si>
  <si>
    <t>zhen3裖上同</t>
  </si>
  <si>
    <t>蚥</t>
  </si>
  <si>
    <t>fu4蚥蟾蜍別名</t>
  </si>
  <si>
    <t>fu3蚥蜛蚥螳蜋別名</t>
  </si>
  <si>
    <t>笡</t>
  </si>
  <si>
    <t>qie4笡斜逆也遷謝切二</t>
  </si>
  <si>
    <t>弲</t>
  </si>
  <si>
    <t>xvan1弲角弓皃</t>
  </si>
  <si>
    <t>yvan1弲弓勢</t>
  </si>
  <si>
    <t>犙</t>
  </si>
  <si>
    <t>sou1犙牛三歳也又息含切</t>
  </si>
  <si>
    <t>san1犙牛也</t>
  </si>
  <si>
    <t>sou1犙牛三歲山幽切一</t>
  </si>
  <si>
    <t>豃</t>
  </si>
  <si>
    <t>haamx</t>
  </si>
  <si>
    <t>xian3豃開險皃</t>
  </si>
  <si>
    <t>蕠</t>
  </si>
  <si>
    <t>ru2蕠蕠藘草也亦作茹</t>
  </si>
  <si>
    <t>遾</t>
  </si>
  <si>
    <t>shi4遾逮也</t>
  </si>
  <si>
    <t>爤</t>
  </si>
  <si>
    <t>lan4爤上同見說文</t>
  </si>
  <si>
    <t>櫼</t>
  </si>
  <si>
    <t>shan1櫼上同說文音尖楔也</t>
  </si>
  <si>
    <t>跾</t>
  </si>
  <si>
    <t>shu1跾疾也長也</t>
  </si>
  <si>
    <t>迀</t>
  </si>
  <si>
    <t>gan1迀進也</t>
  </si>
  <si>
    <t>耹</t>
  </si>
  <si>
    <t>qin2耹音也</t>
  </si>
  <si>
    <t>桬</t>
  </si>
  <si>
    <t>sha1桬桬棠木名出崐崘山</t>
  </si>
  <si>
    <t>葞</t>
  </si>
  <si>
    <t>mi3葞爾雅云葞春草本草云芒草也</t>
  </si>
  <si>
    <t>騇</t>
  </si>
  <si>
    <t>she3騇牝馬</t>
  </si>
  <si>
    <t>she4騇牡馬</t>
  </si>
  <si>
    <t>鵛</t>
  </si>
  <si>
    <t>jing1鵛鸒鵛鷋也</t>
  </si>
  <si>
    <t>鮇</t>
  </si>
  <si>
    <t>wuei4鮇魚名</t>
  </si>
  <si>
    <t>鱑</t>
  </si>
  <si>
    <t>huang2鱑魚名</t>
  </si>
  <si>
    <t>齇</t>
  </si>
  <si>
    <t>㓻</t>
  </si>
  <si>
    <t>𣉘</t>
  </si>
  <si>
    <t>䐇</t>
  </si>
  <si>
    <t>𢅰</t>
  </si>
  <si>
    <t>䛠</t>
  </si>
  <si>
    <t>𦨰</t>
  </si>
  <si>
    <t>𧦦</t>
  </si>
  <si>
    <t>傄</t>
  </si>
  <si>
    <t>xia4傄呼八切二</t>
  </si>
  <si>
    <t>䯰</t>
  </si>
  <si>
    <t>𪄀</t>
  </si>
  <si>
    <t>峮</t>
  </si>
  <si>
    <t>qvn1峮嶙峮山相連皃</t>
  </si>
  <si>
    <t>䰠</t>
  </si>
  <si>
    <t>𧼨</t>
  </si>
  <si>
    <t>䓣</t>
  </si>
  <si>
    <t>䃸</t>
  </si>
  <si>
    <t>semh</t>
  </si>
  <si>
    <t>𨾚</t>
  </si>
  <si>
    <t>屳</t>
  </si>
  <si>
    <t>𣎜</t>
  </si>
  <si>
    <t>𧈭</t>
  </si>
  <si>
    <t>𣖾</t>
  </si>
  <si>
    <t>䣝</t>
  </si>
  <si>
    <t>啌</t>
  </si>
  <si>
    <t>hang1啌啌瞋語出聲譜</t>
  </si>
  <si>
    <t>僋</t>
  </si>
  <si>
    <t>lan4僋僋伸皃又僋俕不淨</t>
  </si>
  <si>
    <t>tan4僋僋俕癡皃他紺切八</t>
  </si>
  <si>
    <t>䩸</t>
  </si>
  <si>
    <t>湉</t>
  </si>
  <si>
    <t>tian2湉水靖</t>
  </si>
  <si>
    <t>萮</t>
  </si>
  <si>
    <t>yv2萮?萮花皃</t>
  </si>
  <si>
    <t>祪</t>
  </si>
  <si>
    <t>guei3祪毁廟之祖</t>
  </si>
  <si>
    <t>萰</t>
  </si>
  <si>
    <t>lian4萰草名</t>
  </si>
  <si>
    <t>弽</t>
  </si>
  <si>
    <t>xie1弽弓弽呼牒切四</t>
  </si>
  <si>
    <t>she4弽射決張弓又童子佩之</t>
  </si>
  <si>
    <t>檈</t>
  </si>
  <si>
    <t>xvan2檈圜案</t>
  </si>
  <si>
    <t>xvn1檈承食案也</t>
  </si>
  <si>
    <t>搷</t>
  </si>
  <si>
    <t>tian2搷擊也</t>
  </si>
  <si>
    <t>譨</t>
  </si>
  <si>
    <t>繓</t>
  </si>
  <si>
    <t>zuo1繓結繓也子括切三</t>
  </si>
  <si>
    <t>蔖</t>
  </si>
  <si>
    <t>cu3蔖草死爾雅曰蓾蔖郭璞云作履苴草采古切二</t>
  </si>
  <si>
    <t>cuo2蔖爾雅曰蓾蔖郭璞曰作履苴草又采古切蓾音魯</t>
  </si>
  <si>
    <t>盓</t>
  </si>
  <si>
    <t>wu1盓盤盓旋流也又憂俱切</t>
  </si>
  <si>
    <t>舥</t>
  </si>
  <si>
    <t>pa1舥舥腳船也</t>
  </si>
  <si>
    <t>醠</t>
  </si>
  <si>
    <t>ang3醠濁酒</t>
  </si>
  <si>
    <t>ang4醠濁酒</t>
  </si>
  <si>
    <t>箶</t>
  </si>
  <si>
    <t>hu2箶箶簏箭室又竹名</t>
  </si>
  <si>
    <t>襬</t>
  </si>
  <si>
    <t>pi4襬衣也</t>
  </si>
  <si>
    <t>bi1襬關東人呼裙也</t>
  </si>
  <si>
    <t>眝</t>
  </si>
  <si>
    <t>zhu4眝說文曰長眙也一曰張眼也</t>
  </si>
  <si>
    <t>悂</t>
  </si>
  <si>
    <t>pi1悂上同</t>
  </si>
  <si>
    <t>bi1悂誤也</t>
  </si>
  <si>
    <t>悀</t>
  </si>
  <si>
    <t>yiong3悀心喜也又出也</t>
  </si>
  <si>
    <t>𧀮</t>
  </si>
  <si>
    <t>㤞</t>
  </si>
  <si>
    <t>𦬸</t>
  </si>
  <si>
    <t>㶼</t>
  </si>
  <si>
    <t>䁮</t>
  </si>
  <si>
    <t>𧎮</t>
  </si>
  <si>
    <t>㸸</t>
  </si>
  <si>
    <t>㕭</t>
  </si>
  <si>
    <t>䵖</t>
  </si>
  <si>
    <t>囪</t>
  </si>
  <si>
    <t>㘥</t>
  </si>
  <si>
    <t>𪊍</t>
  </si>
  <si>
    <t>嬒</t>
  </si>
  <si>
    <t>wuei4嬒婦人名也</t>
  </si>
  <si>
    <t>wuo4嬒方言云嬒可憎也或作懀又烏外切</t>
  </si>
  <si>
    <t>夠</t>
  </si>
  <si>
    <t>gou1夠多也0.1</t>
  </si>
  <si>
    <t>kou1夠多也0.1</t>
  </si>
  <si>
    <t>𡻭</t>
  </si>
  <si>
    <t>𢘁</t>
  </si>
  <si>
    <t>㑛</t>
  </si>
  <si>
    <t>𧴪</t>
  </si>
  <si>
    <t>𠊩</t>
  </si>
  <si>
    <t>烄</t>
  </si>
  <si>
    <t>gao4烄交木然也</t>
  </si>
  <si>
    <t>jiao3烄烄交木然也</t>
  </si>
  <si>
    <t>褺</t>
  </si>
  <si>
    <t>die2褺重衣</t>
  </si>
  <si>
    <t>欪</t>
  </si>
  <si>
    <t>xi1欪訶也又丑律切</t>
  </si>
  <si>
    <t>chu4欪訶也又許吉切</t>
  </si>
  <si>
    <t>譈</t>
  </si>
  <si>
    <t>duei4譈亦同</t>
  </si>
  <si>
    <t>苀</t>
  </si>
  <si>
    <t>hang2苀東蠡草名</t>
  </si>
  <si>
    <t>gang1苀爾雅釋草曰苀東蠡又音杭</t>
  </si>
  <si>
    <t>蟼</t>
  </si>
  <si>
    <t>jing1蟼蟼蛙</t>
  </si>
  <si>
    <t>jing3蟼蛙屬</t>
  </si>
  <si>
    <t>jia1蟼爾雅云蟼蟆蛙類也又音荆</t>
  </si>
  <si>
    <t>鐼</t>
  </si>
  <si>
    <t>fen2鐼飾也說文曰鐵類讀若薫又音訓</t>
  </si>
  <si>
    <t>xvn4鐼鐵類</t>
  </si>
  <si>
    <t>蹃</t>
  </si>
  <si>
    <t>nuo4蹃踐也</t>
  </si>
  <si>
    <t>nuo4蹃踐也女白切二</t>
  </si>
  <si>
    <t>菳</t>
  </si>
  <si>
    <t>qin1菳草名似蒿</t>
  </si>
  <si>
    <t>碖</t>
  </si>
  <si>
    <t>luen3碖碅碖石落皃</t>
  </si>
  <si>
    <t>luen4碖大小勻皃又盧本切</t>
  </si>
  <si>
    <t>蒛</t>
  </si>
  <si>
    <t>qve1蒛蒛葐草也</t>
  </si>
  <si>
    <t>摣</t>
  </si>
  <si>
    <t>逜</t>
  </si>
  <si>
    <t>wu4逜干逜</t>
  </si>
  <si>
    <t>藖</t>
  </si>
  <si>
    <t>xian2藖莖莝餘又音莧</t>
  </si>
  <si>
    <t>xian4藖莝餘</t>
  </si>
  <si>
    <t>莐</t>
  </si>
  <si>
    <t>chen2莐爾雅曰??莐藩郭璞云生山上葉如韭</t>
  </si>
  <si>
    <t>懖</t>
  </si>
  <si>
    <t>樼</t>
  </si>
  <si>
    <t>zhen1樼亦同</t>
  </si>
  <si>
    <t>澫</t>
  </si>
  <si>
    <t>鞽</t>
  </si>
  <si>
    <t>鷈</t>
  </si>
  <si>
    <t>ti1鷈??鷈似鳧而小</t>
  </si>
  <si>
    <t>黺</t>
  </si>
  <si>
    <t>fen3黺黺綵文</t>
  </si>
  <si>
    <t>𧔞</t>
  </si>
  <si>
    <t>䑎</t>
  </si>
  <si>
    <t>𧦝</t>
  </si>
  <si>
    <t>𥝩</t>
  </si>
  <si>
    <t>娋</t>
  </si>
  <si>
    <t>shao1娋小娋偷也</t>
  </si>
  <si>
    <t>shao4娋小娋侵也</t>
  </si>
  <si>
    <t>䙬</t>
  </si>
  <si>
    <t>䏙</t>
  </si>
  <si>
    <t>䞣</t>
  </si>
  <si>
    <t>𧗇</t>
  </si>
  <si>
    <t>宖</t>
  </si>
  <si>
    <t>hong2宖屋響又烏宏切</t>
  </si>
  <si>
    <t>wueng1宖屋響又戸萌切</t>
  </si>
  <si>
    <t>宔</t>
  </si>
  <si>
    <t>zhu3宔說文曰宗廟宔祏或作砫</t>
  </si>
  <si>
    <t>䃾</t>
  </si>
  <si>
    <t>㩢</t>
  </si>
  <si>
    <t>䍴</t>
  </si>
  <si>
    <t>𪙉</t>
  </si>
  <si>
    <t>䊧</t>
  </si>
  <si>
    <t>𧾨</t>
  </si>
  <si>
    <t>㭰</t>
  </si>
  <si>
    <t>𢄔</t>
  </si>
  <si>
    <t>壔</t>
  </si>
  <si>
    <t>dao3壔髙土</t>
  </si>
  <si>
    <t>䁂</t>
  </si>
  <si>
    <t>偋</t>
  </si>
  <si>
    <t>bing4偋偋隱僻也無人處字統云廁也防正切又蒲徑切二</t>
  </si>
  <si>
    <t>卛</t>
  </si>
  <si>
    <t>jvan4卛卛物也說文曰抒滿也居願切二</t>
  </si>
  <si>
    <t>㝌</t>
  </si>
  <si>
    <t>𡩡</t>
  </si>
  <si>
    <t>蓪</t>
  </si>
  <si>
    <t>tong1蓪蓪草藥名中有小孔通氣</t>
  </si>
  <si>
    <t>蠽</t>
  </si>
  <si>
    <t>弶</t>
  </si>
  <si>
    <t>jiang4弶張取獸也其亮切又魚兩切一</t>
  </si>
  <si>
    <t>琺</t>
  </si>
  <si>
    <t>軲</t>
  </si>
  <si>
    <t>胿</t>
  </si>
  <si>
    <t>xi2胿腣胿</t>
  </si>
  <si>
    <t>guei1胿腣胿</t>
  </si>
  <si>
    <t>庴</t>
  </si>
  <si>
    <t>ji4庴縣在臨邛</t>
  </si>
  <si>
    <t>ji2庴縣名在淸河又七削切</t>
  </si>
  <si>
    <t>犥</t>
  </si>
  <si>
    <t>piao1犥牛黃白色也又敷沼切</t>
  </si>
  <si>
    <t>piao3犥牛黃白色</t>
  </si>
  <si>
    <t>緾</t>
  </si>
  <si>
    <t>chan2緾俗餘皆倣此</t>
  </si>
  <si>
    <t>犈</t>
  </si>
  <si>
    <t>qvan2犈牛黒耳又音卷</t>
  </si>
  <si>
    <t>jvan4犈爾雅云牛腳黒犈又音權</t>
  </si>
  <si>
    <t>楲</t>
  </si>
  <si>
    <t>wuei1楲決塘木也又楲窬褻器也</t>
  </si>
  <si>
    <t>龖</t>
  </si>
  <si>
    <t>da2龖龍飛之狀</t>
  </si>
  <si>
    <t>鰧</t>
  </si>
  <si>
    <t>zhen4鰧魚名似鰕赤文出廣雅</t>
  </si>
  <si>
    <t>teng2鰧魚名蒼身赤尾</t>
  </si>
  <si>
    <t>鮈</t>
  </si>
  <si>
    <t>jv1鮈??鮈魚名</t>
  </si>
  <si>
    <t>鯠</t>
  </si>
  <si>
    <t>lai2鯠魚名</t>
  </si>
  <si>
    <t>鯩</t>
  </si>
  <si>
    <t>luen2鯩魚名</t>
  </si>
  <si>
    <t>䁙</t>
  </si>
  <si>
    <t>㥴</t>
  </si>
  <si>
    <t>亄</t>
  </si>
  <si>
    <t>yi4亄貪也</t>
  </si>
  <si>
    <t>yi3亄貪也</t>
  </si>
  <si>
    <t>孎</t>
  </si>
  <si>
    <t>zhuo2孎謹孎</t>
  </si>
  <si>
    <t>zhu3孎謹也又陟角切</t>
  </si>
  <si>
    <t>㒾</t>
  </si>
  <si>
    <t>䎶</t>
  </si>
  <si>
    <t>𢽳</t>
  </si>
  <si>
    <t>䜶</t>
  </si>
  <si>
    <t>䩥</t>
  </si>
  <si>
    <t>𩺰</t>
  </si>
  <si>
    <t>㡋</t>
  </si>
  <si>
    <t>㻍</t>
  </si>
  <si>
    <t>岟</t>
  </si>
  <si>
    <t>yiang3岟岟山足</t>
  </si>
  <si>
    <t>㸤</t>
  </si>
  <si>
    <t>㛴</t>
  </si>
  <si>
    <t>䪜</t>
  </si>
  <si>
    <t>䋎</t>
  </si>
  <si>
    <t>㾯</t>
  </si>
  <si>
    <t>㟋</t>
  </si>
  <si>
    <t>𡥈</t>
  </si>
  <si>
    <t>䐿</t>
  </si>
  <si>
    <t>巊</t>
  </si>
  <si>
    <t>ying3巊巊溟山水烟涬切三</t>
  </si>
  <si>
    <t>𪁛</t>
  </si>
  <si>
    <t>㙤</t>
  </si>
  <si>
    <t>㓤</t>
  </si>
  <si>
    <t>霃</t>
  </si>
  <si>
    <t>chen2霃久隂</t>
  </si>
  <si>
    <t>豱</t>
  </si>
  <si>
    <t>wuen1豱豕名</t>
  </si>
  <si>
    <t>癄</t>
  </si>
  <si>
    <t>zhao4癄縮也小也亦作?</t>
  </si>
  <si>
    <t>衳</t>
  </si>
  <si>
    <t>zhong1衳小褌也</t>
  </si>
  <si>
    <t>澪</t>
  </si>
  <si>
    <t>ling2澪水名</t>
  </si>
  <si>
    <t>穚</t>
  </si>
  <si>
    <t>jiao1穚禾秀</t>
  </si>
  <si>
    <t>泋</t>
  </si>
  <si>
    <t>huei4泋水波汶也</t>
  </si>
  <si>
    <t>蓶</t>
  </si>
  <si>
    <t>wuei2蓶菜名似韮而黃</t>
  </si>
  <si>
    <t>wuei3蓶草似馬韭而黃可食</t>
  </si>
  <si>
    <t>鎢</t>
  </si>
  <si>
    <t>篢</t>
  </si>
  <si>
    <t>gong1篢篢笠方言</t>
  </si>
  <si>
    <t>脪</t>
  </si>
  <si>
    <t>xin4脪說文曰瘡肉反出也</t>
  </si>
  <si>
    <t>chi1脪??脪牛馬子腸</t>
  </si>
  <si>
    <t>hinx</t>
  </si>
  <si>
    <t>xin3脪腫起興腎切二</t>
  </si>
  <si>
    <t>鏔</t>
  </si>
  <si>
    <t>yi2鏔戟無刄也</t>
  </si>
  <si>
    <t>yi2鏔戟之無刃者出方言</t>
  </si>
  <si>
    <t>謯</t>
  </si>
  <si>
    <t>jie1謯說文??也</t>
  </si>
  <si>
    <t>zha3謯謯訝訶皃</t>
  </si>
  <si>
    <t>矆</t>
  </si>
  <si>
    <t>xve4矆上同</t>
  </si>
  <si>
    <t>隚</t>
  </si>
  <si>
    <t>tang2隚殿基</t>
  </si>
  <si>
    <t>牰</t>
  </si>
  <si>
    <t>xiou4牰牛黑眥</t>
  </si>
  <si>
    <t>yiou4牰牛黑眥</t>
  </si>
  <si>
    <t>旇</t>
  </si>
  <si>
    <t>bi4旇埤蒼云旌旗又衣服皃</t>
  </si>
  <si>
    <t>pi1旇旗靡</t>
  </si>
  <si>
    <t>諽</t>
  </si>
  <si>
    <t>ge2諽謹也</t>
  </si>
  <si>
    <t>ke1諽謹也</t>
  </si>
  <si>
    <t>鋻</t>
  </si>
  <si>
    <t>獚</t>
  </si>
  <si>
    <t>huang2獚犬名</t>
  </si>
  <si>
    <t>黀</t>
  </si>
  <si>
    <t>zou1黀聚麻</t>
  </si>
  <si>
    <t>堟</t>
  </si>
  <si>
    <t>zhuan4堟耕土卷也</t>
  </si>
  <si>
    <t>䵴</t>
  </si>
  <si>
    <t>䬍</t>
  </si>
  <si>
    <t>䪌</t>
  </si>
  <si>
    <t>𦰫</t>
  </si>
  <si>
    <t>㘉</t>
  </si>
  <si>
    <t>𥹷</t>
  </si>
  <si>
    <t>䶀</t>
  </si>
  <si>
    <t>䍙</t>
  </si>
  <si>
    <t>䛢</t>
  </si>
  <si>
    <t>𪆁</t>
  </si>
  <si>
    <t>𧫚</t>
  </si>
  <si>
    <t>䮗</t>
  </si>
  <si>
    <t>䦲</t>
  </si>
  <si>
    <t>䦳</t>
  </si>
  <si>
    <t>𧦪</t>
  </si>
  <si>
    <t>䒩</t>
  </si>
  <si>
    <t>𦧝</t>
  </si>
  <si>
    <t>䙷</t>
  </si>
  <si>
    <t>𨚓</t>
  </si>
  <si>
    <t>𩰫</t>
  </si>
  <si>
    <t>㒔</t>
  </si>
  <si>
    <t>𨣧</t>
  </si>
  <si>
    <t>𩌈</t>
  </si>
  <si>
    <t>沑</t>
  </si>
  <si>
    <t>nv4沑蹜沑水文聚</t>
  </si>
  <si>
    <t>rou3沑說文曰水吏也又温也</t>
  </si>
  <si>
    <t>怌</t>
  </si>
  <si>
    <t>pi1怌怌怌恐也</t>
  </si>
  <si>
    <t>鋧</t>
  </si>
  <si>
    <t>憉</t>
  </si>
  <si>
    <t>peng2憉憉惇自強</t>
  </si>
  <si>
    <t>柖</t>
  </si>
  <si>
    <t>shao2柖說文曰樹摇皃又射的也</t>
  </si>
  <si>
    <t>汫</t>
  </si>
  <si>
    <t>jing4汫汫濙小水皃徂醒切一</t>
  </si>
  <si>
    <t>瀿</t>
  </si>
  <si>
    <t>fan2瀿水名玉篇云水暴溢也</t>
  </si>
  <si>
    <t>癗</t>
  </si>
  <si>
    <t>lei3癗痱癗皮外小起</t>
  </si>
  <si>
    <t>譞</t>
  </si>
  <si>
    <t>xvan1譞智也</t>
  </si>
  <si>
    <t>斠</t>
  </si>
  <si>
    <t>jve2斠平斗斛</t>
  </si>
  <si>
    <t>洦</t>
  </si>
  <si>
    <t>puo4洦淺水</t>
  </si>
  <si>
    <t>muo4洦水淺皃</t>
  </si>
  <si>
    <t>湽</t>
  </si>
  <si>
    <t>昚</t>
  </si>
  <si>
    <t>shen4昚古文亦姓</t>
  </si>
  <si>
    <t>樌</t>
  </si>
  <si>
    <t>guan4樌木叢生也</t>
  </si>
  <si>
    <t>駂</t>
  </si>
  <si>
    <t>bao3駂郭璞云今烏騘</t>
  </si>
  <si>
    <t>騲</t>
  </si>
  <si>
    <t>cao3騲牝馬曰騲</t>
  </si>
  <si>
    <t>餀</t>
  </si>
  <si>
    <t>haih</t>
  </si>
  <si>
    <t>hai4餀食臭呼艾切五</t>
  </si>
  <si>
    <t>帞</t>
  </si>
  <si>
    <t>muo4帞頭巾</t>
  </si>
  <si>
    <t>䲰</t>
  </si>
  <si>
    <t>䂄</t>
  </si>
  <si>
    <t>㼌</t>
  </si>
  <si>
    <t>䋤</t>
  </si>
  <si>
    <t>䋐</t>
  </si>
  <si>
    <t>㤝</t>
  </si>
  <si>
    <t>𧲱</t>
  </si>
  <si>
    <t>㑮</t>
  </si>
  <si>
    <t>𧤏</t>
  </si>
  <si>
    <t>㔍</t>
  </si>
  <si>
    <t>𩂓</t>
  </si>
  <si>
    <t>䍺</t>
  </si>
  <si>
    <t>㤨</t>
  </si>
  <si>
    <t>𨢬</t>
  </si>
  <si>
    <t>𦋅</t>
  </si>
  <si>
    <t>㩊</t>
  </si>
  <si>
    <t>𥻅</t>
  </si>
  <si>
    <t>𪙊</t>
  </si>
  <si>
    <t>妦</t>
  </si>
  <si>
    <t>feng1妦好也</t>
  </si>
  <si>
    <t>䠑</t>
  </si>
  <si>
    <t>䟺</t>
  </si>
  <si>
    <t>䉈</t>
  </si>
  <si>
    <t>㓠</t>
  </si>
  <si>
    <t>𣯻</t>
  </si>
  <si>
    <t>䈛</t>
  </si>
  <si>
    <t>䆾</t>
  </si>
  <si>
    <t>孈</t>
  </si>
  <si>
    <t>hua4孈愚戇又多態也</t>
  </si>
  <si>
    <t>huei4孈呼恚切過也一</t>
  </si>
  <si>
    <t>yi3孈多態</t>
  </si>
  <si>
    <t>wuei3孈愚戇多態又尤卦切</t>
  </si>
  <si>
    <t>䳫</t>
  </si>
  <si>
    <t>拹</t>
  </si>
  <si>
    <t>xie2拹說文曰摺也一曰拉也</t>
  </si>
  <si>
    <t>湕</t>
  </si>
  <si>
    <t>jian3湕水名居偃切五</t>
  </si>
  <si>
    <t>鈠</t>
  </si>
  <si>
    <t>yi4鈠小矛</t>
  </si>
  <si>
    <t>敠</t>
  </si>
  <si>
    <t>duo1敠?敠知輕重也又敠??食不喚自來</t>
  </si>
  <si>
    <t>qve1敠斷敠絕</t>
  </si>
  <si>
    <t>萪</t>
  </si>
  <si>
    <t>ke1萪萪藤生海邊葉肕可爲篾也</t>
  </si>
  <si>
    <t>聉</t>
  </si>
  <si>
    <t>tuei3聉聉顡癡瘨皃說文五滑切無知意也顡音隗</t>
  </si>
  <si>
    <t>zhuo1聉無所聞也</t>
  </si>
  <si>
    <t>nie4聉無知之意</t>
  </si>
  <si>
    <t>yi3聉無知意也</t>
  </si>
  <si>
    <t>犚</t>
  </si>
  <si>
    <t>wuei4犚牛也</t>
  </si>
  <si>
    <t>狵</t>
  </si>
  <si>
    <t>mang2狵犬多毛亦作尨</t>
  </si>
  <si>
    <t>捀</t>
  </si>
  <si>
    <t>feng2捀說文曰奉也又符用切</t>
  </si>
  <si>
    <t>feng4捀灼龜視兆也說文父容切奉也</t>
  </si>
  <si>
    <t>趽</t>
  </si>
  <si>
    <t>pang2趽腳脛曲皃</t>
  </si>
  <si>
    <t>fang1趽研也說文曰曲脛馬也</t>
  </si>
  <si>
    <t>fang4趽曲脛馬名</t>
  </si>
  <si>
    <t>袎</t>
  </si>
  <si>
    <t>yiao4袎襪袎</t>
  </si>
  <si>
    <t>疛</t>
  </si>
  <si>
    <t>zhou4疛心腹疾也</t>
  </si>
  <si>
    <t>zhou3疛說文曰小腹病</t>
  </si>
  <si>
    <t>鞧</t>
  </si>
  <si>
    <t>qiou1鞧車鞧</t>
  </si>
  <si>
    <t>靤</t>
  </si>
  <si>
    <t>bao4靤面瘡防敎切五</t>
  </si>
  <si>
    <t>𦧟</t>
  </si>
  <si>
    <t>䢱</t>
  </si>
  <si>
    <t>䯊</t>
  </si>
  <si>
    <t>㙁</t>
  </si>
  <si>
    <t>䘯</t>
  </si>
  <si>
    <t>䜱</t>
  </si>
  <si>
    <t>㠿</t>
  </si>
  <si>
    <t>䗯</t>
  </si>
  <si>
    <t>䧅</t>
  </si>
  <si>
    <t>𤺊</t>
  </si>
  <si>
    <t>𢶒</t>
  </si>
  <si>
    <t>𪓬</t>
  </si>
  <si>
    <t>嗂</t>
  </si>
  <si>
    <t>yiao2嗂樂也說文喜也</t>
  </si>
  <si>
    <t>䁓</t>
  </si>
  <si>
    <t>㹜</t>
  </si>
  <si>
    <t>蛨</t>
  </si>
  <si>
    <t>muo4蛨虴蛨蟲</t>
  </si>
  <si>
    <t>𦸣</t>
  </si>
  <si>
    <t>繑</t>
  </si>
  <si>
    <t>qiao1繑說文云絝紐也</t>
  </si>
  <si>
    <t>貗</t>
  </si>
  <si>
    <t>jv4貗爾雅云貒子貗</t>
  </si>
  <si>
    <t>礏</t>
  </si>
  <si>
    <t>e1礏磼礏</t>
  </si>
  <si>
    <t>簄</t>
  </si>
  <si>
    <t>hu4簄海中取魚竹罔曰簄</t>
  </si>
  <si>
    <t>豞</t>
  </si>
  <si>
    <t>hou4豞豕聲</t>
  </si>
  <si>
    <t>彸</t>
  </si>
  <si>
    <t>zhong1彸征彸行皃</t>
  </si>
  <si>
    <t>戜</t>
  </si>
  <si>
    <t>die2戜利也又國名在三苗國東出山海經</t>
  </si>
  <si>
    <t>抭</t>
  </si>
  <si>
    <t>yiao3抭並上同</t>
  </si>
  <si>
    <t>藞</t>
  </si>
  <si>
    <t>laax</t>
  </si>
  <si>
    <t>la3藞玉篇云藞槎泥不熟皃盧下切一</t>
  </si>
  <si>
    <t>蛝</t>
  </si>
  <si>
    <t>xian2蛝蟲名</t>
  </si>
  <si>
    <t>眜</t>
  </si>
  <si>
    <t>muo4眜目不明也</t>
  </si>
  <si>
    <t>mei4眜??眛目不明也莫貝切三</t>
  </si>
  <si>
    <t>篕</t>
  </si>
  <si>
    <t>he2篕籧篨也</t>
  </si>
  <si>
    <t>齨</t>
  </si>
  <si>
    <t>jiou4齨齒齨亦馬八歳俗作??</t>
  </si>
  <si>
    <t>𩺀</t>
  </si>
  <si>
    <t>䡈</t>
  </si>
  <si>
    <t>䊝</t>
  </si>
  <si>
    <t>𤎥</t>
  </si>
  <si>
    <t>𩶁</t>
  </si>
  <si>
    <t>䕓</t>
  </si>
  <si>
    <t>㒚</t>
  </si>
  <si>
    <t>勡</t>
  </si>
  <si>
    <t>piao4勡劫也</t>
  </si>
  <si>
    <t>㝞</t>
  </si>
  <si>
    <t>䀏</t>
  </si>
  <si>
    <t>㥋</t>
  </si>
  <si>
    <t>㼽</t>
  </si>
  <si>
    <t>㹌</t>
  </si>
  <si>
    <t>㪬</t>
  </si>
  <si>
    <t>𪅂</t>
  </si>
  <si>
    <t>䴅</t>
  </si>
  <si>
    <t>𧏿</t>
  </si>
  <si>
    <t>䀈</t>
  </si>
  <si>
    <t>䪝</t>
  </si>
  <si>
    <t>uaak</t>
  </si>
  <si>
    <t>盷</t>
  </si>
  <si>
    <t>xvan2盷目大皃</t>
  </si>
  <si>
    <t>霋</t>
  </si>
  <si>
    <t>qi1霋說文云霽謂之霋</t>
  </si>
  <si>
    <t>閂</t>
  </si>
  <si>
    <t>譮</t>
  </si>
  <si>
    <t>xie4譮怒聲許介切九</t>
  </si>
  <si>
    <t>眲</t>
  </si>
  <si>
    <t>ne4眲耳目不相信出列子</t>
  </si>
  <si>
    <t>er4眲耳目不相信也</t>
  </si>
  <si>
    <t>湪</t>
  </si>
  <si>
    <t>tuan4湪水名</t>
  </si>
  <si>
    <t>蘛</t>
  </si>
  <si>
    <t>yv4蘛茂也</t>
  </si>
  <si>
    <t>yv2??上同</t>
  </si>
  <si>
    <t>鍏</t>
  </si>
  <si>
    <t>wuei2鍏方言云宋魏呼臿也</t>
  </si>
  <si>
    <t>wuei3鍏方言云臿宋魏之閒或謂之鍏</t>
  </si>
  <si>
    <t>慛</t>
  </si>
  <si>
    <t>cuei2慛傷也憂也</t>
  </si>
  <si>
    <t>杔</t>
  </si>
  <si>
    <t>zhe2杔杔櫨??酒器也</t>
  </si>
  <si>
    <t>聑</t>
  </si>
  <si>
    <t>die2聑耳垂皃丁愜切十二</t>
  </si>
  <si>
    <t>欭</t>
  </si>
  <si>
    <t>yi4欭喑欭歎也</t>
  </si>
  <si>
    <t>榺</t>
  </si>
  <si>
    <t>sheng4榺織機榺也</t>
  </si>
  <si>
    <t>鋁</t>
  </si>
  <si>
    <t>泎</t>
  </si>
  <si>
    <t>zhe2泎瀺泎水落地聲</t>
  </si>
  <si>
    <t>檒</t>
  </si>
  <si>
    <t>feng1檒檒梵聲也</t>
  </si>
  <si>
    <t>豾</t>
  </si>
  <si>
    <t>pi1豾貍子</t>
  </si>
  <si>
    <t>睌</t>
  </si>
  <si>
    <t>man3??武??切一</t>
  </si>
  <si>
    <t>榩</t>
  </si>
  <si>
    <t>qian2榩廩也構木爲之</t>
  </si>
  <si>
    <t>朚</t>
  </si>
  <si>
    <t>mang2朚遽也</t>
  </si>
  <si>
    <t>wuang2朚惡也又莫郎切</t>
  </si>
  <si>
    <t>meng4朚朚倀失道皃又音忙倀猪孟切</t>
  </si>
  <si>
    <t>炥</t>
  </si>
  <si>
    <t>fu2炥火皃</t>
  </si>
  <si>
    <t>糷</t>
  </si>
  <si>
    <t>lan4糷飯相著爾雅曰摶者謂之糷</t>
  </si>
  <si>
    <t>豿</t>
  </si>
  <si>
    <t>xve1豿豕聲</t>
  </si>
  <si>
    <t>gou3豿熊虎之子</t>
  </si>
  <si>
    <t>忦</t>
  </si>
  <si>
    <t>jia2忦恨也</t>
  </si>
  <si>
    <t>鐁</t>
  </si>
  <si>
    <t>si1鐁平木器名</t>
  </si>
  <si>
    <t>蘻</t>
  </si>
  <si>
    <t>ji4蘻狗毒草也</t>
  </si>
  <si>
    <t>筣</t>
  </si>
  <si>
    <t>li2筣竹名</t>
  </si>
  <si>
    <t>縬</t>
  </si>
  <si>
    <t>zhu4縬縬文也側六切二</t>
  </si>
  <si>
    <t>zu4縬縮也又繒文也又側六切</t>
  </si>
  <si>
    <t>懝</t>
  </si>
  <si>
    <t>ai4懝騃也</t>
  </si>
  <si>
    <t>yi2懝有所識也</t>
  </si>
  <si>
    <t>羳</t>
  </si>
  <si>
    <t>fan2羳羊黃腹也</t>
  </si>
  <si>
    <t>恗</t>
  </si>
  <si>
    <t>hu1恗怯也</t>
  </si>
  <si>
    <t>瀔</t>
  </si>
  <si>
    <t>gu3瀔水名</t>
  </si>
  <si>
    <t>鵮</t>
  </si>
  <si>
    <t>zhan1鵮鳥啄物也又苦咸切</t>
  </si>
  <si>
    <t>qian1鵮鳥鵮物苦咸切五</t>
  </si>
  <si>
    <t>鰴</t>
  </si>
  <si>
    <t>huei1鰴魚有力也</t>
  </si>
  <si>
    <t>㓹</t>
  </si>
  <si>
    <t>㹥</t>
  </si>
  <si>
    <t>婸</t>
  </si>
  <si>
    <t>dang4婸淫戲皃</t>
  </si>
  <si>
    <t>𠦃</t>
  </si>
  <si>
    <t>偛</t>
  </si>
  <si>
    <t>zha2偛偛?小人皃又楚立切</t>
  </si>
  <si>
    <t>㕚</t>
  </si>
  <si>
    <t>婏</t>
  </si>
  <si>
    <t>fu4婏兔子曰婏又孚万切</t>
  </si>
  <si>
    <t>𧢜</t>
  </si>
  <si>
    <t>䯏</t>
  </si>
  <si>
    <t>䠙</t>
  </si>
  <si>
    <t>𦐊</t>
  </si>
  <si>
    <t>哴</t>
  </si>
  <si>
    <t>lang2哴哴吭吹皃</t>
  </si>
  <si>
    <t>liang4哴唴哴啼也</t>
  </si>
  <si>
    <t>𤸪</t>
  </si>
  <si>
    <t>嚖</t>
  </si>
  <si>
    <t>huei4嚖上同</t>
  </si>
  <si>
    <t>䖻</t>
  </si>
  <si>
    <t>𠪚</t>
  </si>
  <si>
    <t>𪛊</t>
  </si>
  <si>
    <t>䰰</t>
  </si>
  <si>
    <t>𠠜</t>
  </si>
  <si>
    <t>𤗯</t>
  </si>
  <si>
    <t>峹</t>
  </si>
  <si>
    <t>tu2峹上同</t>
  </si>
  <si>
    <t>tu1??山名</t>
  </si>
  <si>
    <t>䩠</t>
  </si>
  <si>
    <t>䪎</t>
  </si>
  <si>
    <t>嬳</t>
  </si>
  <si>
    <t>wuo4嬳作姿態也憂縛切四</t>
  </si>
  <si>
    <t>wuo1嬳恐嬳</t>
  </si>
  <si>
    <t>痸</t>
  </si>
  <si>
    <t>chi4痸郭璞云癩病</t>
  </si>
  <si>
    <t>筟</t>
  </si>
  <si>
    <t>fu1筟織緯者</t>
  </si>
  <si>
    <t>硈</t>
  </si>
  <si>
    <t>qie1硈石狀說文堅也一曰突也</t>
  </si>
  <si>
    <t>彇</t>
  </si>
  <si>
    <t>xiao1彇弓弭</t>
  </si>
  <si>
    <t>酭</t>
  </si>
  <si>
    <t>yiou4酭報也</t>
  </si>
  <si>
    <t>曐</t>
  </si>
  <si>
    <t>xing1曐上同出說文</t>
  </si>
  <si>
    <t>諀</t>
  </si>
  <si>
    <t>pi3諀諀訾惡言匹婢切六</t>
  </si>
  <si>
    <t>炵</t>
  </si>
  <si>
    <t>tong2炵火盛皃又他冬切</t>
  </si>
  <si>
    <t>tong1炵火色他冬切一</t>
  </si>
  <si>
    <t>淃</t>
  </si>
  <si>
    <t>jvan4淃水名</t>
  </si>
  <si>
    <t>趞</t>
  </si>
  <si>
    <t>qve4趞行皃</t>
  </si>
  <si>
    <t>磿</t>
  </si>
  <si>
    <t>li4磿石聲</t>
  </si>
  <si>
    <t>枂</t>
  </si>
  <si>
    <t>yve4枂鞍枂</t>
  </si>
  <si>
    <t>nguat</t>
  </si>
  <si>
    <t>wuo1枂去樹皮又柮枂柱頭木五活切一</t>
  </si>
  <si>
    <t>秿</t>
  </si>
  <si>
    <t>fu4秿禾穳積也</t>
  </si>
  <si>
    <t>fu1秿禾穳也又扶甫切</t>
  </si>
  <si>
    <t>bu1秿刈禾治秿</t>
  </si>
  <si>
    <t>衸</t>
  </si>
  <si>
    <t>xie4衸??膝裙也說文袥也</t>
  </si>
  <si>
    <t>jie4衸布衣幅也又胡介切</t>
  </si>
  <si>
    <t>赥</t>
  </si>
  <si>
    <t>xi1赥??聲許激切九</t>
  </si>
  <si>
    <t>疨</t>
  </si>
  <si>
    <t>xia1疨疨病</t>
  </si>
  <si>
    <t>絩</t>
  </si>
  <si>
    <t>tiao4絩綺絲數也</t>
  </si>
  <si>
    <t>臦</t>
  </si>
  <si>
    <t>guang4臦乖也</t>
  </si>
  <si>
    <t>馦</t>
  </si>
  <si>
    <t>xian1馦香氣許兼切七</t>
  </si>
  <si>
    <t>駺</t>
  </si>
  <si>
    <t>lang2駺馬尾白</t>
  </si>
  <si>
    <t>驏</t>
  </si>
  <si>
    <t>麜</t>
  </si>
  <si>
    <t>li4麜麕牡麌牝麜也</t>
  </si>
  <si>
    <t>𦸜</t>
  </si>
  <si>
    <t>𩞁</t>
  </si>
  <si>
    <t>䪍</t>
  </si>
  <si>
    <t>㾻</t>
  </si>
  <si>
    <t>䨑</t>
  </si>
  <si>
    <t>𨔣</t>
  </si>
  <si>
    <t>媥</t>
  </si>
  <si>
    <t>pian1媥身輕便皃</t>
  </si>
  <si>
    <t>䈎</t>
  </si>
  <si>
    <t>𥾝</t>
  </si>
  <si>
    <t>𩣯</t>
  </si>
  <si>
    <t>䜮</t>
  </si>
  <si>
    <t>𧌈</t>
  </si>
  <si>
    <t>䏖</t>
  </si>
  <si>
    <t>劕</t>
  </si>
  <si>
    <t>zhi4劕劕劑劵也長曰劕短曰劑周禮作質劑</t>
  </si>
  <si>
    <t>䑣</t>
  </si>
  <si>
    <t>𢺡</t>
  </si>
  <si>
    <t>墲</t>
  </si>
  <si>
    <t>pu1墲規墓地也</t>
  </si>
  <si>
    <t>wu2墲冢也</t>
  </si>
  <si>
    <t>mu2墲規墓度地曰墲</t>
  </si>
  <si>
    <t>嫧</t>
  </si>
  <si>
    <t>ze2嫧鮮好</t>
  </si>
  <si>
    <t>ce4嫧健急皃</t>
  </si>
  <si>
    <t>qi1嫧嫧娕齊謹</t>
  </si>
  <si>
    <t>嫥</t>
  </si>
  <si>
    <t>zhuan1嫥可愛之皃</t>
  </si>
  <si>
    <t>㗻</t>
  </si>
  <si>
    <t>㘆</t>
  </si>
  <si>
    <t>䤹</t>
  </si>
  <si>
    <t>癇</t>
  </si>
  <si>
    <t>猌</t>
  </si>
  <si>
    <t>yin4猌犬張齗怒皃</t>
  </si>
  <si>
    <t>詥</t>
  </si>
  <si>
    <t>he2詥諧也亦作合</t>
  </si>
  <si>
    <t>螶</t>
  </si>
  <si>
    <t>qv2螶說文云螶??也一曰蜉蝣朝生暮死者爾雅作渠略</t>
  </si>
  <si>
    <t>鉺</t>
  </si>
  <si>
    <t>搩</t>
  </si>
  <si>
    <t>jie2搩強暴</t>
  </si>
  <si>
    <t>涀</t>
  </si>
  <si>
    <t>xian4涀水名</t>
  </si>
  <si>
    <t>qian4涀水名</t>
  </si>
  <si>
    <t>xi4涀水名在髙陵</t>
  </si>
  <si>
    <t>柊</t>
  </si>
  <si>
    <t>zhong1柊木名又齊人謂椎爲柊楑也</t>
  </si>
  <si>
    <t>蔛</t>
  </si>
  <si>
    <t>hu2蔛石蔛</t>
  </si>
  <si>
    <t>挒</t>
  </si>
  <si>
    <t>lie4挒埤蒼云搩也</t>
  </si>
  <si>
    <t>緟</t>
  </si>
  <si>
    <t>chong2緟說文云增益也</t>
  </si>
  <si>
    <t>zhong4緟繒縷</t>
  </si>
  <si>
    <t>眱</t>
  </si>
  <si>
    <t>yi2眱熟視不言</t>
  </si>
  <si>
    <t>瀳</t>
  </si>
  <si>
    <t>jian1瀳水名說文曰水至也又才薦切</t>
  </si>
  <si>
    <t>jian4瀳水名</t>
  </si>
  <si>
    <t>荲</t>
  </si>
  <si>
    <t>xv4荲羊蹄菜又丑六切</t>
  </si>
  <si>
    <t>chi4荲蒴??別名</t>
  </si>
  <si>
    <t>chu4荲羊蹄菜</t>
  </si>
  <si>
    <t>鍨</t>
  </si>
  <si>
    <t>kuei2鍨上同</t>
  </si>
  <si>
    <t>樍</t>
  </si>
  <si>
    <t>ji4樍檉木别名</t>
  </si>
  <si>
    <t>煛</t>
  </si>
  <si>
    <t>jiong3煛目驚皃</t>
  </si>
  <si>
    <t>齼</t>
  </si>
  <si>
    <t>chu3齼上同</t>
  </si>
  <si>
    <t>鱢</t>
  </si>
  <si>
    <t>sao1鱢鯹臭</t>
  </si>
  <si>
    <t>鰠</t>
  </si>
  <si>
    <t>魿</t>
  </si>
  <si>
    <t>qin2魿蟲魚連行又力丁切</t>
  </si>
  <si>
    <t>ling2魿魚連行皃</t>
  </si>
  <si>
    <t>鴗</t>
  </si>
  <si>
    <t>li4鴗水狗爾雅謂之天狗注云小鳥靑似翠食魚江東呼爲水狗</t>
  </si>
  <si>
    <t>韒</t>
  </si>
  <si>
    <t>xiao4韒刀韒</t>
  </si>
  <si>
    <t>魊</t>
  </si>
  <si>
    <t>yv4魊小兒鬼</t>
  </si>
  <si>
    <t>huo4?鬼?旋風</t>
  </si>
  <si>
    <t>飻</t>
  </si>
  <si>
    <t>tie3飻上同</t>
  </si>
  <si>
    <t>齌</t>
  </si>
  <si>
    <t>ji1齌炊餔疾也又才細切</t>
  </si>
  <si>
    <t>qi1齌說文云炊餔疾本子兮切又才細切</t>
  </si>
  <si>
    <t>ji4齌炊餔疾也</t>
  </si>
  <si>
    <t>崀</t>
  </si>
  <si>
    <t>lang3崀嵻崀山空</t>
  </si>
  <si>
    <t>䏽</t>
  </si>
  <si>
    <t>㼵</t>
  </si>
  <si>
    <t>䰩</t>
  </si>
  <si>
    <t>䉽</t>
  </si>
  <si>
    <t>厏</t>
  </si>
  <si>
    <t>zha3厏厏厊不合</t>
  </si>
  <si>
    <t>zha4厏厏厊</t>
  </si>
  <si>
    <t>埱</t>
  </si>
  <si>
    <t>chu1埱氣出於地一曰始也</t>
  </si>
  <si>
    <t>夝</t>
  </si>
  <si>
    <t>qing2夝說文曰雨而夜除見星也</t>
  </si>
  <si>
    <t>𥬔</t>
  </si>
  <si>
    <t>䟣</t>
  </si>
  <si>
    <t>㪁</t>
  </si>
  <si>
    <t>㙻</t>
  </si>
  <si>
    <t>㾾</t>
  </si>
  <si>
    <t>㤕</t>
  </si>
  <si>
    <t>喥</t>
  </si>
  <si>
    <t>duo2喥口喥喥無度</t>
  </si>
  <si>
    <t>岓</t>
  </si>
  <si>
    <t>qi2岓山傍石也</t>
  </si>
  <si>
    <t>𤸁</t>
  </si>
  <si>
    <t>𪋯</t>
  </si>
  <si>
    <t>㣙</t>
  </si>
  <si>
    <t>䬆</t>
  </si>
  <si>
    <t>𩛢</t>
  </si>
  <si>
    <t>䶬</t>
  </si>
  <si>
    <t>䛘</t>
  </si>
  <si>
    <t>愪</t>
  </si>
  <si>
    <t>yvn3愪憂也</t>
  </si>
  <si>
    <t>yvn2愪憂也</t>
  </si>
  <si>
    <t>錀</t>
  </si>
  <si>
    <t>fen1錀埤蒼云兔奄錀</t>
  </si>
  <si>
    <t>敽</t>
  </si>
  <si>
    <t>jiao3敽繫盾也</t>
  </si>
  <si>
    <t>綨</t>
  </si>
  <si>
    <t>qi2綨上同</t>
  </si>
  <si>
    <t>詃</t>
  </si>
  <si>
    <t>jvan3詃誘也</t>
  </si>
  <si>
    <t>珆</t>
  </si>
  <si>
    <t>yi2珆石似玉也</t>
  </si>
  <si>
    <t>猚</t>
  </si>
  <si>
    <t>lei3猚上同</t>
  </si>
  <si>
    <t>yia2猚說文云鳥名又水名在睢陽</t>
  </si>
  <si>
    <t>肔</t>
  </si>
  <si>
    <t>yi3肔引腸莊子云萇弘肔崔譔注云肔裂也又敕紙切</t>
  </si>
  <si>
    <t>玧</t>
  </si>
  <si>
    <t>yvn3玧充耳王</t>
  </si>
  <si>
    <t>楤</t>
  </si>
  <si>
    <t>殬</t>
  </si>
  <si>
    <t>du4殬敗也</t>
  </si>
  <si>
    <t>揤</t>
  </si>
  <si>
    <t>ji2揤揤裴縣在魏郡裴房非切</t>
  </si>
  <si>
    <t>ji2揤揤拭</t>
  </si>
  <si>
    <t>繗</t>
  </si>
  <si>
    <t>lin2繗紹也</t>
  </si>
  <si>
    <t>踃</t>
  </si>
  <si>
    <t>xiao1踃跳踃</t>
  </si>
  <si>
    <t>粈</t>
  </si>
  <si>
    <t>rou3粈粽粈</t>
  </si>
  <si>
    <t>秳</t>
  </si>
  <si>
    <t>huo2秳舂榖不潰也</t>
  </si>
  <si>
    <t>鐆</t>
  </si>
  <si>
    <t>suei4鐆陽鐆可取火於日中</t>
  </si>
  <si>
    <t>豑</t>
  </si>
  <si>
    <t>zhi4豑說文云爵之次弟也</t>
  </si>
  <si>
    <t>駖</t>
  </si>
  <si>
    <t>ling2駖駖蓋車騎聲</t>
  </si>
  <si>
    <t>鵏</t>
  </si>
  <si>
    <t>bu4鵏鵏豉鳥</t>
  </si>
  <si>
    <t>bu1鵏鵏敊鳥名</t>
  </si>
  <si>
    <t>䕞</t>
  </si>
  <si>
    <t>𪄲</t>
  </si>
  <si>
    <t>㬒</t>
  </si>
  <si>
    <t>倱</t>
  </si>
  <si>
    <t>huen4倱倱伅四凶之一春秋作混沌</t>
  </si>
  <si>
    <t>勼</t>
  </si>
  <si>
    <t>jiou1勼說文聚也</t>
  </si>
  <si>
    <t>娞</t>
  </si>
  <si>
    <t>nei3娞?娞</t>
  </si>
  <si>
    <t>䦌</t>
  </si>
  <si>
    <t>㗫</t>
  </si>
  <si>
    <t>𣘖</t>
  </si>
  <si>
    <t>䲽</t>
  </si>
  <si>
    <t>㮯</t>
  </si>
  <si>
    <t>㯿</t>
  </si>
  <si>
    <t>䢰</t>
  </si>
  <si>
    <t>𪕌</t>
  </si>
  <si>
    <t>圝</t>
  </si>
  <si>
    <t>luan2圝團圝圎也</t>
  </si>
  <si>
    <t>䒞</t>
  </si>
  <si>
    <t>寷</t>
  </si>
  <si>
    <t>feng1寷大屋</t>
  </si>
  <si>
    <t>䠣</t>
  </si>
  <si>
    <t>𥎂</t>
  </si>
  <si>
    <t>坣</t>
  </si>
  <si>
    <t>tang2坣古文</t>
  </si>
  <si>
    <t>嶗</t>
  </si>
  <si>
    <t>㗘</t>
  </si>
  <si>
    <t>䜕</t>
  </si>
  <si>
    <t>haaih</t>
  </si>
  <si>
    <t>㾪</t>
  </si>
  <si>
    <t>䮝</t>
  </si>
  <si>
    <t>䀩</t>
  </si>
  <si>
    <t>𨏔</t>
  </si>
  <si>
    <t>佫</t>
  </si>
  <si>
    <t>he4佫人姓出纂文</t>
  </si>
  <si>
    <t>犣</t>
  </si>
  <si>
    <t>lie4犣牛牡又旄牛名</t>
  </si>
  <si>
    <t>潐</t>
  </si>
  <si>
    <t>jiao4潐盡也</t>
  </si>
  <si>
    <t>笒</t>
  </si>
  <si>
    <t>jin4笒笒籛</t>
  </si>
  <si>
    <t>chen2笒竹名</t>
  </si>
  <si>
    <t>犌</t>
  </si>
  <si>
    <t>jia1犌牛絕有力</t>
  </si>
  <si>
    <t>蜟</t>
  </si>
  <si>
    <t>yv4蜟復蜟蟬未蛻者出論衡</t>
  </si>
  <si>
    <t>潪</t>
  </si>
  <si>
    <t>zhi4潪土得水也</t>
  </si>
  <si>
    <t>zhi4潪水名</t>
  </si>
  <si>
    <t>棔</t>
  </si>
  <si>
    <t>huen1棔合棔木名朝舒夕斂</t>
  </si>
  <si>
    <t>纀</t>
  </si>
  <si>
    <t>bu3纀爾雅曰裳削幅謂之纀郭璞云削殺其幅深衣之裳</t>
  </si>
  <si>
    <t>襎</t>
  </si>
  <si>
    <t>fan2襎襎裷幭也</t>
  </si>
  <si>
    <t>衪</t>
  </si>
  <si>
    <t>yi2衪衣袖</t>
  </si>
  <si>
    <t>yi3衪衣中袖也</t>
  </si>
  <si>
    <t>蜭</t>
  </si>
  <si>
    <t>han4蜭有毛之蟲</t>
  </si>
  <si>
    <t>han4蜭爾雅云蜭毛蠹</t>
  </si>
  <si>
    <t>腣</t>
  </si>
  <si>
    <t>di1腣腣胿胅腹胿音奚</t>
  </si>
  <si>
    <t>di4腣胅腹皃又當兮切</t>
  </si>
  <si>
    <t>溎</t>
  </si>
  <si>
    <t>yian4溎大水皃</t>
  </si>
  <si>
    <t>郖</t>
  </si>
  <si>
    <t>dou4郖地名</t>
  </si>
  <si>
    <t>dou1郖說文云??農縣??地</t>
  </si>
  <si>
    <t>烑</t>
  </si>
  <si>
    <t>yiao2烑光也</t>
  </si>
  <si>
    <t>黊</t>
  </si>
  <si>
    <t>hua4黊鮮黃色</t>
  </si>
  <si>
    <t>xi2黊說文云鮮明黃也</t>
  </si>
  <si>
    <t>hua4黊鮮明黃色</t>
  </si>
  <si>
    <t>颽</t>
  </si>
  <si>
    <t>kai3颽南風亦作凱</t>
  </si>
  <si>
    <t>鵚</t>
  </si>
  <si>
    <t>tu1鵚鵚鶖鳥也</t>
  </si>
  <si>
    <t>䒌</t>
  </si>
  <si>
    <t>䝪</t>
  </si>
  <si>
    <t>䣀</t>
  </si>
  <si>
    <t>𠠫</t>
  </si>
  <si>
    <t>䛬</t>
  </si>
  <si>
    <t>㳻</t>
  </si>
  <si>
    <t>䊀</t>
  </si>
  <si>
    <t>壾</t>
  </si>
  <si>
    <t>mang3壾吳主孫休子名見吳志</t>
  </si>
  <si>
    <t>䛩</t>
  </si>
  <si>
    <t>䒗</t>
  </si>
  <si>
    <t>㛑</t>
  </si>
  <si>
    <t>宭</t>
  </si>
  <si>
    <t>qvn2宭羣居也又音君</t>
  </si>
  <si>
    <t>jvn1宭羣居</t>
  </si>
  <si>
    <t>䍲</t>
  </si>
  <si>
    <t>𥂓</t>
  </si>
  <si>
    <t>䪴</t>
  </si>
  <si>
    <t>㔋</t>
  </si>
  <si>
    <t>䰎</t>
  </si>
  <si>
    <t>㵗</t>
  </si>
  <si>
    <t>喅</t>
  </si>
  <si>
    <t>yv4喅音聲</t>
  </si>
  <si>
    <t>䜅</t>
  </si>
  <si>
    <t>䌜</t>
  </si>
  <si>
    <t>𠧩</t>
  </si>
  <si>
    <t>𨆌</t>
  </si>
  <si>
    <t>嬼</t>
  </si>
  <si>
    <t>liou3嬼妖美又嫠婦也</t>
  </si>
  <si>
    <t>liou4嬼美好</t>
  </si>
  <si>
    <t>䢇</t>
  </si>
  <si>
    <t>䭬</t>
  </si>
  <si>
    <t>𢢞</t>
  </si>
  <si>
    <t>䇐</t>
  </si>
  <si>
    <t>翑</t>
  </si>
  <si>
    <t>瞙</t>
  </si>
  <si>
    <t>muo4瞙字統云目不明</t>
  </si>
  <si>
    <t>恞</t>
  </si>
  <si>
    <t>yi2恞恱樂</t>
  </si>
  <si>
    <t>礣</t>
  </si>
  <si>
    <t>mie4礣礣砎小石</t>
  </si>
  <si>
    <t>竲</t>
  </si>
  <si>
    <t>zeng1竲巢髙</t>
  </si>
  <si>
    <t>ceng2竲髙皃</t>
  </si>
  <si>
    <t>盄</t>
  </si>
  <si>
    <t>zhao1盄玉篇器也</t>
  </si>
  <si>
    <t>趉</t>
  </si>
  <si>
    <t>jv2趉走皃</t>
  </si>
  <si>
    <t>鄻</t>
  </si>
  <si>
    <t>lian3鄻地名在周</t>
  </si>
  <si>
    <t>豙</t>
  </si>
  <si>
    <t>yi4豙豕怒毛豎也</t>
  </si>
  <si>
    <t>yi4豙豕怒毛豎也出說文</t>
  </si>
  <si>
    <t>蓎</t>
  </si>
  <si>
    <t>tang2蓎蓎蒙女蘿案爾雅作唐蒙不從艹</t>
  </si>
  <si>
    <t>梄</t>
  </si>
  <si>
    <t>yiou3梄柞梄木</t>
  </si>
  <si>
    <t>擨</t>
  </si>
  <si>
    <t>yie2擨擨歈舉手相弄</t>
  </si>
  <si>
    <t>緙</t>
  </si>
  <si>
    <t>瑅</t>
  </si>
  <si>
    <t>ti2瑅玉名</t>
  </si>
  <si>
    <t>豛</t>
  </si>
  <si>
    <t>yi4豛豬之别名</t>
  </si>
  <si>
    <t>鐋</t>
  </si>
  <si>
    <t>抈</t>
  </si>
  <si>
    <t>yve4抈折也</t>
  </si>
  <si>
    <t>駗</t>
  </si>
  <si>
    <t>zhen3駗馬色也</t>
  </si>
  <si>
    <t>lin2駗馬色</t>
  </si>
  <si>
    <t>鶟</t>
  </si>
  <si>
    <t>tu2鶟鶟鶘鳥名似雉青身白首</t>
  </si>
  <si>
    <t>鯗</t>
  </si>
  <si>
    <t>韹</t>
  </si>
  <si>
    <t>huang2韹韹樂鐘聲也又音橫</t>
  </si>
  <si>
    <t>huang2韹聲也</t>
  </si>
  <si>
    <t>鷛</t>
  </si>
  <si>
    <t>yiong2??????鳥名似鴨雞足也</t>
  </si>
  <si>
    <t>峓</t>
  </si>
  <si>
    <t>yi2峓嵎峓山名書作嵎夷傳云東表之地</t>
  </si>
  <si>
    <t>㱂</t>
  </si>
  <si>
    <t>傓</t>
  </si>
  <si>
    <t>shan4傓熾盛</t>
  </si>
  <si>
    <t>㧒</t>
  </si>
  <si>
    <t>㼶</t>
  </si>
  <si>
    <t>䊆</t>
  </si>
  <si>
    <t>侳</t>
  </si>
  <si>
    <t>zuo1侳安也子??切二</t>
  </si>
  <si>
    <t>zuo4侳安也有也</t>
  </si>
  <si>
    <t>㼰</t>
  </si>
  <si>
    <t>㣶</t>
  </si>
  <si>
    <t>劮</t>
  </si>
  <si>
    <t>yi4劮劮豫</t>
  </si>
  <si>
    <t>𧻚</t>
  </si>
  <si>
    <t>垙</t>
  </si>
  <si>
    <t>guang1垙垙陌</t>
  </si>
  <si>
    <t>䃚</t>
  </si>
  <si>
    <t>䬵</t>
  </si>
  <si>
    <t>𧕄</t>
  </si>
  <si>
    <t>䶦</t>
  </si>
  <si>
    <t>䠸</t>
  </si>
  <si>
    <t>䜚</t>
  </si>
  <si>
    <t>𥬸</t>
  </si>
  <si>
    <t>㒓</t>
  </si>
  <si>
    <t>𠛎</t>
  </si>
  <si>
    <t>䐣</t>
  </si>
  <si>
    <t>𥮏</t>
  </si>
  <si>
    <t>㗛</t>
  </si>
  <si>
    <t>䈓</t>
  </si>
  <si>
    <t>䭑</t>
  </si>
  <si>
    <t>䁎</t>
  </si>
  <si>
    <t>㦣</t>
  </si>
  <si>
    <t>䅣</t>
  </si>
  <si>
    <t>嗙</t>
  </si>
  <si>
    <t>beng1嗙喝聲</t>
  </si>
  <si>
    <t>垶</t>
  </si>
  <si>
    <t>㤏</t>
  </si>
  <si>
    <t>孒</t>
  </si>
  <si>
    <t>jve2了短也</t>
  </si>
  <si>
    <t>jv2孒一同說文作此</t>
  </si>
  <si>
    <t>gong3孒??孒井中小蟲</t>
  </si>
  <si>
    <t>蝬</t>
  </si>
  <si>
    <t>zong1蝬三蝬蛤屬出臨海異物志</t>
  </si>
  <si>
    <t>瞇</t>
  </si>
  <si>
    <t>焃</t>
  </si>
  <si>
    <t>huo4焃赤也</t>
  </si>
  <si>
    <t>楴</t>
  </si>
  <si>
    <t>ti4楴楴枝整髮釵也</t>
  </si>
  <si>
    <t>焅</t>
  </si>
  <si>
    <t>ku4焅熱氣</t>
  </si>
  <si>
    <t>愙</t>
  </si>
  <si>
    <t>ke4愙並上同</t>
  </si>
  <si>
    <t>隌</t>
  </si>
  <si>
    <t>yin1隌爾雅云闇也注謂隌然冥貌又烏感切</t>
  </si>
  <si>
    <t>an3隌隌闇</t>
  </si>
  <si>
    <t>絑</t>
  </si>
  <si>
    <t>zhu1絑繒純赤色</t>
  </si>
  <si>
    <t>摼</t>
  </si>
  <si>
    <t>keng1摼撞也</t>
  </si>
  <si>
    <t>懢</t>
  </si>
  <si>
    <t>lan4懢貪也</t>
  </si>
  <si>
    <t>lan2懢懢貪皃</t>
  </si>
  <si>
    <t>觬</t>
  </si>
  <si>
    <t>ni2觬角不正皃又研啓切</t>
  </si>
  <si>
    <t>ni3觬角曲</t>
  </si>
  <si>
    <t>譑</t>
  </si>
  <si>
    <t>jiao3譑多言</t>
  </si>
  <si>
    <t>qiao4譑譑弄</t>
  </si>
  <si>
    <t>愯</t>
  </si>
  <si>
    <t>渧</t>
  </si>
  <si>
    <t>di4渧埤蒼云渧??漉也</t>
  </si>
  <si>
    <t>顪</t>
  </si>
  <si>
    <t>huei4顪頰也</t>
  </si>
  <si>
    <t>㗔</t>
  </si>
  <si>
    <t>㭺</t>
  </si>
  <si>
    <t>𨆫</t>
  </si>
  <si>
    <t>𨜴</t>
  </si>
  <si>
    <t>㮿</t>
  </si>
  <si>
    <t>㶄</t>
  </si>
  <si>
    <t>𣯩</t>
  </si>
  <si>
    <t>㘓</t>
  </si>
  <si>
    <t>㣿</t>
  </si>
  <si>
    <t>䱟</t>
  </si>
  <si>
    <t>䪗</t>
  </si>
  <si>
    <t>𤛎</t>
  </si>
  <si>
    <t>𡚼</t>
  </si>
  <si>
    <t>䥝</t>
  </si>
  <si>
    <t>䊤</t>
  </si>
  <si>
    <t>𣬩</t>
  </si>
  <si>
    <t>𦗕</t>
  </si>
  <si>
    <t>㮧</t>
  </si>
  <si>
    <t>䇨</t>
  </si>
  <si>
    <t>𨐔</t>
  </si>
  <si>
    <t>𩆂</t>
  </si>
  <si>
    <t>𤐰</t>
  </si>
  <si>
    <t>媅</t>
  </si>
  <si>
    <t>dan1媅婬過說文樂也</t>
  </si>
  <si>
    <t>䫲</t>
  </si>
  <si>
    <t>𢷘</t>
  </si>
  <si>
    <t>㤴</t>
  </si>
  <si>
    <t>䯽</t>
  </si>
  <si>
    <t>勊</t>
  </si>
  <si>
    <t>䖡</t>
  </si>
  <si>
    <t>𤁵</t>
  </si>
  <si>
    <t>𤎩</t>
  </si>
  <si>
    <t>𦞤</t>
  </si>
  <si>
    <t>嬽</t>
  </si>
  <si>
    <t>䬂</t>
  </si>
  <si>
    <t>䔭</t>
  </si>
  <si>
    <t>漧</t>
  </si>
  <si>
    <t>gan1漧古文</t>
  </si>
  <si>
    <t>碽</t>
  </si>
  <si>
    <t>gong1碽擊聲</t>
  </si>
  <si>
    <t>譠</t>
  </si>
  <si>
    <t>tan1譠譠慢欺慢言也</t>
  </si>
  <si>
    <t>zhan1譠謾也陟山切又他單切二</t>
  </si>
  <si>
    <t>襝</t>
  </si>
  <si>
    <t>諯</t>
  </si>
  <si>
    <t>zhuan1諯說文曰數也一曰相讓又尺絹市專二切</t>
  </si>
  <si>
    <t>chuan4諯相讓也</t>
  </si>
  <si>
    <t>chuan2諯又職縁尺絹二切</t>
  </si>
  <si>
    <t>qvan4諯相責</t>
  </si>
  <si>
    <t>譐</t>
  </si>
  <si>
    <t>zuen3譐上同</t>
  </si>
  <si>
    <t>袣</t>
  </si>
  <si>
    <t>yi4袣長被又衣長皃</t>
  </si>
  <si>
    <t>翧</t>
  </si>
  <si>
    <t>xvan1翧飛來</t>
  </si>
  <si>
    <t>欗</t>
  </si>
  <si>
    <t>彾</t>
  </si>
  <si>
    <t>ling2彾彾??行皃</t>
  </si>
  <si>
    <t>猦</t>
  </si>
  <si>
    <t>feng1猦猦母狀如猿逢人則叩頭小打便死得風還活出異物志</t>
  </si>
  <si>
    <t>藗</t>
  </si>
  <si>
    <t>su4藗白茅也</t>
  </si>
  <si>
    <t>魝</t>
  </si>
  <si>
    <t>jie2魝割治魚也</t>
  </si>
  <si>
    <t>頢</t>
  </si>
  <si>
    <t>hua2頢短面皃也下刮切七</t>
  </si>
  <si>
    <t>guo1頢小頭皃</t>
  </si>
  <si>
    <t>顠</t>
  </si>
  <si>
    <t>biao4顠髮白又孚小切</t>
  </si>
  <si>
    <t>piao3顠髮白</t>
  </si>
  <si>
    <t>鸏</t>
  </si>
  <si>
    <t>meng2鸏鸏?鳥也</t>
  </si>
  <si>
    <t>meng3鸏水鳥又音蒙</t>
  </si>
  <si>
    <t>䡔</t>
  </si>
  <si>
    <t>䨨</t>
  </si>
  <si>
    <t>䯓</t>
  </si>
  <si>
    <t>䘀</t>
  </si>
  <si>
    <t>䝡</t>
  </si>
  <si>
    <t>㥓</t>
  </si>
  <si>
    <t>𨝸</t>
  </si>
  <si>
    <t>䖶</t>
  </si>
  <si>
    <t>𨍈</t>
  </si>
  <si>
    <t>嫙</t>
  </si>
  <si>
    <t>xvan2嫙上同</t>
  </si>
  <si>
    <t>xvan4嫙好皃</t>
  </si>
  <si>
    <t>䍖</t>
  </si>
  <si>
    <t>𦨢</t>
  </si>
  <si>
    <t>䴺</t>
  </si>
  <si>
    <t>䭕</t>
  </si>
  <si>
    <t>䵳</t>
  </si>
  <si>
    <t>𤜣</t>
  </si>
  <si>
    <t>㔌</t>
  </si>
  <si>
    <t>㞡</t>
  </si>
  <si>
    <t>𥳞</t>
  </si>
  <si>
    <t>㡒</t>
  </si>
  <si>
    <t>𥶽</t>
  </si>
  <si>
    <t>䅧</t>
  </si>
  <si>
    <t>㔢</t>
  </si>
  <si>
    <t>𡌦</t>
  </si>
  <si>
    <t>嬐</t>
  </si>
  <si>
    <t>yian3嬐嬐然齊也</t>
  </si>
  <si>
    <t>𢨪</t>
  </si>
  <si>
    <t>㰳</t>
  </si>
  <si>
    <t>𧲂</t>
  </si>
  <si>
    <t>𨛫</t>
  </si>
  <si>
    <t>𦙶</t>
  </si>
  <si>
    <t>㯅</t>
  </si>
  <si>
    <t>𪂉</t>
  </si>
  <si>
    <t>𡻮</t>
  </si>
  <si>
    <t>㺖</t>
  </si>
  <si>
    <t>䟒</t>
  </si>
  <si>
    <t>烒</t>
  </si>
  <si>
    <t>shi4烒火皃</t>
  </si>
  <si>
    <t>臎</t>
  </si>
  <si>
    <t>zuei3臎肥皃</t>
  </si>
  <si>
    <t>cuei4臎鳥尾上??</t>
  </si>
  <si>
    <t>擳</t>
  </si>
  <si>
    <t>zhi4擳挃擳</t>
  </si>
  <si>
    <t>搸</t>
  </si>
  <si>
    <t>zhen1搸聚也又琴瑟音</t>
  </si>
  <si>
    <t>脼</t>
  </si>
  <si>
    <t>liang3脼膎脼</t>
  </si>
  <si>
    <t>暡</t>
  </si>
  <si>
    <t>wueng3暡氣盛皃</t>
  </si>
  <si>
    <t>揌</t>
  </si>
  <si>
    <t>sai1揌擡揌</t>
  </si>
  <si>
    <t>皢</t>
  </si>
  <si>
    <t>xiao3皢白也</t>
  </si>
  <si>
    <t>讆</t>
  </si>
  <si>
    <t>wuei4讏上同</t>
  </si>
  <si>
    <t>萿</t>
  </si>
  <si>
    <t>guo1萿爾雅曰萿麋舌郭璞云今麋舌草春生葉有似於舌</t>
  </si>
  <si>
    <t>砡</t>
  </si>
  <si>
    <t>yv4砡齊頭皃魚菊切一</t>
  </si>
  <si>
    <t>釕</t>
  </si>
  <si>
    <t>蠇</t>
  </si>
  <si>
    <t>li4蠇上同</t>
  </si>
  <si>
    <t>掚</t>
  </si>
  <si>
    <t>蔁</t>
  </si>
  <si>
    <t>zhang1蔁蔁栁當陸別名</t>
  </si>
  <si>
    <t>縎</t>
  </si>
  <si>
    <t>gu3縎縎結</t>
  </si>
  <si>
    <t>熜</t>
  </si>
  <si>
    <t>cong1?煴也又子孔切</t>
  </si>
  <si>
    <t>zong3?煴也說文曰然麻蒸也又青公切</t>
  </si>
  <si>
    <t>沰</t>
  </si>
  <si>
    <t>tuo4沰赭也又磓也</t>
  </si>
  <si>
    <t>鶁</t>
  </si>
  <si>
    <t>jing1鶁羌鶁鳥</t>
  </si>
  <si>
    <t>馼</t>
  </si>
  <si>
    <t>wuen2馼馬赤鬣縞身目如黃金文王以獻紂</t>
  </si>
  <si>
    <t>鼣</t>
  </si>
  <si>
    <t>fei4鼣鼠名如犬吠也</t>
  </si>
  <si>
    <t>颱</t>
  </si>
  <si>
    <t>騛</t>
  </si>
  <si>
    <t>fei1騛騛兔馬而兔足</t>
  </si>
  <si>
    <t>傮</t>
  </si>
  <si>
    <t>zao1傮終也</t>
  </si>
  <si>
    <t>䱺</t>
  </si>
  <si>
    <t>䖑</t>
  </si>
  <si>
    <t>𪈟</t>
  </si>
  <si>
    <t>傗</t>
  </si>
  <si>
    <t>chu4傗傗?不伸</t>
  </si>
  <si>
    <t>𥴮</t>
  </si>
  <si>
    <t>𤏶</t>
  </si>
  <si>
    <t>㾞</t>
  </si>
  <si>
    <t>嬇</t>
  </si>
  <si>
    <t>huei4嬇女字</t>
  </si>
  <si>
    <t>kuai4嬇女字</t>
  </si>
  <si>
    <t>嬮</t>
  </si>
  <si>
    <t>yian4嬮嬮嬱美女</t>
  </si>
  <si>
    <t>yian1嬮和靜</t>
  </si>
  <si>
    <t>yie4嬮女字</t>
  </si>
  <si>
    <t>婄</t>
  </si>
  <si>
    <t>pei2婄婦人皃</t>
  </si>
  <si>
    <t>bu4婄婦人皃又音剖</t>
  </si>
  <si>
    <t>pou3婄婦人皃</t>
  </si>
  <si>
    <t>㲖</t>
  </si>
  <si>
    <t>䂭</t>
  </si>
  <si>
    <t>䏣</t>
  </si>
  <si>
    <t>䌳</t>
  </si>
  <si>
    <t>㗚</t>
  </si>
  <si>
    <t>䛆</t>
  </si>
  <si>
    <t>䔑</t>
  </si>
  <si>
    <t>堗</t>
  </si>
  <si>
    <t>tu2堗竈堗漢書作突云曲突徙薪亡恩澤</t>
  </si>
  <si>
    <t>㹁</t>
  </si>
  <si>
    <t>𠊬</t>
  </si>
  <si>
    <t>㸬</t>
  </si>
  <si>
    <t>墤</t>
  </si>
  <si>
    <t>tuei2墤上同</t>
  </si>
  <si>
    <t>kuai4墤俗云土塊本音隤</t>
  </si>
  <si>
    <t>䧴</t>
  </si>
  <si>
    <t>𥍟</t>
  </si>
  <si>
    <t>垷</t>
  </si>
  <si>
    <t>xian4垷又古典切</t>
  </si>
  <si>
    <t>jian3垷塗泥又大坂在隴西</t>
  </si>
  <si>
    <t>尐</t>
  </si>
  <si>
    <t>jie2尐說文少也</t>
  </si>
  <si>
    <t>䫘</t>
  </si>
  <si>
    <t>鋑</t>
  </si>
  <si>
    <t>jvan1鋑古文</t>
  </si>
  <si>
    <t>褈</t>
  </si>
  <si>
    <t>chong2褈複也</t>
  </si>
  <si>
    <t>chong1褈褈褣衣也</t>
  </si>
  <si>
    <t>盨</t>
  </si>
  <si>
    <t>shu3盨說文曰?盨負戴器也</t>
  </si>
  <si>
    <t>鉐</t>
  </si>
  <si>
    <t>shi2鉐鍮鉐</t>
  </si>
  <si>
    <t>殐</t>
  </si>
  <si>
    <t>su4殐??殐</t>
  </si>
  <si>
    <t>盠</t>
  </si>
  <si>
    <t>li2盠以瓢爲飲器也</t>
  </si>
  <si>
    <t>li3盠簞也</t>
  </si>
  <si>
    <t>蒕</t>
  </si>
  <si>
    <t>yvn1蒀葐蒀盛皃</t>
  </si>
  <si>
    <t>窉</t>
  </si>
  <si>
    <t>bing3窉爾雅云三月爲窉本亦作寎又兄病孚命區詠三切</t>
  </si>
  <si>
    <t>鐹</t>
  </si>
  <si>
    <t>guo3鐹刈鉤又古臥切</t>
  </si>
  <si>
    <t>guo4鐹鎌也亦作划</t>
  </si>
  <si>
    <t>灹</t>
  </si>
  <si>
    <t>zha4灹火聲</t>
  </si>
  <si>
    <t>猍</t>
  </si>
  <si>
    <t>lai2猍上同</t>
  </si>
  <si>
    <t>槉</t>
  </si>
  <si>
    <t>ji2槉屋枅</t>
  </si>
  <si>
    <t>梋</t>
  </si>
  <si>
    <t>xvan1梋椀屬</t>
  </si>
  <si>
    <t>憪</t>
  </si>
  <si>
    <t>xian2憪心靜說文愉也</t>
  </si>
  <si>
    <t>xian4憪寬大</t>
  </si>
  <si>
    <t>蛶</t>
  </si>
  <si>
    <t>lve4蛶爾雅曰蛶螪何</t>
  </si>
  <si>
    <t>luo1蛶蚵蛶蟲又音劣</t>
  </si>
  <si>
    <t>攐</t>
  </si>
  <si>
    <t>qian1攐縮也</t>
  </si>
  <si>
    <t>臗</t>
  </si>
  <si>
    <t>kuen1臗體也臀也</t>
  </si>
  <si>
    <t>毭</t>
  </si>
  <si>
    <t>dou4毭??罽</t>
  </si>
  <si>
    <t>蓒</t>
  </si>
  <si>
    <t>xian1蓒蓒芋草名</t>
  </si>
  <si>
    <t>譥</t>
  </si>
  <si>
    <t>jiao4譥訐也又痛聲也</t>
  </si>
  <si>
    <t>鼤</t>
  </si>
  <si>
    <t>wuen2鼤班鼠</t>
  </si>
  <si>
    <t>wuen4鼤鼠文</t>
  </si>
  <si>
    <t>鬞</t>
  </si>
  <si>
    <t>nong2鬞亂髮</t>
  </si>
  <si>
    <t>鱂</t>
  </si>
  <si>
    <t>jiang1鱂鰪鱂魚名鰪烏盍切</t>
  </si>
  <si>
    <t>䏔</t>
  </si>
  <si>
    <t>䆕</t>
  </si>
  <si>
    <t>䥯</t>
  </si>
  <si>
    <t>䁘</t>
  </si>
  <si>
    <t>䞭</t>
  </si>
  <si>
    <t>㗩</t>
  </si>
  <si>
    <t>噮</t>
  </si>
  <si>
    <t>yvan4噮甘不猒也</t>
  </si>
  <si>
    <t>㢰</t>
  </si>
  <si>
    <t>㺌</t>
  </si>
  <si>
    <t>㽹</t>
  </si>
  <si>
    <t>㝾</t>
  </si>
  <si>
    <t>䆘</t>
  </si>
  <si>
    <t>㼬</t>
  </si>
  <si>
    <t>䧇</t>
  </si>
  <si>
    <t>𢶍</t>
  </si>
  <si>
    <t>䣸</t>
  </si>
  <si>
    <t>䙕</t>
  </si>
  <si>
    <t>䠇</t>
  </si>
  <si>
    <t>俕</t>
  </si>
  <si>
    <t>san4俕僋俕蘇紺切四</t>
  </si>
  <si>
    <t>㪏</t>
  </si>
  <si>
    <t>peix</t>
  </si>
  <si>
    <t>䙭</t>
  </si>
  <si>
    <t>䠗</t>
  </si>
  <si>
    <t>𨍋</t>
  </si>
  <si>
    <t>䗚</t>
  </si>
  <si>
    <t>𤟟</t>
  </si>
  <si>
    <t>渿</t>
  </si>
  <si>
    <t>nai4渿說文曰沛之也</t>
  </si>
  <si>
    <t>莦</t>
  </si>
  <si>
    <t>xiao1莦草名又使交切</t>
  </si>
  <si>
    <t>shao1莦說文惡草皃又音消</t>
  </si>
  <si>
    <t>橨</t>
  </si>
  <si>
    <t>fen2橨枰仲木別名出埤蒼</t>
  </si>
  <si>
    <t>fei4橨船邊木也</t>
  </si>
  <si>
    <t>雟</t>
  </si>
  <si>
    <t>桸</t>
  </si>
  <si>
    <t>xi1桸构也</t>
  </si>
  <si>
    <t>xi1桸木名汁可食</t>
  </si>
  <si>
    <t>縺</t>
  </si>
  <si>
    <t>lian2縺縺縷寒具</t>
  </si>
  <si>
    <t>蟤</t>
  </si>
  <si>
    <t>zhuan1蟤蜿蟤蛇名</t>
  </si>
  <si>
    <t>釙</t>
  </si>
  <si>
    <t>敃</t>
  </si>
  <si>
    <t>min3敃說文強也</t>
  </si>
  <si>
    <t>鐰</t>
  </si>
  <si>
    <t>qiao1鐰上同</t>
  </si>
  <si>
    <t>cao2鐰鐵剛折也</t>
  </si>
  <si>
    <t>鐯</t>
  </si>
  <si>
    <t>zhuo1鐯钁也</t>
  </si>
  <si>
    <t>癑</t>
  </si>
  <si>
    <t>nong4癑痛也</t>
  </si>
  <si>
    <t>敤</t>
  </si>
  <si>
    <t>ke3敤研理又音課</t>
  </si>
  <si>
    <t>ke4?研治</t>
  </si>
  <si>
    <t>袳</t>
  </si>
  <si>
    <t>chi3袳衣張亦作袲又宋地名</t>
  </si>
  <si>
    <t>鈉</t>
  </si>
  <si>
    <t>瑃</t>
  </si>
  <si>
    <t>chuen1瑃玉名</t>
  </si>
  <si>
    <t>瀶</t>
  </si>
  <si>
    <t>lin2瀶水出皃說文云谷也一曰寒也</t>
  </si>
  <si>
    <t>黱</t>
  </si>
  <si>
    <t>dai4黱上同</t>
  </si>
  <si>
    <t>馻</t>
  </si>
  <si>
    <t>yvan3馻馬逆毛</t>
  </si>
  <si>
    <t>yvn3馻馬毛逆</t>
  </si>
  <si>
    <t>鮏</t>
  </si>
  <si>
    <t>xing1鮏說文云魚臭也</t>
  </si>
  <si>
    <t>㫊</t>
  </si>
  <si>
    <t>𧿹</t>
  </si>
  <si>
    <t>䱂</t>
  </si>
  <si>
    <t>䳅</t>
  </si>
  <si>
    <t>䱾</t>
  </si>
  <si>
    <t>𨋖</t>
  </si>
  <si>
    <t>媓</t>
  </si>
  <si>
    <t>huang2媓女媓堯妻</t>
  </si>
  <si>
    <t>䳎</t>
  </si>
  <si>
    <t>厊</t>
  </si>
  <si>
    <t>yia3厊厏厊不合</t>
  </si>
  <si>
    <t>媷</t>
  </si>
  <si>
    <t>ru3媷懈惰也</t>
  </si>
  <si>
    <t>㑞</t>
  </si>
  <si>
    <t>𧽍</t>
  </si>
  <si>
    <t>崲</t>
  </si>
  <si>
    <t>㨊</t>
  </si>
  <si>
    <t>䅭</t>
  </si>
  <si>
    <t>墭</t>
  </si>
  <si>
    <t>sheng4墭塸器</t>
  </si>
  <si>
    <t>㦁</t>
  </si>
  <si>
    <t>哃</t>
  </si>
  <si>
    <t>tong2哃哃??大言</t>
  </si>
  <si>
    <t>㯱</t>
  </si>
  <si>
    <t>圢</t>
  </si>
  <si>
    <t>tian3圢坦也</t>
  </si>
  <si>
    <t>ting3圢平也</t>
  </si>
  <si>
    <t>𦂌</t>
  </si>
  <si>
    <t>𤝱</t>
  </si>
  <si>
    <t>㟺</t>
  </si>
  <si>
    <t>䇘</t>
  </si>
  <si>
    <t>壛</t>
  </si>
  <si>
    <t>yian2壛壛榻也說文同上</t>
  </si>
  <si>
    <t>𨂣</t>
  </si>
  <si>
    <t>㲃</t>
  </si>
  <si>
    <t>䭱</t>
  </si>
  <si>
    <t>㞂</t>
  </si>
  <si>
    <t>𢘿</t>
  </si>
  <si>
    <t>巸</t>
  </si>
  <si>
    <t>yi2巸長也美也廣??也</t>
  </si>
  <si>
    <t>婎</t>
  </si>
  <si>
    <t>huei1婎上同</t>
  </si>
  <si>
    <t>huei4婎醜也又許葵切</t>
  </si>
  <si>
    <t>䃽</t>
  </si>
  <si>
    <t>䄃</t>
  </si>
  <si>
    <t>蚟</t>
  </si>
  <si>
    <t>wuang2蚟虴孫蟲名又蜻蛚即今促織也</t>
  </si>
  <si>
    <t>釥</t>
  </si>
  <si>
    <t>qiao3釥好也又淨</t>
  </si>
  <si>
    <t>錜</t>
  </si>
  <si>
    <t>nie4錜小釘</t>
  </si>
  <si>
    <t>粿</t>
  </si>
  <si>
    <t>guo3粿淨米</t>
  </si>
  <si>
    <t>錎</t>
  </si>
  <si>
    <t>xian4錎車鐶</t>
  </si>
  <si>
    <t>kan3錎字書云瑣連環也</t>
  </si>
  <si>
    <t>烚</t>
  </si>
  <si>
    <t>xia2烚火烚</t>
  </si>
  <si>
    <t>膃</t>
  </si>
  <si>
    <t>忚</t>
  </si>
  <si>
    <t>xi1忚欺慢之皃</t>
  </si>
  <si>
    <t>搙</t>
  </si>
  <si>
    <t>nuo4搙揾也</t>
  </si>
  <si>
    <t>nu3搙捻搙</t>
  </si>
  <si>
    <t>慃</t>
  </si>
  <si>
    <t>wueng3慃??慃很戾烏項切一</t>
  </si>
  <si>
    <t>廲</t>
  </si>
  <si>
    <t>li2廲廲廔綺?</t>
  </si>
  <si>
    <t>玂</t>
  </si>
  <si>
    <t>qi2玂犬生一子</t>
  </si>
  <si>
    <t>摍</t>
  </si>
  <si>
    <t>suo1摍抽也顔叔也納鄰之嫠婦執燭燭盡摍屋以繼之</t>
  </si>
  <si>
    <t>歖</t>
  </si>
  <si>
    <t>xi1歖卒喜</t>
  </si>
  <si>
    <t>慏</t>
  </si>
  <si>
    <t>ming3慏慏悜意不盡也</t>
  </si>
  <si>
    <t>蔢</t>
  </si>
  <si>
    <t>puo2蔢蔢?草木盛皃</t>
  </si>
  <si>
    <t>煋</t>
  </si>
  <si>
    <t>阧</t>
  </si>
  <si>
    <t>dou3阧阧峻</t>
  </si>
  <si>
    <t>鰞</t>
  </si>
  <si>
    <t>wu1鰞鰞鰂魚月令云九月有寒烏入水化爲烏鰂魚</t>
  </si>
  <si>
    <t>鰪</t>
  </si>
  <si>
    <t>e1鰪鰪鱂魚名安盍切四</t>
  </si>
  <si>
    <t>骬</t>
  </si>
  <si>
    <t>yv2骬??骭缺盆骨也</t>
  </si>
  <si>
    <t>馶</t>
  </si>
  <si>
    <t>zhi1馶馬強</t>
  </si>
  <si>
    <t>qi2馶勁皃</t>
  </si>
  <si>
    <t>ji4馶強也居企切二</t>
  </si>
  <si>
    <t>chi4馶馬強</t>
  </si>
  <si>
    <t>駫</t>
  </si>
  <si>
    <t>jiong1駫馬肥盛也</t>
  </si>
  <si>
    <t>㣎</t>
  </si>
  <si>
    <t>伂</t>
  </si>
  <si>
    <t>bei4伂顚伂本亦作沛</t>
  </si>
  <si>
    <t>䗏</t>
  </si>
  <si>
    <t>䗔</t>
  </si>
  <si>
    <t>呝</t>
  </si>
  <si>
    <t>e4呝呝喔鳥聲</t>
  </si>
  <si>
    <t>ai4呃不平聲</t>
  </si>
  <si>
    <t>伕</t>
  </si>
  <si>
    <t>帇</t>
  </si>
  <si>
    <t>nie4帇說文曰手之捷巧也</t>
  </si>
  <si>
    <t>䁈</t>
  </si>
  <si>
    <t>𡨢</t>
  </si>
  <si>
    <t>㮦</t>
  </si>
  <si>
    <t>䝢</t>
  </si>
  <si>
    <t>𧍙</t>
  </si>
  <si>
    <t>𢈠</t>
  </si>
  <si>
    <t>𧿁</t>
  </si>
  <si>
    <t>𪋮</t>
  </si>
  <si>
    <t>䉬</t>
  </si>
  <si>
    <t>㻌</t>
  </si>
  <si>
    <t>𠭴</t>
  </si>
  <si>
    <t>䴬</t>
  </si>
  <si>
    <t>䴭</t>
  </si>
  <si>
    <t>塎</t>
  </si>
  <si>
    <t>rong3塎埫塎不安</t>
  </si>
  <si>
    <t>𪇆</t>
  </si>
  <si>
    <t>䋛</t>
  </si>
  <si>
    <t>𧮰</t>
  </si>
  <si>
    <t>䬘</t>
  </si>
  <si>
    <t>㞜</t>
  </si>
  <si>
    <t>菕</t>
  </si>
  <si>
    <t>luen2菕菕虂草也</t>
  </si>
  <si>
    <t>鑭</t>
  </si>
  <si>
    <t>斢</t>
  </si>
  <si>
    <t>tou3斢斢?兵奪人物出字書</t>
  </si>
  <si>
    <t>熷</t>
  </si>
  <si>
    <t>zeng1熷蜀人取生??於竹中炙</t>
  </si>
  <si>
    <t>輱</t>
  </si>
  <si>
    <t>xian2輱車聲</t>
  </si>
  <si>
    <t>鏆</t>
  </si>
  <si>
    <t>guan4鏆臂鐶</t>
  </si>
  <si>
    <t>憟</t>
  </si>
  <si>
    <t>su1憟憟斯</t>
  </si>
  <si>
    <t>艆</t>
  </si>
  <si>
    <t>lang2艆海中大船</t>
  </si>
  <si>
    <t>彽</t>
  </si>
  <si>
    <t>chi2彽彽徊猶徘徊也</t>
  </si>
  <si>
    <t>簆</t>
  </si>
  <si>
    <t>kou4??織具</t>
  </si>
  <si>
    <t>毃</t>
  </si>
  <si>
    <t>qve4毃毃打頭</t>
  </si>
  <si>
    <t>鎘</t>
  </si>
  <si>
    <t>詽</t>
  </si>
  <si>
    <t>縼</t>
  </si>
  <si>
    <t>xvan4縼長繩繫牛馬放</t>
  </si>
  <si>
    <t>橎</t>
  </si>
  <si>
    <t>fan3橎木名</t>
  </si>
  <si>
    <t>燏</t>
  </si>
  <si>
    <t>yv4燏火光</t>
  </si>
  <si>
    <t>棶</t>
  </si>
  <si>
    <t>lai2棶棶椋木名</t>
  </si>
  <si>
    <t>泦</t>
  </si>
  <si>
    <t>jv2泦水名文</t>
  </si>
  <si>
    <t>眏</t>
  </si>
  <si>
    <t>ang1眏眏??目皃</t>
  </si>
  <si>
    <t>扟</t>
  </si>
  <si>
    <t>shen1扟從上擇取物也</t>
  </si>
  <si>
    <t>镻</t>
  </si>
  <si>
    <t>die2镻爾雅镻蝁注云蝮屬大眼最有毒今淮南人呼蝁子</t>
  </si>
  <si>
    <t>覱</t>
  </si>
  <si>
    <t>zhan4覱覱?髙危皃子鑑切三</t>
  </si>
  <si>
    <t>槇</t>
  </si>
  <si>
    <t>遦</t>
  </si>
  <si>
    <t>guan4遦行也</t>
  </si>
  <si>
    <t>镾</t>
  </si>
  <si>
    <t>mi2镾長久</t>
  </si>
  <si>
    <t>秜</t>
  </si>
  <si>
    <t>li2秜稻死來年更生</t>
  </si>
  <si>
    <t>扚</t>
  </si>
  <si>
    <t>di2扚引也</t>
  </si>
  <si>
    <t>diao3扚扚擊</t>
  </si>
  <si>
    <t>頪</t>
  </si>
  <si>
    <t>lei4頪說文曰難曉也一曰鮮白</t>
  </si>
  <si>
    <t>䝄</t>
  </si>
  <si>
    <t>顲</t>
  </si>
  <si>
    <t>lin3顲顲然作色皃</t>
  </si>
  <si>
    <t>lan4顲面色黃皃郎紺切三</t>
  </si>
  <si>
    <t>lan3顲面黃醜說火曰面顑顲也又力稔切</t>
  </si>
  <si>
    <t>喠</t>
  </si>
  <si>
    <t>zhong3喠喠??欲吐</t>
  </si>
  <si>
    <t>chong3喠氣急之皃</t>
  </si>
  <si>
    <t>𦵹</t>
  </si>
  <si>
    <t>㗨</t>
  </si>
  <si>
    <t>䐨</t>
  </si>
  <si>
    <t>𦺗</t>
  </si>
  <si>
    <t>𦘍</t>
  </si>
  <si>
    <t>䀽</t>
  </si>
  <si>
    <t>䇸</t>
  </si>
  <si>
    <t>䭸</t>
  </si>
  <si>
    <t>䫤</t>
  </si>
  <si>
    <t>㼎</t>
  </si>
  <si>
    <t>䁩</t>
  </si>
  <si>
    <t>噊</t>
  </si>
  <si>
    <t>shu4噊爾雅曰危也又音聿</t>
  </si>
  <si>
    <t>yv4噊鳥鳴</t>
  </si>
  <si>
    <t>䍸</t>
  </si>
  <si>
    <t>䬫</t>
  </si>
  <si>
    <t>䔬</t>
  </si>
  <si>
    <t>䣍</t>
  </si>
  <si>
    <t>䅩</t>
  </si>
  <si>
    <t>𧯆</t>
  </si>
  <si>
    <t>䀟</t>
  </si>
  <si>
    <t>㺎</t>
  </si>
  <si>
    <t>剹</t>
  </si>
  <si>
    <t>lu4剹上同</t>
  </si>
  <si>
    <t>㲀</t>
  </si>
  <si>
    <t>樜</t>
  </si>
  <si>
    <t>zhe4樜上同</t>
  </si>
  <si>
    <t>shu4樜木名</t>
  </si>
  <si>
    <t>趧</t>
  </si>
  <si>
    <t>ti2趧趧鞻四夷樂也</t>
  </si>
  <si>
    <t>欚</t>
  </si>
  <si>
    <t>li3欚江中大舩名亦作??</t>
  </si>
  <si>
    <t>謥</t>
  </si>
  <si>
    <t>cong4????詷言急俗作??干弄切二</t>
  </si>
  <si>
    <t>跓</t>
  </si>
  <si>
    <t>zhu4跓停足</t>
  </si>
  <si>
    <t>秎</t>
  </si>
  <si>
    <t>fen4秎穧秎穫也</t>
  </si>
  <si>
    <t>攋</t>
  </si>
  <si>
    <t>la4攋撥攋手披也</t>
  </si>
  <si>
    <t>芇</t>
  </si>
  <si>
    <t>mian3芇相當也又亡弦切</t>
  </si>
  <si>
    <t>man2芇相當也又亡殄武仙二切</t>
  </si>
  <si>
    <t>mian2芇說文曰相當也今人賭物相折謂之芇</t>
  </si>
  <si>
    <t>恜</t>
  </si>
  <si>
    <t>chi4恜從也愼也</t>
  </si>
  <si>
    <t>榲</t>
  </si>
  <si>
    <t>wu4榅榅桲果似樝也</t>
  </si>
  <si>
    <t>穳</t>
  </si>
  <si>
    <t>zan4穳禾肥死又在丸切</t>
  </si>
  <si>
    <t>cuan2??秿也又刈禾積也</t>
  </si>
  <si>
    <t>瘚</t>
  </si>
  <si>
    <t>jve2瘚氣逆</t>
  </si>
  <si>
    <t>爈</t>
  </si>
  <si>
    <t>lv2爈火燒山界</t>
  </si>
  <si>
    <t>臱</t>
  </si>
  <si>
    <t>mian2臱視逺之皃</t>
  </si>
  <si>
    <t>譕</t>
  </si>
  <si>
    <t>wu2譕譕誘詞也</t>
  </si>
  <si>
    <t>鎎</t>
  </si>
  <si>
    <t>xi4鎎怒戰</t>
  </si>
  <si>
    <t>錈</t>
  </si>
  <si>
    <t>汘</t>
  </si>
  <si>
    <t>qian1汘水名</t>
  </si>
  <si>
    <t>謺</t>
  </si>
  <si>
    <t>zhe2謺拾人語也</t>
  </si>
  <si>
    <t>怋</t>
  </si>
  <si>
    <t>min2怋亂也</t>
  </si>
  <si>
    <t>men2怋怋怋不明又亂也</t>
  </si>
  <si>
    <t>浾</t>
  </si>
  <si>
    <t>zha1浾棠汁</t>
  </si>
  <si>
    <t>悑</t>
  </si>
  <si>
    <t>pu4悑上同見說文</t>
  </si>
  <si>
    <t>狣</t>
  </si>
  <si>
    <t>zhao4狣犬有力也</t>
  </si>
  <si>
    <t>滐</t>
  </si>
  <si>
    <t>jie2滐水激迴出海賦</t>
  </si>
  <si>
    <t>檹</t>
  </si>
  <si>
    <t>yi1檹說文曰木檹施也賈侍中說檹即椅木可作琴</t>
  </si>
  <si>
    <t>訮</t>
  </si>
  <si>
    <t>xian1詽訶也怒也</t>
  </si>
  <si>
    <t>yian2詽爭也五閑切四</t>
  </si>
  <si>
    <t>tian1詽詽訶皃</t>
  </si>
  <si>
    <t>賉</t>
  </si>
  <si>
    <t>xv4賉賑賉</t>
  </si>
  <si>
    <t>骽</t>
  </si>
  <si>
    <t>tuei3骽骽股也吐猥切八</t>
  </si>
  <si>
    <t>鰶</t>
  </si>
  <si>
    <t>ji4鰶魚名</t>
  </si>
  <si>
    <t>䳐</t>
  </si>
  <si>
    <t>䈇</t>
  </si>
  <si>
    <t>𩓾</t>
  </si>
  <si>
    <t>唹</t>
  </si>
  <si>
    <t>yv1唹??皃</t>
  </si>
  <si>
    <t>埍</t>
  </si>
  <si>
    <t>xvan4埍女牢也亦作妶又姑泫切</t>
  </si>
  <si>
    <t>jvan3埍女牢</t>
  </si>
  <si>
    <t>𩸄</t>
  </si>
  <si>
    <t>䀶</t>
  </si>
  <si>
    <t>唻</t>
  </si>
  <si>
    <t>lai3唻囉唻歌聲又力諧切</t>
  </si>
  <si>
    <t>lai2唻唱歌聲賴諧切一</t>
  </si>
  <si>
    <t>𠜱</t>
  </si>
  <si>
    <t>𧕯</t>
  </si>
  <si>
    <t>仸</t>
  </si>
  <si>
    <t>yiao3仸仸僑不伸又尪弱皃</t>
  </si>
  <si>
    <t>䟴</t>
  </si>
  <si>
    <t>䗇</t>
  </si>
  <si>
    <t>㤍</t>
  </si>
  <si>
    <t>㜘</t>
  </si>
  <si>
    <t>䋊</t>
  </si>
  <si>
    <t>䐒</t>
  </si>
  <si>
    <t>𧱚</t>
  </si>
  <si>
    <t>埪</t>
  </si>
  <si>
    <t>kong1埪土埪龕也</t>
  </si>
  <si>
    <t>㼻</t>
  </si>
  <si>
    <t>㝐</t>
  </si>
  <si>
    <t>䡵</t>
  </si>
  <si>
    <t>剾</t>
  </si>
  <si>
    <t>ou1剾剾?又恪侯切</t>
  </si>
  <si>
    <t>kou1剾剜裏也又乙侯切</t>
  </si>
  <si>
    <t>䢃</t>
  </si>
  <si>
    <t>𣽅</t>
  </si>
  <si>
    <t>𨾊</t>
  </si>
  <si>
    <t>䃗</t>
  </si>
  <si>
    <t>㰻</t>
  </si>
  <si>
    <t>㽨</t>
  </si>
  <si>
    <t>䅵</t>
  </si>
  <si>
    <t>䔷</t>
  </si>
  <si>
    <t>䩚</t>
  </si>
  <si>
    <t>䅥</t>
  </si>
  <si>
    <t>𠬝</t>
  </si>
  <si>
    <t>䀼</t>
  </si>
  <si>
    <t>㢏</t>
  </si>
  <si>
    <t>㲦</t>
  </si>
  <si>
    <t>䧜</t>
  </si>
  <si>
    <t>喗</t>
  </si>
  <si>
    <t>yvn3喗大口</t>
  </si>
  <si>
    <t>娕</t>
  </si>
  <si>
    <t>chuo1娕恭謹皃</t>
  </si>
  <si>
    <t>𦄍</t>
  </si>
  <si>
    <t>𦠄</t>
  </si>
  <si>
    <t>絬</t>
  </si>
  <si>
    <t>xie1絬堅絬</t>
  </si>
  <si>
    <t>誽</t>
  </si>
  <si>
    <t>nai2誽言不正也</t>
  </si>
  <si>
    <t>葋</t>
  </si>
  <si>
    <t>qv2葋爾雅云葋艼熒</t>
  </si>
  <si>
    <t>褞</t>
  </si>
  <si>
    <t>yvn3褞褞袿</t>
  </si>
  <si>
    <t>輺</t>
  </si>
  <si>
    <t>燙</t>
  </si>
  <si>
    <t>炪</t>
  </si>
  <si>
    <t>zhuo1炪說文曰火光也</t>
  </si>
  <si>
    <t>chu4炪火光</t>
  </si>
  <si>
    <t>蕦</t>
  </si>
  <si>
    <t>xv1蕦薞蕪別名</t>
  </si>
  <si>
    <t>涺</t>
  </si>
  <si>
    <t>jv1涺水名</t>
  </si>
  <si>
    <t>錩</t>
  </si>
  <si>
    <t>詇</t>
  </si>
  <si>
    <t>ying4詇早知也又音怏</t>
  </si>
  <si>
    <t>yiang3詇早知也</t>
  </si>
  <si>
    <t>yiang4詇智也又早知也</t>
  </si>
  <si>
    <t>犽</t>
  </si>
  <si>
    <t>yia4犽獸名</t>
  </si>
  <si>
    <t>豘</t>
  </si>
  <si>
    <t>tuen2豘並上同</t>
  </si>
  <si>
    <t>焇</t>
  </si>
  <si>
    <t>xiao1焇上同</t>
  </si>
  <si>
    <t>覶</t>
  </si>
  <si>
    <t>luo2覼覼縷委曲</t>
  </si>
  <si>
    <t>蜅</t>
  </si>
  <si>
    <t>pu2蜅蛤蜅</t>
  </si>
  <si>
    <t>fu3蜅小蟹</t>
  </si>
  <si>
    <t>葏</t>
  </si>
  <si>
    <t>jian1葏草茂皃出字林</t>
  </si>
  <si>
    <t>踜</t>
  </si>
  <si>
    <t>leng4踜踜蹬行皃魯鄧切二</t>
  </si>
  <si>
    <t>竳</t>
  </si>
  <si>
    <t>蝔</t>
  </si>
  <si>
    <t>xie2蝔又音皆</t>
  </si>
  <si>
    <t>jie1蝔蟲名淮南子曰蝔知雨至蝔蟲大如筆管長三寸代謂之猥彴知天雨則於草木下藏其身又音諧</t>
  </si>
  <si>
    <t>踛</t>
  </si>
  <si>
    <t>lu4踛翹踛也</t>
  </si>
  <si>
    <t>焸</t>
  </si>
  <si>
    <t>gu3焸人名出漢書</t>
  </si>
  <si>
    <t>髈</t>
  </si>
  <si>
    <t>pang2髈上同</t>
  </si>
  <si>
    <t>pang3髈髀吳人云髈匹朗切二</t>
  </si>
  <si>
    <t>駠</t>
  </si>
  <si>
    <t>liou2駵赤馬黑髦尾</t>
  </si>
  <si>
    <t>騥</t>
  </si>
  <si>
    <t>rou2騥馬靑驪也</t>
  </si>
  <si>
    <t>鳹</t>
  </si>
  <si>
    <t>qian2鳹白喙鳥</t>
  </si>
  <si>
    <t>齫</t>
  </si>
  <si>
    <t>kuen3齫齫齦齒起皃</t>
  </si>
  <si>
    <t>𧫦</t>
  </si>
  <si>
    <t>𠊷</t>
  </si>
  <si>
    <t>㢓</t>
  </si>
  <si>
    <t>䈕</t>
  </si>
  <si>
    <t>䤃</t>
  </si>
  <si>
    <t>𦘔</t>
  </si>
  <si>
    <t>㕡</t>
  </si>
  <si>
    <t>𠐋</t>
  </si>
  <si>
    <t>㜎</t>
  </si>
  <si>
    <t>𧧷</t>
  </si>
  <si>
    <t>㼡</t>
  </si>
  <si>
    <t>㽃</t>
  </si>
  <si>
    <t>䭴</t>
  </si>
  <si>
    <t>墿</t>
  </si>
  <si>
    <t>yi4墿道也</t>
  </si>
  <si>
    <t>䗧</t>
  </si>
  <si>
    <t>㡙</t>
  </si>
  <si>
    <t>䖜</t>
  </si>
  <si>
    <t>㼿</t>
  </si>
  <si>
    <t>㯫</t>
  </si>
  <si>
    <t>䏆</t>
  </si>
  <si>
    <t>䞚</t>
  </si>
  <si>
    <t>䶖</t>
  </si>
  <si>
    <t>𪄶</t>
  </si>
  <si>
    <t>䍫</t>
  </si>
  <si>
    <t>㘀</t>
  </si>
  <si>
    <t>㵽</t>
  </si>
  <si>
    <t>䂪</t>
  </si>
  <si>
    <t>𦑲</t>
  </si>
  <si>
    <t>䩱</t>
  </si>
  <si>
    <t>嚐</t>
  </si>
  <si>
    <t>䍤</t>
  </si>
  <si>
    <t>㚷</t>
  </si>
  <si>
    <t>祽</t>
  </si>
  <si>
    <t>zuei4祽月祭名也</t>
  </si>
  <si>
    <t>獛</t>
  </si>
  <si>
    <t>bu3獛獛鉛南極之夷尾長數寸巢居山林出山海經</t>
  </si>
  <si>
    <t>閛</t>
  </si>
  <si>
    <t>peng1閛門扉聲</t>
  </si>
  <si>
    <t>翇</t>
  </si>
  <si>
    <t>fu2翇說文曰樂舞執全羽以祀社稷也周禮作帗</t>
  </si>
  <si>
    <t>讗</t>
  </si>
  <si>
    <t>xi2讗說文曰自是也</t>
  </si>
  <si>
    <t>guo2讗讗嚄疾言</t>
  </si>
  <si>
    <t>樒</t>
  </si>
  <si>
    <t>mi4樒香木</t>
  </si>
  <si>
    <t>暤</t>
  </si>
  <si>
    <t>hao4暭明也旰也曜也亦太暭又姓本出武落鍾離山黒穴中者見蜀録</t>
  </si>
  <si>
    <t>枺</t>
  </si>
  <si>
    <t>浧</t>
  </si>
  <si>
    <t>ying3浧泥也</t>
  </si>
  <si>
    <t>膆</t>
  </si>
  <si>
    <t>su4膆上同</t>
  </si>
  <si>
    <t>懚</t>
  </si>
  <si>
    <t>yin4懚上同</t>
  </si>
  <si>
    <t>衁</t>
  </si>
  <si>
    <t>huang1衁血也</t>
  </si>
  <si>
    <t>豄</t>
  </si>
  <si>
    <t>du2豄古文</t>
  </si>
  <si>
    <t>蝞</t>
  </si>
  <si>
    <t>mei4蝞蝞似蝦寄生龜殼中食之益人顏色</t>
  </si>
  <si>
    <t>鑹</t>
  </si>
  <si>
    <t>硟</t>
  </si>
  <si>
    <t>chan4硟展繒石昌戰切一</t>
  </si>
  <si>
    <t>xian1硟衧繒石也</t>
  </si>
  <si>
    <t>皏</t>
  </si>
  <si>
    <t>peng3皏皏?薄皃普幸切一</t>
  </si>
  <si>
    <t>熼</t>
  </si>
  <si>
    <t>yi4熼火光</t>
  </si>
  <si>
    <t>庰</t>
  </si>
  <si>
    <t>bing4庰上同</t>
  </si>
  <si>
    <t>挅</t>
  </si>
  <si>
    <t>鐴</t>
  </si>
  <si>
    <t>bi4鐴鐴土犂耳</t>
  </si>
  <si>
    <t>沵</t>
  </si>
  <si>
    <t>餯</t>
  </si>
  <si>
    <t>huei4餯飯臭</t>
  </si>
  <si>
    <t>𠜲</t>
  </si>
  <si>
    <t>䁨</t>
  </si>
  <si>
    <t>䗅</t>
  </si>
  <si>
    <t>㕈</t>
  </si>
  <si>
    <t>䍌</t>
  </si>
  <si>
    <t>䀂</t>
  </si>
  <si>
    <t>𦑡</t>
  </si>
  <si>
    <t>厵</t>
  </si>
  <si>
    <t>yvan2厵上同</t>
  </si>
  <si>
    <t>𦳊</t>
  </si>
  <si>
    <t>䴀</t>
  </si>
  <si>
    <t>䡉</t>
  </si>
  <si>
    <t>䨣</t>
  </si>
  <si>
    <t>㸏</t>
  </si>
  <si>
    <t>䓮</t>
  </si>
  <si>
    <t>𤶠</t>
  </si>
  <si>
    <t>䫩</t>
  </si>
  <si>
    <t>䙟</t>
  </si>
  <si>
    <t>兓</t>
  </si>
  <si>
    <t>jin1兓銳意</t>
  </si>
  <si>
    <t>䝏</t>
  </si>
  <si>
    <t>𤠑</t>
  </si>
  <si>
    <t>䁺</t>
  </si>
  <si>
    <t>𢙼</t>
  </si>
  <si>
    <t>𠷓</t>
  </si>
  <si>
    <t>䁕</t>
  </si>
  <si>
    <t>䣂</t>
  </si>
  <si>
    <t>㪋</t>
  </si>
  <si>
    <t>㹗</t>
  </si>
  <si>
    <t>㟳</t>
  </si>
  <si>
    <t>䱌</t>
  </si>
  <si>
    <t>䫥</t>
  </si>
  <si>
    <t>岻</t>
  </si>
  <si>
    <t>chi2岻山名</t>
  </si>
  <si>
    <t>di1岻山名</t>
  </si>
  <si>
    <t>䑄</t>
  </si>
  <si>
    <t>𪏮</t>
  </si>
  <si>
    <t>𠟼</t>
  </si>
  <si>
    <t>哹</t>
  </si>
  <si>
    <t>fu2哹吹氣又拂謀切</t>
  </si>
  <si>
    <t>fu1哹吹氣</t>
  </si>
  <si>
    <t>䅀</t>
  </si>
  <si>
    <t>䲙</t>
  </si>
  <si>
    <t>𨏈</t>
  </si>
  <si>
    <t>叿</t>
  </si>
  <si>
    <t>hong1叿叿叿市人聲</t>
  </si>
  <si>
    <t>㨻</t>
  </si>
  <si>
    <t>𢠳</t>
  </si>
  <si>
    <t>㜰</t>
  </si>
  <si>
    <t>袕</t>
  </si>
  <si>
    <t>xve2袕鬼衣又長衣也</t>
  </si>
  <si>
    <t>shu4袕爾雅袕謂之褮謂衣開孔也褮音熒</t>
  </si>
  <si>
    <t>笧</t>
  </si>
  <si>
    <t>ce4??古文</t>
  </si>
  <si>
    <t>歱</t>
  </si>
  <si>
    <t>zhong3歱說文跟也</t>
  </si>
  <si>
    <t>譢</t>
  </si>
  <si>
    <t>suei4譢讓也諫也吿也問也</t>
  </si>
  <si>
    <t>歄</t>
  </si>
  <si>
    <t>gua1歄歄??</t>
  </si>
  <si>
    <t>雐</t>
  </si>
  <si>
    <t>hu1雐鳥名</t>
  </si>
  <si>
    <t>鋠</t>
  </si>
  <si>
    <t>shen4鋠玉篇云圎鐵</t>
  </si>
  <si>
    <t>悏</t>
  </si>
  <si>
    <t>qie4悏快也</t>
  </si>
  <si>
    <t>膗</t>
  </si>
  <si>
    <t>chuei2膗仕懷切二</t>
  </si>
  <si>
    <t>祰</t>
  </si>
  <si>
    <t>gu4祰說文云告祭也</t>
  </si>
  <si>
    <t>kao3祰禱也說文曰吿祭也</t>
  </si>
  <si>
    <t>豂</t>
  </si>
  <si>
    <t>liao2豂空谷</t>
  </si>
  <si>
    <t>鏏</t>
  </si>
  <si>
    <t>suei4鏏大鼎</t>
  </si>
  <si>
    <t>膒</t>
  </si>
  <si>
    <t>ou1膒久脂</t>
  </si>
  <si>
    <t>茡</t>
  </si>
  <si>
    <t>zi4茡爾雅曰茡麻母郭璞云苴麻成子者</t>
  </si>
  <si>
    <t>秲</t>
  </si>
  <si>
    <t>zhi4秲稻名秲??</t>
  </si>
  <si>
    <t>shi4秲上同</t>
  </si>
  <si>
    <t>葿</t>
  </si>
  <si>
    <t>mei2葿?葿草</t>
  </si>
  <si>
    <t>鏋</t>
  </si>
  <si>
    <t>man3鏋金精</t>
  </si>
  <si>
    <t>鐳</t>
  </si>
  <si>
    <t>踂</t>
  </si>
  <si>
    <t>nie4踂足不相過</t>
  </si>
  <si>
    <t>鯝</t>
  </si>
  <si>
    <t>騴</t>
  </si>
  <si>
    <t>yian4騴馬尾白也</t>
  </si>
  <si>
    <t>鼞</t>
  </si>
  <si>
    <t>tang1鼞鼓聲</t>
  </si>
  <si>
    <t>𩌍</t>
  </si>
  <si>
    <t>䜉</t>
  </si>
  <si>
    <t>䡲</t>
  </si>
  <si>
    <t>𨻵</t>
  </si>
  <si>
    <t>𦊔</t>
  </si>
  <si>
    <t>䛅</t>
  </si>
  <si>
    <t>𣢑</t>
  </si>
  <si>
    <t>㞏</t>
  </si>
  <si>
    <t>䬽</t>
  </si>
  <si>
    <t>𡶇</t>
  </si>
  <si>
    <t>𧼯</t>
  </si>
  <si>
    <t>㱸</t>
  </si>
  <si>
    <t>䴽</t>
  </si>
  <si>
    <t>𦎣</t>
  </si>
  <si>
    <t>䴳</t>
  </si>
  <si>
    <t>𦏆</t>
  </si>
  <si>
    <t>㾏</t>
  </si>
  <si>
    <t>𦬺</t>
  </si>
  <si>
    <t>䳦</t>
  </si>
  <si>
    <t>𠝥</t>
  </si>
  <si>
    <t>䲸</t>
  </si>
  <si>
    <t>䘢</t>
  </si>
  <si>
    <t>夎</t>
  </si>
  <si>
    <t>zuei4夎失容節拜又子臥切</t>
  </si>
  <si>
    <t>zuo4夎拜失容又詐也經典作蓌</t>
  </si>
  <si>
    <t>䠟</t>
  </si>
  <si>
    <t>䈁</t>
  </si>
  <si>
    <t>𪇱</t>
  </si>
  <si>
    <t>䏼</t>
  </si>
  <si>
    <t>俖</t>
  </si>
  <si>
    <t>pei3俖不肯也普乃切二</t>
  </si>
  <si>
    <t>㒊</t>
  </si>
  <si>
    <t>䘰</t>
  </si>
  <si>
    <t>㒈</t>
  </si>
  <si>
    <t>㚒</t>
  </si>
  <si>
    <t>䈪</t>
  </si>
  <si>
    <t>𥣬</t>
  </si>
  <si>
    <t>𨈭</t>
  </si>
  <si>
    <t>𣀃</t>
  </si>
  <si>
    <t>䪧</t>
  </si>
  <si>
    <t>㾰</t>
  </si>
  <si>
    <t>䳲</t>
  </si>
  <si>
    <t>𪀘</t>
  </si>
  <si>
    <t>㪒</t>
  </si>
  <si>
    <t>䚹</t>
  </si>
  <si>
    <t>𩇠</t>
  </si>
  <si>
    <t>鍡</t>
  </si>
  <si>
    <t>wuei3鍡鍡鑘不平</t>
  </si>
  <si>
    <t>鍒</t>
  </si>
  <si>
    <t>rou2鍒鐵之耎也</t>
  </si>
  <si>
    <t>矏</t>
  </si>
  <si>
    <t>mian2矏爾雅曰密也</t>
  </si>
  <si>
    <t>mian2矏密緻皃</t>
  </si>
  <si>
    <t>繬</t>
  </si>
  <si>
    <t>se4繬緙也縫也</t>
  </si>
  <si>
    <t>躂</t>
  </si>
  <si>
    <t>ta1躂足跌</t>
  </si>
  <si>
    <t>鈶</t>
  </si>
  <si>
    <t>si4鈶鋌鈶</t>
  </si>
  <si>
    <t>慯</t>
  </si>
  <si>
    <t>shang1慯憂皃</t>
  </si>
  <si>
    <t>shang4慯憂也</t>
  </si>
  <si>
    <t>帹</t>
  </si>
  <si>
    <t>sha4帹面衣</t>
  </si>
  <si>
    <t>諻</t>
  </si>
  <si>
    <t>huang1諻語聲虎撗切五</t>
  </si>
  <si>
    <t>銿</t>
  </si>
  <si>
    <t>yiong2銿上同說文與鐘同</t>
  </si>
  <si>
    <t>蒝</t>
  </si>
  <si>
    <t>yvan2蒝莖葉布也</t>
  </si>
  <si>
    <t>慲</t>
  </si>
  <si>
    <t>man2慲忘也</t>
  </si>
  <si>
    <t>繏</t>
  </si>
  <si>
    <t>xvan4繏索也</t>
  </si>
  <si>
    <t>猤</t>
  </si>
  <si>
    <t>ji4猤壯勇皃</t>
  </si>
  <si>
    <t>螜</t>
  </si>
  <si>
    <t>hu2螜螻蛄</t>
  </si>
  <si>
    <t>瓺</t>
  </si>
  <si>
    <t>chang2瓺瓶也又除向切</t>
  </si>
  <si>
    <t>zhang4瓺瓶也又音腸</t>
  </si>
  <si>
    <t>竵</t>
  </si>
  <si>
    <t>hua1竵物不正火媧切四</t>
  </si>
  <si>
    <t>釫</t>
  </si>
  <si>
    <t>hua2釫亦同上</t>
  </si>
  <si>
    <t>wu1釫並上同</t>
  </si>
  <si>
    <t>莑</t>
  </si>
  <si>
    <t>feng1莑草牙始生出音譜</t>
  </si>
  <si>
    <t>舺</t>
  </si>
  <si>
    <t>舓</t>
  </si>
  <si>
    <t>shi4舓以舌取物神帋切四</t>
  </si>
  <si>
    <t>牑</t>
  </si>
  <si>
    <t>bian1牑牀上版也</t>
  </si>
  <si>
    <t>郣</t>
  </si>
  <si>
    <t>buo2郣郡名</t>
  </si>
  <si>
    <t>鸉</t>
  </si>
  <si>
    <t>yiang2鸉白鷢</t>
  </si>
  <si>
    <t>驋</t>
  </si>
  <si>
    <t>buo1驋馬怒</t>
  </si>
  <si>
    <t>鱝</t>
  </si>
  <si>
    <t>鵺</t>
  </si>
  <si>
    <t>yie4鵺鳥名似雉</t>
  </si>
  <si>
    <t>𣵼</t>
  </si>
  <si>
    <t>𣩈</t>
  </si>
  <si>
    <t>㑿</t>
  </si>
  <si>
    <t>宲</t>
  </si>
  <si>
    <t>bao3宲藏也</t>
  </si>
  <si>
    <t>𠞮</t>
  </si>
  <si>
    <t>堖</t>
  </si>
  <si>
    <t>𡄑</t>
  </si>
  <si>
    <t>㑉</t>
  </si>
  <si>
    <t>𣎲</t>
  </si>
  <si>
    <t>䆸</t>
  </si>
  <si>
    <t>𩰢</t>
  </si>
  <si>
    <t>㾫</t>
  </si>
  <si>
    <t>䓠</t>
  </si>
  <si>
    <t>𪇖</t>
  </si>
  <si>
    <t>䀗</t>
  </si>
  <si>
    <t>𦏵</t>
  </si>
  <si>
    <t>㱳</t>
  </si>
  <si>
    <t>𩏪</t>
  </si>
  <si>
    <t>㱤</t>
  </si>
  <si>
    <t>奻</t>
  </si>
  <si>
    <t>nuan2奻訟也女還切一</t>
  </si>
  <si>
    <t>nuan4奻訟也女患切一</t>
  </si>
  <si>
    <t>𩅼</t>
  </si>
  <si>
    <t>奜</t>
  </si>
  <si>
    <t>fei3奜大也</t>
  </si>
  <si>
    <t>㿖</t>
  </si>
  <si>
    <t>𡧍</t>
  </si>
  <si>
    <t>𪕞</t>
  </si>
  <si>
    <t>䈱</t>
  </si>
  <si>
    <t>巁</t>
  </si>
  <si>
    <t>li4巁巍也</t>
  </si>
  <si>
    <t>𡐤</t>
  </si>
  <si>
    <t>䪾</t>
  </si>
  <si>
    <t>㦒</t>
  </si>
  <si>
    <t>䗘</t>
  </si>
  <si>
    <t>䭒</t>
  </si>
  <si>
    <t>𧕋</t>
  </si>
  <si>
    <t>𦺋</t>
  </si>
  <si>
    <t>㨵</t>
  </si>
  <si>
    <t>䰈</t>
  </si>
  <si>
    <t>僐</t>
  </si>
  <si>
    <t>shan4僐說文云作姿也</t>
  </si>
  <si>
    <t>shan4僐廣雅云姿態</t>
  </si>
  <si>
    <t>䙃</t>
  </si>
  <si>
    <t>䗡</t>
  </si>
  <si>
    <t>𤭁</t>
  </si>
  <si>
    <t>㡏</t>
  </si>
  <si>
    <t>䬑</t>
  </si>
  <si>
    <t>㡨</t>
  </si>
  <si>
    <t>㨏</t>
  </si>
  <si>
    <t>䪊</t>
  </si>
  <si>
    <t>䖪</t>
  </si>
  <si>
    <t>謓</t>
  </si>
  <si>
    <t>chen1謓亦上同說文恚也</t>
  </si>
  <si>
    <t>挮</t>
  </si>
  <si>
    <t>ti3挮去淚</t>
  </si>
  <si>
    <t>眓</t>
  </si>
  <si>
    <t>huo1眓說文曰視髙皃</t>
  </si>
  <si>
    <t>庩</t>
  </si>
  <si>
    <t>tu1庩庯庩屋不平也</t>
  </si>
  <si>
    <t>蕼</t>
  </si>
  <si>
    <t>si4蕼堇也說文曰赤蕼也</t>
  </si>
  <si>
    <t>珋</t>
  </si>
  <si>
    <t>liou3珋石之有光璧珋也說文本音留</t>
  </si>
  <si>
    <t>棈</t>
  </si>
  <si>
    <t>qian4棈木名</t>
  </si>
  <si>
    <t>趖</t>
  </si>
  <si>
    <t>suo1趖趖疾</t>
  </si>
  <si>
    <t>竴</t>
  </si>
  <si>
    <t>qvn1竴喜也</t>
  </si>
  <si>
    <t>荰</t>
  </si>
  <si>
    <t>du4荰杜衡香草似葵山海經云可以治癭帶之令人便馬馬亦善走根葉都而氣小異字俗從廾</t>
  </si>
  <si>
    <t>踓</t>
  </si>
  <si>
    <t>cuei3踓蹵</t>
  </si>
  <si>
    <t>wuei3踓走也又千水切</t>
  </si>
  <si>
    <t>瓳</t>
  </si>
  <si>
    <t>hu2瓳?瓳博雅曰?甎也</t>
  </si>
  <si>
    <t>睉</t>
  </si>
  <si>
    <t>cuo2睉小目</t>
  </si>
  <si>
    <t>萒</t>
  </si>
  <si>
    <t>犡</t>
  </si>
  <si>
    <t>lai4犡牛名說文曰牛白脊</t>
  </si>
  <si>
    <t>li4犡牛白脊</t>
  </si>
  <si>
    <t>緈</t>
  </si>
  <si>
    <t>xing4緈絓緈</t>
  </si>
  <si>
    <t>揢</t>
  </si>
  <si>
    <t>ke4揢手把著也</t>
  </si>
  <si>
    <t>餃</t>
  </si>
  <si>
    <t>飺</t>
  </si>
  <si>
    <t>ci2飺嫌食皃</t>
  </si>
  <si>
    <t>鯕</t>
  </si>
  <si>
    <t>qi2鯕鯿魚</t>
  </si>
  <si>
    <t>靯</t>
  </si>
  <si>
    <t>du4靯韝靫別名一云靯??</t>
  </si>
  <si>
    <t>䫨</t>
  </si>
  <si>
    <t>䀁</t>
  </si>
  <si>
    <t>㬫</t>
  </si>
  <si>
    <t>𤛑</t>
  </si>
  <si>
    <t>䟡</t>
  </si>
  <si>
    <t>俒</t>
  </si>
  <si>
    <t>huen2俒全也</t>
  </si>
  <si>
    <t>huen4俒全也</t>
  </si>
  <si>
    <t>䗣</t>
  </si>
  <si>
    <t>勜</t>
  </si>
  <si>
    <t>wueng3勜勜劜屈強皃劜音軋</t>
  </si>
  <si>
    <t>䫖</t>
  </si>
  <si>
    <t>𦳢</t>
  </si>
  <si>
    <t>𩼈</t>
  </si>
  <si>
    <t>䇹</t>
  </si>
  <si>
    <t>䈿</t>
  </si>
  <si>
    <t>尲</t>
  </si>
  <si>
    <t>傏</t>
  </si>
  <si>
    <t>tang2傏傏??不遜</t>
  </si>
  <si>
    <t>䯑</t>
  </si>
  <si>
    <t>屟</t>
  </si>
  <si>
    <t>xie4屟上同</t>
  </si>
  <si>
    <t>㺕</t>
  </si>
  <si>
    <t>䯗</t>
  </si>
  <si>
    <t>䆷</t>
  </si>
  <si>
    <t>埫</t>
  </si>
  <si>
    <t>chong3埫埫塎不安</t>
  </si>
  <si>
    <t>堚</t>
  </si>
  <si>
    <t>㑦</t>
  </si>
  <si>
    <t>𢷾</t>
  </si>
  <si>
    <t>㱴</t>
  </si>
  <si>
    <t>䲀</t>
  </si>
  <si>
    <t>䩌</t>
  </si>
  <si>
    <t>䌥</t>
  </si>
  <si>
    <t>䴦</t>
  </si>
  <si>
    <t>㰴</t>
  </si>
  <si>
    <t>㡔</t>
  </si>
  <si>
    <t>䁬</t>
  </si>
  <si>
    <t>䝻</t>
  </si>
  <si>
    <t>㸰</t>
  </si>
  <si>
    <t>㷄</t>
  </si>
  <si>
    <t>䋭</t>
  </si>
  <si>
    <t>㰯</t>
  </si>
  <si>
    <t>仢</t>
  </si>
  <si>
    <t>shuo2仢仢約流星</t>
  </si>
  <si>
    <t>𪉦</t>
  </si>
  <si>
    <t>𣔺</t>
  </si>
  <si>
    <t>㙨</t>
  </si>
  <si>
    <t>䢐</t>
  </si>
  <si>
    <t>䐆</t>
  </si>
  <si>
    <t>𣀳</t>
  </si>
  <si>
    <t>軩</t>
  </si>
  <si>
    <t>dai4軩輆軩不平</t>
  </si>
  <si>
    <t>菄</t>
  </si>
  <si>
    <t>dong1菄東風菜義見上注俗加艹</t>
  </si>
  <si>
    <t>挰</t>
  </si>
  <si>
    <t>cheng2挰舉也</t>
  </si>
  <si>
    <t>痶</t>
  </si>
  <si>
    <t>tian3痶痶瘓病也</t>
  </si>
  <si>
    <t>蹨</t>
  </si>
  <si>
    <t>nian3蹨蹂蹨又而善切</t>
  </si>
  <si>
    <t>ran3蹨踐也續也執也緊也人善切五</t>
  </si>
  <si>
    <t>鍴</t>
  </si>
  <si>
    <t>duan1鍴鑚也</t>
  </si>
  <si>
    <t>斦</t>
  </si>
  <si>
    <t>yin2斦二斤</t>
  </si>
  <si>
    <t>藈</t>
  </si>
  <si>
    <t>kuei1藈藈??亦作??</t>
  </si>
  <si>
    <t>謉</t>
  </si>
  <si>
    <t>guei4謉並上同</t>
  </si>
  <si>
    <t>duei3謉謉諢謔言出聲譜</t>
  </si>
  <si>
    <t>瑧</t>
  </si>
  <si>
    <t>惁</t>
  </si>
  <si>
    <t>xi1惁敬也</t>
  </si>
  <si>
    <t>輫</t>
  </si>
  <si>
    <t>pei2輫車箱</t>
  </si>
  <si>
    <t>pai2輫車箱</t>
  </si>
  <si>
    <t>訅</t>
  </si>
  <si>
    <t>qiou2訅安也謀也</t>
  </si>
  <si>
    <t>蔝</t>
  </si>
  <si>
    <t>mi3蔝蔝子菜</t>
  </si>
  <si>
    <t>螚</t>
  </si>
  <si>
    <t>nai4螚小?蟲也</t>
  </si>
  <si>
    <t>憡</t>
  </si>
  <si>
    <t>ce4憡憡痛</t>
  </si>
  <si>
    <t>蝩</t>
  </si>
  <si>
    <t>chong2蝩蠶晩生者</t>
  </si>
  <si>
    <t>攍</t>
  </si>
  <si>
    <t>ying2攍擔也</t>
  </si>
  <si>
    <t>澻</t>
  </si>
  <si>
    <t>suei4澻田閒小溝</t>
  </si>
  <si>
    <t>諹</t>
  </si>
  <si>
    <t>yiang2諹讙也又音恙</t>
  </si>
  <si>
    <t>yiang4諹謹也讙也</t>
  </si>
  <si>
    <t>鷨</t>
  </si>
  <si>
    <t>hua2鷨鳥名似雉</t>
  </si>
  <si>
    <t>鷝</t>
  </si>
  <si>
    <t>pi1鷝鵯鶋鳥</t>
  </si>
  <si>
    <t>bi4鷝鷝鴋鳥名白面青色</t>
  </si>
  <si>
    <t>齽</t>
  </si>
  <si>
    <t>jin4齽齒向裏</t>
  </si>
  <si>
    <t>顨</t>
  </si>
  <si>
    <t>suen4??說文云巽也此易??卦爲長女爲風者</t>
  </si>
  <si>
    <t>㜣</t>
  </si>
  <si>
    <t>䪤</t>
  </si>
  <si>
    <t>𩹺</t>
  </si>
  <si>
    <t>㗵</t>
  </si>
  <si>
    <t>㯟</t>
  </si>
  <si>
    <t>𨇯</t>
  </si>
  <si>
    <t>䬞</t>
  </si>
  <si>
    <t>䬬</t>
  </si>
  <si>
    <t>𨽍</t>
  </si>
  <si>
    <t>㧬</t>
  </si>
  <si>
    <t>𦪽</t>
  </si>
  <si>
    <t>𩡺</t>
  </si>
  <si>
    <t>䫗</t>
  </si>
  <si>
    <t>𪘪</t>
  </si>
  <si>
    <t>䒁</t>
  </si>
  <si>
    <t>䡮</t>
  </si>
  <si>
    <t>䐤</t>
  </si>
  <si>
    <t>䒒</t>
  </si>
  <si>
    <t>𠌖</t>
  </si>
  <si>
    <t>㧊</t>
  </si>
  <si>
    <t>䡚</t>
  </si>
  <si>
    <t>㺝</t>
  </si>
  <si>
    <t>崳</t>
  </si>
  <si>
    <t>䱝</t>
  </si>
  <si>
    <t>儖</t>
  </si>
  <si>
    <t>lan2儖儖儳形皃惡也</t>
  </si>
  <si>
    <t>𦎦</t>
  </si>
  <si>
    <t>㩱</t>
  </si>
  <si>
    <t>㩒</t>
  </si>
  <si>
    <t>𢜽</t>
  </si>
  <si>
    <t>㓼</t>
  </si>
  <si>
    <t>㱟</t>
  </si>
  <si>
    <t>𣚃</t>
  </si>
  <si>
    <t>𣹬</t>
  </si>
  <si>
    <t>埾</t>
  </si>
  <si>
    <t>jv4埾垛也才句切二</t>
  </si>
  <si>
    <t>𥵫</t>
  </si>
  <si>
    <t>䳀</t>
  </si>
  <si>
    <t>䯸</t>
  </si>
  <si>
    <t>䓃</t>
  </si>
  <si>
    <t>𧪜</t>
  </si>
  <si>
    <t>䩯</t>
  </si>
  <si>
    <t>夽</t>
  </si>
  <si>
    <t>yvn3夽大也</t>
  </si>
  <si>
    <t>䩩</t>
  </si>
  <si>
    <t>㘁</t>
  </si>
  <si>
    <t>䣚</t>
  </si>
  <si>
    <t>㰁</t>
  </si>
  <si>
    <t>䈲</t>
  </si>
  <si>
    <t>㜗</t>
  </si>
  <si>
    <t>䒦</t>
  </si>
  <si>
    <t>㻒</t>
  </si>
  <si>
    <t>䖭</t>
  </si>
  <si>
    <t>𣐑</t>
  </si>
  <si>
    <t>䃊</t>
  </si>
  <si>
    <t>㨡</t>
  </si>
  <si>
    <t>糏</t>
  </si>
  <si>
    <t>xie1糏米麥破也</t>
  </si>
  <si>
    <t>瓭</t>
  </si>
  <si>
    <t>dan3瓭瓦屬</t>
  </si>
  <si>
    <t>蟝</t>
  </si>
  <si>
    <t>qv2蟝上同</t>
  </si>
  <si>
    <t>酄</t>
  </si>
  <si>
    <t>huan1酄魯郡邑名</t>
  </si>
  <si>
    <t>洅</t>
  </si>
  <si>
    <t>zuei3洅說文云雷震洅洅本作代切</t>
  </si>
  <si>
    <t>瑦</t>
  </si>
  <si>
    <t>wu1瑦美石</t>
  </si>
  <si>
    <t>wu3瑦石似玉也</t>
  </si>
  <si>
    <t>燽</t>
  </si>
  <si>
    <t>chou2燽著也</t>
  </si>
  <si>
    <t>瞁</t>
  </si>
  <si>
    <t>xv4瞁驚視許役切二</t>
  </si>
  <si>
    <t>xv4瞁驚視</t>
  </si>
  <si>
    <t>渷</t>
  </si>
  <si>
    <t>yvan3渷濟水別名出王屋山</t>
  </si>
  <si>
    <t>詝</t>
  </si>
  <si>
    <t>zhu3詝有所知也</t>
  </si>
  <si>
    <t>昤</t>
  </si>
  <si>
    <t>ling2昤昑曨日光出道書</t>
  </si>
  <si>
    <t>灒</t>
  </si>
  <si>
    <t>zan4濽水濺</t>
  </si>
  <si>
    <t>灪</t>
  </si>
  <si>
    <t>yv4灪灪滃大水</t>
  </si>
  <si>
    <t>藅</t>
  </si>
  <si>
    <t>fa2藅藆藅草</t>
  </si>
  <si>
    <t>蠞</t>
  </si>
  <si>
    <t>jie2蠞蠞似蟹生海中</t>
  </si>
  <si>
    <t>觤</t>
  </si>
  <si>
    <t>guei3觤羊角不齊</t>
  </si>
  <si>
    <t>魽</t>
  </si>
  <si>
    <t>han2魽蛤也</t>
  </si>
  <si>
    <t>饖</t>
  </si>
  <si>
    <t>huei4饖飯臭</t>
  </si>
  <si>
    <t>駤</t>
  </si>
  <si>
    <t>zhi4駤??駤</t>
  </si>
  <si>
    <t>䴧</t>
  </si>
  <si>
    <t>䠚</t>
  </si>
  <si>
    <t>𧬇</t>
  </si>
  <si>
    <t>𥗫</t>
  </si>
  <si>
    <t>㞇</t>
  </si>
  <si>
    <t>㛪</t>
  </si>
  <si>
    <t>婹</t>
  </si>
  <si>
    <t>yiao3婹婹?細弱</t>
  </si>
  <si>
    <t>𤃫</t>
  </si>
  <si>
    <t>䯾</t>
  </si>
  <si>
    <t>𥐪</t>
  </si>
  <si>
    <t>婍</t>
  </si>
  <si>
    <t>qi3婍皃好</t>
  </si>
  <si>
    <t>𥖪</t>
  </si>
  <si>
    <t>㦿</t>
  </si>
  <si>
    <t>䇑</t>
  </si>
  <si>
    <t>䞳</t>
  </si>
  <si>
    <t>嚛</t>
  </si>
  <si>
    <t>hu4嚛大歠聲</t>
  </si>
  <si>
    <t>hu4嚛食新也</t>
  </si>
  <si>
    <t>㱦</t>
  </si>
  <si>
    <t>㺪</t>
  </si>
  <si>
    <t>㻗</t>
  </si>
  <si>
    <t>仯</t>
  </si>
  <si>
    <t>chao4仯仯仯小子</t>
  </si>
  <si>
    <t>䈳</t>
  </si>
  <si>
    <t>㾛</t>
  </si>
  <si>
    <t>𤳯</t>
  </si>
  <si>
    <t>䩇</t>
  </si>
  <si>
    <t>䦖</t>
  </si>
  <si>
    <t>㲔</t>
  </si>
  <si>
    <t>𩋡</t>
  </si>
  <si>
    <t>嬹</t>
  </si>
  <si>
    <t>xing4嬹恱也喜也</t>
  </si>
  <si>
    <t>𤝻</t>
  </si>
  <si>
    <t>㢼</t>
  </si>
  <si>
    <t>𥷤</t>
  </si>
  <si>
    <t>倇</t>
  </si>
  <si>
    <t>wuan3倇歡樂</t>
  </si>
  <si>
    <t>䒢</t>
  </si>
  <si>
    <t>𧍲</t>
  </si>
  <si>
    <t>𥼚</t>
  </si>
  <si>
    <t>䑹</t>
  </si>
  <si>
    <t>䫔</t>
  </si>
  <si>
    <t>䥢</t>
  </si>
  <si>
    <t>㰲</t>
  </si>
  <si>
    <t>䨢</t>
  </si>
  <si>
    <t>嶑</t>
  </si>
  <si>
    <t>xiang4嶑山名</t>
  </si>
  <si>
    <t>㡹</t>
  </si>
  <si>
    <t>蟌</t>
  </si>
  <si>
    <t>cong1?蜻蜓淮南子曰蝦蟆爲鶉水蠆爲?</t>
  </si>
  <si>
    <t>郀</t>
  </si>
  <si>
    <t>ku1郀地名</t>
  </si>
  <si>
    <t>焥</t>
  </si>
  <si>
    <t>wuo4焥火煙出</t>
  </si>
  <si>
    <t>繎</t>
  </si>
  <si>
    <t>ruan2繎繎絲難理</t>
  </si>
  <si>
    <t>ran2繎絲勞皃</t>
  </si>
  <si>
    <t>徎</t>
  </si>
  <si>
    <t>ting3徎徑也</t>
  </si>
  <si>
    <t>zheng4徎雨後徑也丈井切一二</t>
  </si>
  <si>
    <t>逪</t>
  </si>
  <si>
    <t>cuo4逪說文云?逪也</t>
  </si>
  <si>
    <t>斀</t>
  </si>
  <si>
    <t>zhuo2斀說文云去隂刑</t>
  </si>
  <si>
    <t>跭</t>
  </si>
  <si>
    <t>xiang2跭跭??豎立也</t>
  </si>
  <si>
    <t>殔</t>
  </si>
  <si>
    <t>yi4殔釋名曰假葬於道曰殔說文云瘞也</t>
  </si>
  <si>
    <t>桏</t>
  </si>
  <si>
    <t>qiong2桏柜柳</t>
  </si>
  <si>
    <t>帾</t>
  </si>
  <si>
    <t>du3帾幡也標記物之處也</t>
  </si>
  <si>
    <t>罊</t>
  </si>
  <si>
    <t>ke1罊器空</t>
  </si>
  <si>
    <t>qi4罊說文云器中盡</t>
  </si>
  <si>
    <t>棏</t>
  </si>
  <si>
    <t>te4棏木名</t>
  </si>
  <si>
    <t>zhe2棏蠶棏或作??</t>
  </si>
  <si>
    <t>敁</t>
  </si>
  <si>
    <t>dian1敁敁敠稱量</t>
  </si>
  <si>
    <t>蝖</t>
  </si>
  <si>
    <t>xvan1蝖蠀螬</t>
  </si>
  <si>
    <t>腬</t>
  </si>
  <si>
    <t>niou4腬嘉膳</t>
  </si>
  <si>
    <t>rou2腬肥皃</t>
  </si>
  <si>
    <t>蟗</t>
  </si>
  <si>
    <t>qiou1蟗爾雅曰次蟗鼅鼄</t>
  </si>
  <si>
    <t>軤</t>
  </si>
  <si>
    <t>簶</t>
  </si>
  <si>
    <t>lu4簶弧簶箭室也出音譜</t>
  </si>
  <si>
    <t>睲</t>
  </si>
  <si>
    <t>xing4睲目睲</t>
  </si>
  <si>
    <t>xing3睲睲睲照視</t>
  </si>
  <si>
    <t>鮣</t>
  </si>
  <si>
    <t>yin4鮣魚名身上如印</t>
  </si>
  <si>
    <t>鰵</t>
  </si>
  <si>
    <t>靀</t>
  </si>
  <si>
    <t>meng2靀小雨</t>
  </si>
  <si>
    <t>顮</t>
  </si>
  <si>
    <t>bin1顮頭憤懣也</t>
  </si>
  <si>
    <t>齤</t>
  </si>
  <si>
    <t>qvan2齤齒曲</t>
  </si>
  <si>
    <t>麉</t>
  </si>
  <si>
    <t>jian1麉上同</t>
  </si>
  <si>
    <t>髸</t>
  </si>
  <si>
    <t>gong1髸髸?</t>
  </si>
  <si>
    <t>鮍</t>
  </si>
  <si>
    <t>pi1鮍魚鮍</t>
  </si>
  <si>
    <t>㳐</t>
  </si>
  <si>
    <t>㨁</t>
  </si>
  <si>
    <t>㚋</t>
  </si>
  <si>
    <t>䡗</t>
  </si>
  <si>
    <t>䤘</t>
  </si>
  <si>
    <t>㕰</t>
  </si>
  <si>
    <t>䤔</t>
  </si>
  <si>
    <t>㼳</t>
  </si>
  <si>
    <t>㔆</t>
  </si>
  <si>
    <t>𡸔</t>
  </si>
  <si>
    <t>㧡</t>
  </si>
  <si>
    <t>兂</t>
  </si>
  <si>
    <t>zhen1兂說文曰首笄也側吟切四</t>
  </si>
  <si>
    <t>䞮</t>
  </si>
  <si>
    <t>䦪</t>
  </si>
  <si>
    <t>䓵</t>
  </si>
  <si>
    <t>㷅</t>
  </si>
  <si>
    <t>䟑</t>
  </si>
  <si>
    <t>䎦</t>
  </si>
  <si>
    <t>䔏</t>
  </si>
  <si>
    <t>䃀</t>
  </si>
  <si>
    <t>䁵</t>
  </si>
  <si>
    <t>㨹</t>
  </si>
  <si>
    <t>偙</t>
  </si>
  <si>
    <t>di4偙偙儶</t>
  </si>
  <si>
    <t>䯪</t>
  </si>
  <si>
    <t>㡆</t>
  </si>
  <si>
    <t>𥿋</t>
  </si>
  <si>
    <t>䆞</t>
  </si>
  <si>
    <t>𣄴</t>
  </si>
  <si>
    <t>𧊇</t>
  </si>
  <si>
    <t>𠎷</t>
  </si>
  <si>
    <t>䐘</t>
  </si>
  <si>
    <t>㦗</t>
  </si>
  <si>
    <t>㾑</t>
  </si>
  <si>
    <t>𤳈</t>
  </si>
  <si>
    <t>槆</t>
  </si>
  <si>
    <t>xvn1槆杶木別也</t>
  </si>
  <si>
    <t>紻</t>
  </si>
  <si>
    <t>yiang3紻冠纓</t>
  </si>
  <si>
    <t>朷</t>
  </si>
  <si>
    <t>mu4朷朷桑</t>
  </si>
  <si>
    <t>dao1朷木心</t>
  </si>
  <si>
    <t>搑</t>
  </si>
  <si>
    <t>rong2搑擣也</t>
  </si>
  <si>
    <t>rong3搑推擣皃也又而容切</t>
  </si>
  <si>
    <t>綊</t>
  </si>
  <si>
    <t>xie2綊說文曰?綊也</t>
  </si>
  <si>
    <t>悜</t>
  </si>
  <si>
    <t>cheng3悜慏悜意不盡也</t>
  </si>
  <si>
    <t>抧</t>
  </si>
  <si>
    <t>zhi3抧開也</t>
  </si>
  <si>
    <t>牭</t>
  </si>
  <si>
    <t>si4牭牛四歳</t>
  </si>
  <si>
    <t>禲</t>
  </si>
  <si>
    <t>li4禲無後鬼也</t>
  </si>
  <si>
    <t>痮</t>
  </si>
  <si>
    <t>zhang4痮上同</t>
  </si>
  <si>
    <t>肑</t>
  </si>
  <si>
    <t>buo1肑上同</t>
  </si>
  <si>
    <t>di2肑腹下肉也</t>
  </si>
  <si>
    <t>瘶</t>
  </si>
  <si>
    <t>sou4瘶欬瘶蘇奏切七</t>
  </si>
  <si>
    <t>眻</t>
  </si>
  <si>
    <t>yiang2眻美目又餘亮切</t>
  </si>
  <si>
    <t>yiang4眻美目兒</t>
  </si>
  <si>
    <t>鷶</t>
  </si>
  <si>
    <t>mai3鷶鷶??鳥名</t>
  </si>
  <si>
    <t>鮜</t>
  </si>
  <si>
    <t>hou4鮜魚名</t>
  </si>
  <si>
    <t>髝</t>
  </si>
  <si>
    <t>lao2髝髝髞髙皃</t>
  </si>
  <si>
    <t>lao4髝髝髞麤急皃又音牢</t>
  </si>
  <si>
    <t>颵</t>
  </si>
  <si>
    <t>shao1颵風聲</t>
  </si>
  <si>
    <t>䉾</t>
  </si>
  <si>
    <t>齳</t>
  </si>
  <si>
    <t>yvn3齳無齒魚吻切五</t>
  </si>
  <si>
    <t>䓄</t>
  </si>
  <si>
    <t>䞨</t>
  </si>
  <si>
    <t>䶅</t>
  </si>
  <si>
    <t>噧</t>
  </si>
  <si>
    <t>xie4噧髙聲皃又多言</t>
  </si>
  <si>
    <t>ta1噧多言也</t>
  </si>
  <si>
    <t>𥰮</t>
  </si>
  <si>
    <t>䖯</t>
  </si>
  <si>
    <t>𠧞</t>
  </si>
  <si>
    <t>䶄</t>
  </si>
  <si>
    <t>㒝</t>
  </si>
  <si>
    <t>𥵣</t>
  </si>
  <si>
    <t>㝤</t>
  </si>
  <si>
    <t>塻</t>
  </si>
  <si>
    <t>muo4塻舎塻亦塵塻</t>
  </si>
  <si>
    <t>䦑</t>
  </si>
  <si>
    <t>䉴</t>
  </si>
  <si>
    <t>䐠</t>
  </si>
  <si>
    <t>䫸</t>
  </si>
  <si>
    <t>𡵙</t>
  </si>
  <si>
    <t>㭁</t>
  </si>
  <si>
    <t>䯦</t>
  </si>
  <si>
    <t>㽀</t>
  </si>
  <si>
    <t>䊞</t>
  </si>
  <si>
    <t>𢴲</t>
  </si>
  <si>
    <t>塛</t>
  </si>
  <si>
    <t>li4塛塞也</t>
  </si>
  <si>
    <t>𦀚</t>
  </si>
  <si>
    <t>䢙</t>
  </si>
  <si>
    <t>媖</t>
  </si>
  <si>
    <t>ying1媖女人美稱</t>
  </si>
  <si>
    <t>䫾</t>
  </si>
  <si>
    <t>䐎</t>
  </si>
  <si>
    <t>㡁</t>
  </si>
  <si>
    <t>䓉</t>
  </si>
  <si>
    <t>㽺</t>
  </si>
  <si>
    <t>hap</t>
  </si>
  <si>
    <t>䢈</t>
  </si>
  <si>
    <t>㽷</t>
  </si>
  <si>
    <t>䈀</t>
  </si>
  <si>
    <t>䏨</t>
  </si>
  <si>
    <t>䡋</t>
  </si>
  <si>
    <t>𤭏</t>
  </si>
  <si>
    <t>䬐</t>
  </si>
  <si>
    <t>倲</t>
  </si>
  <si>
    <t>dong1倲上同</t>
  </si>
  <si>
    <t>䇔</t>
  </si>
  <si>
    <t>㾭</t>
  </si>
  <si>
    <t>㥆</t>
  </si>
  <si>
    <t>俹</t>
  </si>
  <si>
    <t>yia4俹倚俹</t>
  </si>
  <si>
    <t>䁅</t>
  </si>
  <si>
    <t>𨷲</t>
  </si>
  <si>
    <t>䁲</t>
  </si>
  <si>
    <t>𡷛</t>
  </si>
  <si>
    <t>嗻</t>
  </si>
  <si>
    <t>zhe4嗻多語之皃</t>
  </si>
  <si>
    <t>㭩</t>
  </si>
  <si>
    <t>㦃</t>
  </si>
  <si>
    <t>寣</t>
  </si>
  <si>
    <t>hu1寣睡一覺</t>
  </si>
  <si>
    <t>瞉</t>
  </si>
  <si>
    <t>kou4瞉瞉瞀</t>
  </si>
  <si>
    <t>粖</t>
  </si>
  <si>
    <t>mie4粖糜也又亡達切</t>
  </si>
  <si>
    <t>muo4粖糜也又亡結切</t>
  </si>
  <si>
    <t>醦</t>
  </si>
  <si>
    <t>shan3醦酢味</t>
  </si>
  <si>
    <t>chen3醦酢甚</t>
  </si>
  <si>
    <t>撛</t>
  </si>
  <si>
    <t>lin3撛扶也</t>
  </si>
  <si>
    <t>lin4撛扶也又力盡切</t>
  </si>
  <si>
    <t>幋</t>
  </si>
  <si>
    <t>pan2幋大巾</t>
  </si>
  <si>
    <t>瓁</t>
  </si>
  <si>
    <t>wuo4瓁朴瓁五郭切一</t>
  </si>
  <si>
    <t>牃</t>
  </si>
  <si>
    <t>die2牃牀版</t>
  </si>
  <si>
    <t>襑</t>
  </si>
  <si>
    <t>xvn2襑衣博大也</t>
  </si>
  <si>
    <t>tan3襑衣大他感切五</t>
  </si>
  <si>
    <t>礘</t>
  </si>
  <si>
    <t>e1礘動礘礘亦作硆</t>
  </si>
  <si>
    <t>藆</t>
  </si>
  <si>
    <t>jian3藆爾雅釋草云藆藅</t>
  </si>
  <si>
    <t>淭</t>
  </si>
  <si>
    <t>qv2淭淭挐方言云杷宋魏之閒謂之淭挐</t>
  </si>
  <si>
    <t>輰</t>
  </si>
  <si>
    <t>yiang2輰輰?車也</t>
  </si>
  <si>
    <t>憽</t>
  </si>
  <si>
    <t>汥</t>
  </si>
  <si>
    <t>zhi1汥水都名</t>
  </si>
  <si>
    <t>ji4汥水戾</t>
  </si>
  <si>
    <t>qi2汥說文曰水都也又音支</t>
  </si>
  <si>
    <t>陠</t>
  </si>
  <si>
    <t>pu1陠衺也</t>
  </si>
  <si>
    <t>bu1陠上同</t>
  </si>
  <si>
    <t>馠</t>
  </si>
  <si>
    <t>han1馠小香</t>
  </si>
  <si>
    <t>𨒋</t>
  </si>
  <si>
    <t>䭃</t>
  </si>
  <si>
    <t>㲍</t>
  </si>
  <si>
    <t>䆍</t>
  </si>
  <si>
    <t>㖪</t>
  </si>
  <si>
    <t>䆎</t>
  </si>
  <si>
    <t>㔮</t>
  </si>
  <si>
    <t>䅜</t>
  </si>
  <si>
    <t>䂃</t>
  </si>
  <si>
    <t>㞒</t>
  </si>
  <si>
    <t>㦅</t>
  </si>
  <si>
    <t>𦺖</t>
  </si>
  <si>
    <t>䅗</t>
  </si>
  <si>
    <t>嶏</t>
  </si>
  <si>
    <t>fu2嶏崩聲</t>
  </si>
  <si>
    <t>pei4嶏崩聲</t>
  </si>
  <si>
    <t>䐯</t>
  </si>
  <si>
    <t>䆀</t>
  </si>
  <si>
    <t>㪑</t>
  </si>
  <si>
    <t>𥑻</t>
  </si>
  <si>
    <t>䬧</t>
  </si>
  <si>
    <t>𦐛</t>
  </si>
  <si>
    <t>䅓</t>
  </si>
  <si>
    <t>䔮</t>
  </si>
  <si>
    <t>㚢</t>
  </si>
  <si>
    <t>㸡</t>
  </si>
  <si>
    <t>㹤</t>
  </si>
  <si>
    <t>侙</t>
  </si>
  <si>
    <t>chi4侙意愼侙侙又惕也</t>
  </si>
  <si>
    <t>䑁</t>
  </si>
  <si>
    <t>㥊</t>
  </si>
  <si>
    <t>㻸</t>
  </si>
  <si>
    <t>㮁</t>
  </si>
  <si>
    <t>䉃</t>
  </si>
  <si>
    <t>𧨹</t>
  </si>
  <si>
    <t>𨀘</t>
  </si>
  <si>
    <t>𩡩</t>
  </si>
  <si>
    <t>㧦</t>
  </si>
  <si>
    <t>㲽</t>
  </si>
  <si>
    <t>䶆</t>
  </si>
  <si>
    <t>㕢</t>
  </si>
  <si>
    <t>䒪</t>
  </si>
  <si>
    <t>䇽</t>
  </si>
  <si>
    <t>䯂</t>
  </si>
  <si>
    <t>姂</t>
  </si>
  <si>
    <t>fa2姂好皃</t>
  </si>
  <si>
    <t>fan4姂好皃</t>
  </si>
  <si>
    <t>qie1姂好皃</t>
  </si>
  <si>
    <t>䮽</t>
  </si>
  <si>
    <t>䎧</t>
  </si>
  <si>
    <t>㛱</t>
  </si>
  <si>
    <t>㼹</t>
  </si>
  <si>
    <t>劜</t>
  </si>
  <si>
    <t>yia1劜勜劜屈強也</t>
  </si>
  <si>
    <t>㭈</t>
  </si>
  <si>
    <t>𨌠</t>
  </si>
  <si>
    <t>䥸</t>
  </si>
  <si>
    <t>㲥</t>
  </si>
  <si>
    <t>紷</t>
  </si>
  <si>
    <t>ling2紷綼絲一百升又絮名</t>
  </si>
  <si>
    <t>淧</t>
  </si>
  <si>
    <t>mi4淧淧溢也</t>
  </si>
  <si>
    <t>歏</t>
  </si>
  <si>
    <t>jin4歏歏欠</t>
  </si>
  <si>
    <t>耚</t>
  </si>
  <si>
    <t>pi1耚上同</t>
  </si>
  <si>
    <t>鎈</t>
  </si>
  <si>
    <t>cha1鎈錢異名出字諟</t>
  </si>
  <si>
    <t>瘎</t>
  </si>
  <si>
    <t>chen2瘎腹内故病</t>
  </si>
  <si>
    <t>趥</t>
  </si>
  <si>
    <t>qiou1趥說文曰行皃</t>
  </si>
  <si>
    <t>cong4趥行皃干仲切一</t>
  </si>
  <si>
    <t>賰</t>
  </si>
  <si>
    <t>shuen3賰賱賰富有式允切一</t>
  </si>
  <si>
    <t>襣</t>
  </si>
  <si>
    <t>bi4襣司馬相如著犢襣裩</t>
  </si>
  <si>
    <t>燩</t>
  </si>
  <si>
    <t>qi1燩乾燥也苦擊切九</t>
  </si>
  <si>
    <t>qve4燩廣雅云火乾物</t>
  </si>
  <si>
    <t>珨</t>
  </si>
  <si>
    <t>xia2珨蜃器</t>
  </si>
  <si>
    <t>艃</t>
  </si>
  <si>
    <t>li2艃?艃船名</t>
  </si>
  <si>
    <t>畂</t>
  </si>
  <si>
    <t>liou4畂百??</t>
  </si>
  <si>
    <t>燊</t>
  </si>
  <si>
    <t>shen1燊熾也</t>
  </si>
  <si>
    <t>靪</t>
  </si>
  <si>
    <t>ding1靪補履下也</t>
  </si>
  <si>
    <t>ding3靪補履又音丁</t>
  </si>
  <si>
    <t>𧤾</t>
  </si>
  <si>
    <t>孂</t>
  </si>
  <si>
    <t>kemx</t>
  </si>
  <si>
    <t>jian3孂竦身皃兼玷切一</t>
  </si>
  <si>
    <t>jiao3孂竦身</t>
  </si>
  <si>
    <t>ge4孂竦身皃出玉篇</t>
  </si>
  <si>
    <t>㽁</t>
  </si>
  <si>
    <t>䮩</t>
  </si>
  <si>
    <t>䝖</t>
  </si>
  <si>
    <t>䄌</t>
  </si>
  <si>
    <t>䣡</t>
  </si>
  <si>
    <t>䡩</t>
  </si>
  <si>
    <t>𪄻</t>
  </si>
  <si>
    <t>𤅊</t>
  </si>
  <si>
    <t>䇬</t>
  </si>
  <si>
    <t>䋸</t>
  </si>
  <si>
    <t>䯜</t>
  </si>
  <si>
    <t>𠟃</t>
  </si>
  <si>
    <t>㾙</t>
  </si>
  <si>
    <t>𣓈</t>
  </si>
  <si>
    <t>㥠</t>
  </si>
  <si>
    <t>䣩</t>
  </si>
  <si>
    <t>㿒</t>
  </si>
  <si>
    <t>埬</t>
  </si>
  <si>
    <t>dong1埬上埬地名</t>
  </si>
  <si>
    <t>𩹲</t>
  </si>
  <si>
    <t>䥵</t>
  </si>
  <si>
    <t>䨞</t>
  </si>
  <si>
    <t>㹂</t>
  </si>
  <si>
    <t>䃫</t>
  </si>
  <si>
    <t>㝪</t>
  </si>
  <si>
    <t>𣣲</t>
  </si>
  <si>
    <t>㯍</t>
  </si>
  <si>
    <t>䌞</t>
  </si>
  <si>
    <t>㶧</t>
  </si>
  <si>
    <t>nonx</t>
  </si>
  <si>
    <t>䍻</t>
  </si>
  <si>
    <t>䚎</t>
  </si>
  <si>
    <t>𥳊</t>
  </si>
  <si>
    <t>㗦</t>
  </si>
  <si>
    <t>勽</t>
  </si>
  <si>
    <t>bao4勽說文覆也</t>
  </si>
  <si>
    <t>wuen3勽覆也</t>
  </si>
  <si>
    <t>䓊</t>
  </si>
  <si>
    <t>䓙</t>
  </si>
  <si>
    <t>攇</t>
  </si>
  <si>
    <t>xian3攇手約物</t>
  </si>
  <si>
    <t>忂</t>
  </si>
  <si>
    <t>qv2忂上同</t>
  </si>
  <si>
    <t>郮</t>
  </si>
  <si>
    <t>zhou1郮黃帝後所封國</t>
  </si>
  <si>
    <t>鍯</t>
  </si>
  <si>
    <t>苳</t>
  </si>
  <si>
    <t>dong1苳草名</t>
  </si>
  <si>
    <t>褯</t>
  </si>
  <si>
    <t>jie4褯小兒褯慈夜切五</t>
  </si>
  <si>
    <t>椻</t>
  </si>
  <si>
    <t>磭</t>
  </si>
  <si>
    <t>chuo1磭大脣屵磭皃屵魚偃切</t>
  </si>
  <si>
    <t>nve4磭大脣皃又音綽</t>
  </si>
  <si>
    <t>yin3磭大脣</t>
  </si>
  <si>
    <t>穁</t>
  </si>
  <si>
    <t>rong2穁禾梋</t>
  </si>
  <si>
    <t>rong3穁稻穁?</t>
  </si>
  <si>
    <t>拃</t>
  </si>
  <si>
    <t>zhan3拃拃摸</t>
  </si>
  <si>
    <t>衼</t>
  </si>
  <si>
    <t>zhi1衼衹衼尼法衣也衹音歧</t>
  </si>
  <si>
    <t>淕</t>
  </si>
  <si>
    <t>lu4淕凝雨澤也</t>
  </si>
  <si>
    <t>浝</t>
  </si>
  <si>
    <t>mang2浝水名</t>
  </si>
  <si>
    <t>毢</t>
  </si>
  <si>
    <t>sai1毢毰也</t>
  </si>
  <si>
    <t>狝</t>
  </si>
  <si>
    <t>滣</t>
  </si>
  <si>
    <t>愢</t>
  </si>
  <si>
    <t>sai1愢意不合也</t>
  </si>
  <si>
    <t>栛</t>
  </si>
  <si>
    <t>li4栛小槤木名</t>
  </si>
  <si>
    <t>誴</t>
  </si>
  <si>
    <t>cong2誴謀誴樂也</t>
  </si>
  <si>
    <t>鮾</t>
  </si>
  <si>
    <t>nei3鮾魚敗</t>
  </si>
  <si>
    <t>髞</t>
  </si>
  <si>
    <t>sao4髞髝髞</t>
  </si>
  <si>
    <t>頝</t>
  </si>
  <si>
    <t>qiao1頝頝?頭不媚也</t>
  </si>
  <si>
    <t>颫</t>
  </si>
  <si>
    <t>fu2颫颫風大風</t>
  </si>
  <si>
    <t>䯖</t>
  </si>
  <si>
    <t>䧑</t>
  </si>
  <si>
    <t>𢜬</t>
  </si>
  <si>
    <t>䩍</t>
  </si>
  <si>
    <t>䕧</t>
  </si>
  <si>
    <t>䡰</t>
  </si>
  <si>
    <t>妜</t>
  </si>
  <si>
    <t>yve4妜鼻目閒輕薄曰妜也於恱切一</t>
  </si>
  <si>
    <t>yve1妜姢也</t>
  </si>
  <si>
    <t>䙢</t>
  </si>
  <si>
    <t>䆵</t>
  </si>
  <si>
    <t>䘎</t>
  </si>
  <si>
    <t>嬣</t>
  </si>
  <si>
    <t>ning2嬣嬣体</t>
  </si>
  <si>
    <t>㩺</t>
  </si>
  <si>
    <t>㢻</t>
  </si>
  <si>
    <t>㼲</t>
  </si>
  <si>
    <t>lep</t>
  </si>
  <si>
    <t>䗿</t>
  </si>
  <si>
    <t>㸹</t>
  </si>
  <si>
    <t>𧉪</t>
  </si>
  <si>
    <t>䢡</t>
  </si>
  <si>
    <t>伆</t>
  </si>
  <si>
    <t>wuen3伆離也又武弗切</t>
  </si>
  <si>
    <t>wu4伆離也又武粉切</t>
  </si>
  <si>
    <t>䭭</t>
  </si>
  <si>
    <t>䠯</t>
  </si>
  <si>
    <t>𩂢</t>
  </si>
  <si>
    <t>嘺</t>
  </si>
  <si>
    <t>qiao2嘺不知</t>
  </si>
  <si>
    <t>䧊</t>
  </si>
  <si>
    <t>㶖</t>
  </si>
  <si>
    <t>䰙</t>
  </si>
  <si>
    <t>䆏</t>
  </si>
  <si>
    <t>𧊔</t>
  </si>
  <si>
    <t>䳩</t>
  </si>
  <si>
    <t>䤉</t>
  </si>
  <si>
    <t>䩦</t>
  </si>
  <si>
    <t>㠍</t>
  </si>
  <si>
    <t>𤴯</t>
  </si>
  <si>
    <t>㤮</t>
  </si>
  <si>
    <t>𡤫</t>
  </si>
  <si>
    <t>䗓</t>
  </si>
  <si>
    <t>㗢</t>
  </si>
  <si>
    <t>䩙</t>
  </si>
  <si>
    <t>䒐</t>
  </si>
  <si>
    <t>䲓</t>
  </si>
  <si>
    <t>䥩</t>
  </si>
  <si>
    <t>䁋</t>
  </si>
  <si>
    <t>𢂺</t>
  </si>
  <si>
    <t>㿎</t>
  </si>
  <si>
    <t>𩙚</t>
  </si>
  <si>
    <t>䞗</t>
  </si>
  <si>
    <t>𡲕</t>
  </si>
  <si>
    <t>䴻</t>
  </si>
  <si>
    <t>䋷</t>
  </si>
  <si>
    <t>坄</t>
  </si>
  <si>
    <t>tou2坄陶?</t>
  </si>
  <si>
    <t>yi4坄喪家塊竈說文曰陶竈?也</t>
  </si>
  <si>
    <t>䜺</t>
  </si>
  <si>
    <t>菿</t>
  </si>
  <si>
    <t>dao4菿大也</t>
  </si>
  <si>
    <t>zhuo1菿說文云草大也本音到又陟孝切</t>
  </si>
  <si>
    <t>榸</t>
  </si>
  <si>
    <t>zhai1榸枯木根出聲類</t>
  </si>
  <si>
    <t>浬</t>
  </si>
  <si>
    <t>焟</t>
  </si>
  <si>
    <t>xi1焟火乾</t>
  </si>
  <si>
    <t>蔄</t>
  </si>
  <si>
    <t>lou4蔄姓也</t>
  </si>
  <si>
    <t>man4蔄人姓亡莧切一</t>
  </si>
  <si>
    <t>摗</t>
  </si>
  <si>
    <t>sou1摗摟摗取也出陸氏字林</t>
  </si>
  <si>
    <t>拺</t>
  </si>
  <si>
    <t>se4拺捒擇取物也</t>
  </si>
  <si>
    <t>ce4拺扶拺也</t>
  </si>
  <si>
    <t>蘳</t>
  </si>
  <si>
    <t>hua4蘳說文曰黃華又音壞</t>
  </si>
  <si>
    <t>huei1蘳華黃也又果實也</t>
  </si>
  <si>
    <t>逩</t>
  </si>
  <si>
    <t>磰</t>
  </si>
  <si>
    <t>shan4磰上同</t>
  </si>
  <si>
    <t>橖</t>
  </si>
  <si>
    <t>tang2橖車橖</t>
  </si>
  <si>
    <t>榪</t>
  </si>
  <si>
    <t>翴</t>
  </si>
  <si>
    <t>lian2翴翴翩飛相及皃</t>
  </si>
  <si>
    <t>蠗</t>
  </si>
  <si>
    <t>zhuo2蠗小蜃名</t>
  </si>
  <si>
    <t>鋅</t>
  </si>
  <si>
    <t>硻</t>
  </si>
  <si>
    <t>keng1硻說文云餘堅也</t>
  </si>
  <si>
    <t>菦</t>
  </si>
  <si>
    <t>jin3菦菜名</t>
  </si>
  <si>
    <t>灛</t>
  </si>
  <si>
    <t>chan3灛汶水爲灛</t>
  </si>
  <si>
    <t>胓</t>
  </si>
  <si>
    <t>ping2胓牛羊脂也</t>
  </si>
  <si>
    <t>攊</t>
  </si>
  <si>
    <t>li4攊擊口也</t>
  </si>
  <si>
    <t>螐</t>
  </si>
  <si>
    <t>wu1螐蚅螐蠋蟲也大如指白色</t>
  </si>
  <si>
    <t>揈</t>
  </si>
  <si>
    <t>hong1揈擊聲</t>
  </si>
  <si>
    <t>繱</t>
  </si>
  <si>
    <t>歑</t>
  </si>
  <si>
    <t>hu1歑温吹氣息也</t>
  </si>
  <si>
    <t>躴</t>
  </si>
  <si>
    <t>lang2躴躴躿身長皃</t>
  </si>
  <si>
    <t>餄</t>
  </si>
  <si>
    <t>jia2餄餄餅</t>
  </si>
  <si>
    <t>飳</t>
  </si>
  <si>
    <t>tou3飳上同</t>
  </si>
  <si>
    <t>魺</t>
  </si>
  <si>
    <t>he2魺魚名</t>
  </si>
  <si>
    <t>䂿</t>
  </si>
  <si>
    <t>䩹</t>
  </si>
  <si>
    <t>㓢</t>
  </si>
  <si>
    <t>䋾</t>
  </si>
  <si>
    <t>𨞓</t>
  </si>
  <si>
    <t>䶜</t>
  </si>
  <si>
    <t>㨋</t>
  </si>
  <si>
    <t>㶆</t>
  </si>
  <si>
    <t>𦞜</t>
  </si>
  <si>
    <t>𩊮</t>
  </si>
  <si>
    <t>䳴</t>
  </si>
  <si>
    <t>仛</t>
  </si>
  <si>
    <t>duo2仛他也</t>
  </si>
  <si>
    <t>䔁</t>
  </si>
  <si>
    <t>𪆻</t>
  </si>
  <si>
    <t>䳯</t>
  </si>
  <si>
    <t>䈺</t>
  </si>
  <si>
    <t>䓾</t>
  </si>
  <si>
    <t>𢧳</t>
  </si>
  <si>
    <t>㝰</t>
  </si>
  <si>
    <t>㑜</t>
  </si>
  <si>
    <t>姇</t>
  </si>
  <si>
    <t>fu1姇姇恱</t>
  </si>
  <si>
    <t>吂</t>
  </si>
  <si>
    <t>mang2吂不知也</t>
  </si>
  <si>
    <t>mang4吂老人不知</t>
  </si>
  <si>
    <t>㱣</t>
  </si>
  <si>
    <t>㽿</t>
  </si>
  <si>
    <t>僘</t>
  </si>
  <si>
    <t>chang3僘僘寛也</t>
  </si>
  <si>
    <t>䊳</t>
  </si>
  <si>
    <t>䵨</t>
  </si>
  <si>
    <t>㯲</t>
  </si>
  <si>
    <t>㥚</t>
  </si>
  <si>
    <t>圤</t>
  </si>
  <si>
    <t>pu3圤上同</t>
  </si>
  <si>
    <t>㾜</t>
  </si>
  <si>
    <t>𤮧</t>
  </si>
  <si>
    <t>𧫣</t>
  </si>
  <si>
    <t>㳦</t>
  </si>
  <si>
    <t>𠟪</t>
  </si>
  <si>
    <t>䐶</t>
  </si>
  <si>
    <t>䡬</t>
  </si>
  <si>
    <t>䍼</t>
  </si>
  <si>
    <t>埩</t>
  </si>
  <si>
    <t>zheng1埩理也治也</t>
  </si>
  <si>
    <t>cheng2埩魯城北門池也說文作淨</t>
  </si>
  <si>
    <t>䪩</t>
  </si>
  <si>
    <t>䰕</t>
  </si>
  <si>
    <t>㱠</t>
  </si>
  <si>
    <t>㽱</t>
  </si>
  <si>
    <t>㙄</t>
  </si>
  <si>
    <t>穙</t>
  </si>
  <si>
    <t>phu3穙穙??也</t>
  </si>
  <si>
    <t>彶</t>
  </si>
  <si>
    <t>ji2彶彶遽也</t>
  </si>
  <si>
    <t>逫</t>
  </si>
  <si>
    <t>zhu1逫走皃</t>
  </si>
  <si>
    <t>珿</t>
  </si>
  <si>
    <t>chu4珿齊也初六切六</t>
  </si>
  <si>
    <t>軭</t>
  </si>
  <si>
    <t>kuang2軭說文曰車戾也又去王切</t>
  </si>
  <si>
    <t>kuang1軭車戾</t>
  </si>
  <si>
    <t>笝</t>
  </si>
  <si>
    <t>na4笝纜舟竹索也</t>
  </si>
  <si>
    <t>裮</t>
  </si>
  <si>
    <t>chang1裮衣披不帶</t>
  </si>
  <si>
    <t>赽</t>
  </si>
  <si>
    <t>jve2赽馬疾行也</t>
  </si>
  <si>
    <t>躿</t>
  </si>
  <si>
    <t>kang1躿躿躴身長</t>
  </si>
  <si>
    <t>秛</t>
  </si>
  <si>
    <t>pi1秛禾租</t>
  </si>
  <si>
    <t>pi4秛禾租</t>
  </si>
  <si>
    <t>蜁</t>
  </si>
  <si>
    <t>鈱</t>
  </si>
  <si>
    <t>min2鈱鈱稅</t>
  </si>
  <si>
    <t>慖</t>
  </si>
  <si>
    <t>guo2慖悖也</t>
  </si>
  <si>
    <t>guei4慖恨也</t>
  </si>
  <si>
    <t>絽</t>
  </si>
  <si>
    <t>lv3絽絣也</t>
  </si>
  <si>
    <t>遱</t>
  </si>
  <si>
    <t>lou2遱說文曰連遱也</t>
  </si>
  <si>
    <t>愋</t>
  </si>
  <si>
    <t>xvan1愋恨也</t>
  </si>
  <si>
    <t>豧</t>
  </si>
  <si>
    <t>fu1豧豕息</t>
  </si>
  <si>
    <t>fu4豧豕聲</t>
  </si>
  <si>
    <t>pu4豧豕息</t>
  </si>
  <si>
    <t>艜</t>
  </si>
  <si>
    <t>dai4艜艇船</t>
  </si>
  <si>
    <t>鐪</t>
  </si>
  <si>
    <t>lu3鐪釜屬</t>
  </si>
  <si>
    <t>阾</t>
  </si>
  <si>
    <t>ling2阾阪名</t>
  </si>
  <si>
    <t>ling3阾古文</t>
  </si>
  <si>
    <t>磫</t>
  </si>
  <si>
    <t>zong1磫磫??礪石</t>
  </si>
  <si>
    <t>桗</t>
  </si>
  <si>
    <t>諣</t>
  </si>
  <si>
    <t>hua4諣疾言呼卦切一</t>
  </si>
  <si>
    <t>hua4諣疾言</t>
  </si>
  <si>
    <t>庡</t>
  </si>
  <si>
    <t>yi3庡藏也</t>
  </si>
  <si>
    <t>筬</t>
  </si>
  <si>
    <t>cheng2筬筬筐織具</t>
  </si>
  <si>
    <t>瓗</t>
  </si>
  <si>
    <t>wuei4瓗玉名以睡切四</t>
  </si>
  <si>
    <t>銵</t>
  </si>
  <si>
    <t>keng1銵上同</t>
  </si>
  <si>
    <t>魡</t>
  </si>
  <si>
    <t>di2魡魚名</t>
  </si>
  <si>
    <t>䡜</t>
  </si>
  <si>
    <t>䨽</t>
  </si>
  <si>
    <t>娪</t>
  </si>
  <si>
    <t>wu2娪美女</t>
  </si>
  <si>
    <t>𩔣</t>
  </si>
  <si>
    <t>𥶆</t>
  </si>
  <si>
    <t>姰</t>
  </si>
  <si>
    <t>xvan4姰狂也又相倫切</t>
  </si>
  <si>
    <t>xvn1姰狂也又音縣</t>
  </si>
  <si>
    <t>䮉</t>
  </si>
  <si>
    <t>㝣</t>
  </si>
  <si>
    <t>䏵</t>
  </si>
  <si>
    <t>𩢰</t>
  </si>
  <si>
    <t>䤶</t>
  </si>
  <si>
    <t>㵨</t>
  </si>
  <si>
    <t>㾨</t>
  </si>
  <si>
    <t>䑴</t>
  </si>
  <si>
    <t>㔸</t>
  </si>
  <si>
    <t>䩒</t>
  </si>
  <si>
    <t>䑜</t>
  </si>
  <si>
    <t>卶</t>
  </si>
  <si>
    <t>chi4卶充豉切有大慶也一</t>
  </si>
  <si>
    <t>shi4卶有大度也</t>
  </si>
  <si>
    <t>䒹</t>
  </si>
  <si>
    <t>屔</t>
  </si>
  <si>
    <t>ni2屔受水丘也爾雅曰水潦所止爲屔丘郭璞云頂上汚下者亦作泥</t>
  </si>
  <si>
    <t>𧕛</t>
  </si>
  <si>
    <t>㰰</t>
  </si>
  <si>
    <t>𨝯</t>
  </si>
  <si>
    <t>䐞</t>
  </si>
  <si>
    <t>㰠</t>
  </si>
  <si>
    <t>㽬</t>
  </si>
  <si>
    <t>䬌</t>
  </si>
  <si>
    <t>㼔</t>
  </si>
  <si>
    <t>㞷</t>
  </si>
  <si>
    <t>㾈</t>
  </si>
  <si>
    <t>𩣱</t>
  </si>
  <si>
    <t>䅑</t>
  </si>
  <si>
    <t>𥂸</t>
  </si>
  <si>
    <t>㧢</t>
  </si>
  <si>
    <t>䰡</t>
  </si>
  <si>
    <t>𢜰</t>
  </si>
  <si>
    <t>㔞</t>
  </si>
  <si>
    <t>㩇</t>
  </si>
  <si>
    <t>䶃</t>
  </si>
  <si>
    <t>𤸫</t>
  </si>
  <si>
    <t>𠟍</t>
  </si>
  <si>
    <t>𧅙</t>
  </si>
  <si>
    <t>𪋇</t>
  </si>
  <si>
    <t>䚫</t>
  </si>
  <si>
    <t>䯞</t>
  </si>
  <si>
    <t>㨙</t>
  </si>
  <si>
    <t>𪕍</t>
  </si>
  <si>
    <t>䶢</t>
  </si>
  <si>
    <t>䋵</t>
  </si>
  <si>
    <t>𥑇</t>
  </si>
  <si>
    <t>䳑</t>
  </si>
  <si>
    <t>㱚</t>
  </si>
  <si>
    <t>䴃</t>
  </si>
  <si>
    <t>䝒</t>
  </si>
  <si>
    <t>䋃</t>
  </si>
  <si>
    <t>䞽</t>
  </si>
  <si>
    <t>㪜</t>
  </si>
  <si>
    <t>圱</t>
  </si>
  <si>
    <t>qian1圱三里爲圱</t>
  </si>
  <si>
    <t>𣔻</t>
  </si>
  <si>
    <t>䶴</t>
  </si>
  <si>
    <t>䡆</t>
  </si>
  <si>
    <t>掓</t>
  </si>
  <si>
    <t>shu1掓拾也</t>
  </si>
  <si>
    <t>醂</t>
  </si>
  <si>
    <t>lan3醂桃??</t>
  </si>
  <si>
    <t>贕</t>
  </si>
  <si>
    <t>du2贕卵敗</t>
  </si>
  <si>
    <t>杒</t>
  </si>
  <si>
    <t>ren4杒木名</t>
  </si>
  <si>
    <t>犑</t>
  </si>
  <si>
    <t>jv4犑爾雅云犑牛</t>
  </si>
  <si>
    <t>筨</t>
  </si>
  <si>
    <t>han2筨上同</t>
  </si>
  <si>
    <t>镽</t>
  </si>
  <si>
    <t>liao3镽镽??長皃??臣夭切</t>
  </si>
  <si>
    <t>殧</t>
  </si>
  <si>
    <t>zu4殧??也</t>
  </si>
  <si>
    <t>cu4殧終也</t>
  </si>
  <si>
    <t>jiou4殧殧殄又子六切</t>
  </si>
  <si>
    <t>踇</t>
  </si>
  <si>
    <t>mu3踇踇偶山名</t>
  </si>
  <si>
    <t>杽</t>
  </si>
  <si>
    <t>chou3杽古文</t>
  </si>
  <si>
    <t>肦</t>
  </si>
  <si>
    <t>fen2肦大首皃</t>
  </si>
  <si>
    <t>ban1肦大首又音汾</t>
  </si>
  <si>
    <t>鐅</t>
  </si>
  <si>
    <t>pie3鐅江南呼鍫刃</t>
  </si>
  <si>
    <t>躦</t>
  </si>
  <si>
    <t>肊</t>
  </si>
  <si>
    <t>yi4肊氣滿</t>
  </si>
  <si>
    <t>癓</t>
  </si>
  <si>
    <t>wuei2癓三蒼云足上瘡</t>
  </si>
  <si>
    <t>賱</t>
  </si>
  <si>
    <t>yvn3賱賱賰富也</t>
  </si>
  <si>
    <t>炶</t>
  </si>
  <si>
    <t>han2炶上同</t>
  </si>
  <si>
    <t>糫</t>
  </si>
  <si>
    <t>huan2糫膏糫粔籹</t>
  </si>
  <si>
    <t>溒</t>
  </si>
  <si>
    <t>yvan2溒纂文云姓也玉篇云水流皃</t>
  </si>
  <si>
    <t>覒</t>
  </si>
  <si>
    <t>mao4覒邪視也亦作?</t>
  </si>
  <si>
    <t>襩</t>
  </si>
  <si>
    <t>shu3襩上同</t>
  </si>
  <si>
    <t>蝆</t>
  </si>
  <si>
    <t>yiang3蝆蟻名說文曰搔蝆也</t>
  </si>
  <si>
    <t>謶</t>
  </si>
  <si>
    <t>zhuo2謶欺也</t>
  </si>
  <si>
    <t>犃</t>
  </si>
  <si>
    <t>bu4犃犃?偏髙又牛短頸</t>
  </si>
  <si>
    <t>葃</t>
  </si>
  <si>
    <t>zuo2葃茹草又士革切</t>
  </si>
  <si>
    <t>ze2葃茹菜又音藉</t>
  </si>
  <si>
    <t>ji2葃茹草</t>
  </si>
  <si>
    <t>漌</t>
  </si>
  <si>
    <t>jin3漌淸也</t>
  </si>
  <si>
    <t>祦</t>
  </si>
  <si>
    <t>wu2祦福也</t>
  </si>
  <si>
    <t>抁</t>
  </si>
  <si>
    <t>yvan3抁上同</t>
  </si>
  <si>
    <t>謧</t>
  </si>
  <si>
    <t>li2謧弄言又力支切</t>
  </si>
  <si>
    <t>li2謧弄言</t>
  </si>
  <si>
    <t>紴</t>
  </si>
  <si>
    <t>pi3紴水波錦文又補柯切</t>
  </si>
  <si>
    <t>buo1紴錦類又絛屬也</t>
  </si>
  <si>
    <t>幒</t>
  </si>
  <si>
    <t>zhong3??說文曰?也職勇切二</t>
  </si>
  <si>
    <t>鰸</t>
  </si>
  <si>
    <t>qv1鰸魚名出遼東似蝦無足</t>
  </si>
  <si>
    <t>鮩</t>
  </si>
  <si>
    <t>bing4鮩白魚名也</t>
  </si>
  <si>
    <t>bi4鮩魚名</t>
  </si>
  <si>
    <t>beng4鮩鮊魚别名蒲猛切一</t>
  </si>
  <si>
    <t>鯟</t>
  </si>
  <si>
    <t>dong1鯟魚名似鯉</t>
  </si>
  <si>
    <t>𪊇</t>
  </si>
  <si>
    <t>䫪</t>
  </si>
  <si>
    <t>䉣</t>
  </si>
  <si>
    <t>䤁</t>
  </si>
  <si>
    <t>㓱</t>
  </si>
  <si>
    <t>㬗</t>
  </si>
  <si>
    <t>䛻</t>
  </si>
  <si>
    <t>䛽</t>
  </si>
  <si>
    <t>呁</t>
  </si>
  <si>
    <t>jvn4呁吐也九峻切二</t>
  </si>
  <si>
    <t>䣆</t>
  </si>
  <si>
    <t>𥄱</t>
  </si>
  <si>
    <t>伿</t>
  </si>
  <si>
    <t>zhi4伿惰也又以智切</t>
  </si>
  <si>
    <t>yi4伿惰也</t>
  </si>
  <si>
    <t>䰥</t>
  </si>
  <si>
    <t>䉷</t>
  </si>
  <si>
    <t>㘣</t>
  </si>
  <si>
    <t>𣲵</t>
  </si>
  <si>
    <t>𤭛</t>
  </si>
  <si>
    <t>娡</t>
  </si>
  <si>
    <t>zhi4娡有莘氏之女??娶之謂之女娡</t>
  </si>
  <si>
    <t>䘅</t>
  </si>
  <si>
    <t>㰣</t>
  </si>
  <si>
    <t>䇞</t>
  </si>
  <si>
    <t>咰</t>
  </si>
  <si>
    <t>shuai4咰咰飲酒皃</t>
  </si>
  <si>
    <t>䗠</t>
  </si>
  <si>
    <t>㱊</t>
  </si>
  <si>
    <t>𣝒</t>
  </si>
  <si>
    <t>㗧</t>
  </si>
  <si>
    <t>㸣</t>
  </si>
  <si>
    <t>䪁</t>
  </si>
  <si>
    <t>㙴</t>
  </si>
  <si>
    <t>䖧</t>
  </si>
  <si>
    <t>䳝</t>
  </si>
  <si>
    <t>㲢</t>
  </si>
  <si>
    <t>𥌛</t>
  </si>
  <si>
    <t>㷷</t>
  </si>
  <si>
    <t>䁍</t>
  </si>
  <si>
    <t>䮢</t>
  </si>
  <si>
    <t>䄆</t>
  </si>
  <si>
    <t>㿋</t>
  </si>
  <si>
    <t>𥀁</t>
  </si>
  <si>
    <t>𦒻</t>
  </si>
  <si>
    <t>䌠</t>
  </si>
  <si>
    <t>𥶶</t>
  </si>
  <si>
    <t>䭉</t>
  </si>
  <si>
    <t>嘫</t>
  </si>
  <si>
    <t>nan2嘫語聲女閑切二</t>
  </si>
  <si>
    <t>䇏</t>
  </si>
  <si>
    <t>娷</t>
  </si>
  <si>
    <t>zhuei4娷竹恚切飢聲二</t>
  </si>
  <si>
    <t>䩆</t>
  </si>
  <si>
    <t>㦜</t>
  </si>
  <si>
    <t>𥞴</t>
  </si>
  <si>
    <t>䭂</t>
  </si>
  <si>
    <t>㵩</t>
  </si>
  <si>
    <t>䠛</t>
  </si>
  <si>
    <t>䎪</t>
  </si>
  <si>
    <t>㔠</t>
  </si>
  <si>
    <t>㭔</t>
  </si>
  <si>
    <t>䍍</t>
  </si>
  <si>
    <t>䢻</t>
  </si>
  <si>
    <t>䨳</t>
  </si>
  <si>
    <t>𡈼</t>
  </si>
  <si>
    <t>壿</t>
  </si>
  <si>
    <t>qvn1墫舞皃</t>
  </si>
  <si>
    <t>濧</t>
  </si>
  <si>
    <t>duei4濧漬也濡也</t>
  </si>
  <si>
    <t>掕</t>
  </si>
  <si>
    <t>ling2掕止也又力證切</t>
  </si>
  <si>
    <t>癨</t>
  </si>
  <si>
    <t>huo4癨吐病</t>
  </si>
  <si>
    <t>皾</t>
  </si>
  <si>
    <t>du2皾滑也</t>
  </si>
  <si>
    <t>煹</t>
  </si>
  <si>
    <t>gou4煹舉火也</t>
  </si>
  <si>
    <t>瀥</t>
  </si>
  <si>
    <t>xve1瀥瀥瀑水涌</t>
  </si>
  <si>
    <t>郩</t>
  </si>
  <si>
    <t>ao3郩邑名</t>
  </si>
  <si>
    <t>濗</t>
  </si>
  <si>
    <t>mi4濗瀝濗水淺</t>
  </si>
  <si>
    <t>虶</t>
  </si>
  <si>
    <t>yv1虶蚰蜓別名</t>
  </si>
  <si>
    <t>懛</t>
  </si>
  <si>
    <t>dai1懛懛獃失志皃</t>
  </si>
  <si>
    <t>螪</t>
  </si>
  <si>
    <t>shang1螪螪羊蟲</t>
  </si>
  <si>
    <t>螆</t>
  </si>
  <si>
    <t>ci4螆</t>
  </si>
  <si>
    <t>狕</t>
  </si>
  <si>
    <t>yiao3狕獸名</t>
  </si>
  <si>
    <t>虂</t>
  </si>
  <si>
    <t>lu4虂蔠葵蘩虂</t>
  </si>
  <si>
    <t>痵</t>
  </si>
  <si>
    <t>ji4痵病中恐也</t>
  </si>
  <si>
    <t>鈂</t>
  </si>
  <si>
    <t>chen2鈂鍤屬</t>
  </si>
  <si>
    <t>qin2鈂上同又直林切</t>
  </si>
  <si>
    <t>枔</t>
  </si>
  <si>
    <t>xvn2枔木葉</t>
  </si>
  <si>
    <t>祣</t>
  </si>
  <si>
    <t>lv3祣祭山川名案論語只作旅</t>
  </si>
  <si>
    <t>籫</t>
  </si>
  <si>
    <t>zuan3籫竹器</t>
  </si>
  <si>
    <t>頛</t>
  </si>
  <si>
    <t>lei3頛頭不正皃</t>
  </si>
  <si>
    <t>鯛</t>
  </si>
  <si>
    <t>鯜</t>
  </si>
  <si>
    <t>jie1鯜魚名</t>
  </si>
  <si>
    <t>qie4鯜魚名</t>
  </si>
  <si>
    <t>騗</t>
  </si>
  <si>
    <t>孷</t>
  </si>
  <si>
    <t>li2孷孷孳雙生子也</t>
  </si>
  <si>
    <t>䫄</t>
  </si>
  <si>
    <t>䮴</t>
  </si>
  <si>
    <t>䌦</t>
  </si>
  <si>
    <t>㤥</t>
  </si>
  <si>
    <t>㚍</t>
  </si>
  <si>
    <t>䡙</t>
  </si>
  <si>
    <t>儩</t>
  </si>
  <si>
    <t>si4儩上同</t>
  </si>
  <si>
    <t>劺</t>
  </si>
  <si>
    <t>mou2劺勉也</t>
  </si>
  <si>
    <t>䋪</t>
  </si>
  <si>
    <t>娺</t>
  </si>
  <si>
    <t>zhuo1娺婠娺好皃</t>
  </si>
  <si>
    <t>zhuei1娺疾也</t>
  </si>
  <si>
    <t>偳</t>
  </si>
  <si>
    <t>tuan1偳人名又多丸切</t>
  </si>
  <si>
    <t>duan1偳抄偳又音湍</t>
  </si>
  <si>
    <t>䒲</t>
  </si>
  <si>
    <t>䩤</t>
  </si>
  <si>
    <t>䮄</t>
  </si>
  <si>
    <t>䋼</t>
  </si>
  <si>
    <t>䜷</t>
  </si>
  <si>
    <t>䪆</t>
  </si>
  <si>
    <t>㯸</t>
  </si>
  <si>
    <t>啺</t>
  </si>
  <si>
    <t>tang2啺</t>
  </si>
  <si>
    <t>䖱</t>
  </si>
  <si>
    <t>㭭</t>
  </si>
  <si>
    <t>㲞</t>
  </si>
  <si>
    <t>䏷</t>
  </si>
  <si>
    <t>䥗</t>
  </si>
  <si>
    <t>㮃</t>
  </si>
  <si>
    <t>𨜓</t>
  </si>
  <si>
    <t>𥁰</t>
  </si>
  <si>
    <t>㰨</t>
  </si>
  <si>
    <t>伄</t>
  </si>
  <si>
    <t>diao4伄伄儅不當皃</t>
  </si>
  <si>
    <t>䚋</t>
  </si>
  <si>
    <t>㷒</t>
  </si>
  <si>
    <t>䵱</t>
  </si>
  <si>
    <t>䖔</t>
  </si>
  <si>
    <t>hamh</t>
  </si>
  <si>
    <t>㛒</t>
  </si>
  <si>
    <t>㭝</t>
  </si>
  <si>
    <t>𥇜</t>
  </si>
  <si>
    <t>䧞</t>
  </si>
  <si>
    <t>㹳</t>
  </si>
  <si>
    <t>䁤</t>
  </si>
  <si>
    <t>䛥</t>
  </si>
  <si>
    <t>䎂</t>
  </si>
  <si>
    <t>䍛</t>
  </si>
  <si>
    <t>䐩</t>
  </si>
  <si>
    <t>㓚</t>
  </si>
  <si>
    <t>䰏</t>
  </si>
  <si>
    <t>䆟</t>
  </si>
  <si>
    <t>䂳</t>
  </si>
  <si>
    <t>㼴</t>
  </si>
  <si>
    <t>䎙</t>
  </si>
  <si>
    <t>䄤</t>
  </si>
  <si>
    <t>䎗</t>
  </si>
  <si>
    <t>嶘</t>
  </si>
  <si>
    <t>zhan4嶘上同</t>
  </si>
  <si>
    <t>㳧</t>
  </si>
  <si>
    <t>䅃</t>
  </si>
  <si>
    <t>䉑</t>
  </si>
  <si>
    <t>𧱫</t>
  </si>
  <si>
    <t>帍</t>
  </si>
  <si>
    <t>hu4帍巾也</t>
  </si>
  <si>
    <t>䁳</t>
  </si>
  <si>
    <t>圼</t>
  </si>
  <si>
    <t>nie4圼上同</t>
  </si>
  <si>
    <t>䫞</t>
  </si>
  <si>
    <t>媁</t>
  </si>
  <si>
    <t>wuei1媁美也</t>
  </si>
  <si>
    <t>wuei3媁醜也</t>
  </si>
  <si>
    <t>䫛</t>
  </si>
  <si>
    <t>恾</t>
  </si>
  <si>
    <t>mang2恾怖也</t>
  </si>
  <si>
    <t>胟</t>
  </si>
  <si>
    <t>mu3胟上同</t>
  </si>
  <si>
    <t>曔</t>
  </si>
  <si>
    <t>jing4曔明也</t>
  </si>
  <si>
    <t>躛</t>
  </si>
  <si>
    <t>膭</t>
  </si>
  <si>
    <t>huei4膭肥大</t>
  </si>
  <si>
    <t>guei1膭肥皃</t>
  </si>
  <si>
    <t>搈</t>
  </si>
  <si>
    <t>rong2搈不安</t>
  </si>
  <si>
    <t>郆</t>
  </si>
  <si>
    <t>ji2郆郆成山</t>
  </si>
  <si>
    <t>訡</t>
  </si>
  <si>
    <t>yin2訡上同</t>
  </si>
  <si>
    <t>暼</t>
  </si>
  <si>
    <t>pie3暼暼日落勢也</t>
  </si>
  <si>
    <t>櫔</t>
  </si>
  <si>
    <t>li4櫔木名</t>
  </si>
  <si>
    <t>揨</t>
  </si>
  <si>
    <t>cheng2揨撞也觸也</t>
  </si>
  <si>
    <t>趏</t>
  </si>
  <si>
    <t>gua1趏走皃又枯鎋切</t>
  </si>
  <si>
    <t>qia1趏走皃</t>
  </si>
  <si>
    <t>帵</t>
  </si>
  <si>
    <t>wuan1帵帵子裁餘</t>
  </si>
  <si>
    <t>鉖</t>
  </si>
  <si>
    <t>tong2鉖鈞鉖</t>
  </si>
  <si>
    <t>燘</t>
  </si>
  <si>
    <t>huei3燘熟皃又亡罪切</t>
  </si>
  <si>
    <t>mei3燘燘爛也又呼猥切</t>
  </si>
  <si>
    <t>樎</t>
  </si>
  <si>
    <t>suo1樎馬櫪</t>
  </si>
  <si>
    <t>盿</t>
  </si>
  <si>
    <t>min2盿視皃</t>
  </si>
  <si>
    <t>鍲</t>
  </si>
  <si>
    <t>扏</t>
  </si>
  <si>
    <t>qiou2扏緩也</t>
  </si>
  <si>
    <t>鉜</t>
  </si>
  <si>
    <t>fu2鉜鉜鏂大釘</t>
  </si>
  <si>
    <t>錨</t>
  </si>
  <si>
    <t>睈</t>
  </si>
  <si>
    <t>cheng3睈視也又意不盡</t>
  </si>
  <si>
    <t>笍</t>
  </si>
  <si>
    <t>ruei4笍竹名</t>
  </si>
  <si>
    <t>zhuei4笍小車具也</t>
  </si>
  <si>
    <t>齈</t>
  </si>
  <si>
    <t>nong4齈多涕鼻疾奴凍切二</t>
  </si>
  <si>
    <t>䂕</t>
  </si>
  <si>
    <t>鵭</t>
  </si>
  <si>
    <t>qin2鵭鶨鳥亦作鳹</t>
  </si>
  <si>
    <t>㰶</t>
  </si>
  <si>
    <t>䀴</t>
  </si>
  <si>
    <t>䁿</t>
  </si>
  <si>
    <t>㔥</t>
  </si>
  <si>
    <t>䕄</t>
  </si>
  <si>
    <t>儯</t>
  </si>
  <si>
    <t>teng2儯倰儯長也</t>
  </si>
  <si>
    <t>䩂</t>
  </si>
  <si>
    <t>帪</t>
  </si>
  <si>
    <t>zhen1帪馬篼囊也</t>
  </si>
  <si>
    <t>㗕</t>
  </si>
  <si>
    <t>囩</t>
  </si>
  <si>
    <t>yvn2囩田十二頃說文回也</t>
  </si>
  <si>
    <t>䛭</t>
  </si>
  <si>
    <t>仠</t>
  </si>
  <si>
    <t>gan3仠仠長</t>
  </si>
  <si>
    <t>𧰽</t>
  </si>
  <si>
    <t>䮔</t>
  </si>
  <si>
    <t>㽄</t>
  </si>
  <si>
    <t>㶴</t>
  </si>
  <si>
    <t>𧉃</t>
  </si>
  <si>
    <t>䍢</t>
  </si>
  <si>
    <t>䮠</t>
  </si>
  <si>
    <t>𪎽</t>
  </si>
  <si>
    <t>壣</t>
  </si>
  <si>
    <t>lin2??菜畦</t>
  </si>
  <si>
    <t>𪍒</t>
  </si>
  <si>
    <t>䰖</t>
  </si>
  <si>
    <t>𢜭</t>
  </si>
  <si>
    <t>䶘</t>
  </si>
  <si>
    <t>䙼</t>
  </si>
  <si>
    <t>䈠</t>
  </si>
  <si>
    <t>䮸</t>
  </si>
  <si>
    <t>𤰈</t>
  </si>
  <si>
    <t>𩵩</t>
  </si>
  <si>
    <t>䵞</t>
  </si>
  <si>
    <t>䶈</t>
  </si>
  <si>
    <t>㽈</t>
  </si>
  <si>
    <t>䒏</t>
  </si>
  <si>
    <t>䤑</t>
  </si>
  <si>
    <t>㒠</t>
  </si>
  <si>
    <t>䖢</t>
  </si>
  <si>
    <t>㫱</t>
  </si>
  <si>
    <t>䐚</t>
  </si>
  <si>
    <t>䑑</t>
  </si>
  <si>
    <t>䱮</t>
  </si>
  <si>
    <t>㯔</t>
  </si>
  <si>
    <t>䐺</t>
  </si>
  <si>
    <t>㹊</t>
  </si>
  <si>
    <t>𢘉</t>
  </si>
  <si>
    <t>㹃</t>
  </si>
  <si>
    <t>䲒</t>
  </si>
  <si>
    <t>侎</t>
  </si>
  <si>
    <t>mi3侎上同</t>
  </si>
  <si>
    <t>㟉</t>
  </si>
  <si>
    <t>鏾</t>
  </si>
  <si>
    <t>san3鏾弩牙緩也</t>
  </si>
  <si>
    <t>蜏</t>
  </si>
  <si>
    <t>xiou4蜏蟲名</t>
  </si>
  <si>
    <t>yiou3蜏朝生暮死蟲名</t>
  </si>
  <si>
    <t>yiou4蜏不知晦朔又音酉</t>
  </si>
  <si>
    <t>焪</t>
  </si>
  <si>
    <t>qiong4焪火乾物也去仲切三</t>
  </si>
  <si>
    <t>qiong1焪乾也</t>
  </si>
  <si>
    <t>庁</t>
  </si>
  <si>
    <t>ting1庁平庁</t>
  </si>
  <si>
    <t>釩</t>
  </si>
  <si>
    <t>鍁</t>
  </si>
  <si>
    <t>煪</t>
  </si>
  <si>
    <t>qiou2煪煪熮</t>
  </si>
  <si>
    <t>秢</t>
  </si>
  <si>
    <t>ling2秢穗熟玉篇云年也</t>
  </si>
  <si>
    <t>踚</t>
  </si>
  <si>
    <t>luen2踚行也</t>
  </si>
  <si>
    <t>殏</t>
  </si>
  <si>
    <t>qiou2殏??也</t>
  </si>
  <si>
    <t>爒</t>
  </si>
  <si>
    <t>liao3爒火炙</t>
  </si>
  <si>
    <t>liao3爒爒炙也</t>
  </si>
  <si>
    <t>荹</t>
  </si>
  <si>
    <t>pu2荹荹攎收亂草也</t>
  </si>
  <si>
    <t>bu4荹亂草說文曰亂稾也</t>
  </si>
  <si>
    <t>誱</t>
  </si>
  <si>
    <t>jie2誱多言也又口誱</t>
  </si>
  <si>
    <t>殨</t>
  </si>
  <si>
    <t>huei4殨肉爛</t>
  </si>
  <si>
    <t>鑏</t>
  </si>
  <si>
    <t>ning2鑏鐵鑏</t>
  </si>
  <si>
    <t>漍</t>
  </si>
  <si>
    <t>guo2漍水</t>
  </si>
  <si>
    <t>螠</t>
  </si>
  <si>
    <t>yi4螠螠女蟲案爾雅曰蜆縊女郭璞云小黒蟲赤頭喜自經死故曰縊女字俗從虫</t>
  </si>
  <si>
    <t>檂</t>
  </si>
  <si>
    <t>nong2檂木名</t>
  </si>
  <si>
    <t>醔</t>
  </si>
  <si>
    <t>cou1醔上同</t>
  </si>
  <si>
    <t>檧</t>
  </si>
  <si>
    <t>粄</t>
  </si>
  <si>
    <t>ban3粄屑米餅也博管切五</t>
  </si>
  <si>
    <t>蕬</t>
  </si>
  <si>
    <t>si1蕬菟蕬草名案爾雅云女蘿菟絲字不从艹</t>
  </si>
  <si>
    <t>樬</t>
  </si>
  <si>
    <t>cong1楤尖頭擔也</t>
  </si>
  <si>
    <t>餣</t>
  </si>
  <si>
    <t>yie1餣餌也粢也</t>
  </si>
  <si>
    <t>𦸁</t>
  </si>
  <si>
    <t>㷳</t>
  </si>
  <si>
    <t>㢈</t>
  </si>
  <si>
    <t>㘻</t>
  </si>
  <si>
    <t>㷓</t>
  </si>
  <si>
    <t>㿪</t>
  </si>
  <si>
    <t>㣤</t>
  </si>
  <si>
    <t>𧊎</t>
  </si>
  <si>
    <t>𨍉</t>
  </si>
  <si>
    <t>㤱</t>
  </si>
  <si>
    <t>㒄</t>
  </si>
  <si>
    <t>䀊</t>
  </si>
  <si>
    <t>𧚨</t>
  </si>
  <si>
    <t>㜺</t>
  </si>
  <si>
    <t>㼕</t>
  </si>
  <si>
    <t>㨍</t>
  </si>
  <si>
    <t>㠸</t>
  </si>
  <si>
    <t>㭠</t>
  </si>
  <si>
    <t>㛶</t>
  </si>
  <si>
    <t>𨍴</t>
  </si>
  <si>
    <t>䟾</t>
  </si>
  <si>
    <t>劤</t>
  </si>
  <si>
    <t>jin4劤多力皃</t>
  </si>
  <si>
    <t>䤍</t>
  </si>
  <si>
    <t>𥻩</t>
  </si>
  <si>
    <t>䟠</t>
  </si>
  <si>
    <t>傆</t>
  </si>
  <si>
    <t>yvan4傆說文黠也</t>
  </si>
  <si>
    <t>䞦</t>
  </si>
  <si>
    <t>䒍</t>
  </si>
  <si>
    <t>𦥘</t>
  </si>
  <si>
    <t>䠢</t>
  </si>
  <si>
    <t>䳤</t>
  </si>
  <si>
    <t>䇦</t>
  </si>
  <si>
    <t>嫯</t>
  </si>
  <si>
    <t>ao2嫯慢也</t>
  </si>
  <si>
    <t>ao4嫯慢也</t>
  </si>
  <si>
    <t>𦫊</t>
  </si>
  <si>
    <t>𦚈</t>
  </si>
  <si>
    <t>䑗</t>
  </si>
  <si>
    <t>䇯</t>
  </si>
  <si>
    <t>䞿</t>
  </si>
  <si>
    <t>䯇</t>
  </si>
  <si>
    <t>峑</t>
  </si>
  <si>
    <t>qvan1峑山巓</t>
  </si>
  <si>
    <t>䓏</t>
  </si>
  <si>
    <t>䬦</t>
  </si>
  <si>
    <t>䓌</t>
  </si>
  <si>
    <t>𦔩</t>
  </si>
  <si>
    <t>䜏</t>
  </si>
  <si>
    <t>𦨲</t>
  </si>
  <si>
    <t>𤌉</t>
  </si>
  <si>
    <t>䭢</t>
  </si>
  <si>
    <t>䟝</t>
  </si>
  <si>
    <t>𤫶</t>
  </si>
  <si>
    <t>栠</t>
  </si>
  <si>
    <t>ren3栠木弱皃</t>
  </si>
  <si>
    <t>硂</t>
  </si>
  <si>
    <t>qvan1硂上同</t>
  </si>
  <si>
    <t>腡</t>
  </si>
  <si>
    <t>鑗</t>
  </si>
  <si>
    <t>li2鑗金屬</t>
  </si>
  <si>
    <t>烼</t>
  </si>
  <si>
    <t>菬</t>
  </si>
  <si>
    <t>zhao3菬菬子草</t>
  </si>
  <si>
    <t>qiao2菬草名</t>
  </si>
  <si>
    <t>焁</t>
  </si>
  <si>
    <t>xi1焁焁欨貪者欲食皃</t>
  </si>
  <si>
    <t>xi1焁焁欨乞人見食皃</t>
  </si>
  <si>
    <t>搮</t>
  </si>
  <si>
    <t>li4搮以手理物</t>
  </si>
  <si>
    <t>醏</t>
  </si>
  <si>
    <t>du1醏??醏醬也</t>
  </si>
  <si>
    <t>燍</t>
  </si>
  <si>
    <t>si1燍火焦臭也</t>
  </si>
  <si>
    <t>睳</t>
  </si>
  <si>
    <t>huei1睳目瞢呼攜切一</t>
  </si>
  <si>
    <t>秞</t>
  </si>
  <si>
    <t>yiou2秞禾盛皃</t>
  </si>
  <si>
    <t>諊</t>
  </si>
  <si>
    <t>jv2諊法用</t>
  </si>
  <si>
    <t>鄓</t>
  </si>
  <si>
    <t>鈰</t>
  </si>
  <si>
    <t>磇</t>
  </si>
  <si>
    <t>pi1磇磇霜石藥出道書匹迷切七</t>
  </si>
  <si>
    <t>軴</t>
  </si>
  <si>
    <t>zhu4軴車軴</t>
  </si>
  <si>
    <t>鑺</t>
  </si>
  <si>
    <t>qv2鑺上同</t>
  </si>
  <si>
    <t>竩</t>
  </si>
  <si>
    <t>yi4竩上同</t>
  </si>
  <si>
    <t>揙</t>
  </si>
  <si>
    <t>bian1揙揙擊</t>
  </si>
  <si>
    <t>磆</t>
  </si>
  <si>
    <t>hua2磆磆石藥</t>
  </si>
  <si>
    <t>詯</t>
  </si>
  <si>
    <t>huei4詯胡市</t>
  </si>
  <si>
    <t>huei4詯休市</t>
  </si>
  <si>
    <t>瑂</t>
  </si>
  <si>
    <t>mei2瑂石似玉也</t>
  </si>
  <si>
    <t>灱</t>
  </si>
  <si>
    <t>xiao1灱乾也又熱也</t>
  </si>
  <si>
    <t>瀗</t>
  </si>
  <si>
    <t>xian4瀗水名</t>
  </si>
  <si>
    <t>熽</t>
  </si>
  <si>
    <t>xiao4熽火皃</t>
  </si>
  <si>
    <t>熪</t>
  </si>
  <si>
    <t>yi2熪燫熪火不絶皃</t>
  </si>
  <si>
    <t>揊</t>
  </si>
  <si>
    <t>pi1揊擊聲</t>
  </si>
  <si>
    <t>瞘</t>
  </si>
  <si>
    <t>烗</t>
  </si>
  <si>
    <t>qie4烗熾也盛也苦戒切四</t>
  </si>
  <si>
    <t>訍</t>
  </si>
  <si>
    <t>chai4訍訍持短又疑心名也</t>
  </si>
  <si>
    <t>鴲</t>
  </si>
  <si>
    <t>zhi1鴲小靑雀也</t>
  </si>
  <si>
    <t>zhi4鴲雀??</t>
  </si>
  <si>
    <t>鼧</t>
  </si>
  <si>
    <t>tuo2鼧?名又託何切</t>
  </si>
  <si>
    <t>tuo1鼧鼠名</t>
  </si>
  <si>
    <t>㠛</t>
  </si>
  <si>
    <t>𨘌</t>
  </si>
  <si>
    <t>䝣</t>
  </si>
  <si>
    <t>䟛</t>
  </si>
  <si>
    <t>䟔</t>
  </si>
  <si>
    <t>㑗</t>
  </si>
  <si>
    <t>䨻</t>
  </si>
  <si>
    <t>㵞</t>
  </si>
  <si>
    <t>㙊</t>
  </si>
  <si>
    <t>㘱</t>
  </si>
  <si>
    <t>䨛</t>
  </si>
  <si>
    <t>𪔵</t>
  </si>
  <si>
    <t>䩡</t>
  </si>
  <si>
    <t>䰫</t>
  </si>
  <si>
    <t>𠦄</t>
  </si>
  <si>
    <t>䲚</t>
  </si>
  <si>
    <t>䭨</t>
  </si>
  <si>
    <t>䕇</t>
  </si>
  <si>
    <t>䍊</t>
  </si>
  <si>
    <t>䞤</t>
  </si>
  <si>
    <t>㮖</t>
  </si>
  <si>
    <t>㼮</t>
  </si>
  <si>
    <t>㾺</t>
  </si>
  <si>
    <t>㾹</t>
  </si>
  <si>
    <t>𢿢</t>
  </si>
  <si>
    <t>𩿣</t>
  </si>
  <si>
    <t>𪃍</t>
  </si>
  <si>
    <t>䝹</t>
  </si>
  <si>
    <t>㪹</t>
  </si>
  <si>
    <t>𣚕</t>
  </si>
  <si>
    <t>䄓</t>
  </si>
  <si>
    <t>䕁</t>
  </si>
  <si>
    <t>䀕</t>
  </si>
  <si>
    <t>亸</t>
  </si>
  <si>
    <t>䜫</t>
  </si>
  <si>
    <t>嫴</t>
  </si>
  <si>
    <t>gu1嫴說文曰保任也</t>
  </si>
  <si>
    <t>䠪</t>
  </si>
  <si>
    <t>䁢</t>
  </si>
  <si>
    <t>䤪</t>
  </si>
  <si>
    <t>刡</t>
  </si>
  <si>
    <t>min3刡刡削</t>
  </si>
  <si>
    <t>䣢</t>
  </si>
  <si>
    <t>䠈</t>
  </si>
  <si>
    <t>㻶</t>
  </si>
  <si>
    <t>㔗</t>
  </si>
  <si>
    <t>䖲</t>
  </si>
  <si>
    <t>䒎</t>
  </si>
  <si>
    <t>䣺</t>
  </si>
  <si>
    <t>䉂</t>
  </si>
  <si>
    <t>𤼐</t>
  </si>
  <si>
    <t>㿣</t>
  </si>
  <si>
    <t>䝋</t>
  </si>
  <si>
    <t>㰥</t>
  </si>
  <si>
    <t>㢾</t>
  </si>
  <si>
    <t>䛌</t>
  </si>
  <si>
    <t>㴦</t>
  </si>
  <si>
    <t>䡓</t>
  </si>
  <si>
    <t>䉰</t>
  </si>
  <si>
    <t>媀</t>
  </si>
  <si>
    <t>yv4媀媀妬也女子妬男子</t>
  </si>
  <si>
    <t>䦈</t>
  </si>
  <si>
    <t>䟿</t>
  </si>
  <si>
    <t>㣫</t>
  </si>
  <si>
    <t>㔣</t>
  </si>
  <si>
    <t>瓕</t>
  </si>
  <si>
    <t>mi2?玉名</t>
  </si>
  <si>
    <t>犐</t>
  </si>
  <si>
    <t>ke1犐上同</t>
  </si>
  <si>
    <t>誀</t>
  </si>
  <si>
    <t>er2誀誘也又音餌</t>
  </si>
  <si>
    <t>er4誀誘也</t>
  </si>
  <si>
    <t>洬</t>
  </si>
  <si>
    <t>su4洬雨聲先篤切二</t>
  </si>
  <si>
    <t>艞</t>
  </si>
  <si>
    <t>yiao4艞對艞江中大船</t>
  </si>
  <si>
    <t>耫</t>
  </si>
  <si>
    <t>ze2耫灰中種也</t>
  </si>
  <si>
    <t>zha2耫農具也</t>
  </si>
  <si>
    <t>詜</t>
  </si>
  <si>
    <t>tao1詜詜?言不節</t>
  </si>
  <si>
    <t>搎</t>
  </si>
  <si>
    <t>suen1搎捫搎摸??也</t>
  </si>
  <si>
    <t>摬</t>
  </si>
  <si>
    <t>ying3摬中擊</t>
  </si>
  <si>
    <t>訄</t>
  </si>
  <si>
    <t>qiou2訄迫也又去牛切</t>
  </si>
  <si>
    <t>kao1訄戲言</t>
  </si>
  <si>
    <t>qiou1訄迫也</t>
  </si>
  <si>
    <t>畁</t>
  </si>
  <si>
    <t>旚</t>
  </si>
  <si>
    <t>piao1旚旌旗動皃</t>
  </si>
  <si>
    <t>枆</t>
  </si>
  <si>
    <t>mao2枆上同</t>
  </si>
  <si>
    <t>淁</t>
  </si>
  <si>
    <t>qie4淁水名</t>
  </si>
  <si>
    <t>漞</t>
  </si>
  <si>
    <t>mi4漞並上同</t>
  </si>
  <si>
    <t>糤</t>
  </si>
  <si>
    <t>san3糤上同</t>
  </si>
  <si>
    <t>遃</t>
  </si>
  <si>
    <t>yian3遃行皃</t>
  </si>
  <si>
    <t>鍿</t>
  </si>
  <si>
    <t>狦</t>
  </si>
  <si>
    <t>shan1狦說文曰惡健大也又所晏切</t>
  </si>
  <si>
    <t>shan4狦獸名似狼說文曰惡健犬也</t>
  </si>
  <si>
    <t>炴</t>
  </si>
  <si>
    <t>yiang3炴火光</t>
  </si>
  <si>
    <t>覝</t>
  </si>
  <si>
    <t>lian2覝察也</t>
  </si>
  <si>
    <t>腅</t>
  </si>
  <si>
    <t>dan4腅相飯也或作啖</t>
  </si>
  <si>
    <t>荶</t>
  </si>
  <si>
    <t>yin2荶水菜似蒜</t>
  </si>
  <si>
    <t>縍</t>
  </si>
  <si>
    <t>bang1縍上同</t>
  </si>
  <si>
    <t>猑</t>
  </si>
  <si>
    <t>guen1猑獸名</t>
  </si>
  <si>
    <t>皔</t>
  </si>
  <si>
    <t>han4皔白皃</t>
  </si>
  <si>
    <t>曫</t>
  </si>
  <si>
    <t>luan2曫日夕昬時</t>
  </si>
  <si>
    <t>馾</t>
  </si>
  <si>
    <t>dan4馾冠幘一曰馬步近前丁紺切三</t>
  </si>
  <si>
    <t>魬</t>
  </si>
  <si>
    <t>ban4魬魚名</t>
  </si>
  <si>
    <t>鶈</t>
  </si>
  <si>
    <t>qi1鶈鳥名</t>
  </si>
  <si>
    <t>劥</t>
  </si>
  <si>
    <t>keng1劥劥?有力</t>
  </si>
  <si>
    <t>𣏔</t>
  </si>
  <si>
    <t>𧪮</t>
  </si>
  <si>
    <t>㛼</t>
  </si>
  <si>
    <t>䞔</t>
  </si>
  <si>
    <t>㽽</t>
  </si>
  <si>
    <t>䈗</t>
  </si>
  <si>
    <t>䯋</t>
  </si>
  <si>
    <t>䊦</t>
  </si>
  <si>
    <t>㻝</t>
  </si>
  <si>
    <t>䵌</t>
  </si>
  <si>
    <t>哊</t>
  </si>
  <si>
    <t>yv4哊吐聲</t>
  </si>
  <si>
    <t>䳻</t>
  </si>
  <si>
    <t>㗙</t>
  </si>
  <si>
    <t>𦒜</t>
  </si>
  <si>
    <t>𡕢</t>
  </si>
  <si>
    <t>㺏</t>
  </si>
  <si>
    <t>㯠</t>
  </si>
  <si>
    <t>偤</t>
  </si>
  <si>
    <t>yiou2偤侍也出文字辨疑</t>
  </si>
  <si>
    <t>𡺲</t>
  </si>
  <si>
    <t>𡎺</t>
  </si>
  <si>
    <t>䲬</t>
  </si>
  <si>
    <t>𣃦</t>
  </si>
  <si>
    <t>𣆖</t>
  </si>
  <si>
    <t>㸎</t>
  </si>
  <si>
    <t>㚠</t>
  </si>
  <si>
    <t>䟕</t>
  </si>
  <si>
    <t>䠨</t>
  </si>
  <si>
    <t>䏳</t>
  </si>
  <si>
    <t>䨦</t>
  </si>
  <si>
    <t>䩢</t>
  </si>
  <si>
    <t>䩣</t>
  </si>
  <si>
    <t>䔯</t>
  </si>
  <si>
    <t>䎳</t>
  </si>
  <si>
    <t>䑇</t>
  </si>
  <si>
    <t>䄘</t>
  </si>
  <si>
    <t>䎿</t>
  </si>
  <si>
    <t>宊</t>
  </si>
  <si>
    <t>䫂</t>
  </si>
  <si>
    <t>媣</t>
  </si>
  <si>
    <t>gan1媣媣媞也</t>
  </si>
  <si>
    <t>ran3??諟也</t>
  </si>
  <si>
    <t>𦂄</t>
  </si>
  <si>
    <t>嬜</t>
  </si>
  <si>
    <t>han1嬜貪妄又一含切</t>
  </si>
  <si>
    <t>xin1嬜愛也又火甘切</t>
  </si>
  <si>
    <t>an1嬜貪愛</t>
  </si>
  <si>
    <t>䐼</t>
  </si>
  <si>
    <t>㿴</t>
  </si>
  <si>
    <t>𠏀</t>
  </si>
  <si>
    <t>㴥</t>
  </si>
  <si>
    <t>䐬</t>
  </si>
  <si>
    <t>𩱈</t>
  </si>
  <si>
    <t>䑡</t>
  </si>
  <si>
    <t>䂒</t>
  </si>
  <si>
    <t>䞙</t>
  </si>
  <si>
    <t>䟂</t>
  </si>
  <si>
    <t>𩢱</t>
  </si>
  <si>
    <t>䫌</t>
  </si>
  <si>
    <t>䕅</t>
  </si>
  <si>
    <t>䡣</t>
  </si>
  <si>
    <t>㦝</t>
  </si>
  <si>
    <t>㧹</t>
  </si>
  <si>
    <t>𩘚</t>
  </si>
  <si>
    <t>㧉</t>
  </si>
  <si>
    <t>𢧴</t>
  </si>
  <si>
    <t>㝯</t>
  </si>
  <si>
    <t>㪐</t>
  </si>
  <si>
    <t>䘾</t>
  </si>
  <si>
    <t>㶔</t>
  </si>
  <si>
    <t>䫢</t>
  </si>
  <si>
    <t>㜤</t>
  </si>
  <si>
    <t>㨉</t>
  </si>
  <si>
    <t>㾧</t>
  </si>
  <si>
    <t>𧝃</t>
  </si>
  <si>
    <t>鎐</t>
  </si>
  <si>
    <t>zu4鎐姓也出彭城</t>
  </si>
  <si>
    <t>袔</t>
  </si>
  <si>
    <t>he4袔上同</t>
  </si>
  <si>
    <t>蘫</t>
  </si>
  <si>
    <t>han4蘫????也出說文</t>
  </si>
  <si>
    <t>lan2蘫瓜葅</t>
  </si>
  <si>
    <t>欴</t>
  </si>
  <si>
    <t>lang2欴欴?貪皃</t>
  </si>
  <si>
    <t>皣</t>
  </si>
  <si>
    <t>yie4皣草木白華</t>
  </si>
  <si>
    <t>艵</t>
  </si>
  <si>
    <t>ping1艵縹色</t>
  </si>
  <si>
    <t>赹</t>
  </si>
  <si>
    <t>qiong2赹獨行皃</t>
  </si>
  <si>
    <t>貚</t>
  </si>
  <si>
    <t>tan2貚貙屬</t>
  </si>
  <si>
    <t>tian2貚貙屬</t>
  </si>
  <si>
    <t>鋿</t>
  </si>
  <si>
    <t>chang2鋿車鋿輪鐵</t>
  </si>
  <si>
    <t>葲</t>
  </si>
  <si>
    <t>qvan2葲??葲草也</t>
  </si>
  <si>
    <t>畖</t>
  </si>
  <si>
    <t>wua1畖畖留地名在絳州</t>
  </si>
  <si>
    <t>隵</t>
  </si>
  <si>
    <t>xi1隵上同</t>
  </si>
  <si>
    <t>庘</t>
  </si>
  <si>
    <t>yia1庘屋壞也</t>
  </si>
  <si>
    <t>銐</t>
  </si>
  <si>
    <t>zhi4銐除利也</t>
  </si>
  <si>
    <t>chi4銐除利也</t>
  </si>
  <si>
    <t>烠</t>
  </si>
  <si>
    <t>huei2烠光色</t>
  </si>
  <si>
    <t>拰</t>
  </si>
  <si>
    <t>nin3拰拰搦尼凜切一</t>
  </si>
  <si>
    <t>鍘</t>
  </si>
  <si>
    <t>褿</t>
  </si>
  <si>
    <t>cao2褿帬也</t>
  </si>
  <si>
    <t>泈</t>
  </si>
  <si>
    <t>zhong1泈水名在襄陽</t>
  </si>
  <si>
    <t>鵟</t>
  </si>
  <si>
    <t>kuang2鵟鴟屬</t>
  </si>
  <si>
    <t>鸌</t>
  </si>
  <si>
    <t>鴓</t>
  </si>
  <si>
    <t>mie4鴓繼英鳥名</t>
  </si>
  <si>
    <t>䉧</t>
  </si>
  <si>
    <t>鼭</t>
  </si>
  <si>
    <t>shi2鼭?名</t>
  </si>
  <si>
    <t>㖷</t>
  </si>
  <si>
    <t>㨝</t>
  </si>
  <si>
    <t>䉠</t>
  </si>
  <si>
    <t>䈵</t>
  </si>
  <si>
    <t>僗</t>
  </si>
  <si>
    <t>lao4僗俗</t>
  </si>
  <si>
    <t>䢮</t>
  </si>
  <si>
    <t>䈮</t>
  </si>
  <si>
    <t>㕆</t>
  </si>
  <si>
    <t>𥻨</t>
  </si>
  <si>
    <t>㦟</t>
  </si>
  <si>
    <t>侺</t>
  </si>
  <si>
    <t>shen4侺??侺</t>
  </si>
  <si>
    <t>㦦</t>
  </si>
  <si>
    <t>䤐</t>
  </si>
  <si>
    <t>㨟</t>
  </si>
  <si>
    <t>䢭</t>
  </si>
  <si>
    <t>㓺</t>
  </si>
  <si>
    <t>䔵</t>
  </si>
  <si>
    <t>䫦</t>
  </si>
  <si>
    <t>䋱</t>
  </si>
  <si>
    <t>䎎</t>
  </si>
  <si>
    <t>𣦢</t>
  </si>
  <si>
    <t>㞙</t>
  </si>
  <si>
    <t>䕹</t>
  </si>
  <si>
    <t>䱏</t>
  </si>
  <si>
    <t>㠆</t>
  </si>
  <si>
    <t>䰧</t>
  </si>
  <si>
    <t>㞄</t>
  </si>
  <si>
    <t>䍔</t>
  </si>
  <si>
    <t>䭘</t>
  </si>
  <si>
    <t>㜅</t>
  </si>
  <si>
    <t>㜇</t>
  </si>
  <si>
    <t>䮤</t>
  </si>
  <si>
    <t>䞘</t>
  </si>
  <si>
    <t>䱢</t>
  </si>
  <si>
    <t>𦗔</t>
  </si>
  <si>
    <t>㣅</t>
  </si>
  <si>
    <t>㹾</t>
  </si>
  <si>
    <t>㗤</t>
  </si>
  <si>
    <t>䊎</t>
  </si>
  <si>
    <t>䦵</t>
  </si>
  <si>
    <t>䎉</t>
  </si>
  <si>
    <t>㱯</t>
  </si>
  <si>
    <t>䊡</t>
  </si>
  <si>
    <t>䟗</t>
  </si>
  <si>
    <t>䧼</t>
  </si>
  <si>
    <t>㹄</t>
  </si>
  <si>
    <t>䴑</t>
  </si>
  <si>
    <t>䋖</t>
  </si>
  <si>
    <t>䧘</t>
  </si>
  <si>
    <t>䐾</t>
  </si>
  <si>
    <t>䟇</t>
  </si>
  <si>
    <t>婔</t>
  </si>
  <si>
    <t>坹</t>
  </si>
  <si>
    <t>xve2坹空深皃</t>
  </si>
  <si>
    <t>xve3坹穴也</t>
  </si>
  <si>
    <t>嘪</t>
  </si>
  <si>
    <t>mai3嘪羊聲</t>
  </si>
  <si>
    <t>䚷</t>
  </si>
  <si>
    <t>eix</t>
  </si>
  <si>
    <t>㒇</t>
  </si>
  <si>
    <t>㾁</t>
  </si>
  <si>
    <t>𪌯</t>
  </si>
  <si>
    <t>埐</t>
  </si>
  <si>
    <t>jin1埐說文地也又昨淫切</t>
  </si>
  <si>
    <t>qin2埐地名又子心切</t>
  </si>
  <si>
    <t>㐸</t>
  </si>
  <si>
    <t>𪑩</t>
  </si>
  <si>
    <t>嚝</t>
  </si>
  <si>
    <t>huang1嚝鼓鐘聲</t>
  </si>
  <si>
    <t>䇷</t>
  </si>
  <si>
    <t>㿷</t>
  </si>
  <si>
    <t>㿛</t>
  </si>
  <si>
    <t>𨜘</t>
  </si>
  <si>
    <t>𪕔</t>
  </si>
  <si>
    <t>㒥</t>
  </si>
  <si>
    <t>䙎</t>
  </si>
  <si>
    <t>剈</t>
  </si>
  <si>
    <t>yvan1剈曲翦</t>
  </si>
  <si>
    <t>㼸</t>
  </si>
  <si>
    <t>夡</t>
  </si>
  <si>
    <t>qi4夡夡多</t>
  </si>
  <si>
    <t>𥡃</t>
  </si>
  <si>
    <t>𨙔</t>
  </si>
  <si>
    <t>媨</t>
  </si>
  <si>
    <t>jiou4媨醜老嫗皃</t>
  </si>
  <si>
    <t>䖮</t>
  </si>
  <si>
    <t>媉</t>
  </si>
  <si>
    <t>uo4媉好皃</t>
  </si>
  <si>
    <t>媄</t>
  </si>
  <si>
    <t>mei3媄字?云顔色姝好也</t>
  </si>
  <si>
    <t>㼭</t>
  </si>
  <si>
    <t>䁇</t>
  </si>
  <si>
    <t>㬝</t>
  </si>
  <si>
    <t>𦭵</t>
  </si>
  <si>
    <t>耺</t>
  </si>
  <si>
    <t>yvn2耺耳中聲</t>
  </si>
  <si>
    <t>豟</t>
  </si>
  <si>
    <t>e4豟爾雅曰豕絕有力又云彘大五尺爲豟</t>
  </si>
  <si>
    <t>逳</t>
  </si>
  <si>
    <t>yv4逳步也轉也行也</t>
  </si>
  <si>
    <t>摤</t>
  </si>
  <si>
    <t>qiang3摤上同</t>
  </si>
  <si>
    <t>稶</t>
  </si>
  <si>
    <t>yv4稶黍稷盛皃</t>
  </si>
  <si>
    <t>秨</t>
  </si>
  <si>
    <t>zuo2秨禾稼動搖</t>
  </si>
  <si>
    <t>zu4秨禾稼皃又音昨</t>
  </si>
  <si>
    <t>濢</t>
  </si>
  <si>
    <t>zuei3濢汁漬也遵誄切四</t>
  </si>
  <si>
    <t>cuei4濢下濕</t>
  </si>
  <si>
    <t>辳</t>
  </si>
  <si>
    <t>nong2辳古文</t>
  </si>
  <si>
    <t>鈦</t>
  </si>
  <si>
    <t>梒</t>
  </si>
  <si>
    <t>han2梒梒桃禮亦作含</t>
  </si>
  <si>
    <t>珄</t>
  </si>
  <si>
    <t>sheng1珄金色</t>
  </si>
  <si>
    <t>蕶</t>
  </si>
  <si>
    <t>ling2蕶草蕶落也</t>
  </si>
  <si>
    <t>睖</t>
  </si>
  <si>
    <t>cheng1睖睖瞪直視</t>
  </si>
  <si>
    <t>邼</t>
  </si>
  <si>
    <t>kuang1邼邑名說文曰河東聞喜郷也</t>
  </si>
  <si>
    <t>鏎</t>
  </si>
  <si>
    <t>bi4鏎??鏎爾雅曰??謂之畢注謂??札也俗從金</t>
  </si>
  <si>
    <t>扝</t>
  </si>
  <si>
    <t>wu1扝引也</t>
  </si>
  <si>
    <t>ku1扝揚也</t>
  </si>
  <si>
    <t>蔋</t>
  </si>
  <si>
    <t>di2蔋草木旱死也</t>
  </si>
  <si>
    <t>鍻</t>
  </si>
  <si>
    <t>jie1鍻金鍻</t>
  </si>
  <si>
    <t>萺</t>
  </si>
  <si>
    <t>mu4萺萺??菜</t>
  </si>
  <si>
    <t>mu4萺草也</t>
  </si>
  <si>
    <t>闣</t>
  </si>
  <si>
    <t>dang4闣閃闣人</t>
  </si>
  <si>
    <t>猏</t>
  </si>
  <si>
    <t>jian1猏俗</t>
  </si>
  <si>
    <t>棢</t>
  </si>
  <si>
    <t>wuang3棢上同</t>
  </si>
  <si>
    <t>徢</t>
  </si>
  <si>
    <t>xie4徢徢行走皃</t>
  </si>
  <si>
    <t>庽</t>
  </si>
  <si>
    <t>yv4庽上同</t>
  </si>
  <si>
    <t>栚</t>
  </si>
  <si>
    <t>zhen4栚說文曰槌之橫者關西謂之?</t>
  </si>
  <si>
    <t>驜</t>
  </si>
  <si>
    <t>yie4驜驜驜馬髙大</t>
  </si>
  <si>
    <t>衦</t>
  </si>
  <si>
    <t>gan3衦摩展衣也又音幹</t>
  </si>
  <si>
    <t>鰳</t>
  </si>
  <si>
    <t>娝</t>
  </si>
  <si>
    <t>bi3娝姓出何承天纂文</t>
  </si>
  <si>
    <t>鯅</t>
  </si>
  <si>
    <t>shan1鯅魚醬</t>
  </si>
  <si>
    <t>𡡏</t>
  </si>
  <si>
    <t>㴬</t>
  </si>
  <si>
    <t>𦕑</t>
  </si>
  <si>
    <t>䝮</t>
  </si>
  <si>
    <t>䴇</t>
  </si>
  <si>
    <t>䵗</t>
  </si>
  <si>
    <t>䛋</t>
  </si>
  <si>
    <t>䴲</t>
  </si>
  <si>
    <t>䴾</t>
  </si>
  <si>
    <t>㿺</t>
  </si>
  <si>
    <t>䚨</t>
  </si>
  <si>
    <t>𢌳</t>
  </si>
  <si>
    <t>䟸</t>
  </si>
  <si>
    <t>㙇</t>
  </si>
  <si>
    <t>𤄎</t>
  </si>
  <si>
    <t>䟄</t>
  </si>
  <si>
    <t>䩊</t>
  </si>
  <si>
    <t>𦌵</t>
  </si>
  <si>
    <t>㮀</t>
  </si>
  <si>
    <t>𣢗</t>
  </si>
  <si>
    <t>𪄆</t>
  </si>
  <si>
    <t>𩺵</t>
  </si>
  <si>
    <t>䎄</t>
  </si>
  <si>
    <t>㜵</t>
  </si>
  <si>
    <t>㿑</t>
  </si>
  <si>
    <t>㮍</t>
  </si>
  <si>
    <t>䏅</t>
  </si>
  <si>
    <t>䫳</t>
  </si>
  <si>
    <t>㾷</t>
  </si>
  <si>
    <t>𪀚</t>
  </si>
  <si>
    <t>䎷</t>
  </si>
  <si>
    <t>䪒</t>
  </si>
  <si>
    <t>䫒</t>
  </si>
  <si>
    <t>䲦</t>
  </si>
  <si>
    <t>䆄</t>
  </si>
  <si>
    <t>㴽</t>
  </si>
  <si>
    <t>䞀</t>
  </si>
  <si>
    <t>䤙</t>
  </si>
  <si>
    <t>𦩋</t>
  </si>
  <si>
    <t>䙘</t>
  </si>
  <si>
    <t>姷</t>
  </si>
  <si>
    <t>yiou4姷偶也</t>
  </si>
  <si>
    <t>䧤</t>
  </si>
  <si>
    <t>㽸</t>
  </si>
  <si>
    <t>囃</t>
  </si>
  <si>
    <t>ca1囃助舞聲也倉雜切三</t>
  </si>
  <si>
    <t>㭫</t>
  </si>
  <si>
    <t>䌵</t>
  </si>
  <si>
    <t>䯉</t>
  </si>
  <si>
    <t>𩹉</t>
  </si>
  <si>
    <t>㿓</t>
  </si>
  <si>
    <t>䡭</t>
  </si>
  <si>
    <t>䂐</t>
  </si>
  <si>
    <t>𢃐</t>
  </si>
  <si>
    <t>㔡</t>
  </si>
  <si>
    <t>㮷</t>
  </si>
  <si>
    <t>䠼</t>
  </si>
  <si>
    <t>䁛</t>
  </si>
  <si>
    <t>㨐</t>
  </si>
  <si>
    <t>䀓</t>
  </si>
  <si>
    <t>𩘅</t>
  </si>
  <si>
    <t>㲫</t>
  </si>
  <si>
    <t>䢒</t>
  </si>
  <si>
    <t>䣘</t>
  </si>
  <si>
    <t>䢌</t>
  </si>
  <si>
    <t>𥁠</t>
  </si>
  <si>
    <t>䀘</t>
  </si>
  <si>
    <t>𣸎</t>
  </si>
  <si>
    <t>勬</t>
  </si>
  <si>
    <t>jvan1勬強健也居貟切一</t>
  </si>
  <si>
    <t>jvan4勬勤也又居貟切</t>
  </si>
  <si>
    <t>㔂</t>
  </si>
  <si>
    <t>𨏹</t>
  </si>
  <si>
    <t>㖅</t>
  </si>
  <si>
    <t>䛾</t>
  </si>
  <si>
    <t>㳹</t>
  </si>
  <si>
    <t>䕼</t>
  </si>
  <si>
    <t>㮲</t>
  </si>
  <si>
    <t>㔏</t>
  </si>
  <si>
    <t>䊈</t>
  </si>
  <si>
    <t>䜐</t>
  </si>
  <si>
    <t>䈐</t>
  </si>
  <si>
    <t>𡷥</t>
  </si>
  <si>
    <t>䈝</t>
  </si>
  <si>
    <t>簅</t>
  </si>
  <si>
    <t>chan3簅大籥或從竹</t>
  </si>
  <si>
    <t>溗</t>
  </si>
  <si>
    <t>cheng2溗波前後相淩也</t>
  </si>
  <si>
    <t>虃</t>
  </si>
  <si>
    <t>jian1虃百足草</t>
  </si>
  <si>
    <t>蚲</t>
  </si>
  <si>
    <t>ping2蚲蚌蚲</t>
  </si>
  <si>
    <t>斣</t>
  </si>
  <si>
    <t>dou4斣斠也角力走也又相易物俱等</t>
  </si>
  <si>
    <t>甉</t>
  </si>
  <si>
    <t>xian4甉瓦屋</t>
  </si>
  <si>
    <t>xian2甉乾瓦屋也</t>
  </si>
  <si>
    <t>煝</t>
  </si>
  <si>
    <t>mei4煝焅熱</t>
  </si>
  <si>
    <t>櫙</t>
  </si>
  <si>
    <t>ou1櫙木名爾雅曰櫙荎今之刺榆</t>
  </si>
  <si>
    <t>鋽</t>
  </si>
  <si>
    <t>tiao4鋽鉎鋽</t>
  </si>
  <si>
    <t>悿</t>
  </si>
  <si>
    <t>tian3悿悿弱</t>
  </si>
  <si>
    <t>幯</t>
  </si>
  <si>
    <t>jie2幯幯拭</t>
  </si>
  <si>
    <t>摨</t>
  </si>
  <si>
    <t>揇</t>
  </si>
  <si>
    <t>nan3揇揇搦</t>
  </si>
  <si>
    <t>馩</t>
  </si>
  <si>
    <t>fen2馩馩馧香氣</t>
  </si>
  <si>
    <t>鼥</t>
  </si>
  <si>
    <t>鮶</t>
  </si>
  <si>
    <t>jvn1鮶蟲名水鮶如魚乗焉</t>
  </si>
  <si>
    <t>韢</t>
  </si>
  <si>
    <t>cuei4韢囊屬以盛賊頭又音遂</t>
  </si>
  <si>
    <t>餩</t>
  </si>
  <si>
    <t>e4餩噎聲愛黒切二</t>
  </si>
  <si>
    <t>䯈</t>
  </si>
  <si>
    <t>㱀</t>
  </si>
  <si>
    <t>䮻</t>
  </si>
  <si>
    <t>䜝</t>
  </si>
  <si>
    <t>䚐</t>
  </si>
  <si>
    <t>䨒</t>
  </si>
  <si>
    <t>䨂</t>
  </si>
  <si>
    <t>㱬</t>
  </si>
  <si>
    <t>勨</t>
  </si>
  <si>
    <t>xiang4勨勉也又音養</t>
  </si>
  <si>
    <t>yiang3勨勉也又音象</t>
  </si>
  <si>
    <t>䄚</t>
  </si>
  <si>
    <t>堜</t>
  </si>
  <si>
    <t>lian4堜堜塘墟名在吳郡</t>
  </si>
  <si>
    <t>堸</t>
  </si>
  <si>
    <t>feng2堸蟲室</t>
  </si>
  <si>
    <t>𦾱</t>
  </si>
  <si>
    <t>𠝃</t>
  </si>
  <si>
    <t>㠹</t>
  </si>
  <si>
    <t>䓜</t>
  </si>
  <si>
    <t>䪯</t>
  </si>
  <si>
    <t>䞾</t>
  </si>
  <si>
    <t>㲕</t>
  </si>
  <si>
    <t>䔽</t>
  </si>
  <si>
    <t>㭯</t>
  </si>
  <si>
    <t>𠳃</t>
  </si>
  <si>
    <t>𤷄</t>
  </si>
  <si>
    <t>䍎</t>
  </si>
  <si>
    <t>䡼</t>
  </si>
  <si>
    <t>䍜</t>
  </si>
  <si>
    <t>䟉</t>
  </si>
  <si>
    <t>𨍰</t>
  </si>
  <si>
    <t>奤</t>
  </si>
  <si>
    <t>puo4奤俗</t>
  </si>
  <si>
    <t>𢷒</t>
  </si>
  <si>
    <t>䴁</t>
  </si>
  <si>
    <t>㾋</t>
  </si>
  <si>
    <t>䚭</t>
  </si>
  <si>
    <t>䦔</t>
  </si>
  <si>
    <t>㿟</t>
  </si>
  <si>
    <t>㪻</t>
  </si>
  <si>
    <t>䶙</t>
  </si>
  <si>
    <t>䵵</t>
  </si>
  <si>
    <t>㱻</t>
  </si>
  <si>
    <t>䗷</t>
  </si>
  <si>
    <t>㫍</t>
  </si>
  <si>
    <t>㥒</t>
  </si>
  <si>
    <t>厇</t>
  </si>
  <si>
    <t>zhe2厇張厇</t>
  </si>
  <si>
    <t>㰭</t>
  </si>
  <si>
    <t>㗬</t>
  </si>
  <si>
    <t>𢗒</t>
  </si>
  <si>
    <t>𩊞</t>
  </si>
  <si>
    <t>䅼</t>
  </si>
  <si>
    <t>㺥</t>
  </si>
  <si>
    <t>䋨</t>
  </si>
  <si>
    <t>䋢</t>
  </si>
  <si>
    <t>䜲</t>
  </si>
  <si>
    <t>妿</t>
  </si>
  <si>
    <t>ge1妿女師以敎女子</t>
  </si>
  <si>
    <t>e1妿女師又音哥</t>
  </si>
  <si>
    <t>㢚</t>
  </si>
  <si>
    <t>𤐨</t>
  </si>
  <si>
    <t>䁸</t>
  </si>
  <si>
    <t>棴</t>
  </si>
  <si>
    <t>fu2棴木出崐崘山也</t>
  </si>
  <si>
    <t>su4棴棴常樹名</t>
  </si>
  <si>
    <t>皟</t>
  </si>
  <si>
    <t>ce4皟淨也</t>
  </si>
  <si>
    <t>憌</t>
  </si>
  <si>
    <t>qiong2憌憂也</t>
  </si>
  <si>
    <t>慀</t>
  </si>
  <si>
    <t>xi4慀恨足也</t>
  </si>
  <si>
    <t>擟</t>
  </si>
  <si>
    <t>mi2擟擟拘山名</t>
  </si>
  <si>
    <t>棦</t>
  </si>
  <si>
    <t>cheng1棦木束</t>
  </si>
  <si>
    <t>揂</t>
  </si>
  <si>
    <t>jiou1揂聚也</t>
  </si>
  <si>
    <t>鍎</t>
  </si>
  <si>
    <t>tu2鍎覆鍎</t>
  </si>
  <si>
    <t>軐</t>
  </si>
  <si>
    <t>xian4軐轉軐車迹</t>
  </si>
  <si>
    <t>煾</t>
  </si>
  <si>
    <t>en1煾上同</t>
  </si>
  <si>
    <t>羥</t>
  </si>
  <si>
    <t>扽</t>
  </si>
  <si>
    <t>duen4扽撼扽</t>
  </si>
  <si>
    <t>炈</t>
  </si>
  <si>
    <t>樇</t>
  </si>
  <si>
    <t>xiou1樇木名</t>
  </si>
  <si>
    <t>聐</t>
  </si>
  <si>
    <t>yia2聐聐顡無所聞也</t>
  </si>
  <si>
    <t>閰</t>
  </si>
  <si>
    <t>jv2閰閑閰</t>
  </si>
  <si>
    <t>湂</t>
  </si>
  <si>
    <t>e4湂水名</t>
  </si>
  <si>
    <t>鈙</t>
  </si>
  <si>
    <t>jin4鈙說文云持止也讀若琴亦作?</t>
  </si>
  <si>
    <t>豠</t>
  </si>
  <si>
    <t>chu2豠豕屬</t>
  </si>
  <si>
    <t>赾</t>
  </si>
  <si>
    <t>qin3赾跛行皃丘謹切一</t>
  </si>
  <si>
    <t>趀</t>
  </si>
  <si>
    <t>ci1趀說文云倉卒也</t>
  </si>
  <si>
    <t>稵</t>
  </si>
  <si>
    <t>zi1稵禾生皃</t>
  </si>
  <si>
    <t>jiou1稵禾生也子幽切一</t>
  </si>
  <si>
    <t>箽</t>
  </si>
  <si>
    <t>dong3箽亦姓又竹器也</t>
  </si>
  <si>
    <t>疘</t>
  </si>
  <si>
    <t>gong1疘文字集略云脱疘下部病也</t>
  </si>
  <si>
    <t>鶇</t>
  </si>
  <si>
    <t>齭</t>
  </si>
  <si>
    <t>suo3齭齒傷醋也說文音楚</t>
  </si>
  <si>
    <t>chu3齭齒傷醋也</t>
  </si>
  <si>
    <t>頾</t>
  </si>
  <si>
    <t>黗</t>
  </si>
  <si>
    <t>tuen1黗黃黒色也</t>
  </si>
  <si>
    <t>tuen3黗黑狀</t>
  </si>
  <si>
    <t>飷</t>
  </si>
  <si>
    <t>jie3飷食無味也</t>
  </si>
  <si>
    <t>鷡</t>
  </si>
  <si>
    <t>wu2鷡鷡鴽鳥名</t>
  </si>
  <si>
    <t>鱵</t>
  </si>
  <si>
    <t>zhen1鱵魚名</t>
  </si>
  <si>
    <t>鼿</t>
  </si>
  <si>
    <t>wu4鼿鼻也</t>
  </si>
  <si>
    <t>huei1鼿上同</t>
  </si>
  <si>
    <t>䐝</t>
  </si>
  <si>
    <t>鶥</t>
  </si>
  <si>
    <t>䀵</t>
  </si>
  <si>
    <t>㤆</t>
  </si>
  <si>
    <t>䪙</t>
  </si>
  <si>
    <t>䥛</t>
  </si>
  <si>
    <t>𧖅</t>
  </si>
  <si>
    <t>䪞</t>
  </si>
  <si>
    <t>䐓</t>
  </si>
  <si>
    <t>𩿀</t>
  </si>
  <si>
    <t>䤳</t>
  </si>
  <si>
    <t>㩵</t>
  </si>
  <si>
    <t>𥶌</t>
  </si>
  <si>
    <t>㥟</t>
  </si>
  <si>
    <t>䠷</t>
  </si>
  <si>
    <t>𥡪</t>
  </si>
  <si>
    <t>𣬬</t>
  </si>
  <si>
    <t>㢨</t>
  </si>
  <si>
    <t>娾</t>
  </si>
  <si>
    <t>ai2娾醜女皃</t>
  </si>
  <si>
    <t>ai3娾喜樂</t>
  </si>
  <si>
    <t>㱱</t>
  </si>
  <si>
    <t>䠵</t>
  </si>
  <si>
    <t>𧔢</t>
  </si>
  <si>
    <t>嬱</t>
  </si>
  <si>
    <t>qian4嬱嬮嬱美女皃</t>
  </si>
  <si>
    <t>𦮺</t>
  </si>
  <si>
    <t>䀄</t>
  </si>
  <si>
    <t>䘱</t>
  </si>
  <si>
    <t>㡑</t>
  </si>
  <si>
    <t>䂌</t>
  </si>
  <si>
    <t>奃</t>
  </si>
  <si>
    <t>di1奃大也</t>
  </si>
  <si>
    <t>䔚</t>
  </si>
  <si>
    <t>䩐</t>
  </si>
  <si>
    <t>䵀</t>
  </si>
  <si>
    <t>㤲</t>
  </si>
  <si>
    <t>㼟</t>
  </si>
  <si>
    <t>㼤</t>
  </si>
  <si>
    <t>𤻴</t>
  </si>
  <si>
    <t>㷰</t>
  </si>
  <si>
    <t>䚄</t>
  </si>
  <si>
    <t>䌪</t>
  </si>
  <si>
    <t>㷮</t>
  </si>
  <si>
    <t>㪙</t>
  </si>
  <si>
    <t>䯣</t>
  </si>
  <si>
    <t>𦠅</t>
  </si>
  <si>
    <t>㺨</t>
  </si>
  <si>
    <t>𣢆</t>
  </si>
  <si>
    <t>䮙</t>
  </si>
  <si>
    <t>𡞞</t>
  </si>
  <si>
    <t>𧾰</t>
  </si>
  <si>
    <t>䊠</t>
  </si>
  <si>
    <t>㰪</t>
  </si>
  <si>
    <t>䲱</t>
  </si>
  <si>
    <t>䴿</t>
  </si>
  <si>
    <t>㑃</t>
  </si>
  <si>
    <t>㹼</t>
  </si>
  <si>
    <t>䋉</t>
  </si>
  <si>
    <t>㭕</t>
  </si>
  <si>
    <t>䉺</t>
  </si>
  <si>
    <t>㹉</t>
  </si>
  <si>
    <t>𡏮</t>
  </si>
  <si>
    <t>㞟</t>
  </si>
  <si>
    <t>䙵</t>
  </si>
  <si>
    <t>㞥</t>
  </si>
  <si>
    <t>𠢕</t>
  </si>
  <si>
    <t>㞆</t>
  </si>
  <si>
    <t>塖</t>
  </si>
  <si>
    <t>cheng2塖上同</t>
  </si>
  <si>
    <t>䖐</t>
  </si>
  <si>
    <t>㰋</t>
  </si>
  <si>
    <t>䈑</t>
  </si>
  <si>
    <t>䜃</t>
  </si>
  <si>
    <t>墘</t>
  </si>
  <si>
    <t>䛪</t>
  </si>
  <si>
    <t>㻾</t>
  </si>
  <si>
    <t>䜙</t>
  </si>
  <si>
    <t>𧠫</t>
  </si>
  <si>
    <t>𢲸</t>
  </si>
  <si>
    <t>檭</t>
  </si>
  <si>
    <t>yin2檭木名色白</t>
  </si>
  <si>
    <t>錇</t>
  </si>
  <si>
    <t>錊</t>
  </si>
  <si>
    <t>zu4錊姓也</t>
  </si>
  <si>
    <t>銴</t>
  </si>
  <si>
    <t>shi4銴車樘結一曰銅生五色又音銳</t>
  </si>
  <si>
    <t>ruei4銴銅生五色</t>
  </si>
  <si>
    <t>鉣</t>
  </si>
  <si>
    <t>jie2鉣帶鐵</t>
  </si>
  <si>
    <t>愩</t>
  </si>
  <si>
    <t>gong1愩憒也</t>
  </si>
  <si>
    <t>憵</t>
  </si>
  <si>
    <t>pi1憵急速</t>
  </si>
  <si>
    <t>譄</t>
  </si>
  <si>
    <t>zeng1譄加言也</t>
  </si>
  <si>
    <t>玾</t>
  </si>
  <si>
    <t>jia3玾玉名</t>
  </si>
  <si>
    <t>疓</t>
  </si>
  <si>
    <t>nai3疓病也見尸子如亥切一</t>
  </si>
  <si>
    <t>訷</t>
  </si>
  <si>
    <t>shen1訷訷說信也</t>
  </si>
  <si>
    <t>蟍</t>
  </si>
  <si>
    <t>li2蟍螏蟍蝍蛆蜈蚣</t>
  </si>
  <si>
    <t>糣</t>
  </si>
  <si>
    <t>san3糣糣?滓也</t>
  </si>
  <si>
    <t>涃</t>
  </si>
  <si>
    <t>kuen4涃水名</t>
  </si>
  <si>
    <t>磖</t>
  </si>
  <si>
    <t>la1磖磖磼</t>
  </si>
  <si>
    <t>袏</t>
  </si>
  <si>
    <t>zuo4袏襌衣</t>
  </si>
  <si>
    <t>炓</t>
  </si>
  <si>
    <t>liao4炓火光</t>
  </si>
  <si>
    <t>瘒</t>
  </si>
  <si>
    <t>wuen2瘒癡皃</t>
  </si>
  <si>
    <t>爩</t>
  </si>
  <si>
    <t>yv4爩煙氣</t>
  </si>
  <si>
    <t>覣</t>
  </si>
  <si>
    <t>wuei1覣好視</t>
  </si>
  <si>
    <t>讑</t>
  </si>
  <si>
    <t>yiao4讑誤言皃</t>
  </si>
  <si>
    <t>耣</t>
  </si>
  <si>
    <t>luen3耣束也力準切二</t>
  </si>
  <si>
    <t>鱹</t>
  </si>
  <si>
    <t>駎</t>
  </si>
  <si>
    <t>zhou4駎競馳馬也</t>
  </si>
  <si>
    <t>駶</t>
  </si>
  <si>
    <t>jv2駶馬立不定</t>
  </si>
  <si>
    <t>黇</t>
  </si>
  <si>
    <t>tian1黇黃色</t>
  </si>
  <si>
    <t>䔂</t>
  </si>
  <si>
    <t>鶜</t>
  </si>
  <si>
    <t>mao2鶜鶜鴟鳥也</t>
  </si>
  <si>
    <t>㤾</t>
  </si>
  <si>
    <t>䠐</t>
  </si>
  <si>
    <t>㔝</t>
  </si>
  <si>
    <t>䊓</t>
  </si>
  <si>
    <t>䀍</t>
  </si>
  <si>
    <t>𣖹</t>
  </si>
  <si>
    <t>㤩</t>
  </si>
  <si>
    <t>䙈</t>
  </si>
  <si>
    <t>㬄</t>
  </si>
  <si>
    <t>䑘</t>
  </si>
  <si>
    <t>㹺</t>
  </si>
  <si>
    <t>嵟</t>
  </si>
  <si>
    <t>duei1嵟髙也</t>
  </si>
  <si>
    <t>㳶</t>
  </si>
  <si>
    <t>㗴</t>
  </si>
  <si>
    <t>嬯</t>
  </si>
  <si>
    <t>tai2嬯鈍劣</t>
  </si>
  <si>
    <t>䜜</t>
  </si>
  <si>
    <t>屒</t>
  </si>
  <si>
    <t>chen2屒重脣</t>
  </si>
  <si>
    <t>zhen3屒重脣黏好說文伏皃一曰屋宇珍忍切一</t>
  </si>
  <si>
    <t>䉦</t>
  </si>
  <si>
    <t>䛚</t>
  </si>
  <si>
    <t>䉁</t>
  </si>
  <si>
    <t>㖑</t>
  </si>
  <si>
    <t>䒧</t>
  </si>
  <si>
    <t>𩊭</t>
  </si>
  <si>
    <t>㖒</t>
  </si>
  <si>
    <t>䉮</t>
  </si>
  <si>
    <t>䂑</t>
  </si>
  <si>
    <t>㦌</t>
  </si>
  <si>
    <t>䜾</t>
  </si>
  <si>
    <t>𩈣</t>
  </si>
  <si>
    <t>孉</t>
  </si>
  <si>
    <t>qvan2孉上同</t>
  </si>
  <si>
    <t>匨</t>
  </si>
  <si>
    <t>zang1匨古文</t>
  </si>
  <si>
    <t>𤬯</t>
  </si>
  <si>
    <t>㺔</t>
  </si>
  <si>
    <t>䁁</t>
  </si>
  <si>
    <t>䒘</t>
  </si>
  <si>
    <t>䶞</t>
  </si>
  <si>
    <t>𦌒</t>
  </si>
  <si>
    <t>㠷</t>
  </si>
  <si>
    <t>垬</t>
  </si>
  <si>
    <t>䮭</t>
  </si>
  <si>
    <t>㱎</t>
  </si>
  <si>
    <t>䯟</t>
  </si>
  <si>
    <t>㪖</t>
  </si>
  <si>
    <t>㘙</t>
  </si>
  <si>
    <t>㯙</t>
  </si>
  <si>
    <t>㜌</t>
  </si>
  <si>
    <t>䚣</t>
  </si>
  <si>
    <t>㩾</t>
  </si>
  <si>
    <t>䫆</t>
  </si>
  <si>
    <t>䄲</t>
  </si>
  <si>
    <t>䫬</t>
  </si>
  <si>
    <t>䪷</t>
  </si>
  <si>
    <t>䏃</t>
  </si>
  <si>
    <t>䃿</t>
  </si>
  <si>
    <t>㿌</t>
  </si>
  <si>
    <t>䬎</t>
  </si>
  <si>
    <t>𧝋</t>
  </si>
  <si>
    <t>㞓</t>
  </si>
  <si>
    <t>䏐</t>
  </si>
  <si>
    <t>䬡</t>
  </si>
  <si>
    <t>𠜖</t>
  </si>
  <si>
    <t>㙙</t>
  </si>
  <si>
    <t>䪳</t>
  </si>
  <si>
    <t>䝕</t>
  </si>
  <si>
    <t>䐷</t>
  </si>
  <si>
    <t>㸼</t>
  </si>
  <si>
    <t>䦏</t>
  </si>
  <si>
    <t>䟹</t>
  </si>
  <si>
    <t>㿱</t>
  </si>
  <si>
    <t>䳾</t>
  </si>
  <si>
    <t>㘨</t>
  </si>
  <si>
    <t>㹍</t>
  </si>
  <si>
    <t>㰮</t>
  </si>
  <si>
    <t>𤟣</t>
  </si>
  <si>
    <t>䕪</t>
  </si>
  <si>
    <t>㹔</t>
  </si>
  <si>
    <t>䱵</t>
  </si>
  <si>
    <t>㚗</t>
  </si>
  <si>
    <t>㢗</t>
  </si>
  <si>
    <t>䅾</t>
  </si>
  <si>
    <t>䋻</t>
  </si>
  <si>
    <t>𪚝</t>
  </si>
  <si>
    <t>䃒</t>
  </si>
  <si>
    <t>㱲</t>
  </si>
  <si>
    <t>娏</t>
  </si>
  <si>
    <t>mang2娏女神名</t>
  </si>
  <si>
    <t>櫘</t>
  </si>
  <si>
    <t>suei4櫘小棺又篲衞二音</t>
  </si>
  <si>
    <t>䚴</t>
  </si>
  <si>
    <t>爋</t>
  </si>
  <si>
    <t>xvn4??火乾物</t>
  </si>
  <si>
    <t>笚</t>
  </si>
  <si>
    <t>xia2笚竹名</t>
  </si>
  <si>
    <t>da1笚竹相擊</t>
  </si>
  <si>
    <t>肒</t>
  </si>
  <si>
    <t>huan4肒皰肒</t>
  </si>
  <si>
    <t>櫭</t>
  </si>
  <si>
    <t>jie2櫭木釘名</t>
  </si>
  <si>
    <t>翵</t>
  </si>
  <si>
    <t>qv2翵鳥羽</t>
  </si>
  <si>
    <t>hou2翵上同</t>
  </si>
  <si>
    <t>攆</t>
  </si>
  <si>
    <t>笉</t>
  </si>
  <si>
    <t>chinx</t>
  </si>
  <si>
    <t>qin3笉笑皃士七忍切一</t>
  </si>
  <si>
    <t>軪</t>
  </si>
  <si>
    <t>yiao1軪軪軋奇皃又車聲也</t>
  </si>
  <si>
    <t>yiao4軪車有機</t>
  </si>
  <si>
    <t>聥</t>
  </si>
  <si>
    <t>jv3聥張耳有所聞</t>
  </si>
  <si>
    <t>yv3聥張耳有所聞又音矩</t>
  </si>
  <si>
    <t>抩</t>
  </si>
  <si>
    <t>nan2抩併持也又他含切</t>
  </si>
  <si>
    <t>焀</t>
  </si>
  <si>
    <t>hu2焀火皃</t>
  </si>
  <si>
    <t>錉</t>
  </si>
  <si>
    <t>min2鍲筭稅也</t>
  </si>
  <si>
    <t>怴</t>
  </si>
  <si>
    <t>xv1怴狂也</t>
  </si>
  <si>
    <t>捪</t>
  </si>
  <si>
    <t>min2?撫也</t>
  </si>
  <si>
    <t>熩</t>
  </si>
  <si>
    <t>篈</t>
  </si>
  <si>
    <t>篟</t>
  </si>
  <si>
    <t>qian4篟靑竹</t>
  </si>
  <si>
    <t>瀈</t>
  </si>
  <si>
    <t>huei1瀈竭也</t>
  </si>
  <si>
    <t>鏍</t>
  </si>
  <si>
    <t>榓</t>
  </si>
  <si>
    <t>mi4榓木榓樹名</t>
  </si>
  <si>
    <t>芆</t>
  </si>
  <si>
    <t>chai1芆鬼芆草名</t>
  </si>
  <si>
    <t>緪</t>
  </si>
  <si>
    <t>geng1縆大索</t>
  </si>
  <si>
    <t>geng4縆急張亦作絙</t>
  </si>
  <si>
    <t>苭</t>
  </si>
  <si>
    <t>yiao3苭草長</t>
  </si>
  <si>
    <t>膡</t>
  </si>
  <si>
    <t>sheng4膡美目</t>
  </si>
  <si>
    <t>ying4膡大視又雙也</t>
  </si>
  <si>
    <t>溩</t>
  </si>
  <si>
    <t>wu3溩水溩</t>
  </si>
  <si>
    <t>箿</t>
  </si>
  <si>
    <t>ji2箿箿覆也又子立切</t>
  </si>
  <si>
    <t>膯</t>
  </si>
  <si>
    <t>teng1膯飽也吳人云出方言</t>
  </si>
  <si>
    <t>鈼</t>
  </si>
  <si>
    <t>zuo2鈼鉹也吳人云也</t>
  </si>
  <si>
    <t>龗</t>
  </si>
  <si>
    <t>ling2龗說文龍也</t>
  </si>
  <si>
    <t>鮢</t>
  </si>
  <si>
    <t>zhu1鮢似蝦無足</t>
  </si>
  <si>
    <t>鶧</t>
  </si>
  <si>
    <t>ying1鶧繼鶧鳥名</t>
  </si>
  <si>
    <t>顎</t>
  </si>
  <si>
    <t>靐</t>
  </si>
  <si>
    <t>bing4靐靐靐雷聲也</t>
  </si>
  <si>
    <t>鰑</t>
  </si>
  <si>
    <t>yiang2鰑赤鱺</t>
  </si>
  <si>
    <t>鬜</t>
  </si>
  <si>
    <t>qian1鬜鬢秃皃</t>
  </si>
  <si>
    <t>qian1鬜鬢禿皃又苦八切</t>
  </si>
  <si>
    <t>qie1鬜虎鬝也</t>
  </si>
  <si>
    <t>靗</t>
  </si>
  <si>
    <t>cheng4靗覗也</t>
  </si>
  <si>
    <t>齣</t>
  </si>
  <si>
    <t>𥡧</t>
  </si>
  <si>
    <t>㪤</t>
  </si>
  <si>
    <t>䝍</t>
  </si>
  <si>
    <t>㩓</t>
  </si>
  <si>
    <t>㮫</t>
  </si>
  <si>
    <t>䔞</t>
  </si>
  <si>
    <t>䝷</t>
  </si>
  <si>
    <t>㮢</t>
  </si>
  <si>
    <t>㮐</t>
  </si>
  <si>
    <t>𥮒</t>
  </si>
  <si>
    <t>䴆</t>
  </si>
  <si>
    <t>䳉</t>
  </si>
  <si>
    <t>㙏</t>
  </si>
  <si>
    <t>䴛</t>
  </si>
  <si>
    <t>垵</t>
  </si>
  <si>
    <t>𢊕</t>
  </si>
  <si>
    <t>䵘</t>
  </si>
  <si>
    <t>㚀</t>
  </si>
  <si>
    <t>㺂</t>
  </si>
  <si>
    <t>䆊</t>
  </si>
  <si>
    <t>䍨</t>
  </si>
  <si>
    <t>䅷</t>
  </si>
  <si>
    <t>䲐</t>
  </si>
  <si>
    <t>䙄</t>
  </si>
  <si>
    <t>噹</t>
  </si>
  <si>
    <t>咟</t>
  </si>
  <si>
    <t>huo4咟上同</t>
  </si>
  <si>
    <t>䇎</t>
  </si>
  <si>
    <t>㒨</t>
  </si>
  <si>
    <t>𦢸</t>
  </si>
  <si>
    <t>𡦄</t>
  </si>
  <si>
    <t>㺿</t>
  </si>
  <si>
    <t>㻯</t>
  </si>
  <si>
    <t>䅝</t>
  </si>
  <si>
    <t>㺗</t>
  </si>
  <si>
    <t>㑙</t>
  </si>
  <si>
    <t>㔹</t>
  </si>
  <si>
    <t>㔙</t>
  </si>
  <si>
    <t>䣵</t>
  </si>
  <si>
    <t>𩢼</t>
  </si>
  <si>
    <t>䐏</t>
  </si>
  <si>
    <t>𩅿</t>
  </si>
  <si>
    <t>䦼</t>
  </si>
  <si>
    <t>孁</t>
  </si>
  <si>
    <t>ling2孁女字</t>
  </si>
  <si>
    <t>𢾖</t>
  </si>
  <si>
    <t>𩡝</t>
  </si>
  <si>
    <t>嬩</t>
  </si>
  <si>
    <t>yv2嬩女字</t>
  </si>
  <si>
    <t>䬉</t>
  </si>
  <si>
    <t>䃓</t>
  </si>
  <si>
    <t>㣑</t>
  </si>
  <si>
    <t>𢻹</t>
  </si>
  <si>
    <t>𩦠</t>
  </si>
  <si>
    <t>䣿</t>
  </si>
  <si>
    <t>䑯</t>
  </si>
  <si>
    <t>䤎</t>
  </si>
  <si>
    <t>㷟</t>
  </si>
  <si>
    <t>㤠</t>
  </si>
  <si>
    <t>𥻆</t>
  </si>
  <si>
    <t>㲡</t>
  </si>
  <si>
    <t>䎩</t>
  </si>
  <si>
    <t>䎨</t>
  </si>
  <si>
    <t>䅊</t>
  </si>
  <si>
    <t>𤄜</t>
  </si>
  <si>
    <t>䄿</t>
  </si>
  <si>
    <t>㲱</t>
  </si>
  <si>
    <t>䫀</t>
  </si>
  <si>
    <t>峏</t>
  </si>
  <si>
    <t>er2峏山名</t>
  </si>
  <si>
    <t>䩃</t>
  </si>
  <si>
    <t>䄪</t>
  </si>
  <si>
    <t>䪚</t>
  </si>
  <si>
    <t>䁷</t>
  </si>
  <si>
    <t>䩿</t>
  </si>
  <si>
    <t>䩁</t>
  </si>
  <si>
    <t>掅</t>
  </si>
  <si>
    <t>qing4掅捽也</t>
  </si>
  <si>
    <t>葻</t>
  </si>
  <si>
    <t>lan2葻草得風皃</t>
  </si>
  <si>
    <t>玸</t>
  </si>
  <si>
    <t>fu2玸玉名</t>
  </si>
  <si>
    <t>藮</t>
  </si>
  <si>
    <t>qiao2??上同</t>
  </si>
  <si>
    <t>綐</t>
  </si>
  <si>
    <t>duei4綐細紬</t>
  </si>
  <si>
    <t>訵</t>
  </si>
  <si>
    <t>chi1訵隂知也出字林</t>
  </si>
  <si>
    <t>chi4訵隂知亦作呬</t>
  </si>
  <si>
    <t>燣</t>
  </si>
  <si>
    <t>lan3燣黃焦色</t>
  </si>
  <si>
    <t>lan2燣焦色</t>
  </si>
  <si>
    <t>覮</t>
  </si>
  <si>
    <t>ping1覮淮南子云覮然能聽</t>
  </si>
  <si>
    <t>蝲</t>
  </si>
  <si>
    <t>la4蝲蝲蟽</t>
  </si>
  <si>
    <t>燺</t>
  </si>
  <si>
    <t>kao3燺火乾</t>
  </si>
  <si>
    <t>敟</t>
  </si>
  <si>
    <t>澲</t>
  </si>
  <si>
    <t>yie4澲横水大版</t>
  </si>
  <si>
    <t>耮</t>
  </si>
  <si>
    <t>閝</t>
  </si>
  <si>
    <t>ling2閝門上小?出崔浩女儀</t>
  </si>
  <si>
    <t>絠</t>
  </si>
  <si>
    <t>gai3絠解繩說文云彈彄也</t>
  </si>
  <si>
    <t>鏀</t>
  </si>
  <si>
    <t>lu3鏀鏀以木爲刀柄</t>
  </si>
  <si>
    <t>譭</t>
  </si>
  <si>
    <t>huei3譭謗也??也</t>
  </si>
  <si>
    <t>洐</t>
  </si>
  <si>
    <t>xing2洐溝水也</t>
  </si>
  <si>
    <t>陙</t>
  </si>
  <si>
    <t>chuen2陙小阜名也</t>
  </si>
  <si>
    <t>挬</t>
  </si>
  <si>
    <t>buo2挬拔也</t>
  </si>
  <si>
    <t>銆</t>
  </si>
  <si>
    <t>muo4銆銆刀軍器</t>
  </si>
  <si>
    <t>揧</t>
  </si>
  <si>
    <t>la4揧研破</t>
  </si>
  <si>
    <t>硦</t>
  </si>
  <si>
    <t>luo4硦??硦石聲盧穫切??音廓一</t>
  </si>
  <si>
    <t>杹</t>
  </si>
  <si>
    <t>hua4杹木名皮可爲索</t>
  </si>
  <si>
    <t>毤</t>
  </si>
  <si>
    <t>tuo4毤落毛</t>
  </si>
  <si>
    <t>驐</t>
  </si>
  <si>
    <t>duen1驐去畜勢出字林</t>
  </si>
  <si>
    <t>鬹</t>
  </si>
  <si>
    <t>guei1鬹三足釜有柄也</t>
  </si>
  <si>
    <t>魥</t>
  </si>
  <si>
    <t>e1魥魚名</t>
  </si>
  <si>
    <t>qie4魥以竹貫魚爲乾出復州界</t>
  </si>
  <si>
    <t>㑵</t>
  </si>
  <si>
    <t>匓</t>
  </si>
  <si>
    <t>jiou4??說文飽也</t>
  </si>
  <si>
    <t>𪆱</t>
  </si>
  <si>
    <t>㮬</t>
  </si>
  <si>
    <t>坢</t>
  </si>
  <si>
    <t>pan3坢平坦坢也普伴切二</t>
  </si>
  <si>
    <t>坬</t>
  </si>
  <si>
    <t>kuaah</t>
  </si>
  <si>
    <t>gua4坬土埵古罵切二</t>
  </si>
  <si>
    <t>堹</t>
  </si>
  <si>
    <t>zhong4堹池塘塍埂</t>
  </si>
  <si>
    <t>䚘</t>
  </si>
  <si>
    <t>啂</t>
  </si>
  <si>
    <t>nou3啂啂食物出新字林</t>
  </si>
  <si>
    <t>𪖥</t>
  </si>
  <si>
    <t>𩹶</t>
  </si>
  <si>
    <t>䚥</t>
  </si>
  <si>
    <t>㭋</t>
  </si>
  <si>
    <t>妋</t>
  </si>
  <si>
    <t>fu1妋玉篇云貪皃</t>
  </si>
  <si>
    <t>yiou1妋鼻目閒恨</t>
  </si>
  <si>
    <t>妌</t>
  </si>
  <si>
    <t>jing4妌女人貞絜也</t>
  </si>
  <si>
    <t>𨞚</t>
  </si>
  <si>
    <t>㭜</t>
  </si>
  <si>
    <t>䩼</t>
  </si>
  <si>
    <t>㡅</t>
  </si>
  <si>
    <t>㟸</t>
  </si>
  <si>
    <t>𢰇</t>
  </si>
  <si>
    <t>𧀄</t>
  </si>
  <si>
    <t>䣣</t>
  </si>
  <si>
    <t>䠽</t>
  </si>
  <si>
    <t>䢓</t>
  </si>
  <si>
    <t>䢸</t>
  </si>
  <si>
    <t>㦓</t>
  </si>
  <si>
    <t>䢲</t>
  </si>
  <si>
    <t>㢂</t>
  </si>
  <si>
    <t>㥢</t>
  </si>
  <si>
    <t>𤨕</t>
  </si>
  <si>
    <t>䣅</t>
  </si>
  <si>
    <t>𥄉</t>
  </si>
  <si>
    <t>㕬</t>
  </si>
  <si>
    <t>䬿</t>
  </si>
  <si>
    <t>𨎩</t>
  </si>
  <si>
    <t>䡞</t>
  </si>
  <si>
    <t>㓳</t>
  </si>
  <si>
    <t>剢</t>
  </si>
  <si>
    <t>du1剢刀鋤</t>
  </si>
  <si>
    <t>剆</t>
  </si>
  <si>
    <t>luo2剆擊也</t>
  </si>
  <si>
    <t>luo3剆上同</t>
  </si>
  <si>
    <t>𧨀</t>
  </si>
  <si>
    <t>䱊</t>
  </si>
  <si>
    <t>㜊</t>
  </si>
  <si>
    <t>㚛</t>
  </si>
  <si>
    <t>㚊</t>
  </si>
  <si>
    <t>䳔</t>
  </si>
  <si>
    <t>𢊖</t>
  </si>
  <si>
    <t>𢛢</t>
  </si>
  <si>
    <t>䶒</t>
  </si>
  <si>
    <t>䶐</t>
  </si>
  <si>
    <t>𦶑</t>
  </si>
  <si>
    <t>䶣</t>
  </si>
  <si>
    <t>㗗</t>
  </si>
  <si>
    <t>䶱</t>
  </si>
  <si>
    <t>䀿</t>
  </si>
  <si>
    <t>䅏</t>
  </si>
  <si>
    <t>𦓾</t>
  </si>
  <si>
    <t>㹒</t>
  </si>
  <si>
    <t>㹧</t>
  </si>
  <si>
    <t>㴒</t>
  </si>
  <si>
    <t>䑢</t>
  </si>
  <si>
    <t>䉔</t>
  </si>
  <si>
    <t>䉞</t>
  </si>
  <si>
    <t>䂻</t>
  </si>
  <si>
    <t>䒨</t>
  </si>
  <si>
    <t>䗵</t>
  </si>
  <si>
    <t>䎰</t>
  </si>
  <si>
    <t>𦯉</t>
  </si>
  <si>
    <t>㿸</t>
  </si>
  <si>
    <t>䋟</t>
  </si>
  <si>
    <t>䌘</t>
  </si>
  <si>
    <t>㼛</t>
  </si>
  <si>
    <t>㼒</t>
  </si>
  <si>
    <t>㱞</t>
  </si>
  <si>
    <t>㼯</t>
  </si>
  <si>
    <t>䓳</t>
  </si>
  <si>
    <t>㱽</t>
  </si>
  <si>
    <t>䇗</t>
  </si>
  <si>
    <t>䈋</t>
  </si>
  <si>
    <t>䕘</t>
  </si>
  <si>
    <t>䁻</t>
  </si>
  <si>
    <t>貹</t>
  </si>
  <si>
    <t>sheng4貹財富</t>
  </si>
  <si>
    <t>摀</t>
  </si>
  <si>
    <t>糛</t>
  </si>
  <si>
    <t>tang2糛上同</t>
  </si>
  <si>
    <t>蝷</t>
  </si>
  <si>
    <t>袦</t>
  </si>
  <si>
    <t>na1袦下人帶襦名</t>
  </si>
  <si>
    <t>纅</t>
  </si>
  <si>
    <t>yve4纅絲色</t>
  </si>
  <si>
    <t>逽</t>
  </si>
  <si>
    <t>nuo4逽走逽女略切三</t>
  </si>
  <si>
    <t>焷</t>
  </si>
  <si>
    <t>pi2焷缹也</t>
  </si>
  <si>
    <t>睧</t>
  </si>
  <si>
    <t>min2?上同</t>
  </si>
  <si>
    <t>min2?視皃又音旻</t>
  </si>
  <si>
    <t>擰</t>
  </si>
  <si>
    <t>郻</t>
  </si>
  <si>
    <t>qiao1郻縣名在鉅鹿郡</t>
  </si>
  <si>
    <t>檸</t>
  </si>
  <si>
    <t>掟</t>
  </si>
  <si>
    <t>ding4掟天掟出道書</t>
  </si>
  <si>
    <t>窇</t>
  </si>
  <si>
    <t>buo2窇廣雅曰窖也</t>
  </si>
  <si>
    <t>砈</t>
  </si>
  <si>
    <t>皉</t>
  </si>
  <si>
    <t>ci3皉白色</t>
  </si>
  <si>
    <t>襸</t>
  </si>
  <si>
    <t>zan4襸衣好皃</t>
  </si>
  <si>
    <t>cuan2襸禶??</t>
  </si>
  <si>
    <t>欰</t>
  </si>
  <si>
    <t>xv4欰鳴欰欰</t>
  </si>
  <si>
    <t>贎</t>
  </si>
  <si>
    <t>wuan4贎贈貨</t>
  </si>
  <si>
    <t>萫</t>
  </si>
  <si>
    <t>xiang4萫萫芼食</t>
  </si>
  <si>
    <t>誜</t>
  </si>
  <si>
    <t>sha4誜枉也所化切二</t>
  </si>
  <si>
    <t>爧</t>
  </si>
  <si>
    <t>ling2爧火光皃</t>
  </si>
  <si>
    <t>潷</t>
  </si>
  <si>
    <t>菗</t>
  </si>
  <si>
    <t>chou2菗荼菜</t>
  </si>
  <si>
    <t>曪</t>
  </si>
  <si>
    <t>luo3曪色光明出釋典</t>
  </si>
  <si>
    <t>邤</t>
  </si>
  <si>
    <t>xin1邤邤鄰地名</t>
  </si>
  <si>
    <t>鉑</t>
  </si>
  <si>
    <t>帺</t>
  </si>
  <si>
    <t>ji4帺繫也又音其</t>
  </si>
  <si>
    <t>陯</t>
  </si>
  <si>
    <t>luen2陯山阜陷也</t>
  </si>
  <si>
    <t>鷭</t>
  </si>
  <si>
    <t>fan2鷭鷭?鳥</t>
  </si>
  <si>
    <t>魳</t>
  </si>
  <si>
    <t>za2魳魚名</t>
  </si>
  <si>
    <t>䕈</t>
  </si>
  <si>
    <t>䧁</t>
  </si>
  <si>
    <t>㴫</t>
  </si>
  <si>
    <t>𦰳</t>
  </si>
  <si>
    <t>䫁</t>
  </si>
  <si>
    <t>䏟</t>
  </si>
  <si>
    <t>䪔</t>
  </si>
  <si>
    <t>䐀</t>
  </si>
  <si>
    <t>䞁</t>
  </si>
  <si>
    <t>𩜏</t>
  </si>
  <si>
    <t>䨕</t>
  </si>
  <si>
    <t>㱇</t>
  </si>
  <si>
    <t>𩅄</t>
  </si>
  <si>
    <t>䒕</t>
  </si>
  <si>
    <t>䒰</t>
  </si>
  <si>
    <t>㧶</t>
  </si>
  <si>
    <t>䀐</t>
  </si>
  <si>
    <t>䢦</t>
  </si>
  <si>
    <t>㦺</t>
  </si>
  <si>
    <t>䡽</t>
  </si>
  <si>
    <t>㣂</t>
  </si>
  <si>
    <t>㧲</t>
  </si>
  <si>
    <t>䦗</t>
  </si>
  <si>
    <t>䤒</t>
  </si>
  <si>
    <t>𥈄</t>
  </si>
  <si>
    <t>㤸</t>
  </si>
  <si>
    <t>㩳</t>
  </si>
  <si>
    <t>嫼</t>
  </si>
  <si>
    <t>yia4嫼嫉怒</t>
  </si>
  <si>
    <t>䂽</t>
  </si>
  <si>
    <t>䎯</t>
  </si>
  <si>
    <t>𥆙</t>
  </si>
  <si>
    <t>𦱊</t>
  </si>
  <si>
    <t>㕋</t>
  </si>
  <si>
    <t>儾</t>
  </si>
  <si>
    <t>nang4儾緩也奴浪切三</t>
  </si>
  <si>
    <t>㼏</t>
  </si>
  <si>
    <t>𨋬</t>
  </si>
  <si>
    <t>㖥</t>
  </si>
  <si>
    <t>㺟</t>
  </si>
  <si>
    <t>㽻</t>
  </si>
  <si>
    <t>𨖹</t>
  </si>
  <si>
    <t>䆚</t>
  </si>
  <si>
    <t>㒅</t>
  </si>
  <si>
    <t>𦠌</t>
  </si>
  <si>
    <t>𡪶</t>
  </si>
  <si>
    <t>䇫</t>
  </si>
  <si>
    <t>䉭</t>
  </si>
  <si>
    <t>䮋</t>
  </si>
  <si>
    <t>𡠚</t>
  </si>
  <si>
    <t>𧫝</t>
  </si>
  <si>
    <t>㷤</t>
  </si>
  <si>
    <t>䮹</t>
  </si>
  <si>
    <t>夵</t>
  </si>
  <si>
    <t>yian3夵上大下小</t>
  </si>
  <si>
    <t>妧</t>
  </si>
  <si>
    <t>wuan4妧好皃</t>
  </si>
  <si>
    <t>䎈</t>
  </si>
  <si>
    <t>䬷</t>
  </si>
  <si>
    <t>䭆</t>
  </si>
  <si>
    <t>姈</t>
  </si>
  <si>
    <t>ling2姈女字</t>
  </si>
  <si>
    <t>䎠</t>
  </si>
  <si>
    <t>䵏</t>
  </si>
  <si>
    <t>㘋</t>
  </si>
  <si>
    <t>䄻</t>
  </si>
  <si>
    <t>㛘</t>
  </si>
  <si>
    <t>㙀</t>
  </si>
  <si>
    <t>㸪</t>
  </si>
  <si>
    <t>𧱅</t>
  </si>
  <si>
    <t>䴮</t>
  </si>
  <si>
    <t>䲾</t>
  </si>
  <si>
    <t>嵧</t>
  </si>
  <si>
    <t>liou2嵧岣嵧羅君山峯</t>
  </si>
  <si>
    <t>㮝</t>
  </si>
  <si>
    <t>䛛</t>
  </si>
  <si>
    <t>䚙</t>
  </si>
  <si>
    <t>䀸</t>
  </si>
  <si>
    <t>㭚</t>
  </si>
  <si>
    <t>䙇</t>
  </si>
  <si>
    <t>𤵸</t>
  </si>
  <si>
    <t>𩕢</t>
  </si>
  <si>
    <t>䜼</t>
  </si>
  <si>
    <t>䜑</t>
  </si>
  <si>
    <t>𩒺</t>
  </si>
  <si>
    <t>䘝</t>
  </si>
  <si>
    <t>嵀</t>
  </si>
  <si>
    <t>zhu4嵀天嵀案爾雅曰霍山爲南嶽郭璞云即天柱山字俗從山</t>
  </si>
  <si>
    <t>瞦</t>
  </si>
  <si>
    <t>xi1瞦目睛</t>
  </si>
  <si>
    <t>葔</t>
  </si>
  <si>
    <t>hou2葔葔莎草</t>
  </si>
  <si>
    <t>邖</t>
  </si>
  <si>
    <t>shan1邖地名出地理志</t>
  </si>
  <si>
    <t>肗</t>
  </si>
  <si>
    <t>ru3肗魚不鮮</t>
  </si>
  <si>
    <t>廘</t>
  </si>
  <si>
    <t>lu4廘賈逵曰廘??也</t>
  </si>
  <si>
    <t>杄</t>
  </si>
  <si>
    <t>qian1杄木名</t>
  </si>
  <si>
    <t>穕</t>
  </si>
  <si>
    <t>qie4穕土穕農具也</t>
  </si>
  <si>
    <t>惗</t>
  </si>
  <si>
    <t>nie4惗相憶</t>
  </si>
  <si>
    <t>xian4惗思惗</t>
  </si>
  <si>
    <t>幮</t>
  </si>
  <si>
    <t>chu2幮帳也似廚形也出陸該字林</t>
  </si>
  <si>
    <t>誏</t>
  </si>
  <si>
    <t>lang3誏並上同</t>
  </si>
  <si>
    <t>璷</t>
  </si>
  <si>
    <t>lv2璷字林云玉名</t>
  </si>
  <si>
    <t>浖</t>
  </si>
  <si>
    <t>lve4浖隈隅也</t>
  </si>
  <si>
    <t>絎</t>
  </si>
  <si>
    <t>氒</t>
  </si>
  <si>
    <t>jve2氒古文</t>
  </si>
  <si>
    <t>琂</t>
  </si>
  <si>
    <t>yian2琂石似玉</t>
  </si>
  <si>
    <t>炦</t>
  </si>
  <si>
    <t>buo2炦火氣</t>
  </si>
  <si>
    <t>禶</t>
  </si>
  <si>
    <t>zan4禶祭</t>
  </si>
  <si>
    <t>紮</t>
  </si>
  <si>
    <t>zha1紮纏弓弝也</t>
  </si>
  <si>
    <t>蘾</t>
  </si>
  <si>
    <t>huai4蘾蘾烏薞草</t>
  </si>
  <si>
    <t>蕵</t>
  </si>
  <si>
    <t>suen1蕵烏蕵草又蕵蕪酸可食也</t>
  </si>
  <si>
    <t>郘</t>
  </si>
  <si>
    <t>lv3郘亭名</t>
  </si>
  <si>
    <t>箉</t>
  </si>
  <si>
    <t>guai3箉竹具用之魚笱竹器也求蟹切二</t>
  </si>
  <si>
    <t>澿</t>
  </si>
  <si>
    <t>qin2澿水名</t>
  </si>
  <si>
    <t>疦</t>
  </si>
  <si>
    <t>xve3疦瘡裏空也又音玦</t>
  </si>
  <si>
    <t>jve2疦說文??也</t>
  </si>
  <si>
    <t>錛</t>
  </si>
  <si>
    <t>楏</t>
  </si>
  <si>
    <t>kuei1楏橿也</t>
  </si>
  <si>
    <t>擹</t>
  </si>
  <si>
    <t>tan1擹擹蒱賭博</t>
  </si>
  <si>
    <t>贀</t>
  </si>
  <si>
    <t>wuei4贀贀?也</t>
  </si>
  <si>
    <t>韾</t>
  </si>
  <si>
    <t>yin1韾聲和靖也</t>
  </si>
  <si>
    <t>魤</t>
  </si>
  <si>
    <t>e2魤魚名</t>
  </si>
  <si>
    <t>hua4??魚名</t>
  </si>
  <si>
    <t>鵎</t>
  </si>
  <si>
    <t>tuo3鵎鳥名</t>
  </si>
  <si>
    <t>鰤</t>
  </si>
  <si>
    <t>shi1鰤老魚</t>
  </si>
  <si>
    <t>齙</t>
  </si>
  <si>
    <t>齜</t>
  </si>
  <si>
    <t>䟘</t>
  </si>
  <si>
    <t>倃</t>
  </si>
  <si>
    <t>jiou4倃說文毀也</t>
  </si>
  <si>
    <t>gao1倃毀也</t>
  </si>
  <si>
    <t>䀫</t>
  </si>
  <si>
    <t>㾆</t>
  </si>
  <si>
    <t>𡻡</t>
  </si>
  <si>
    <t>䞷</t>
  </si>
  <si>
    <t>㩨</t>
  </si>
  <si>
    <t>㔄</t>
  </si>
  <si>
    <t>嵈</t>
  </si>
  <si>
    <t>huan3嵈山名</t>
  </si>
  <si>
    <t>䍄</t>
  </si>
  <si>
    <t>䢝</t>
  </si>
  <si>
    <t>儰</t>
  </si>
  <si>
    <t>wuei4儰不安也</t>
  </si>
  <si>
    <t>䨊</t>
  </si>
  <si>
    <t>䌴</t>
  </si>
  <si>
    <t>𣞷</t>
  </si>
  <si>
    <t>䀬</t>
  </si>
  <si>
    <t>䜒</t>
  </si>
  <si>
    <t>㔴</t>
  </si>
  <si>
    <t>䩪</t>
  </si>
  <si>
    <t>㾄</t>
  </si>
  <si>
    <t>㚅</t>
  </si>
  <si>
    <t>㧆</t>
  </si>
  <si>
    <t>䚠</t>
  </si>
  <si>
    <t>䴝</t>
  </si>
  <si>
    <t>䴼</t>
  </si>
  <si>
    <t>䲜</t>
  </si>
  <si>
    <t>𣛒</t>
  </si>
  <si>
    <t>㯛</t>
  </si>
  <si>
    <t>䨗</t>
  </si>
  <si>
    <t>㤇</t>
  </si>
  <si>
    <t>𥶷</t>
  </si>
  <si>
    <t>㳨</t>
  </si>
  <si>
    <t>䑶</t>
  </si>
  <si>
    <t>㧳</t>
  </si>
  <si>
    <t>䰯</t>
  </si>
  <si>
    <t>䟷</t>
  </si>
  <si>
    <t>㹲</t>
  </si>
  <si>
    <t>㘌</t>
  </si>
  <si>
    <t>㚫</t>
  </si>
  <si>
    <t>𧾱</t>
  </si>
  <si>
    <t>䊟</t>
  </si>
  <si>
    <t>㥂</t>
  </si>
  <si>
    <t>䵐</t>
  </si>
  <si>
    <t>䏄</t>
  </si>
  <si>
    <t>厧</t>
  </si>
  <si>
    <t>dian1厧厧家</t>
  </si>
  <si>
    <t>䐻</t>
  </si>
  <si>
    <t>𠘱</t>
  </si>
  <si>
    <t>䝜</t>
  </si>
  <si>
    <t>㽤</t>
  </si>
  <si>
    <t>㞣</t>
  </si>
  <si>
    <t>㴂</t>
  </si>
  <si>
    <t>𧎢</t>
  </si>
  <si>
    <t>䑂</t>
  </si>
  <si>
    <t>䅹</t>
  </si>
  <si>
    <t>嗩</t>
  </si>
  <si>
    <t>䎃</t>
  </si>
  <si>
    <t>䬮</t>
  </si>
  <si>
    <t>䞯</t>
  </si>
  <si>
    <t>𢲵</t>
  </si>
  <si>
    <t>䏒</t>
  </si>
  <si>
    <t>㻿</t>
  </si>
  <si>
    <t>㿩</t>
  </si>
  <si>
    <t>㬤</t>
  </si>
  <si>
    <t>㓽</t>
  </si>
  <si>
    <t>㽑</t>
  </si>
  <si>
    <t>㱖</t>
  </si>
  <si>
    <t>㤊</t>
  </si>
  <si>
    <t>䫶</t>
  </si>
  <si>
    <t>㷇</t>
  </si>
  <si>
    <t>㼋</t>
  </si>
  <si>
    <t>匫</t>
  </si>
  <si>
    <t>hu1匫古器</t>
  </si>
  <si>
    <t>綞</t>
  </si>
  <si>
    <t>謴</t>
  </si>
  <si>
    <t>guen4謴順言謔弄皃出聲譜</t>
  </si>
  <si>
    <t>臔</t>
  </si>
  <si>
    <t>xian4臔肉急</t>
  </si>
  <si>
    <t>衴</t>
  </si>
  <si>
    <t>dan3衴埤蒼云被縁也</t>
  </si>
  <si>
    <t>諥</t>
  </si>
  <si>
    <t>zhong4諥言相觸也</t>
  </si>
  <si>
    <t>摌</t>
  </si>
  <si>
    <t>chan3摌以手?物</t>
  </si>
  <si>
    <t>朲</t>
  </si>
  <si>
    <t>ren2朲屋上閒朲</t>
  </si>
  <si>
    <t>菍</t>
  </si>
  <si>
    <t>nie4菍草</t>
  </si>
  <si>
    <t>nie4菍草也</t>
  </si>
  <si>
    <t>烳</t>
  </si>
  <si>
    <t>pu3烳火行皃</t>
  </si>
  <si>
    <t>梑</t>
  </si>
  <si>
    <t>di2梑臧槹爾雅釋木曰狄臧槹是也</t>
  </si>
  <si>
    <t>鋇</t>
  </si>
  <si>
    <t>昅</t>
  </si>
  <si>
    <t>jie2昅?昅</t>
  </si>
  <si>
    <t>閐</t>
  </si>
  <si>
    <t>san4閐閐覆蓋也</t>
  </si>
  <si>
    <t>翈</t>
  </si>
  <si>
    <t>xia2翈翮上短羽</t>
  </si>
  <si>
    <t>鋖</t>
  </si>
  <si>
    <t>si1鋖平木器也亦作鐁</t>
  </si>
  <si>
    <t>賆</t>
  </si>
  <si>
    <t>pian2賆益也</t>
  </si>
  <si>
    <t>痋</t>
  </si>
  <si>
    <t>tong2痋動病</t>
  </si>
  <si>
    <t>蘣</t>
  </si>
  <si>
    <t>tou3蘣好皃又木苗出</t>
  </si>
  <si>
    <t>鋰</t>
  </si>
  <si>
    <t>瞐</t>
  </si>
  <si>
    <t>muo4瞐美目</t>
  </si>
  <si>
    <t>賟</t>
  </si>
  <si>
    <t>tian3賟賟富</t>
  </si>
  <si>
    <t>躷</t>
  </si>
  <si>
    <t>ai3躷上同</t>
  </si>
  <si>
    <t>郋</t>
  </si>
  <si>
    <t>xi2郋里名</t>
  </si>
  <si>
    <t>錖</t>
  </si>
  <si>
    <t>du1錖觼舌</t>
  </si>
  <si>
    <t>忶</t>
  </si>
  <si>
    <t>huen2忶埤蒼云心悶也</t>
  </si>
  <si>
    <t>yvn4忶心悶</t>
  </si>
  <si>
    <t>揋</t>
  </si>
  <si>
    <t>wuei1揋揋掎</t>
  </si>
  <si>
    <t>箲</t>
  </si>
  <si>
    <t>xian3箲洗帚飯具</t>
  </si>
  <si>
    <t>肍</t>
  </si>
  <si>
    <t>qiou2肍乾??醬也</t>
  </si>
  <si>
    <t>鈮</t>
  </si>
  <si>
    <t>貦</t>
  </si>
  <si>
    <t>wuan4貦說文上同</t>
  </si>
  <si>
    <t>韖</t>
  </si>
  <si>
    <t>rou3韖車軔</t>
  </si>
  <si>
    <t>騚</t>
  </si>
  <si>
    <t>qian2騚馬四蹄皆白也</t>
  </si>
  <si>
    <t>頶</t>
  </si>
  <si>
    <t>hu2頶鼻髙皃</t>
  </si>
  <si>
    <t>鰊</t>
  </si>
  <si>
    <t>lian4鰊魚名似鱦</t>
  </si>
  <si>
    <t>䋰</t>
  </si>
  <si>
    <t>䚳</t>
  </si>
  <si>
    <t>䛗</t>
  </si>
  <si>
    <t>䫿</t>
  </si>
  <si>
    <t>㟌</t>
  </si>
  <si>
    <t>䂏</t>
  </si>
  <si>
    <t>䓛</t>
  </si>
  <si>
    <t>姛</t>
  </si>
  <si>
    <t>dong4姛項直皃</t>
  </si>
  <si>
    <t>䜆</t>
  </si>
  <si>
    <t>㶘</t>
  </si>
  <si>
    <t>䯘</t>
  </si>
  <si>
    <t>㿕</t>
  </si>
  <si>
    <t>䃖</t>
  </si>
  <si>
    <t>䏉</t>
  </si>
  <si>
    <t>㲳</t>
  </si>
  <si>
    <t>䣁</t>
  </si>
  <si>
    <t>䭦</t>
  </si>
  <si>
    <t>㿄</t>
  </si>
  <si>
    <t>䍱</t>
  </si>
  <si>
    <t>䛄</t>
  </si>
  <si>
    <t>䍇</t>
  </si>
  <si>
    <t>䪏</t>
  </si>
  <si>
    <t>䱬</t>
  </si>
  <si>
    <t>㭂</t>
  </si>
  <si>
    <t>𧱁</t>
  </si>
  <si>
    <t>䡧</t>
  </si>
  <si>
    <t>㭛</t>
  </si>
  <si>
    <t>𩌮</t>
  </si>
  <si>
    <t>䡯</t>
  </si>
  <si>
    <t>𨸜</t>
  </si>
  <si>
    <t>䘄</t>
  </si>
  <si>
    <t>㯯</t>
  </si>
  <si>
    <t>䭐</t>
  </si>
  <si>
    <t>㧀</t>
  </si>
  <si>
    <t>䱕</t>
  </si>
  <si>
    <t>䰓</t>
  </si>
  <si>
    <t>䅢</t>
  </si>
  <si>
    <t>䅬</t>
  </si>
  <si>
    <t>䞕</t>
  </si>
  <si>
    <t>刢</t>
  </si>
  <si>
    <t>ling2刢刢利使性人也</t>
  </si>
  <si>
    <t>㓣</t>
  </si>
  <si>
    <t>𦞠</t>
  </si>
  <si>
    <t>㚂</t>
  </si>
  <si>
    <t>㺁</t>
  </si>
  <si>
    <t>㢵</t>
  </si>
  <si>
    <t>𨢧</t>
  </si>
  <si>
    <t>䜽</t>
  </si>
  <si>
    <t>䁴</t>
  </si>
  <si>
    <t>𨜏</t>
  </si>
  <si>
    <t>䘷</t>
  </si>
  <si>
    <t>㰽</t>
  </si>
  <si>
    <t>㫏</t>
  </si>
  <si>
    <t>㫎</t>
  </si>
  <si>
    <t>㰬</t>
  </si>
  <si>
    <t>㰵</t>
  </si>
  <si>
    <t>䴤</t>
  </si>
  <si>
    <t>䥡</t>
  </si>
  <si>
    <t>䊊</t>
  </si>
  <si>
    <t>䅲</t>
  </si>
  <si>
    <t>㾢</t>
  </si>
  <si>
    <t>垑</t>
  </si>
  <si>
    <t>chi3垑恃土地也</t>
  </si>
  <si>
    <t>䅂</t>
  </si>
  <si>
    <t>㹛</t>
  </si>
  <si>
    <t>婌</t>
  </si>
  <si>
    <t>shu2婌後宫女官名</t>
  </si>
  <si>
    <t>䠄</t>
  </si>
  <si>
    <t>㘠</t>
  </si>
  <si>
    <t>㨥</t>
  </si>
  <si>
    <t>䶲</t>
  </si>
  <si>
    <t>𢃀</t>
  </si>
  <si>
    <t>𩖣</t>
  </si>
  <si>
    <t>娨</t>
  </si>
  <si>
    <t>xian4娨慢也</t>
  </si>
  <si>
    <t>䤏</t>
  </si>
  <si>
    <t>㢒</t>
  </si>
  <si>
    <t>㥈</t>
  </si>
  <si>
    <t>㧴</t>
  </si>
  <si>
    <t>𩞧</t>
  </si>
  <si>
    <t>㺇</t>
  </si>
  <si>
    <t>㠵</t>
  </si>
  <si>
    <t>㡥</t>
  </si>
  <si>
    <t>䉢</t>
  </si>
  <si>
    <t>㱵</t>
  </si>
  <si>
    <t>䠰</t>
  </si>
  <si>
    <t>炠</t>
  </si>
  <si>
    <t>xia2炠火皃又呼甲切</t>
  </si>
  <si>
    <t>賥</t>
  </si>
  <si>
    <t>suei4賥貨也</t>
  </si>
  <si>
    <t>潽</t>
  </si>
  <si>
    <t>珛</t>
  </si>
  <si>
    <t>xiou4珛朽玉</t>
  </si>
  <si>
    <t>訠</t>
  </si>
  <si>
    <t>shen3訠並上同</t>
  </si>
  <si>
    <t>鍙</t>
  </si>
  <si>
    <t>輍</t>
  </si>
  <si>
    <t>yv4輍車枕前也</t>
  </si>
  <si>
    <t>恄</t>
  </si>
  <si>
    <t>xi1恄怖也</t>
  </si>
  <si>
    <t>粯</t>
  </si>
  <si>
    <t>xian4粯粉頭粯子</t>
  </si>
  <si>
    <t>癟</t>
  </si>
  <si>
    <t>燷</t>
  </si>
  <si>
    <t>闄</t>
  </si>
  <si>
    <t>yiao3闄隔也於小切一</t>
  </si>
  <si>
    <t>桘</t>
  </si>
  <si>
    <t>chuei2桘俗</t>
  </si>
  <si>
    <t>疶</t>
  </si>
  <si>
    <t>xie1疶痢也亦作??</t>
  </si>
  <si>
    <t>洘</t>
  </si>
  <si>
    <t>kao3洘水乾</t>
  </si>
  <si>
    <t>葾</t>
  </si>
  <si>
    <t>yvan1葾敗也</t>
  </si>
  <si>
    <t>軳</t>
  </si>
  <si>
    <t>pao2軳戾也又車軫也</t>
  </si>
  <si>
    <t>鑳</t>
  </si>
  <si>
    <t>jian4鑳上同</t>
  </si>
  <si>
    <t>羻</t>
  </si>
  <si>
    <t>qiang4羻陳??子名</t>
  </si>
  <si>
    <t>烾</t>
  </si>
  <si>
    <t>chi4烾古文</t>
  </si>
  <si>
    <t>梤</t>
  </si>
  <si>
    <t>fen2梤上同</t>
  </si>
  <si>
    <t>晪</t>
  </si>
  <si>
    <t>tian3晪玉篇云明也</t>
  </si>
  <si>
    <t>挸</t>
  </si>
  <si>
    <t>jian3挸上同</t>
  </si>
  <si>
    <t>邩</t>
  </si>
  <si>
    <t>huo3邩玉篇云地名</t>
  </si>
  <si>
    <t>陎</t>
  </si>
  <si>
    <t>shu2陎陎??縣名</t>
  </si>
  <si>
    <t>錑</t>
  </si>
  <si>
    <t>lei4錑平板</t>
  </si>
  <si>
    <t>萀</t>
  </si>
  <si>
    <t>hu3萀虎豆名俗加艹</t>
  </si>
  <si>
    <t>鵨</t>
  </si>
  <si>
    <t>shu1鵨鳥似鳬也</t>
  </si>
  <si>
    <t>鳨</t>
  </si>
  <si>
    <t>li4鳨似鳧而小亦作??</t>
  </si>
  <si>
    <t>纝</t>
  </si>
  <si>
    <t>鵣</t>
  </si>
  <si>
    <t>lai4鵣鳥名</t>
  </si>
  <si>
    <t>驧</t>
  </si>
  <si>
    <t>jv2驧馬跳躍也說文曰馬曲脊也渠竹切十二</t>
  </si>
  <si>
    <t>䤽</t>
  </si>
  <si>
    <t>㿬</t>
  </si>
  <si>
    <t>㢅</t>
  </si>
  <si>
    <t>䐥</t>
  </si>
  <si>
    <t>㵅</t>
  </si>
  <si>
    <t>䩶</t>
  </si>
  <si>
    <t>䩳</t>
  </si>
  <si>
    <t>㿮</t>
  </si>
  <si>
    <t>㣈</t>
  </si>
  <si>
    <t>㡟</t>
  </si>
  <si>
    <t>䪦</t>
  </si>
  <si>
    <t>䨁</t>
  </si>
  <si>
    <t>㣭</t>
  </si>
  <si>
    <t>㕇</t>
  </si>
  <si>
    <t>䁌</t>
  </si>
  <si>
    <t>䈜</t>
  </si>
  <si>
    <t>㔪</t>
  </si>
  <si>
    <t>䈸</t>
  </si>
  <si>
    <t>𠲮</t>
  </si>
  <si>
    <t>俰</t>
  </si>
  <si>
    <t>he4俰和也</t>
  </si>
  <si>
    <t>㾇</t>
  </si>
  <si>
    <t>䆂</t>
  </si>
  <si>
    <t>䇝</t>
  </si>
  <si>
    <t>㮌</t>
  </si>
  <si>
    <t>𡝠</t>
  </si>
  <si>
    <t>㒌</t>
  </si>
  <si>
    <t>㼢</t>
  </si>
  <si>
    <t>㼑</t>
  </si>
  <si>
    <t>𧱲</t>
  </si>
  <si>
    <t>䱣</t>
  </si>
  <si>
    <t>呣</t>
  </si>
  <si>
    <t>mu</t>
  </si>
  <si>
    <t>mou2呣慮也亡侯切一</t>
  </si>
  <si>
    <t>䌎</t>
  </si>
  <si>
    <t>㛧</t>
  </si>
  <si>
    <t>墶</t>
  </si>
  <si>
    <t>䮱</t>
  </si>
  <si>
    <t>䍝</t>
  </si>
  <si>
    <t>䃵</t>
  </si>
  <si>
    <t>䭤</t>
  </si>
  <si>
    <t>㞛</t>
  </si>
  <si>
    <t>䎮</t>
  </si>
  <si>
    <t>䚅</t>
  </si>
  <si>
    <t>䅚</t>
  </si>
  <si>
    <t>𡽧</t>
  </si>
  <si>
    <t>䊉</t>
  </si>
  <si>
    <t>𦔯</t>
  </si>
  <si>
    <t>㯞</t>
  </si>
  <si>
    <t>䁊</t>
  </si>
  <si>
    <t>䳳</t>
  </si>
  <si>
    <t>㸢</t>
  </si>
  <si>
    <t>䁜</t>
  </si>
  <si>
    <t>㩿</t>
  </si>
  <si>
    <t>䣠</t>
  </si>
  <si>
    <t>𩧋</t>
  </si>
  <si>
    <t>䂹</t>
  </si>
  <si>
    <t>䂇</t>
  </si>
  <si>
    <t>䤕</t>
  </si>
  <si>
    <t>㨠</t>
  </si>
  <si>
    <t>𥽭</t>
  </si>
  <si>
    <t>𢸁</t>
  </si>
  <si>
    <t>尯</t>
  </si>
  <si>
    <t>kuei4尯?也</t>
  </si>
  <si>
    <t>䣟</t>
  </si>
  <si>
    <t>㦚</t>
  </si>
  <si>
    <t>䑫</t>
  </si>
  <si>
    <t>䔸</t>
  </si>
  <si>
    <t>䠻</t>
  </si>
  <si>
    <t>㱜</t>
  </si>
  <si>
    <t>䡐</t>
  </si>
  <si>
    <t>䞵</t>
  </si>
  <si>
    <t>贚</t>
  </si>
  <si>
    <t>long4贚貧也良用切三</t>
  </si>
  <si>
    <t>笅</t>
  </si>
  <si>
    <t>yiao2笅小簫一十六管</t>
  </si>
  <si>
    <t>擆</t>
  </si>
  <si>
    <t>zhuo1擆置也擊也</t>
  </si>
  <si>
    <t>痥</t>
  </si>
  <si>
    <t>duo2痥馬脛傷也</t>
  </si>
  <si>
    <t>葨</t>
  </si>
  <si>
    <t>wuei1葨山草</t>
  </si>
  <si>
    <t>陚</t>
  </si>
  <si>
    <t>fu4陚丘名</t>
  </si>
  <si>
    <t>釟</t>
  </si>
  <si>
    <t>ba1釟治金</t>
  </si>
  <si>
    <t>躸</t>
  </si>
  <si>
    <t>ji1躸躸身單皃</t>
  </si>
  <si>
    <t>欼</t>
  </si>
  <si>
    <t>chi3欼齧也</t>
  </si>
  <si>
    <t>譧</t>
  </si>
  <si>
    <t>zhan4譧俗</t>
  </si>
  <si>
    <t>覹</t>
  </si>
  <si>
    <t>wei2覹上同</t>
  </si>
  <si>
    <t>懄</t>
  </si>
  <si>
    <t>qin2懄上同</t>
  </si>
  <si>
    <t>綤</t>
  </si>
  <si>
    <t>shao4綤古文</t>
  </si>
  <si>
    <t>牨</t>
  </si>
  <si>
    <t>gang1牨水牛</t>
  </si>
  <si>
    <t>炢</t>
  </si>
  <si>
    <t>shu4炢煙出</t>
  </si>
  <si>
    <t>艀</t>
  </si>
  <si>
    <t>fu2艀舟也</t>
  </si>
  <si>
    <t>庍</t>
  </si>
  <si>
    <t>xin4庍</t>
  </si>
  <si>
    <t>bai4庍到別方卦切一</t>
  </si>
  <si>
    <t>摪</t>
  </si>
  <si>
    <t>擌</t>
  </si>
  <si>
    <t>se4擌黐擌捕鳥</t>
  </si>
  <si>
    <t>猆</t>
  </si>
  <si>
    <t>fei1猆姓左傳晉有猆豹甫微切十二</t>
  </si>
  <si>
    <t>鞤</t>
  </si>
  <si>
    <t>bang1鞤鞋革皮也</t>
  </si>
  <si>
    <t>䂸</t>
  </si>
  <si>
    <t>㠴</t>
  </si>
  <si>
    <t>鵐</t>
  </si>
  <si>
    <t>wu2鵐鳥名雀屬</t>
  </si>
  <si>
    <t>㱄</t>
  </si>
  <si>
    <t>㛳</t>
  </si>
  <si>
    <t>㦴</t>
  </si>
  <si>
    <t>䄝</t>
  </si>
  <si>
    <t>䧨</t>
  </si>
  <si>
    <t>㵑</t>
  </si>
  <si>
    <t>㼉</t>
  </si>
  <si>
    <t>㜢</t>
  </si>
  <si>
    <t>䒸</t>
  </si>
  <si>
    <t>妛</t>
  </si>
  <si>
    <t>chi1妛輕侮</t>
  </si>
  <si>
    <t>𦳲</t>
  </si>
  <si>
    <t>䣤</t>
  </si>
  <si>
    <t>巎</t>
  </si>
  <si>
    <t>nao2巎山名</t>
  </si>
  <si>
    <t>䏇</t>
  </si>
  <si>
    <t>䔴</t>
  </si>
  <si>
    <t>㪆</t>
  </si>
  <si>
    <t>𦇎</t>
  </si>
  <si>
    <t>傸</t>
  </si>
  <si>
    <t>chuang3傸惡也</t>
  </si>
  <si>
    <t>妶</t>
  </si>
  <si>
    <t>嬆</t>
  </si>
  <si>
    <t>xi1嬆莊嚴</t>
  </si>
  <si>
    <t>䫠</t>
  </si>
  <si>
    <t>㔎</t>
  </si>
  <si>
    <t>𦉢</t>
  </si>
  <si>
    <t>䔜</t>
  </si>
  <si>
    <t>嫸</t>
  </si>
  <si>
    <t>zhan3嫸偏忮</t>
  </si>
  <si>
    <t>䩏</t>
  </si>
  <si>
    <t>䔠</t>
  </si>
  <si>
    <t>䭮</t>
  </si>
  <si>
    <t>䕆</t>
  </si>
  <si>
    <t>㕊</t>
  </si>
  <si>
    <t>㥝</t>
  </si>
  <si>
    <t>䪈</t>
  </si>
  <si>
    <t>妀</t>
  </si>
  <si>
    <t>ji3妀說文云女字也</t>
  </si>
  <si>
    <t>䏘</t>
  </si>
  <si>
    <t>䪉</t>
  </si>
  <si>
    <t>㣱</t>
  </si>
  <si>
    <t>䡀</t>
  </si>
  <si>
    <t>䆢</t>
  </si>
  <si>
    <t>䐮</t>
  </si>
  <si>
    <t>䔃</t>
  </si>
  <si>
    <t>䦝</t>
  </si>
  <si>
    <t>㽐</t>
  </si>
  <si>
    <t>㸊</t>
  </si>
  <si>
    <t>㲗</t>
  </si>
  <si>
    <t>㢯</t>
  </si>
  <si>
    <t>䵸</t>
  </si>
  <si>
    <t>䤮</t>
  </si>
  <si>
    <t>䄬</t>
  </si>
  <si>
    <t>𨝰</t>
  </si>
  <si>
    <t>䵧</t>
  </si>
  <si>
    <t>䦍</t>
  </si>
  <si>
    <t>䜸</t>
  </si>
  <si>
    <t>䵮</t>
  </si>
  <si>
    <t>䥰</t>
  </si>
  <si>
    <t>㹽</t>
  </si>
  <si>
    <t>孡</t>
  </si>
  <si>
    <t>tai1孡上同</t>
  </si>
  <si>
    <t>㗼</t>
  </si>
  <si>
    <t>䴜</t>
  </si>
  <si>
    <t>啴</t>
  </si>
  <si>
    <t>咹</t>
  </si>
  <si>
    <t>e4咹止語</t>
  </si>
  <si>
    <t>䁒</t>
  </si>
  <si>
    <t>䄩</t>
  </si>
  <si>
    <t>䛹</t>
  </si>
  <si>
    <t>挵</t>
  </si>
  <si>
    <t>銉</t>
  </si>
  <si>
    <t>yv4銉針銉</t>
  </si>
  <si>
    <t>睵</t>
  </si>
  <si>
    <t>zai1睵睽也或作??</t>
  </si>
  <si>
    <t>cai1睵睽也</t>
  </si>
  <si>
    <t>矀</t>
  </si>
  <si>
    <t>wei2矀伺視</t>
  </si>
  <si>
    <t>wuei2矀伺視又武悲切</t>
  </si>
  <si>
    <t>蟎</t>
  </si>
  <si>
    <t>濨</t>
  </si>
  <si>
    <t>ci2濨?水名也</t>
  </si>
  <si>
    <t>梞</t>
  </si>
  <si>
    <t>ji4梞梞柎</t>
  </si>
  <si>
    <t>賹</t>
  </si>
  <si>
    <t>ai4賹賹記人物</t>
  </si>
  <si>
    <t>癛</t>
  </si>
  <si>
    <t>lin3癛粟體</t>
  </si>
  <si>
    <t>覴</t>
  </si>
  <si>
    <t>cheng4覴直視丑證切一</t>
  </si>
  <si>
    <t>郂</t>
  </si>
  <si>
    <t>gai1郂郷名在陳留</t>
  </si>
  <si>
    <t>敆</t>
  </si>
  <si>
    <t>ge2?合會也</t>
  </si>
  <si>
    <t>捳</t>
  </si>
  <si>
    <t>yve4捳抨捳</t>
  </si>
  <si>
    <t>楁</t>
  </si>
  <si>
    <t>he2楁鞍楁</t>
  </si>
  <si>
    <t>苝</t>
  </si>
  <si>
    <t>bei4苝爾雅曰苝山?案本亦作葝葝音勍</t>
  </si>
  <si>
    <t>糄</t>
  </si>
  <si>
    <t>bian3糄燒稻作米</t>
  </si>
  <si>
    <t>涻</t>
  </si>
  <si>
    <t>she4涻文字音義云涻水出北嚻山也</t>
  </si>
  <si>
    <t>慪</t>
  </si>
  <si>
    <t>懎</t>
  </si>
  <si>
    <t>se4懎悲恨</t>
  </si>
  <si>
    <t>邎</t>
  </si>
  <si>
    <t>鯡</t>
  </si>
  <si>
    <t>苸</t>
  </si>
  <si>
    <t>hu1苸草多</t>
  </si>
  <si>
    <t>鰇</t>
  </si>
  <si>
    <t>rou2鰇魚名</t>
  </si>
  <si>
    <t>髷</t>
  </si>
  <si>
    <t>鰢</t>
  </si>
  <si>
    <t>ma3鰢魚名</t>
  </si>
  <si>
    <t>頕</t>
  </si>
  <si>
    <t>dan1頕頰緩</t>
  </si>
  <si>
    <t>䬁</t>
  </si>
  <si>
    <t>㾀</t>
  </si>
  <si>
    <t>䖩</t>
  </si>
  <si>
    <t>䃛</t>
  </si>
  <si>
    <t>𥶻</t>
  </si>
  <si>
    <t>𡹼</t>
  </si>
  <si>
    <t>𪌜</t>
  </si>
  <si>
    <t>䈶</t>
  </si>
  <si>
    <t>嬚</t>
  </si>
  <si>
    <t>lian3嬚女字</t>
  </si>
  <si>
    <t>㸳</t>
  </si>
  <si>
    <t>𩵖</t>
  </si>
  <si>
    <t>㽾</t>
  </si>
  <si>
    <t>㨅</t>
  </si>
  <si>
    <t>㔒</t>
  </si>
  <si>
    <t>䚜</t>
  </si>
  <si>
    <t>妑</t>
  </si>
  <si>
    <t>pa1妑字林云女字也</t>
  </si>
  <si>
    <t>𨇱</t>
  </si>
  <si>
    <t>㾊</t>
  </si>
  <si>
    <t>䒴</t>
  </si>
  <si>
    <t>䌗</t>
  </si>
  <si>
    <t>㾍</t>
  </si>
  <si>
    <t>㛥</t>
  </si>
  <si>
    <t>䚇</t>
  </si>
  <si>
    <t>𨅞</t>
  </si>
  <si>
    <t>䰴</t>
  </si>
  <si>
    <t>䀙</t>
  </si>
  <si>
    <t>㲬</t>
  </si>
  <si>
    <t>㯡</t>
  </si>
  <si>
    <t>𪉱</t>
  </si>
  <si>
    <t>䠍</t>
  </si>
  <si>
    <t>偐</t>
  </si>
  <si>
    <t>yian4偐上同</t>
  </si>
  <si>
    <t>㹯</t>
  </si>
  <si>
    <t>䔕</t>
  </si>
  <si>
    <t>䞂</t>
  </si>
  <si>
    <t>𪔔</t>
  </si>
  <si>
    <t>䩽</t>
  </si>
  <si>
    <t>䇜</t>
  </si>
  <si>
    <t>䙐</t>
  </si>
  <si>
    <t>㡺</t>
  </si>
  <si>
    <t>𤐧</t>
  </si>
  <si>
    <t>㪭</t>
  </si>
  <si>
    <t>䝸</t>
  </si>
  <si>
    <t>㵂</t>
  </si>
  <si>
    <t>𪓐</t>
  </si>
  <si>
    <t>㓄</t>
  </si>
  <si>
    <t>䞞</t>
  </si>
  <si>
    <t>䨡</t>
  </si>
  <si>
    <t>䁦</t>
  </si>
  <si>
    <t>䇮</t>
  </si>
  <si>
    <t>㠺</t>
  </si>
  <si>
    <t>匥</t>
  </si>
  <si>
    <t>bian4匥笥也</t>
  </si>
  <si>
    <t>㼗</t>
  </si>
  <si>
    <t>䦋</t>
  </si>
  <si>
    <t>㽌</t>
  </si>
  <si>
    <t>㮩</t>
  </si>
  <si>
    <t>䧆</t>
  </si>
  <si>
    <t>㪾</t>
  </si>
  <si>
    <t>㼪</t>
  </si>
  <si>
    <t>唂</t>
  </si>
  <si>
    <t>gu3唂鳥鳴又作唃</t>
  </si>
  <si>
    <t>㢪</t>
  </si>
  <si>
    <t>䦺</t>
  </si>
  <si>
    <t>䛮</t>
  </si>
  <si>
    <t>㽳</t>
  </si>
  <si>
    <t>䎸</t>
  </si>
  <si>
    <t>姭</t>
  </si>
  <si>
    <t>xian4姭好皃</t>
  </si>
  <si>
    <t>尳</t>
  </si>
  <si>
    <t>hu2尳膝病</t>
  </si>
  <si>
    <t>gu3尳膝病</t>
  </si>
  <si>
    <t>㪃</t>
  </si>
  <si>
    <t>䫎</t>
  </si>
  <si>
    <t>䪸</t>
  </si>
  <si>
    <t>䞪</t>
  </si>
  <si>
    <t>䪬</t>
  </si>
  <si>
    <t>䜢</t>
  </si>
  <si>
    <t>汅</t>
  </si>
  <si>
    <t>mian3汅俗</t>
  </si>
  <si>
    <t>褨</t>
  </si>
  <si>
    <t>suo3褨衣長皃</t>
  </si>
  <si>
    <t>珺</t>
  </si>
  <si>
    <t>愱</t>
  </si>
  <si>
    <t>ji2愱愱毒苦也</t>
  </si>
  <si>
    <t>洕</t>
  </si>
  <si>
    <t>yin4洕小水</t>
  </si>
  <si>
    <t>跍</t>
  </si>
  <si>
    <t>ku1跍跍蹲皃</t>
  </si>
  <si>
    <t>潶</t>
  </si>
  <si>
    <t>hei1潶水名在雍州</t>
  </si>
  <si>
    <t>趝</t>
  </si>
  <si>
    <t>jian4趝疾行皃紀念切一</t>
  </si>
  <si>
    <t>趛</t>
  </si>
  <si>
    <t>yin3趛低頭疾行</t>
  </si>
  <si>
    <t>熆</t>
  </si>
  <si>
    <t>he2熆吹火也</t>
  </si>
  <si>
    <t>趃</t>
  </si>
  <si>
    <t>die2趃大走</t>
  </si>
  <si>
    <t>橯</t>
  </si>
  <si>
    <t>獆</t>
  </si>
  <si>
    <t>hao2獔上同</t>
  </si>
  <si>
    <t>梎</t>
  </si>
  <si>
    <t>yiao1梎梎柌鐮柄</t>
  </si>
  <si>
    <t>輎</t>
  </si>
  <si>
    <t>shao1輎兵車</t>
  </si>
  <si>
    <t>遪</t>
  </si>
  <si>
    <t>ce1遪裹遪七合切一</t>
  </si>
  <si>
    <t>癒</t>
  </si>
  <si>
    <t>攨</t>
  </si>
  <si>
    <t>wua4攨吳人云牽亦爲攨也烏?切三</t>
  </si>
  <si>
    <t>犔</t>
  </si>
  <si>
    <t>xi4犔牛病</t>
  </si>
  <si>
    <t>鱲</t>
  </si>
  <si>
    <t>lie4鱲魚名</t>
  </si>
  <si>
    <t>餆</t>
  </si>
  <si>
    <t>yiao2餆餆餌食</t>
  </si>
  <si>
    <t>鰀</t>
  </si>
  <si>
    <t>huan3鰀魚名</t>
  </si>
  <si>
    <t>麱</t>
  </si>
  <si>
    <t>fu1麱上同</t>
  </si>
  <si>
    <t>䊭</t>
  </si>
  <si>
    <t>岄</t>
  </si>
  <si>
    <t>yve4??山也</t>
  </si>
  <si>
    <t>𢴵</t>
  </si>
  <si>
    <t>㪵</t>
  </si>
  <si>
    <t>咁</t>
  </si>
  <si>
    <t>䉨</t>
  </si>
  <si>
    <t>䖊</t>
  </si>
  <si>
    <t>𨾉</t>
  </si>
  <si>
    <t>㔯</t>
  </si>
  <si>
    <t>㦵</t>
  </si>
  <si>
    <t>䶔</t>
  </si>
  <si>
    <t>䄱</t>
  </si>
  <si>
    <t>䂚</t>
  </si>
  <si>
    <t>䓍</t>
  </si>
  <si>
    <t>䗆</t>
  </si>
  <si>
    <t>㸛</t>
  </si>
  <si>
    <t>孮</t>
  </si>
  <si>
    <t>cong2孮爲族盛孮郷</t>
  </si>
  <si>
    <t>㣆</t>
  </si>
  <si>
    <t>崁</t>
  </si>
  <si>
    <t>䎤</t>
  </si>
  <si>
    <t>䎔</t>
  </si>
  <si>
    <t>㛅</t>
  </si>
  <si>
    <t>䱅</t>
  </si>
  <si>
    <t>䲯</t>
  </si>
  <si>
    <t>㛆</t>
  </si>
  <si>
    <t>㢔</t>
  </si>
  <si>
    <t>䓂</t>
  </si>
  <si>
    <t>䫅</t>
  </si>
  <si>
    <t>䯠</t>
  </si>
  <si>
    <t>𤭢</t>
  </si>
  <si>
    <t>姳</t>
  </si>
  <si>
    <t>ming3姳姳好</t>
  </si>
  <si>
    <t>䶛</t>
  </si>
  <si>
    <t>奒</t>
  </si>
  <si>
    <t>kai1奒大皃</t>
  </si>
  <si>
    <t>偔</t>
  </si>
  <si>
    <t>e4偔多也</t>
  </si>
  <si>
    <t>䀉</t>
  </si>
  <si>
    <t>䢹</t>
  </si>
  <si>
    <t>䮀</t>
  </si>
  <si>
    <t>㲏</t>
  </si>
  <si>
    <t>㰢</t>
  </si>
  <si>
    <t>㔊</t>
  </si>
  <si>
    <t>𩯅</t>
  </si>
  <si>
    <t>䘼</t>
  </si>
  <si>
    <t>㿙</t>
  </si>
  <si>
    <t>䋂</t>
  </si>
  <si>
    <t>䒆</t>
  </si>
  <si>
    <t>䤻</t>
  </si>
  <si>
    <t>䑈</t>
  </si>
  <si>
    <t>𥝌</t>
  </si>
  <si>
    <t>㯊</t>
  </si>
  <si>
    <t>㯚</t>
  </si>
  <si>
    <t>㝼</t>
  </si>
  <si>
    <t>䟍</t>
  </si>
  <si>
    <t>䈈</t>
  </si>
  <si>
    <t>㝂</t>
  </si>
  <si>
    <t>㮂</t>
  </si>
  <si>
    <t>䕍</t>
  </si>
  <si>
    <t>㾉</t>
  </si>
  <si>
    <t>㤻</t>
  </si>
  <si>
    <t>𣃈</t>
  </si>
  <si>
    <t>䢚</t>
  </si>
  <si>
    <t>𠛑</t>
  </si>
  <si>
    <t>㹏</t>
  </si>
  <si>
    <t>䵈</t>
  </si>
  <si>
    <t>䭁</t>
  </si>
  <si>
    <t>䂈</t>
  </si>
  <si>
    <t>䟨</t>
  </si>
  <si>
    <t>㖏</t>
  </si>
  <si>
    <t>㿭</t>
  </si>
  <si>
    <t>䇩</t>
  </si>
  <si>
    <t>溣</t>
  </si>
  <si>
    <t>luen4溣水中曳船曰溣</t>
  </si>
  <si>
    <t>沞</t>
  </si>
  <si>
    <t>za2沞湆沞纔濕</t>
  </si>
  <si>
    <t>裍</t>
  </si>
  <si>
    <t>kuen3裍成就</t>
  </si>
  <si>
    <t>膙</t>
  </si>
  <si>
    <t>jiang3膙筋頭</t>
  </si>
  <si>
    <t>鈅</t>
  </si>
  <si>
    <t>聙</t>
  </si>
  <si>
    <t>jing1聙聦聽也</t>
  </si>
  <si>
    <t>熧</t>
  </si>
  <si>
    <t>zong1熧火行穴中</t>
  </si>
  <si>
    <t>穘</t>
  </si>
  <si>
    <t>xiao1穘上同</t>
  </si>
  <si>
    <t>擓</t>
  </si>
  <si>
    <t>kuai1?揩摩</t>
  </si>
  <si>
    <t>瓹</t>
  </si>
  <si>
    <t>jvan4瓹盆底孔</t>
  </si>
  <si>
    <t>辸</t>
  </si>
  <si>
    <t>reng2辸往也</t>
  </si>
  <si>
    <t>篜</t>
  </si>
  <si>
    <t>zheng1篜玉篇云竹也</t>
  </si>
  <si>
    <t>杺</t>
  </si>
  <si>
    <t>xin1杺木名其心黃</t>
  </si>
  <si>
    <t>赯</t>
  </si>
  <si>
    <t>tang2赯赯赤?</t>
  </si>
  <si>
    <t>褳</t>
  </si>
  <si>
    <t>瞺</t>
  </si>
  <si>
    <t>wuei4瞺眉目之閒</t>
  </si>
  <si>
    <t>瘺</t>
  </si>
  <si>
    <t>瞨</t>
  </si>
  <si>
    <t>椺</t>
  </si>
  <si>
    <t>xi2椺鐘椺又胡老切</t>
  </si>
  <si>
    <t>鴭</t>
  </si>
  <si>
    <t>duei1鴭雀屬</t>
  </si>
  <si>
    <t>鱌</t>
  </si>
  <si>
    <t>xiang4鱌魚名似魟白鼻長也</t>
  </si>
  <si>
    <t>鼼</t>
  </si>
  <si>
    <t>yiao4??仰鼻又牛救切</t>
  </si>
  <si>
    <t>yiou4??仰鼻牛救切一</t>
  </si>
  <si>
    <t>㩹</t>
  </si>
  <si>
    <t>鸈</t>
  </si>
  <si>
    <t>yie4鸈鳥名知人吉凶</t>
  </si>
  <si>
    <t>𪎥</t>
  </si>
  <si>
    <t>𨝱</t>
  </si>
  <si>
    <t>𨠦</t>
  </si>
  <si>
    <t>䠘</t>
  </si>
  <si>
    <t>䅡</t>
  </si>
  <si>
    <t>䟵</t>
  </si>
  <si>
    <t>匤</t>
  </si>
  <si>
    <t>qv3匤匤匣也</t>
  </si>
  <si>
    <t>䠡</t>
  </si>
  <si>
    <t>䉚</t>
  </si>
  <si>
    <t>僀</t>
  </si>
  <si>
    <t>di4僀俊也</t>
  </si>
  <si>
    <t>䟯</t>
  </si>
  <si>
    <t>㺞</t>
  </si>
  <si>
    <t>㼦</t>
  </si>
  <si>
    <t>𨒬</t>
  </si>
  <si>
    <t>䞥</t>
  </si>
  <si>
    <t>㪌</t>
  </si>
  <si>
    <t>𡣫</t>
  </si>
  <si>
    <t>㱍</t>
  </si>
  <si>
    <t>䉌</t>
  </si>
  <si>
    <t>噿</t>
  </si>
  <si>
    <t>zuei3噿鳥噿</t>
  </si>
  <si>
    <t>㑁</t>
  </si>
  <si>
    <t>䈖</t>
  </si>
  <si>
    <t>𥈆</t>
  </si>
  <si>
    <t>䶓</t>
  </si>
  <si>
    <t>㽇</t>
  </si>
  <si>
    <t>㫹</t>
  </si>
  <si>
    <t>㾂</t>
  </si>
  <si>
    <t>䝦</t>
  </si>
  <si>
    <t>儊</t>
  </si>
  <si>
    <t>chu4儊儊不滑也</t>
  </si>
  <si>
    <t>䝶</t>
  </si>
  <si>
    <t>冟</t>
  </si>
  <si>
    <t>shi4冟??堅柔相著</t>
  </si>
  <si>
    <t>𢀼</t>
  </si>
  <si>
    <t>妼</t>
  </si>
  <si>
    <t>bi4妼女有容儀</t>
  </si>
  <si>
    <t>䝭</t>
  </si>
  <si>
    <t>㩩</t>
  </si>
  <si>
    <t>𡷡</t>
  </si>
  <si>
    <t>𦙮</t>
  </si>
  <si>
    <t>㡝</t>
  </si>
  <si>
    <t>䗗</t>
  </si>
  <si>
    <t>䨐</t>
  </si>
  <si>
    <t>㧄</t>
  </si>
  <si>
    <t>㚜</t>
  </si>
  <si>
    <t>䣔</t>
  </si>
  <si>
    <t>䲌</t>
  </si>
  <si>
    <t>㛁</t>
  </si>
  <si>
    <t>㡼</t>
  </si>
  <si>
    <t>䧪</t>
  </si>
  <si>
    <t>㿯</t>
  </si>
  <si>
    <t>㡲</t>
  </si>
  <si>
    <t>㜓</t>
  </si>
  <si>
    <t>㲺</t>
  </si>
  <si>
    <t>姴</t>
  </si>
  <si>
    <t>lie4姴美也</t>
  </si>
  <si>
    <t>䫹</t>
  </si>
  <si>
    <t>㟾</t>
  </si>
  <si>
    <t>㝖</t>
  </si>
  <si>
    <t>䣹</t>
  </si>
  <si>
    <t>䯹</t>
  </si>
  <si>
    <t>䛈</t>
  </si>
  <si>
    <t>㝻</t>
  </si>
  <si>
    <t>䓭</t>
  </si>
  <si>
    <t>㾩</t>
  </si>
  <si>
    <t>䦐</t>
  </si>
  <si>
    <t>㫽</t>
  </si>
  <si>
    <t>㣝</t>
  </si>
  <si>
    <t>䡂</t>
  </si>
  <si>
    <t>𤔣</t>
  </si>
  <si>
    <t>㚁</t>
  </si>
  <si>
    <t>䒚</t>
  </si>
  <si>
    <t>𠣬</t>
  </si>
  <si>
    <t>䣇</t>
  </si>
  <si>
    <t>㢖</t>
  </si>
  <si>
    <t>婽</t>
  </si>
  <si>
    <t>jia3婽好也</t>
  </si>
  <si>
    <t>覎</t>
  </si>
  <si>
    <t>yian4覎覎口墟名在富春渚上也</t>
  </si>
  <si>
    <t>觘</t>
  </si>
  <si>
    <t>chao4觘角上也</t>
  </si>
  <si>
    <t>蒖</t>
  </si>
  <si>
    <t>zhen1蒖茆也</t>
  </si>
  <si>
    <t>敮</t>
  </si>
  <si>
    <t>xia4敮盡也</t>
  </si>
  <si>
    <t>萳</t>
  </si>
  <si>
    <t>nan3萳草長弱皃</t>
  </si>
  <si>
    <t>聭</t>
  </si>
  <si>
    <t>guei4聭</t>
  </si>
  <si>
    <t>櫀</t>
  </si>
  <si>
    <t>qi2櫀上同</t>
  </si>
  <si>
    <t>盵</t>
  </si>
  <si>
    <t>qi4盵姓也出纂文</t>
  </si>
  <si>
    <t>睰</t>
  </si>
  <si>
    <t>mie4睰視睰</t>
  </si>
  <si>
    <t>詤</t>
  </si>
  <si>
    <t>贁</t>
  </si>
  <si>
    <t>bai4贁籀文</t>
  </si>
  <si>
    <t>鐒</t>
  </si>
  <si>
    <t>莈</t>
  </si>
  <si>
    <t>muo4莈草</t>
  </si>
  <si>
    <t>樈</t>
  </si>
  <si>
    <t>qing2樈鑿柄</t>
  </si>
  <si>
    <t>楋</t>
  </si>
  <si>
    <t>la4楋木名</t>
  </si>
  <si>
    <t>鉵</t>
  </si>
  <si>
    <t>tong2鉵大鉏</t>
  </si>
  <si>
    <t>鴏</t>
  </si>
  <si>
    <t>te4鴏鴏??又徒戴切</t>
  </si>
  <si>
    <t>𨑊</t>
  </si>
  <si>
    <t>䬇</t>
  </si>
  <si>
    <t>䢳</t>
  </si>
  <si>
    <t>䛎</t>
  </si>
  <si>
    <t>䛍</t>
  </si>
  <si>
    <t>婱</t>
  </si>
  <si>
    <t>xian2婱婦人守志</t>
  </si>
  <si>
    <t>㡷</t>
  </si>
  <si>
    <t>㰼</t>
  </si>
  <si>
    <t>𢽝</t>
  </si>
  <si>
    <t>䧰</t>
  </si>
  <si>
    <t>䐫</t>
  </si>
  <si>
    <t>㤎</t>
  </si>
  <si>
    <t>䆑</t>
  </si>
  <si>
    <t>䆝</t>
  </si>
  <si>
    <t>䝚</t>
  </si>
  <si>
    <t>㠦</t>
  </si>
  <si>
    <t>䀷</t>
  </si>
  <si>
    <t>勚</t>
  </si>
  <si>
    <t>䈃</t>
  </si>
  <si>
    <t>䛞</t>
  </si>
  <si>
    <t>䏕</t>
  </si>
  <si>
    <t>䞩</t>
  </si>
  <si>
    <t>䣪</t>
  </si>
  <si>
    <t>䣧</t>
  </si>
  <si>
    <t>䑥</t>
  </si>
  <si>
    <t>㵺</t>
  </si>
  <si>
    <t>𥊺</t>
  </si>
  <si>
    <t>㯄</t>
  </si>
  <si>
    <t>䣽</t>
  </si>
  <si>
    <t>䜯</t>
  </si>
  <si>
    <t>䀰</t>
  </si>
  <si>
    <t>𣬈</t>
  </si>
  <si>
    <t>㠽</t>
  </si>
  <si>
    <t>𠠗</t>
  </si>
  <si>
    <t>㖘</t>
  </si>
  <si>
    <t>䁽</t>
  </si>
  <si>
    <t>䵦</t>
  </si>
  <si>
    <t>𢐀</t>
  </si>
  <si>
    <t>䊫</t>
  </si>
  <si>
    <t>㦼</t>
  </si>
  <si>
    <t>䌑</t>
  </si>
  <si>
    <t>䌐</t>
  </si>
  <si>
    <t>䉹</t>
  </si>
  <si>
    <t>䉻</t>
  </si>
  <si>
    <t>㨧</t>
  </si>
  <si>
    <t>𧄹</t>
  </si>
  <si>
    <t>㛄</t>
  </si>
  <si>
    <t>䉎</t>
  </si>
  <si>
    <t>嵨</t>
  </si>
  <si>
    <t>䟙</t>
  </si>
  <si>
    <t>塣</t>
  </si>
  <si>
    <t>zheng4??通也</t>
  </si>
  <si>
    <t>䮎</t>
  </si>
  <si>
    <t>㲓</t>
  </si>
  <si>
    <t>䮟</t>
  </si>
  <si>
    <t>擼</t>
  </si>
  <si>
    <t>賿</t>
  </si>
  <si>
    <t>lao2賿謎語云錢又力絞切</t>
  </si>
  <si>
    <t>荌</t>
  </si>
  <si>
    <t>an4荌草也</t>
  </si>
  <si>
    <t>銽</t>
  </si>
  <si>
    <t>guo1銛說文曰斷也</t>
  </si>
  <si>
    <t>暰</t>
  </si>
  <si>
    <t>cong1暰光也張景陽七命云怒目電暰是也</t>
  </si>
  <si>
    <t>蟏</t>
  </si>
  <si>
    <t>拵</t>
  </si>
  <si>
    <t>cuen2拵据也</t>
  </si>
  <si>
    <t>欩</t>
  </si>
  <si>
    <t>chao1欩健也</t>
  </si>
  <si>
    <t>邷</t>
  </si>
  <si>
    <t>wua3邷衞地</t>
  </si>
  <si>
    <t>笗</t>
  </si>
  <si>
    <t>dong1笗竹名</t>
  </si>
  <si>
    <t>鈽</t>
  </si>
  <si>
    <t>浨</t>
  </si>
  <si>
    <t>lan3浨藏梨汁也出字林</t>
  </si>
  <si>
    <t>縖</t>
  </si>
  <si>
    <t>xia2縖束物也</t>
  </si>
  <si>
    <t>貖</t>
  </si>
  <si>
    <t>e4貖上同</t>
  </si>
  <si>
    <t>薒</t>
  </si>
  <si>
    <t>can4薒草可爲席</t>
  </si>
  <si>
    <t>銇</t>
  </si>
  <si>
    <t>lei4銇銇鑚</t>
  </si>
  <si>
    <t>溑</t>
  </si>
  <si>
    <t>suo3溑水名</t>
  </si>
  <si>
    <t>鯃</t>
  </si>
  <si>
    <t>wu2鯃魚名</t>
  </si>
  <si>
    <t>鷌</t>
  </si>
  <si>
    <t>ma3鷌異鳥</t>
  </si>
  <si>
    <t>鷎</t>
  </si>
  <si>
    <t>gao1鷱??鷱鳥名</t>
  </si>
  <si>
    <t>韴</t>
  </si>
  <si>
    <t>za2韴斷聲</t>
  </si>
  <si>
    <t>𣭲</t>
  </si>
  <si>
    <t>𣝋</t>
  </si>
  <si>
    <t>䤂</t>
  </si>
  <si>
    <t>䚝</t>
  </si>
  <si>
    <t>𠢳</t>
  </si>
  <si>
    <t>㪥</t>
  </si>
  <si>
    <t>䤇</t>
  </si>
  <si>
    <t>䱚</t>
  </si>
  <si>
    <t>𣄝</t>
  </si>
  <si>
    <t>䝑</t>
  </si>
  <si>
    <t>㲅</t>
  </si>
  <si>
    <t>䵔</t>
  </si>
  <si>
    <t>㴧</t>
  </si>
  <si>
    <t>㣟</t>
  </si>
  <si>
    <t>䳍</t>
  </si>
  <si>
    <t>𤝕</t>
  </si>
  <si>
    <t>䧎</t>
  </si>
  <si>
    <t>䕙</t>
  </si>
  <si>
    <t>㑟</t>
  </si>
  <si>
    <t>䟧</t>
  </si>
  <si>
    <t>㳗</t>
  </si>
  <si>
    <t>䮥</t>
  </si>
  <si>
    <t>㟛</t>
  </si>
  <si>
    <t>㶛</t>
  </si>
  <si>
    <t>奿</t>
  </si>
  <si>
    <t>fan4奿說文云其義闕</t>
  </si>
  <si>
    <t>傢</t>
  </si>
  <si>
    <t>㰊</t>
  </si>
  <si>
    <t>𧢞</t>
  </si>
  <si>
    <t>䣎</t>
  </si>
  <si>
    <t>䮒</t>
  </si>
  <si>
    <t>㿚</t>
  </si>
  <si>
    <t>䌭</t>
  </si>
  <si>
    <t>䏪</t>
  </si>
  <si>
    <t>㱒</t>
  </si>
  <si>
    <t>䙡</t>
  </si>
  <si>
    <t>䰆</t>
  </si>
  <si>
    <t>𩰹</t>
  </si>
  <si>
    <t>䒊</t>
  </si>
  <si>
    <t>䒈</t>
  </si>
  <si>
    <t>䎺</t>
  </si>
  <si>
    <t>璭</t>
  </si>
  <si>
    <t>guen4璭俗</t>
  </si>
  <si>
    <t>焢</t>
  </si>
  <si>
    <t>憥</t>
  </si>
  <si>
    <t>lao2憥苦心皃</t>
  </si>
  <si>
    <t>帿</t>
  </si>
  <si>
    <t>hou2帿射侯見上注俗從巾</t>
  </si>
  <si>
    <t>憠</t>
  </si>
  <si>
    <t>jve2憠強也</t>
  </si>
  <si>
    <t>挆</t>
  </si>
  <si>
    <t>duo3挆稱量</t>
  </si>
  <si>
    <t>duo4挅落帆</t>
  </si>
  <si>
    <t>箃</t>
  </si>
  <si>
    <t>zou1箃竹柴别名</t>
  </si>
  <si>
    <t>揯</t>
  </si>
  <si>
    <t>geng4揯急引又古登切</t>
  </si>
  <si>
    <t>geng1搄急也淮南子云大弦搄則小弦絶也古??切三</t>
  </si>
  <si>
    <t>闆</t>
  </si>
  <si>
    <t>琍</t>
  </si>
  <si>
    <t>裫</t>
  </si>
  <si>
    <t>yvan4裫廣雅云衣衿袖曲處</t>
  </si>
  <si>
    <t>遚</t>
  </si>
  <si>
    <t>chou4遚不進</t>
  </si>
  <si>
    <t>瑼</t>
  </si>
  <si>
    <t>棛</t>
  </si>
  <si>
    <t>yv4棛車覆欄也</t>
  </si>
  <si>
    <t>滪</t>
  </si>
  <si>
    <t>賲</t>
  </si>
  <si>
    <t>bao3賲有也</t>
  </si>
  <si>
    <t>鑩</t>
  </si>
  <si>
    <t>e4鑩以鐵作鉤物也</t>
  </si>
  <si>
    <t>鰃</t>
  </si>
  <si>
    <t>wuei1鰃魚也</t>
  </si>
  <si>
    <t>髉</t>
  </si>
  <si>
    <t>buo1髉骱骺</t>
  </si>
  <si>
    <t>鮃</t>
  </si>
  <si>
    <t>麭</t>
  </si>
  <si>
    <t>餜</t>
  </si>
  <si>
    <t>𩱖</t>
  </si>
  <si>
    <t>屸</t>
  </si>
  <si>
    <t>long2屸山形</t>
  </si>
  <si>
    <t>㾤</t>
  </si>
  <si>
    <t>㽩</t>
  </si>
  <si>
    <t>㽡</t>
  </si>
  <si>
    <t>娔</t>
  </si>
  <si>
    <t>峔</t>
  </si>
  <si>
    <t>mu3峔慈母山名在丹陽亦作姥俗從山</t>
  </si>
  <si>
    <t>䄼</t>
  </si>
  <si>
    <t>㿼</t>
  </si>
  <si>
    <t>㞽</t>
  </si>
  <si>
    <t>䬰</t>
  </si>
  <si>
    <t>䎌</t>
  </si>
  <si>
    <t>䨰</t>
  </si>
  <si>
    <t>䴟</t>
  </si>
  <si>
    <t>䩲</t>
  </si>
  <si>
    <t>㠒</t>
  </si>
  <si>
    <t>㠇</t>
  </si>
  <si>
    <t>䰤</t>
  </si>
  <si>
    <t>䭖</t>
  </si>
  <si>
    <t>䳖</t>
  </si>
  <si>
    <t>䭙</t>
  </si>
  <si>
    <t>䍬</t>
  </si>
  <si>
    <t>䭩</t>
  </si>
  <si>
    <t>䰚</t>
  </si>
  <si>
    <t>䯍</t>
  </si>
  <si>
    <t>䟅</t>
  </si>
  <si>
    <t>㢊</t>
  </si>
  <si>
    <t>㪡</t>
  </si>
  <si>
    <t>䟊</t>
  </si>
  <si>
    <t>㩤</t>
  </si>
  <si>
    <t>䙽</t>
  </si>
  <si>
    <t>㮅</t>
  </si>
  <si>
    <t>䣮</t>
  </si>
  <si>
    <t>㳥</t>
  </si>
  <si>
    <t>𥢌</t>
  </si>
  <si>
    <t>䤗</t>
  </si>
  <si>
    <t>㳀</t>
  </si>
  <si>
    <t>㥨</t>
  </si>
  <si>
    <t>㼠</t>
  </si>
  <si>
    <t>㺛</t>
  </si>
  <si>
    <t>丟</t>
  </si>
  <si>
    <t>㒽</t>
  </si>
  <si>
    <t>仹</t>
  </si>
  <si>
    <t>feng1仹仙人</t>
  </si>
  <si>
    <t>𡺵</t>
  </si>
  <si>
    <t>葤</t>
  </si>
  <si>
    <t>讏</t>
  </si>
  <si>
    <t>玐</t>
  </si>
  <si>
    <t>ba1玐玉聲</t>
  </si>
  <si>
    <t>猽</t>
  </si>
  <si>
    <t>ming2猽上同</t>
  </si>
  <si>
    <t>猐</t>
  </si>
  <si>
    <t>qiang1猐上同或從犬</t>
  </si>
  <si>
    <t>殩</t>
  </si>
  <si>
    <t>cuan4殩殩孝秦人云饋喪家食</t>
  </si>
  <si>
    <t>鍃</t>
  </si>
  <si>
    <t>鈾</t>
  </si>
  <si>
    <t>楌</t>
  </si>
  <si>
    <t>yian2楌木名似橦</t>
  </si>
  <si>
    <t>蓸</t>
  </si>
  <si>
    <t>cao2蓸草名</t>
  </si>
  <si>
    <t>湐</t>
  </si>
  <si>
    <t>buo2湐洦湐淺水</t>
  </si>
  <si>
    <t>斅</t>
  </si>
  <si>
    <t>xiao4斆學也書曰惟斆學半</t>
  </si>
  <si>
    <t>掽</t>
  </si>
  <si>
    <t>燚</t>
  </si>
  <si>
    <t>闙</t>
  </si>
  <si>
    <t>qi3闙埤蒼與啓亦同</t>
  </si>
  <si>
    <t>鐽</t>
  </si>
  <si>
    <t>鵼</t>
  </si>
  <si>
    <t>kong1鵼怪鳥出字統</t>
  </si>
  <si>
    <t>鰄</t>
  </si>
  <si>
    <t>wuei1鰄魚名</t>
  </si>
  <si>
    <t>㧔</t>
  </si>
  <si>
    <t>𦱏</t>
  </si>
  <si>
    <t>㣁</t>
  </si>
  <si>
    <t>䞧</t>
  </si>
  <si>
    <t>䆽</t>
  </si>
  <si>
    <t>䞰</t>
  </si>
  <si>
    <t>㼺</t>
  </si>
  <si>
    <t>𪗉</t>
  </si>
  <si>
    <t>䠫</t>
  </si>
  <si>
    <t>䚈</t>
  </si>
  <si>
    <t>㑰</t>
  </si>
  <si>
    <t>㨞</t>
  </si>
  <si>
    <t>䍆</t>
  </si>
  <si>
    <t>𠪮</t>
  </si>
  <si>
    <t>䃞</t>
  </si>
  <si>
    <t>㞁</t>
  </si>
  <si>
    <t>㜳</t>
  </si>
  <si>
    <t>㾶</t>
  </si>
  <si>
    <t>䵽</t>
  </si>
  <si>
    <t>塭</t>
  </si>
  <si>
    <t>㗾</t>
  </si>
  <si>
    <t>𢔥</t>
  </si>
  <si>
    <t>㹭</t>
  </si>
  <si>
    <t>𢖳</t>
  </si>
  <si>
    <t>𦫈</t>
  </si>
  <si>
    <t>䉙</t>
  </si>
  <si>
    <t>囍</t>
  </si>
  <si>
    <t>䐅</t>
  </si>
  <si>
    <t>䎑</t>
  </si>
  <si>
    <t>䫽</t>
  </si>
  <si>
    <t>橌</t>
  </si>
  <si>
    <t>xian4橌大木也</t>
  </si>
  <si>
    <t>㺧</t>
  </si>
  <si>
    <t>搇</t>
  </si>
  <si>
    <t>莡</t>
  </si>
  <si>
    <t>cuo4莡草聲</t>
  </si>
  <si>
    <t>鈈</t>
  </si>
  <si>
    <t>鎯</t>
  </si>
  <si>
    <t>翉</t>
  </si>
  <si>
    <t>pen3翉飛起又走也普本切一</t>
  </si>
  <si>
    <t>獁</t>
  </si>
  <si>
    <t>泤</t>
  </si>
  <si>
    <t>si4泤上同</t>
  </si>
  <si>
    <t>脦</t>
  </si>
  <si>
    <t>弬</t>
  </si>
  <si>
    <t>yi2弬弓名出韻略</t>
  </si>
  <si>
    <t>榵</t>
  </si>
  <si>
    <t>rong2榵木名似檀</t>
  </si>
  <si>
    <t>鼌</t>
  </si>
  <si>
    <t>鴕</t>
  </si>
  <si>
    <t>鹷</t>
  </si>
  <si>
    <t>ling2鹷壃鹷</t>
  </si>
  <si>
    <t>𤸒</t>
  </si>
  <si>
    <t>𠈵</t>
  </si>
  <si>
    <t>𨝍</t>
  </si>
  <si>
    <t>䱖</t>
  </si>
  <si>
    <t>㶗</t>
  </si>
  <si>
    <t>㔓</t>
  </si>
  <si>
    <t>䲁</t>
  </si>
  <si>
    <t>㲟</t>
  </si>
  <si>
    <t>吶</t>
  </si>
  <si>
    <t>ne4呐嗗呐聲不出女劣切一</t>
  </si>
  <si>
    <t>㒴</t>
  </si>
  <si>
    <t>䔌</t>
  </si>
  <si>
    <t>吢</t>
  </si>
  <si>
    <t>刞</t>
  </si>
  <si>
    <t>qv4刞耕土起亦作耝</t>
  </si>
  <si>
    <t>㽚</t>
  </si>
  <si>
    <t>䒉</t>
  </si>
  <si>
    <t>㹘</t>
  </si>
  <si>
    <t>㺣</t>
  </si>
  <si>
    <t>㥌</t>
  </si>
  <si>
    <t>㨤</t>
  </si>
  <si>
    <t>㢀</t>
  </si>
  <si>
    <t>䞃</t>
  </si>
  <si>
    <t>㘍</t>
  </si>
  <si>
    <t>䱲</t>
  </si>
  <si>
    <t>㪩</t>
  </si>
  <si>
    <t>䫧</t>
  </si>
  <si>
    <t>㭸</t>
  </si>
  <si>
    <t>䉥</t>
  </si>
  <si>
    <t>䬊</t>
  </si>
  <si>
    <t>巈</t>
  </si>
  <si>
    <t>jv2巈山髙皃</t>
  </si>
  <si>
    <t>巐</t>
  </si>
  <si>
    <t>chao3巐意氣息皃丑小切一</t>
  </si>
  <si>
    <t>𪀗</t>
  </si>
  <si>
    <t>𩰬</t>
  </si>
  <si>
    <t>䈻</t>
  </si>
  <si>
    <t>擃</t>
  </si>
  <si>
    <t>銠</t>
  </si>
  <si>
    <t>鍩</t>
  </si>
  <si>
    <t>鍶</t>
  </si>
  <si>
    <t>眫</t>
  </si>
  <si>
    <t>pan4眫牲之半體</t>
  </si>
  <si>
    <t>矪</t>
  </si>
  <si>
    <t>zhou1矪上同</t>
  </si>
  <si>
    <t>鉕</t>
  </si>
  <si>
    <t>祂</t>
  </si>
  <si>
    <t>臢</t>
  </si>
  <si>
    <t>搱</t>
  </si>
  <si>
    <t>nai2摨諾皆切一</t>
  </si>
  <si>
    <t>腖</t>
  </si>
  <si>
    <t>謆</t>
  </si>
  <si>
    <t>鍺</t>
  </si>
  <si>
    <t>槚</t>
  </si>
  <si>
    <t>釺</t>
  </si>
  <si>
    <t>豮</t>
  </si>
  <si>
    <t>饃</t>
  </si>
  <si>
    <t>鴤</t>
  </si>
  <si>
    <t>zhong1鴤鳥名</t>
  </si>
  <si>
    <t>dong1??鳥好入水食似鳧形小</t>
  </si>
  <si>
    <t>鳀</t>
  </si>
  <si>
    <t>ti2鯷上同,ti2鮷大鱧</t>
  </si>
  <si>
    <t>㴯</t>
  </si>
  <si>
    <t>𠞭</t>
  </si>
  <si>
    <t>𦍙</t>
  </si>
  <si>
    <t>㫂</t>
  </si>
  <si>
    <t>㪝</t>
  </si>
  <si>
    <t>𧽒</t>
  </si>
  <si>
    <t>壢</t>
  </si>
  <si>
    <t>㯁</t>
  </si>
  <si>
    <t>㯜</t>
  </si>
  <si>
    <t>㰈</t>
  </si>
  <si>
    <t>𣿂</t>
  </si>
  <si>
    <t>𪅆</t>
  </si>
  <si>
    <t>䞠</t>
  </si>
  <si>
    <t>㣌</t>
  </si>
  <si>
    <t>䒓</t>
  </si>
  <si>
    <t>𧗳</t>
  </si>
  <si>
    <t>𢁘</t>
  </si>
  <si>
    <t>䵤</t>
  </si>
  <si>
    <t>𨎹</t>
  </si>
  <si>
    <t>㼥</t>
  </si>
  <si>
    <t>𡡗</t>
  </si>
  <si>
    <t>𣠚</t>
  </si>
  <si>
    <t>𦳋</t>
  </si>
  <si>
    <t>𧠵</t>
  </si>
  <si>
    <t>𠃸</t>
  </si>
  <si>
    <t>𠐻</t>
  </si>
  <si>
    <t>瘆</t>
  </si>
  <si>
    <t>硹</t>
  </si>
  <si>
    <t>song1硹地名在遼</t>
  </si>
  <si>
    <t>恘</t>
  </si>
  <si>
    <t>qiou1恘戾也去秋切三</t>
  </si>
  <si>
    <t>羋</t>
  </si>
  <si>
    <t>腘</t>
  </si>
  <si>
    <t>膼</t>
  </si>
  <si>
    <t>zhua1膼膇也</t>
  </si>
  <si>
    <t>鋨</t>
  </si>
  <si>
    <t>炂</t>
  </si>
  <si>
    <t>zhong1炂熱化也</t>
  </si>
  <si>
    <t>遈</t>
  </si>
  <si>
    <t>shi2遈流行</t>
  </si>
  <si>
    <t>鶓</t>
  </si>
  <si>
    <t>囌</t>
  </si>
  <si>
    <t>䐸</t>
  </si>
  <si>
    <t>𠹑</t>
  </si>
  <si>
    <t>㺴</t>
  </si>
  <si>
    <t>𣅦</t>
  </si>
  <si>
    <t>㯬</t>
  </si>
  <si>
    <t>𥉑</t>
  </si>
  <si>
    <t>壸</t>
  </si>
  <si>
    <t>𠭰</t>
  </si>
  <si>
    <t>𧽸</t>
  </si>
  <si>
    <t>䮳</t>
  </si>
  <si>
    <t>嬔</t>
  </si>
  <si>
    <t>𪆫</t>
  </si>
  <si>
    <t>勀</t>
  </si>
  <si>
    <t>ke4勊自強</t>
  </si>
  <si>
    <t>錒</t>
  </si>
  <si>
    <t>錆</t>
  </si>
  <si>
    <t>潀</t>
  </si>
  <si>
    <t>zhong1潨小水入大水又徂紅在冬二切</t>
  </si>
  <si>
    <t>cong2潨小水入大水也又徂紅職戎二切</t>
  </si>
  <si>
    <t>cong2潨水會也</t>
  </si>
  <si>
    <t>矨</t>
  </si>
  <si>
    <t>ying3矨小皃</t>
  </si>
  <si>
    <t>溇</t>
  </si>
  <si>
    <t>焎</t>
  </si>
  <si>
    <t>xie1焎火氣</t>
  </si>
  <si>
    <t>弙</t>
  </si>
  <si>
    <t>wu1??滿挽弓有所向</t>
  </si>
  <si>
    <t>鯰</t>
  </si>
  <si>
    <t>玙</t>
  </si>
  <si>
    <t>吜</t>
  </si>
  <si>
    <t>吋</t>
  </si>
  <si>
    <t>𡣬</t>
  </si>
  <si>
    <t>䙲</t>
  </si>
  <si>
    <t>𢥘</t>
  </si>
  <si>
    <t>𥝖</t>
  </si>
  <si>
    <t>嬡</t>
  </si>
  <si>
    <t>䆨</t>
  </si>
  <si>
    <t>䯬</t>
  </si>
  <si>
    <t>𩧉</t>
  </si>
  <si>
    <t>𩋢</t>
  </si>
  <si>
    <t>𩚳</t>
  </si>
  <si>
    <t>𩛥</t>
  </si>
  <si>
    <t>𣈯</t>
  </si>
  <si>
    <t>嵚</t>
  </si>
  <si>
    <t>𥴨</t>
  </si>
  <si>
    <t>𤞚</t>
  </si>
  <si>
    <t>婰</t>
  </si>
  <si>
    <t>㨼</t>
  </si>
  <si>
    <t>𧶊</t>
  </si>
  <si>
    <t>銦</t>
  </si>
  <si>
    <t>捠</t>
  </si>
  <si>
    <t>beng1捠冢口穴也</t>
  </si>
  <si>
    <t>梼</t>
  </si>
  <si>
    <t>瞕</t>
  </si>
  <si>
    <t>溨</t>
  </si>
  <si>
    <t>cai2溨水名</t>
  </si>
  <si>
    <t>贃</t>
  </si>
  <si>
    <t>wuan4贃支財貨出文字指歸</t>
  </si>
  <si>
    <t>牠</t>
  </si>
  <si>
    <t>霥</t>
  </si>
  <si>
    <t>鶲</t>
  </si>
  <si>
    <t>𧀧</t>
  </si>
  <si>
    <t>㪪</t>
  </si>
  <si>
    <t>𦸉</t>
  </si>
  <si>
    <t>㻷</t>
  </si>
  <si>
    <t>𡩆</t>
  </si>
  <si>
    <t>𧒕</t>
  </si>
  <si>
    <t>奾</t>
  </si>
  <si>
    <t>䊬</t>
  </si>
  <si>
    <t>𤣗</t>
  </si>
  <si>
    <t>㜂</t>
  </si>
  <si>
    <t>𩵢</t>
  </si>
  <si>
    <t>䅁</t>
  </si>
  <si>
    <t>𠆲</t>
  </si>
  <si>
    <t>𥠵</t>
  </si>
  <si>
    <t>㵻</t>
  </si>
  <si>
    <t>𤸎</t>
  </si>
  <si>
    <t>𣧳</t>
  </si>
  <si>
    <t>䝼</t>
  </si>
  <si>
    <t>𨁃</t>
  </si>
  <si>
    <t>𧻵</t>
  </si>
  <si>
    <t>㷹</t>
  </si>
  <si>
    <t>𠁭</t>
  </si>
  <si>
    <t>䥉</t>
  </si>
  <si>
    <t>𣚊</t>
  </si>
  <si>
    <t>䗰</t>
  </si>
  <si>
    <t>釓</t>
  </si>
  <si>
    <t>銬</t>
  </si>
  <si>
    <t>謒</t>
  </si>
  <si>
    <t>旔</t>
  </si>
  <si>
    <t>jian4旔捷也</t>
  </si>
  <si>
    <t>燜</t>
  </si>
  <si>
    <t>錼</t>
  </si>
  <si>
    <t>燴</t>
  </si>
  <si>
    <t>銪</t>
  </si>
  <si>
    <t>痲</t>
  </si>
  <si>
    <t>ma2痲痳風熱病</t>
  </si>
  <si>
    <t>柼</t>
  </si>
  <si>
    <t>颳</t>
  </si>
  <si>
    <t>鹡</t>
  </si>
  <si>
    <t>駄</t>
  </si>
  <si>
    <t>𤟭</t>
  </si>
  <si>
    <t>喲</t>
  </si>
  <si>
    <t>刬</t>
  </si>
  <si>
    <t>䤢</t>
  </si>
  <si>
    <t>剎</t>
  </si>
  <si>
    <t>兲</t>
  </si>
  <si>
    <t>𢋑</t>
  </si>
  <si>
    <t>𤝞</t>
  </si>
  <si>
    <t>䛝</t>
  </si>
  <si>
    <t>𢱈</t>
  </si>
  <si>
    <t>傡</t>
  </si>
  <si>
    <t>𥬲</t>
  </si>
  <si>
    <t>𠉤</t>
  </si>
  <si>
    <t>㽴</t>
  </si>
  <si>
    <t>㽰</t>
  </si>
  <si>
    <t>㴴</t>
  </si>
  <si>
    <t>𠣿</t>
  </si>
  <si>
    <t>𩢾</t>
  </si>
  <si>
    <t>𩉼</t>
  </si>
  <si>
    <t>𩝧</t>
  </si>
  <si>
    <t>𧮯</t>
  </si>
  <si>
    <t>㤒</t>
  </si>
  <si>
    <t>𢹍</t>
  </si>
  <si>
    <t>梾</t>
  </si>
  <si>
    <t>銣</t>
  </si>
  <si>
    <t>銨</t>
  </si>
  <si>
    <t>錸</t>
  </si>
  <si>
    <t>鈧</t>
  </si>
  <si>
    <t>赗</t>
  </si>
  <si>
    <t>𧧗</t>
  </si>
  <si>
    <t>㔲</t>
  </si>
  <si>
    <t>壗</t>
  </si>
  <si>
    <t>xin4壗石似玉</t>
  </si>
  <si>
    <t>𧻲</t>
  </si>
  <si>
    <t>𧯫</t>
  </si>
  <si>
    <t>𩦢</t>
  </si>
  <si>
    <t>唕</t>
  </si>
  <si>
    <t>𪈥</t>
  </si>
  <si>
    <t>𣅔</t>
  </si>
  <si>
    <t>𡭐</t>
  </si>
  <si>
    <t>𩜯</t>
  </si>
  <si>
    <t>𦝮</t>
  </si>
  <si>
    <t>𩡕</t>
  </si>
  <si>
    <t>屌</t>
  </si>
  <si>
    <t>錶</t>
  </si>
  <si>
    <t>浐</t>
  </si>
  <si>
    <t>銱</t>
  </si>
  <si>
    <t>睏</t>
  </si>
  <si>
    <t>釹</t>
  </si>
  <si>
    <t>镈</t>
  </si>
  <si>
    <t>袯</t>
  </si>
  <si>
    <t>涢</t>
  </si>
  <si>
    <t>鹓</t>
  </si>
  <si>
    <t>鹠</t>
  </si>
  <si>
    <t>鹯</t>
  </si>
  <si>
    <t>鬁</t>
  </si>
  <si>
    <t>鲖</t>
  </si>
  <si>
    <t>魷</t>
  </si>
  <si>
    <t>𩏇</t>
  </si>
  <si>
    <t>䳊</t>
  </si>
  <si>
    <t>鳣</t>
  </si>
  <si>
    <t>𩭾</t>
  </si>
  <si>
    <t>𨰉</t>
  </si>
  <si>
    <t>屄</t>
  </si>
  <si>
    <t>pi</t>
  </si>
  <si>
    <t>佨</t>
  </si>
  <si>
    <t>崄</t>
  </si>
  <si>
    <t>嬤</t>
  </si>
  <si>
    <t>嚡</t>
  </si>
  <si>
    <t>䚌</t>
  </si>
  <si>
    <t>啰</t>
  </si>
  <si>
    <t>𥉐</t>
  </si>
  <si>
    <t>䖙</t>
  </si>
  <si>
    <t>㥮</t>
  </si>
  <si>
    <t>䣗</t>
  </si>
  <si>
    <t>𦚢</t>
  </si>
  <si>
    <t>唝</t>
  </si>
  <si>
    <t>𣮆</t>
  </si>
  <si>
    <t>彟</t>
  </si>
  <si>
    <t>櫥</t>
  </si>
  <si>
    <t>氹</t>
  </si>
  <si>
    <t>躥</t>
  </si>
  <si>
    <t>鐿</t>
  </si>
  <si>
    <t>浕</t>
  </si>
  <si>
    <t>缊</t>
  </si>
  <si>
    <t>赪</t>
  </si>
  <si>
    <t>揹</t>
  </si>
  <si>
    <t>枴</t>
  </si>
  <si>
    <t>guai3柺老人拄杖也</t>
  </si>
  <si>
    <t>撳</t>
  </si>
  <si>
    <t>鉭</t>
  </si>
  <si>
    <t>鉬</t>
  </si>
  <si>
    <t>鋯</t>
  </si>
  <si>
    <t>釒</t>
  </si>
  <si>
    <t>疍</t>
  </si>
  <si>
    <t>訁</t>
  </si>
  <si>
    <t>鈥</t>
  </si>
  <si>
    <t>鎄</t>
  </si>
  <si>
    <t>𦚪</t>
  </si>
  <si>
    <t>𧡋</t>
  </si>
  <si>
    <t>𧰿</t>
  </si>
  <si>
    <t>𢟪</t>
  </si>
  <si>
    <t>叆</t>
  </si>
  <si>
    <t>𢟰</t>
  </si>
  <si>
    <t>𢣏</t>
  </si>
  <si>
    <t>𦗐</t>
  </si>
  <si>
    <t>𣩱</t>
  </si>
  <si>
    <t>𣋞</t>
  </si>
  <si>
    <t>𧏹</t>
  </si>
  <si>
    <t>𪕭</t>
  </si>
  <si>
    <t>𨽴</t>
  </si>
  <si>
    <t>𡪁</t>
  </si>
  <si>
    <t>𡽜</t>
  </si>
  <si>
    <t>𤃷</t>
  </si>
  <si>
    <t>𨲊</t>
  </si>
  <si>
    <t>𣘢</t>
  </si>
  <si>
    <t>𦪈</t>
  </si>
  <si>
    <t>𩪕</t>
  </si>
  <si>
    <t>𩑤</t>
  </si>
  <si>
    <t>ngaux</t>
  </si>
  <si>
    <t>𦽀</t>
  </si>
  <si>
    <t>𪁾</t>
  </si>
  <si>
    <t>𩟇</t>
  </si>
  <si>
    <t>𢇷</t>
  </si>
  <si>
    <t>𥎱</t>
  </si>
  <si>
    <t>𧺡</t>
  </si>
  <si>
    <t>𧺺</t>
  </si>
  <si>
    <t>𢃳</t>
  </si>
  <si>
    <t>𦫙</t>
  </si>
  <si>
    <t>𧟶</t>
  </si>
  <si>
    <t>𩹏</t>
  </si>
  <si>
    <t>𣡖</t>
  </si>
  <si>
    <t>𠦒</t>
  </si>
  <si>
    <t>𠔯</t>
  </si>
  <si>
    <t>𤳖</t>
  </si>
  <si>
    <t>𩜮</t>
  </si>
  <si>
    <t>𠯘</t>
  </si>
  <si>
    <t>𩢔</t>
  </si>
  <si>
    <t>𤰫</t>
  </si>
  <si>
    <t>𨢐</t>
  </si>
  <si>
    <t>𣮧</t>
  </si>
  <si>
    <t>𨚔</t>
  </si>
  <si>
    <t>𠅬</t>
  </si>
  <si>
    <t>𥭓</t>
  </si>
  <si>
    <t>𩅟</t>
  </si>
  <si>
    <t>𠤏</t>
  </si>
  <si>
    <t>𡥀</t>
  </si>
  <si>
    <t>𩛁</t>
  </si>
  <si>
    <t>𡂟</t>
  </si>
  <si>
    <t>𢖔</t>
  </si>
  <si>
    <t>𧭤</t>
  </si>
  <si>
    <t>𢃍</t>
  </si>
  <si>
    <t>𩔹</t>
  </si>
  <si>
    <t>𥶓</t>
  </si>
  <si>
    <t>𨰟</t>
  </si>
  <si>
    <t>𧉥</t>
  </si>
  <si>
    <t>𢂏</t>
  </si>
  <si>
    <t>𣬪</t>
  </si>
  <si>
    <t>𢟡</t>
  </si>
  <si>
    <t>𢠜</t>
  </si>
  <si>
    <t>𤸶</t>
  </si>
  <si>
    <t>𤲙</t>
  </si>
  <si>
    <t>𣴞</t>
  </si>
  <si>
    <t>𢆸</t>
  </si>
  <si>
    <t>𦰿</t>
  </si>
  <si>
    <t>𦷛</t>
  </si>
  <si>
    <t>𧚭</t>
  </si>
  <si>
    <t>𧻓</t>
  </si>
  <si>
    <t>𥦜</t>
  </si>
  <si>
    <t>镚</t>
  </si>
  <si>
    <t>鏰</t>
  </si>
  <si>
    <t>𥏠</t>
  </si>
  <si>
    <t>𪌈</t>
  </si>
  <si>
    <t>𩾳</t>
  </si>
  <si>
    <t>𢁦</t>
  </si>
  <si>
    <t>𤽊</t>
  </si>
  <si>
    <t>𢔌</t>
  </si>
  <si>
    <t>𠬈</t>
  </si>
  <si>
    <t>𠐌</t>
  </si>
  <si>
    <t>𨅗</t>
  </si>
  <si>
    <t>𪐄</t>
  </si>
  <si>
    <t>𡛗</t>
  </si>
  <si>
    <t>诐</t>
  </si>
  <si>
    <t>𠡂</t>
  </si>
  <si>
    <t>𠈺</t>
  </si>
  <si>
    <t>𣢠</t>
  </si>
  <si>
    <t>𦱔</t>
  </si>
  <si>
    <t>𤙞</t>
  </si>
  <si>
    <t>𨠔</t>
  </si>
  <si>
    <t>赑</t>
  </si>
  <si>
    <t>𣮐</t>
  </si>
  <si>
    <t>𨋩</t>
  </si>
  <si>
    <t>𡻞</t>
  </si>
  <si>
    <t>𤗚</t>
  </si>
  <si>
    <t>𢳋</t>
  </si>
  <si>
    <t>𥛘</t>
  </si>
  <si>
    <t>𢴩</t>
  </si>
  <si>
    <t>𣘥</t>
  </si>
  <si>
    <t>𥀕</t>
  </si>
  <si>
    <t>𤹝</t>
  </si>
  <si>
    <t>𩋇</t>
  </si>
  <si>
    <t>𣝍</t>
  </si>
  <si>
    <t>𨐨</t>
  </si>
  <si>
    <t>𦌠</t>
  </si>
  <si>
    <t>𥴬</t>
  </si>
  <si>
    <t>𩪧</t>
  </si>
  <si>
    <t>𡚤</t>
  </si>
  <si>
    <t>𧲜</t>
  </si>
  <si>
    <t>𥑁</t>
  </si>
  <si>
    <t>𠑟</t>
  </si>
  <si>
    <t>𤄺</t>
  </si>
  <si>
    <t>𡬲</t>
  </si>
  <si>
    <t>𢣑</t>
  </si>
  <si>
    <t>𥣰</t>
  </si>
  <si>
    <t>𥤓</t>
  </si>
  <si>
    <t>𡭪</t>
  </si>
  <si>
    <t>𦄒</t>
  </si>
  <si>
    <t>𩩯</t>
  </si>
  <si>
    <t>𤻶</t>
  </si>
  <si>
    <t>骉</t>
  </si>
  <si>
    <t>𦳤</t>
  </si>
  <si>
    <t>𦠎</t>
  </si>
  <si>
    <t>𣄠</t>
  </si>
  <si>
    <t>𩽁</t>
  </si>
  <si>
    <t>嫑</t>
  </si>
  <si>
    <t>pieuh</t>
  </si>
  <si>
    <t>𧘝</t>
  </si>
  <si>
    <t>𧞧</t>
  </si>
  <si>
    <t>𢿏</t>
  </si>
  <si>
    <t>𧴎</t>
  </si>
  <si>
    <t>𡘴</t>
  </si>
  <si>
    <t>𡐞</t>
  </si>
  <si>
    <t>𡷘</t>
  </si>
  <si>
    <t>𢛎</t>
  </si>
  <si>
    <t>𧧸</t>
  </si>
  <si>
    <t>𩓝</t>
  </si>
  <si>
    <t>𧶉</t>
  </si>
  <si>
    <t>𡪛</t>
  </si>
  <si>
    <t>𩴱</t>
  </si>
  <si>
    <t>𧸈</t>
  </si>
  <si>
    <t>𠊧</t>
  </si>
  <si>
    <t>𧙂</t>
  </si>
  <si>
    <t>𢿥</t>
  </si>
  <si>
    <t>𩯌</t>
  </si>
  <si>
    <t>𢫯</t>
  </si>
  <si>
    <t>𤝡</t>
  </si>
  <si>
    <t>𦰬</t>
  </si>
  <si>
    <t>𣭷</t>
  </si>
  <si>
    <t>𥭖</t>
  </si>
  <si>
    <t>鲌</t>
  </si>
  <si>
    <t>馎</t>
  </si>
  <si>
    <t>𦸦</t>
  </si>
  <si>
    <t>𧟱</t>
  </si>
  <si>
    <t>𩐟</t>
  </si>
  <si>
    <t>𩃶</t>
  </si>
  <si>
    <t>𩌏</t>
  </si>
  <si>
    <t>𩱚</t>
  </si>
  <si>
    <t>𪙍</t>
  </si>
  <si>
    <t>𩽛</t>
  </si>
  <si>
    <t>𧻷</t>
  </si>
  <si>
    <t>𥂈</t>
  </si>
  <si>
    <t>𡡐</t>
  </si>
  <si>
    <t>𩯏</t>
  </si>
  <si>
    <t>𠜙</t>
  </si>
  <si>
    <t>𨛒</t>
  </si>
  <si>
    <t>𧉩</t>
  </si>
  <si>
    <t>𩢕</t>
  </si>
  <si>
    <t>𤸵</t>
  </si>
  <si>
    <t>𩣝</t>
  </si>
  <si>
    <t>𣞖</t>
  </si>
  <si>
    <t>𥗭</t>
  </si>
  <si>
    <t>𦬁</t>
  </si>
  <si>
    <t>𪇭</t>
  </si>
  <si>
    <t>𣦼</t>
  </si>
  <si>
    <t>𣧻</t>
  </si>
  <si>
    <t>𥂥</t>
  </si>
  <si>
    <t>𨅔</t>
  </si>
  <si>
    <t>𩈻</t>
  </si>
  <si>
    <t>𥤇</t>
  </si>
  <si>
    <t>𪆶</t>
  </si>
  <si>
    <t>鸧</t>
  </si>
  <si>
    <t>𠥐</t>
  </si>
  <si>
    <t>𩀞</t>
  </si>
  <si>
    <t>𢻥</t>
  </si>
  <si>
    <t>𩫥</t>
  </si>
  <si>
    <t>𠹊</t>
  </si>
  <si>
    <t>肏</t>
  </si>
  <si>
    <t>𣆩</t>
  </si>
  <si>
    <t>𡍫</t>
  </si>
  <si>
    <t>𦔎</t>
  </si>
  <si>
    <t>𩅨</t>
  </si>
  <si>
    <t>𣠟</t>
  </si>
  <si>
    <t>𩻛</t>
  </si>
  <si>
    <t>𠟂</t>
  </si>
  <si>
    <t>𤜯</t>
  </si>
  <si>
    <t>𤵾</t>
  </si>
  <si>
    <t>𠞊</t>
  </si>
  <si>
    <t>餷</t>
  </si>
  <si>
    <t>𡨀</t>
  </si>
  <si>
    <t>𡝐</t>
  </si>
  <si>
    <t>𥥸</t>
  </si>
  <si>
    <t>𦛝</t>
  </si>
  <si>
    <t>𨼑</t>
  </si>
  <si>
    <t>𣘤</t>
  </si>
  <si>
    <t>𦑣</t>
  </si>
  <si>
    <t>鑔</t>
  </si>
  <si>
    <t>𥘓</t>
  </si>
  <si>
    <t>𧫗</t>
  </si>
  <si>
    <t>𥃐</t>
  </si>
  <si>
    <t>𩴳</t>
  </si>
  <si>
    <t>𪙻</t>
  </si>
  <si>
    <t>𩑐</t>
  </si>
  <si>
    <t>𨌅</t>
  </si>
  <si>
    <t>𪗶</t>
  </si>
  <si>
    <t>𧪘</t>
  </si>
  <si>
    <t>𢃔</t>
  </si>
  <si>
    <t>𡎻</t>
  </si>
  <si>
    <t>𤊸</t>
  </si>
  <si>
    <t>𥕌</t>
  </si>
  <si>
    <t>𣬕</t>
  </si>
  <si>
    <t>𪏂</t>
  </si>
  <si>
    <t>𨬖</t>
  </si>
  <si>
    <t>𧔊</t>
  </si>
  <si>
    <t>镵</t>
  </si>
  <si>
    <t>𨷭</t>
  </si>
  <si>
    <t>𪖎</t>
  </si>
  <si>
    <t>𪗂</t>
  </si>
  <si>
    <t>𣃘</t>
  </si>
  <si>
    <t>𧈪</t>
  </si>
  <si>
    <t>𨼒</t>
  </si>
  <si>
    <t>𨩪</t>
  </si>
  <si>
    <t>𠐩</t>
  </si>
  <si>
    <t>𠑆</t>
  </si>
  <si>
    <t>𦆀</t>
  </si>
  <si>
    <t>𩥮</t>
  </si>
  <si>
    <t>𨇧</t>
  </si>
  <si>
    <t>𤮭</t>
  </si>
  <si>
    <t>𥽽</t>
  </si>
  <si>
    <t>锠</t>
  </si>
  <si>
    <t>𪄹</t>
  </si>
  <si>
    <t>𩼝</t>
  </si>
  <si>
    <t>𪅶</t>
  </si>
  <si>
    <t>𥇔</t>
  </si>
  <si>
    <t>𥠴</t>
  </si>
  <si>
    <t>𪛋</t>
  </si>
  <si>
    <t>𠰉</t>
  </si>
  <si>
    <t>𢁾</t>
  </si>
  <si>
    <t>𩈎</t>
  </si>
  <si>
    <t>𪍑</t>
  </si>
  <si>
    <t>𩱦</t>
  </si>
  <si>
    <t>𦨖</t>
  </si>
  <si>
    <t>𤖴</t>
  </si>
  <si>
    <t>𦛖</t>
  </si>
  <si>
    <t>𩎚</t>
  </si>
  <si>
    <t>𩂻</t>
  </si>
  <si>
    <t>𥯥</t>
  </si>
  <si>
    <t>𧼳</t>
  </si>
  <si>
    <t>𥉨</t>
  </si>
  <si>
    <t>𧡬</t>
  </si>
  <si>
    <t>𣞟</t>
  </si>
  <si>
    <t>𤘣</t>
  </si>
  <si>
    <t>𢦩</t>
  </si>
  <si>
    <t>𠅞</t>
  </si>
  <si>
    <t>𢾊</t>
  </si>
  <si>
    <t>𢿦</t>
  </si>
  <si>
    <t>𦐉</t>
  </si>
  <si>
    <t>𥭘</t>
  </si>
  <si>
    <t>𨾦</t>
  </si>
  <si>
    <t>𡴥</t>
  </si>
  <si>
    <t>𥉍</t>
  </si>
  <si>
    <t>𠿊</t>
  </si>
  <si>
    <t>𩶅</t>
  </si>
  <si>
    <t>𧪡</t>
  </si>
  <si>
    <t>𪗪</t>
  </si>
  <si>
    <t>𦳚</t>
  </si>
  <si>
    <t>𡎰</t>
  </si>
  <si>
    <t>呎</t>
  </si>
  <si>
    <t>𢻃</t>
  </si>
  <si>
    <t>𧰲</t>
  </si>
  <si>
    <t>𡳭</t>
  </si>
  <si>
    <t>𧖛</t>
  </si>
  <si>
    <t>𠧚</t>
  </si>
  <si>
    <t>𣐉</t>
  </si>
  <si>
    <t>𠧵</t>
  </si>
  <si>
    <t>𢜳</t>
  </si>
  <si>
    <t>𠞩</t>
  </si>
  <si>
    <t>𠟴</t>
  </si>
  <si>
    <t>𥛚</t>
  </si>
  <si>
    <t>𧼪</t>
  </si>
  <si>
    <t>𥱻</t>
  </si>
  <si>
    <t>𢨒</t>
  </si>
  <si>
    <t>𦥊</t>
  </si>
  <si>
    <t>𧩼</t>
  </si>
  <si>
    <t>𣤩</t>
  </si>
  <si>
    <t>𦔫</t>
  </si>
  <si>
    <t>𠝤</t>
  </si>
  <si>
    <t>𨤩</t>
  </si>
  <si>
    <t>𦟛</t>
  </si>
  <si>
    <t>𧐍</t>
  </si>
  <si>
    <t>𪒒</t>
  </si>
  <si>
    <t>𨿿</t>
  </si>
  <si>
    <t>𩞉</t>
  </si>
  <si>
    <t>𩌨</t>
  </si>
  <si>
    <t>𧼙</t>
  </si>
  <si>
    <t>𢡹</t>
  </si>
  <si>
    <t>𥃧</t>
  </si>
  <si>
    <t>𢬆</t>
  </si>
  <si>
    <t>𢭆</t>
  </si>
  <si>
    <t>𠌪</t>
  </si>
  <si>
    <t>𥻤</t>
  </si>
  <si>
    <t>诪</t>
  </si>
  <si>
    <t>𢃖</t>
  </si>
  <si>
    <t>𠹝</t>
  </si>
  <si>
    <t>𢤉</t>
  </si>
  <si>
    <t>𣀓</t>
  </si>
  <si>
    <t>𣫐</t>
  </si>
  <si>
    <t>𦡴</t>
  </si>
  <si>
    <t>𪆇</t>
  </si>
  <si>
    <t>𪇘</t>
  </si>
  <si>
    <t>𩋄</t>
  </si>
  <si>
    <t>𩌄</t>
  </si>
  <si>
    <t>𧃝</t>
  </si>
  <si>
    <t>𠿝</t>
  </si>
  <si>
    <t>𧱑</t>
  </si>
  <si>
    <t>𦿀</t>
  </si>
  <si>
    <t>𪆷</t>
  </si>
  <si>
    <t>𢨸</t>
  </si>
  <si>
    <t>𢒔</t>
  </si>
  <si>
    <t>𧺶</t>
  </si>
  <si>
    <t>𣥹</t>
  </si>
  <si>
    <t>𥹵</t>
  </si>
  <si>
    <t>𧯩</t>
  </si>
  <si>
    <t>𨴖</t>
  </si>
  <si>
    <t>𤁫</t>
  </si>
  <si>
    <t>𢶀</t>
  </si>
  <si>
    <t>𠽶</t>
  </si>
  <si>
    <t>𣤌</t>
  </si>
  <si>
    <t>𤜼</t>
  </si>
  <si>
    <t>𥳙</t>
  </si>
  <si>
    <t>𣀔</t>
  </si>
  <si>
    <t>𠛂</t>
  </si>
  <si>
    <t>𥡟</t>
  </si>
  <si>
    <t>𧜧</t>
  </si>
  <si>
    <t>𩞐</t>
  </si>
  <si>
    <t>𩪘</t>
  </si>
  <si>
    <t>𡍮</t>
  </si>
  <si>
    <t>𦈼</t>
  </si>
  <si>
    <t>𥞃</t>
  </si>
  <si>
    <t>𡗥</t>
  </si>
  <si>
    <t>𢾎</t>
  </si>
  <si>
    <t>𢧨</t>
  </si>
  <si>
    <t>𤿫</t>
  </si>
  <si>
    <t>𡰾</t>
  </si>
  <si>
    <t>𦍧</t>
  </si>
  <si>
    <t>𧾒</t>
  </si>
  <si>
    <t>𥿆</t>
  </si>
  <si>
    <t>𡳠</t>
  </si>
  <si>
    <t>𩜴</t>
  </si>
  <si>
    <t>𠈈</t>
  </si>
  <si>
    <t>𧺼</t>
  </si>
  <si>
    <t>𢇌</t>
  </si>
  <si>
    <t>𩢑</t>
  </si>
  <si>
    <t>𧉠</t>
  </si>
  <si>
    <t>𧊒</t>
  </si>
  <si>
    <t>𩾔</t>
  </si>
  <si>
    <t>𧧒</t>
  </si>
  <si>
    <t>𨑪</t>
  </si>
  <si>
    <t>𢉛</t>
  </si>
  <si>
    <t>𥍷</t>
  </si>
  <si>
    <t>𥡬</t>
  </si>
  <si>
    <t>𥳧</t>
  </si>
  <si>
    <t>𨣭</t>
  </si>
  <si>
    <t>𨣼</t>
  </si>
  <si>
    <t>𢃏</t>
  </si>
  <si>
    <t>𩀰</t>
  </si>
  <si>
    <t>𧱪</t>
  </si>
  <si>
    <t>𪉮</t>
  </si>
  <si>
    <t>𤿚</t>
  </si>
  <si>
    <t>𥅗</t>
  </si>
  <si>
    <t>chiox</t>
  </si>
  <si>
    <t>𧆓</t>
  </si>
  <si>
    <t>𣨐</t>
  </si>
  <si>
    <t>𢪃</t>
  </si>
  <si>
    <t>𥾛</t>
  </si>
  <si>
    <t>𤗁</t>
  </si>
  <si>
    <t>𦟠</t>
  </si>
  <si>
    <t>𦠁</t>
  </si>
  <si>
    <t>𪓵</t>
  </si>
  <si>
    <t>𥷛</t>
  </si>
  <si>
    <t>𥣚</t>
  </si>
  <si>
    <t>𢕘</t>
  </si>
  <si>
    <t>𧽠</t>
  </si>
  <si>
    <t>𨿐</t>
  </si>
  <si>
    <t>𣿓</t>
  </si>
  <si>
    <t>𣿒</t>
  </si>
  <si>
    <t>𥼺</t>
  </si>
  <si>
    <t>𥨒</t>
  </si>
  <si>
    <t>𣃍</t>
  </si>
  <si>
    <t>𦦣</t>
  </si>
  <si>
    <t>𧑎</t>
  </si>
  <si>
    <t>𨅎</t>
  </si>
  <si>
    <t>𢩭</t>
  </si>
  <si>
    <t>𪘓</t>
  </si>
  <si>
    <t>𢯽</t>
  </si>
  <si>
    <t>垯</t>
  </si>
  <si>
    <t>𠞈</t>
  </si>
  <si>
    <t>𩝣</t>
  </si>
  <si>
    <t>𦬹</t>
  </si>
  <si>
    <t>荙</t>
  </si>
  <si>
    <t>𤝰</t>
  </si>
  <si>
    <t>跶</t>
  </si>
  <si>
    <t>𧨍</t>
  </si>
  <si>
    <t>𦂀</t>
  </si>
  <si>
    <t>𩍕</t>
  </si>
  <si>
    <t>𥄳</t>
  </si>
  <si>
    <t>𤶗</t>
  </si>
  <si>
    <t>轪</t>
  </si>
  <si>
    <t>𡍖</t>
  </si>
  <si>
    <t>𠷂</t>
  </si>
  <si>
    <t>叇</t>
  </si>
  <si>
    <t>𪐝</t>
  </si>
  <si>
    <t>𨽿</t>
  </si>
  <si>
    <t>𡖓</t>
  </si>
  <si>
    <t>𧡪</t>
  </si>
  <si>
    <t>𥴶</t>
  </si>
  <si>
    <t>𩈉</t>
  </si>
  <si>
    <t>𣛱</t>
  </si>
  <si>
    <t>𥲄</t>
  </si>
  <si>
    <t>𤁡</t>
  </si>
  <si>
    <t>珰</t>
  </si>
  <si>
    <t>筜</t>
  </si>
  <si>
    <t>𦡁</t>
  </si>
  <si>
    <t>𨎴</t>
  </si>
  <si>
    <t>𧅗</t>
  </si>
  <si>
    <t>𥤗</t>
  </si>
  <si>
    <t>𡇈</t>
  </si>
  <si>
    <t>𢠽</t>
  </si>
  <si>
    <t>𥯕</t>
  </si>
  <si>
    <t>鱽</t>
  </si>
  <si>
    <t>𩕯</t>
  </si>
  <si>
    <t>𤓾</t>
  </si>
  <si>
    <t>𢃶</t>
  </si>
  <si>
    <t>𣜦</t>
  </si>
  <si>
    <t>𣮊</t>
  </si>
  <si>
    <t>𨁽</t>
  </si>
  <si>
    <t>𠮊</t>
  </si>
  <si>
    <t>鍀</t>
  </si>
  <si>
    <t>𣌏</t>
  </si>
  <si>
    <t>𣩟</t>
  </si>
  <si>
    <t>𩞬</t>
  </si>
  <si>
    <t>𪑬</t>
  </si>
  <si>
    <t>𪒘</t>
  </si>
  <si>
    <t>𡰄</t>
  </si>
  <si>
    <t>𡰖</t>
  </si>
  <si>
    <t>𥐝</t>
  </si>
  <si>
    <t>𤈥</t>
  </si>
  <si>
    <t>𢕚</t>
  </si>
  <si>
    <t>𣂉</t>
  </si>
  <si>
    <t>𥕐</t>
  </si>
  <si>
    <t>𩷎</t>
  </si>
  <si>
    <t>𤂥</t>
  </si>
  <si>
    <t>𪄱</t>
  </si>
  <si>
    <t>𨑩</t>
  </si>
  <si>
    <t>𤬵</t>
  </si>
  <si>
    <t>𢰂</t>
  </si>
  <si>
    <t>𦕒</t>
  </si>
  <si>
    <t>𩬑</t>
  </si>
  <si>
    <t>𠑘</t>
  </si>
  <si>
    <t>𠂼</t>
  </si>
  <si>
    <t>𠿍</t>
  </si>
  <si>
    <t>𩅀</t>
  </si>
  <si>
    <t>𠚥</t>
  </si>
  <si>
    <t>𧘨</t>
  </si>
  <si>
    <t>𦶌</t>
  </si>
  <si>
    <t>𩾗</t>
  </si>
  <si>
    <t>𠄏</t>
  </si>
  <si>
    <t>𢁕</t>
  </si>
  <si>
    <t>𧜣</t>
  </si>
  <si>
    <t>𠤼</t>
  </si>
  <si>
    <t>𤕷</t>
  </si>
  <si>
    <t>𤱩</t>
  </si>
  <si>
    <t>𥁮</t>
  </si>
  <si>
    <t>𡇓</t>
  </si>
  <si>
    <t>绖</t>
  </si>
  <si>
    <t>𨓊</t>
  </si>
  <si>
    <t>𠲷</t>
  </si>
  <si>
    <t>𠗨</t>
  </si>
  <si>
    <t>𨳺</t>
  </si>
  <si>
    <t>𢲼</t>
  </si>
  <si>
    <t>𨴗</t>
  </si>
  <si>
    <t>𣯉</t>
  </si>
  <si>
    <t>𡼄</t>
  </si>
  <si>
    <t>𤗨</t>
  </si>
  <si>
    <t>𥉺</t>
  </si>
  <si>
    <t>𪀒</t>
  </si>
  <si>
    <t>𪑧</t>
  </si>
  <si>
    <t>𧕊</t>
  </si>
  <si>
    <t>𥷕</t>
  </si>
  <si>
    <t>𨐁</t>
  </si>
  <si>
    <t>𨈈</t>
  </si>
  <si>
    <t>𩠑</t>
  </si>
  <si>
    <t>饤</t>
  </si>
  <si>
    <t>𦘭</t>
  </si>
  <si>
    <t>萣</t>
  </si>
  <si>
    <t>銩</t>
  </si>
  <si>
    <t>𢘐</t>
  </si>
  <si>
    <t>𠔙</t>
  </si>
  <si>
    <t>𢔅</t>
  </si>
  <si>
    <t>𧲴</t>
  </si>
  <si>
    <t>𠍀</t>
  </si>
  <si>
    <t>𩜍</t>
  </si>
  <si>
    <t>𪔝</t>
  </si>
  <si>
    <t>𧓕</t>
  </si>
  <si>
    <t>𧄓</t>
  </si>
  <si>
    <t>𩭩</t>
  </si>
  <si>
    <t>𩐵</t>
  </si>
  <si>
    <t>𧯠</t>
  </si>
  <si>
    <t>𥆖</t>
  </si>
  <si>
    <t>𧢗</t>
  </si>
  <si>
    <t>𩮷</t>
  </si>
  <si>
    <t>饾</t>
  </si>
  <si>
    <t>𠁁</t>
  </si>
  <si>
    <t>𧱦</t>
  </si>
  <si>
    <t>𩊪</t>
  </si>
  <si>
    <t>𤀨</t>
  </si>
  <si>
    <t>𨪐</t>
  </si>
  <si>
    <t>阇</t>
  </si>
  <si>
    <t>𥳉</t>
  </si>
  <si>
    <t>𧷿</t>
  </si>
  <si>
    <t>𣫔</t>
  </si>
  <si>
    <t>𡹆</t>
  </si>
  <si>
    <t>𡴛</t>
  </si>
  <si>
    <t>𥓍</t>
  </si>
  <si>
    <t>𤟩</t>
  </si>
  <si>
    <t>𧛔</t>
  </si>
  <si>
    <t>𧝴</t>
  </si>
  <si>
    <t>𧞶</t>
  </si>
  <si>
    <t>厾</t>
  </si>
  <si>
    <t>𤬂</t>
  </si>
  <si>
    <t>𤴱</t>
  </si>
  <si>
    <t>𡍨</t>
  </si>
  <si>
    <t>𥯖</t>
  </si>
  <si>
    <t>𨶃</t>
  </si>
  <si>
    <t>𥠄</t>
  </si>
  <si>
    <t>𦾸</t>
  </si>
  <si>
    <t>𧶲</t>
  </si>
  <si>
    <t>𢷖</t>
  </si>
  <si>
    <t>𩋦</t>
  </si>
  <si>
    <t>𡏩</t>
  </si>
  <si>
    <t>𩈜</t>
  </si>
  <si>
    <t>𡑈</t>
  </si>
  <si>
    <t>𦶏</t>
  </si>
  <si>
    <t>𠏮</t>
  </si>
  <si>
    <t>𣝉</t>
  </si>
  <si>
    <t>𩐌</t>
  </si>
  <si>
    <t>𤭞</t>
  </si>
  <si>
    <t>噸</t>
  </si>
  <si>
    <t>𩔂</t>
  </si>
  <si>
    <t>𩢎</t>
  </si>
  <si>
    <t>𩑒</t>
  </si>
  <si>
    <t>𡙜</t>
  </si>
  <si>
    <t>𨍏</t>
  </si>
  <si>
    <t>𧩧</t>
  </si>
  <si>
    <t>𨹄</t>
  </si>
  <si>
    <t>𨹃</t>
  </si>
  <si>
    <t>𦀉</t>
  </si>
  <si>
    <t>𨦃</t>
  </si>
  <si>
    <t>𤬾</t>
  </si>
  <si>
    <t>𣵻</t>
  </si>
  <si>
    <t>𩊜</t>
  </si>
  <si>
    <t>𨼰</t>
  </si>
  <si>
    <t>𨯝</t>
  </si>
  <si>
    <t>𧙃</t>
  </si>
  <si>
    <t>𣘨</t>
  </si>
  <si>
    <t>𨵌</t>
  </si>
  <si>
    <t>𩒰</t>
  </si>
  <si>
    <t>𣎴</t>
  </si>
  <si>
    <t>𠂬</t>
  </si>
  <si>
    <t>𧊜</t>
  </si>
  <si>
    <t>𧠞</t>
  </si>
  <si>
    <t>𩚬</t>
  </si>
  <si>
    <t>𠟎</t>
  </si>
  <si>
    <t>𠥜</t>
  </si>
  <si>
    <t>𨂁</t>
  </si>
  <si>
    <t>𧍞</t>
  </si>
  <si>
    <t>𤸱</t>
  </si>
  <si>
    <t>𩋊</t>
  </si>
  <si>
    <t>𡀾</t>
  </si>
  <si>
    <t>𥋙</t>
  </si>
  <si>
    <t>𡓐</t>
  </si>
  <si>
    <t>𡾙</t>
  </si>
  <si>
    <t>𡅡</t>
  </si>
  <si>
    <t>𤇯</t>
  </si>
  <si>
    <t>𠒆</t>
  </si>
  <si>
    <t>𦓒</t>
  </si>
  <si>
    <t>𨼏</t>
  </si>
  <si>
    <t>𩰴</t>
  </si>
  <si>
    <t>𨎪</t>
  </si>
  <si>
    <t>𨒛</t>
  </si>
  <si>
    <t>𩱓</t>
  </si>
  <si>
    <t>𦖢</t>
  </si>
  <si>
    <t>𦪑</t>
  </si>
  <si>
    <t>𥎰</t>
  </si>
  <si>
    <t>𩑛</t>
  </si>
  <si>
    <t>𩠖</t>
  </si>
  <si>
    <t>𤃳</t>
  </si>
  <si>
    <t>𢶃</t>
  </si>
  <si>
    <t>𢐲</t>
  </si>
  <si>
    <t>𢑄</t>
  </si>
  <si>
    <t>𨟄</t>
  </si>
  <si>
    <t>𪖇</t>
  </si>
  <si>
    <t>𦜒</t>
  </si>
  <si>
    <t>𡗹</t>
  </si>
  <si>
    <t>𥁔</t>
  </si>
  <si>
    <t>𧉤</t>
  </si>
  <si>
    <t>𥹇</t>
  </si>
  <si>
    <t>𨠒</t>
  </si>
  <si>
    <t>𨾔</t>
  </si>
  <si>
    <t>𥇖</t>
  </si>
  <si>
    <t>𩙲</t>
  </si>
  <si>
    <t>𤷂</t>
  </si>
  <si>
    <t>𩇪</t>
  </si>
  <si>
    <t>𧕿</t>
  </si>
  <si>
    <t>𣏕</t>
  </si>
  <si>
    <t>𠲎</t>
  </si>
  <si>
    <t>𤲳</t>
  </si>
  <si>
    <t>𧌘</t>
  </si>
  <si>
    <t>𩵥</t>
  </si>
  <si>
    <t>𢳁</t>
  </si>
  <si>
    <t>𣙿</t>
  </si>
  <si>
    <t>𤼺</t>
  </si>
  <si>
    <t>鐨</t>
  </si>
  <si>
    <t>𥝋</t>
  </si>
  <si>
    <t>𣱦</t>
  </si>
  <si>
    <t>朆</t>
  </si>
  <si>
    <t>𨷹</t>
  </si>
  <si>
    <t>𧮱</t>
  </si>
  <si>
    <t>𦶁</t>
  </si>
  <si>
    <t>𡊅</t>
  </si>
  <si>
    <t>𡊄</t>
  </si>
  <si>
    <t>𥽒</t>
  </si>
  <si>
    <t>𢅯</t>
  </si>
  <si>
    <t>𢤬</t>
  </si>
  <si>
    <t>𡴀</t>
  </si>
  <si>
    <t>沨</t>
  </si>
  <si>
    <t>𢓱</t>
  </si>
  <si>
    <t>碸</t>
  </si>
  <si>
    <t>𧆉</t>
  </si>
  <si>
    <t>𨝭</t>
  </si>
  <si>
    <t>𥛝</t>
  </si>
  <si>
    <t>𥎌</t>
  </si>
  <si>
    <t>𢇫</t>
  </si>
  <si>
    <t>𠤈</t>
  </si>
  <si>
    <t>覅</t>
  </si>
  <si>
    <t>𡜊</t>
  </si>
  <si>
    <t>𩂆</t>
  </si>
  <si>
    <t>𥹃</t>
  </si>
  <si>
    <t>𣘧</t>
  </si>
  <si>
    <t>𧀴</t>
  </si>
  <si>
    <t>𣞒</t>
  </si>
  <si>
    <t>𡫽</t>
  </si>
  <si>
    <t>𠬨</t>
  </si>
  <si>
    <t>𢺻</t>
  </si>
  <si>
    <t>𢂀</t>
  </si>
  <si>
    <t>𦨈</t>
  </si>
  <si>
    <t>𡗻</t>
  </si>
  <si>
    <t>韨</t>
  </si>
  <si>
    <t>𦔾</t>
  </si>
  <si>
    <t>𧥱</t>
  </si>
  <si>
    <t>𧿳</t>
  </si>
  <si>
    <t>𠣵</t>
  </si>
  <si>
    <t>𤱽</t>
  </si>
  <si>
    <t>𥪋</t>
  </si>
  <si>
    <t>𢞦</t>
  </si>
  <si>
    <t>𩖼</t>
  </si>
  <si>
    <t>𩊙</t>
  </si>
  <si>
    <t>𩎧</t>
  </si>
  <si>
    <t>𦽏</t>
  </si>
  <si>
    <t>𥰛</t>
  </si>
  <si>
    <t>𦑹</t>
  </si>
  <si>
    <t>𣿆</t>
  </si>
  <si>
    <t>𧝍</t>
  </si>
  <si>
    <t>𦿁</t>
  </si>
  <si>
    <t>𩋟</t>
  </si>
  <si>
    <t>𣀣</t>
  </si>
  <si>
    <t>𪃃</t>
  </si>
  <si>
    <t>𢻬</t>
  </si>
  <si>
    <t>𠛺</t>
  </si>
  <si>
    <t>𥒰</t>
  </si>
  <si>
    <t>𠟌</t>
  </si>
  <si>
    <t>𧉊</t>
  </si>
  <si>
    <t>𨹺</t>
  </si>
  <si>
    <t>𦰺</t>
  </si>
  <si>
    <t>𠋩</t>
  </si>
  <si>
    <t>𢕒</t>
  </si>
  <si>
    <t>𠣾</t>
  </si>
  <si>
    <t>𤸑</t>
  </si>
  <si>
    <t>𩬙</t>
  </si>
  <si>
    <t>𢕶</t>
  </si>
  <si>
    <t>𩾿</t>
  </si>
  <si>
    <t>𠪻</t>
  </si>
  <si>
    <t>𪃓</t>
  </si>
  <si>
    <t>𩺽</t>
  </si>
  <si>
    <t>𧕡</t>
  </si>
  <si>
    <t>𠓗</t>
  </si>
  <si>
    <t>𠌰</t>
  </si>
  <si>
    <t>鈣</t>
  </si>
  <si>
    <t>𢧀</t>
  </si>
  <si>
    <t>𨝌</t>
  </si>
  <si>
    <t>𤯌</t>
  </si>
  <si>
    <t>尷</t>
  </si>
  <si>
    <t>𤯎</t>
  </si>
  <si>
    <t>𤿊</t>
  </si>
  <si>
    <t>𥾍</t>
  </si>
  <si>
    <t>𠭖</t>
  </si>
  <si>
    <t>𣪏</t>
  </si>
  <si>
    <t>𢽤</t>
  </si>
  <si>
    <t>𦼮</t>
  </si>
  <si>
    <t>鳡</t>
  </si>
  <si>
    <t>𧹳</t>
  </si>
  <si>
    <t>𪉿</t>
  </si>
  <si>
    <t>𧆐</t>
  </si>
  <si>
    <t>𧢸</t>
  </si>
  <si>
    <t>𨟼</t>
  </si>
  <si>
    <t>𣓌</t>
  </si>
  <si>
    <t>𨝲</t>
  </si>
  <si>
    <t>𡼗</t>
  </si>
  <si>
    <t>𧢌</t>
  </si>
  <si>
    <t>𥓖</t>
  </si>
  <si>
    <t>𥢑</t>
  </si>
  <si>
    <t>𩔇</t>
  </si>
  <si>
    <t>𩕍</t>
  </si>
  <si>
    <t>𣝏</t>
  </si>
  <si>
    <t>𩾷</t>
  </si>
  <si>
    <t>𢂷</t>
  </si>
  <si>
    <t>𣭝</t>
  </si>
  <si>
    <t>𢼛</t>
  </si>
  <si>
    <t>𨞛</t>
  </si>
  <si>
    <t>𢧧</t>
  </si>
  <si>
    <t>𢡍</t>
  </si>
  <si>
    <t>𩢛</t>
  </si>
  <si>
    <t>𦑜</t>
  </si>
  <si>
    <t>𥉅</t>
  </si>
  <si>
    <t>𪌣</t>
  </si>
  <si>
    <t>𥢸</t>
  </si>
  <si>
    <t>𥴩</t>
  </si>
  <si>
    <t>䪂</t>
  </si>
  <si>
    <t>𧈑</t>
  </si>
  <si>
    <t>𩹿</t>
  </si>
  <si>
    <t>𣥦</t>
  </si>
  <si>
    <t>𩒝</t>
  </si>
  <si>
    <t>𥃩</t>
  </si>
  <si>
    <t>鹒</t>
  </si>
  <si>
    <t>𦣍</t>
  </si>
  <si>
    <t>𩱧</t>
  </si>
  <si>
    <t>𦵸</t>
  </si>
  <si>
    <t>𧋑</t>
  </si>
  <si>
    <t>𥉔</t>
  </si>
  <si>
    <t>𥔂</t>
  </si>
  <si>
    <t>𦬘</t>
  </si>
  <si>
    <t>𤱨</t>
  </si>
  <si>
    <t>𣘯</t>
  </si>
  <si>
    <t>𩃙</t>
  </si>
  <si>
    <t>𢪒</t>
  </si>
  <si>
    <t>𤫱</t>
  </si>
  <si>
    <t>𥴴</t>
  </si>
  <si>
    <t>𦊒</t>
  </si>
  <si>
    <t>𢄇</t>
  </si>
  <si>
    <t>𤚼</t>
  </si>
  <si>
    <t>𣫌</t>
  </si>
  <si>
    <t>𡗷</t>
  </si>
  <si>
    <t>𠷞</t>
  </si>
  <si>
    <t>𧇡</t>
  </si>
  <si>
    <t>𨬕</t>
  </si>
  <si>
    <t>𠒂</t>
  </si>
  <si>
    <t>𣨍</t>
  </si>
  <si>
    <t>𡰅</t>
  </si>
  <si>
    <t>𧣡</t>
  </si>
  <si>
    <t>𥂩</t>
  </si>
  <si>
    <t>𩌥</t>
  </si>
  <si>
    <t>𪕸</t>
  </si>
  <si>
    <t>𪇗</t>
  </si>
  <si>
    <t>𠜵</t>
  </si>
  <si>
    <t>𨀩</t>
  </si>
  <si>
    <t>𠟽</t>
  </si>
  <si>
    <t>𠊰</t>
  </si>
  <si>
    <t>𧤐</t>
  </si>
  <si>
    <t>𧬮</t>
  </si>
  <si>
    <t>𦮃</t>
  </si>
  <si>
    <t>𠦬</t>
  </si>
  <si>
    <t>𣑍</t>
  </si>
  <si>
    <t>𥦛</t>
  </si>
  <si>
    <t>𥑋</t>
  </si>
  <si>
    <t>𡌪</t>
  </si>
  <si>
    <t>𢇇</t>
  </si>
  <si>
    <t>𦸌</t>
  </si>
  <si>
    <t>𥸡</t>
  </si>
  <si>
    <t>𨝑</t>
  </si>
  <si>
    <t>𧝹</t>
  </si>
  <si>
    <t>𠏤</t>
  </si>
  <si>
    <t>𠉫</t>
  </si>
  <si>
    <t>𡌲</t>
  </si>
  <si>
    <t>𦓯</t>
  </si>
  <si>
    <t>𤕣</t>
  </si>
  <si>
    <t>𥈸</t>
  </si>
  <si>
    <t>𨾴</t>
  </si>
  <si>
    <t>𪚦</t>
  </si>
  <si>
    <t>𩓡</t>
  </si>
  <si>
    <t>𩓸</t>
  </si>
  <si>
    <t>𠐤</t>
  </si>
  <si>
    <t>𪊧</t>
  </si>
  <si>
    <t>𤪿</t>
  </si>
  <si>
    <t>𧗝</t>
  </si>
  <si>
    <t>𣷾</t>
  </si>
  <si>
    <t>𥵊</t>
  </si>
  <si>
    <t>𣧎</t>
  </si>
  <si>
    <t>𤰮</t>
  </si>
  <si>
    <t>𢈌</t>
  </si>
  <si>
    <t>𠐽</t>
  </si>
  <si>
    <t>𪏤</t>
  </si>
  <si>
    <t>𨇙</t>
  </si>
  <si>
    <t>𧬪</t>
  </si>
  <si>
    <t>𩫏</t>
  </si>
  <si>
    <t>𨟍</t>
  </si>
  <si>
    <t>𦘅</t>
  </si>
  <si>
    <t>𧖻</t>
  </si>
  <si>
    <t>𧾛</t>
  </si>
  <si>
    <t>𢹖</t>
  </si>
  <si>
    <t>𩪐</t>
  </si>
  <si>
    <t>𧭣</t>
  </si>
  <si>
    <t>馃</t>
  </si>
  <si>
    <t>𧒖</t>
  </si>
  <si>
    <t>𩟂</t>
  </si>
  <si>
    <t>𤵽</t>
  </si>
  <si>
    <t>𥩲</t>
  </si>
  <si>
    <t>𢞐</t>
  </si>
  <si>
    <t>𩡔</t>
  </si>
  <si>
    <t>𦤦</t>
  </si>
  <si>
    <t>𦤬</t>
  </si>
  <si>
    <t>𩹄</t>
  </si>
  <si>
    <t>𣢺</t>
  </si>
  <si>
    <t>𧵊</t>
  </si>
  <si>
    <t>𡬖</t>
  </si>
  <si>
    <t>𠥴</t>
  </si>
  <si>
    <t>𤭙</t>
  </si>
  <si>
    <t>𠗴</t>
  </si>
  <si>
    <t>𦺦</t>
  </si>
  <si>
    <t>𩄙</t>
  </si>
  <si>
    <t>𩏑</t>
  </si>
  <si>
    <t>𧃙</t>
  </si>
  <si>
    <t>𢇞</t>
  </si>
  <si>
    <t>闬</t>
  </si>
  <si>
    <t>𢃗</t>
  </si>
  <si>
    <t>𤿧</t>
  </si>
  <si>
    <t>𤳉</t>
  </si>
  <si>
    <t>𡣊</t>
  </si>
  <si>
    <t>𩔞</t>
  </si>
  <si>
    <t>𩹼</t>
  </si>
  <si>
    <t>𩞿</t>
  </si>
  <si>
    <t>𦐄</t>
  </si>
  <si>
    <t>𨁈</t>
  </si>
  <si>
    <t>𤰟</t>
  </si>
  <si>
    <t>𡕬</t>
  </si>
  <si>
    <t>𣐾</t>
  </si>
  <si>
    <t>𧯌</t>
  </si>
  <si>
    <t>𨚙</t>
  </si>
  <si>
    <t>𨼍</t>
  </si>
  <si>
    <t>𣘫</t>
  </si>
  <si>
    <t>𡥆</t>
  </si>
  <si>
    <t>𨛴</t>
  </si>
  <si>
    <t>𡠖</t>
  </si>
  <si>
    <t>𤩭</t>
  </si>
  <si>
    <t>𧇼</t>
  </si>
  <si>
    <t>𧬁</t>
  </si>
  <si>
    <t>𠳊</t>
  </si>
  <si>
    <t>𣣹</t>
  </si>
  <si>
    <t>𩑸</t>
  </si>
  <si>
    <t>𤖱</t>
  </si>
  <si>
    <t>饸</t>
  </si>
  <si>
    <t>龁</t>
  </si>
  <si>
    <t>𤈧</t>
  </si>
  <si>
    <t>𡇶</t>
  </si>
  <si>
    <t>𦳬</t>
  </si>
  <si>
    <t>鲄</t>
  </si>
  <si>
    <t>𨍇</t>
  </si>
  <si>
    <t>𧪞</t>
  </si>
  <si>
    <t>𨶩</t>
  </si>
  <si>
    <t>鹖</t>
  </si>
  <si>
    <t>𠿒</t>
  </si>
  <si>
    <t>𧝂</t>
  </si>
  <si>
    <t>𥋿</t>
  </si>
  <si>
    <t>𤮏</t>
  </si>
  <si>
    <t>𧝒</t>
  </si>
  <si>
    <t>𪏓</t>
  </si>
  <si>
    <t>𢝁</t>
  </si>
  <si>
    <t>𥕗</t>
  </si>
  <si>
    <t>𩗄</t>
  </si>
  <si>
    <t>𩐠</t>
  </si>
  <si>
    <t>𦑟</t>
  </si>
  <si>
    <t>𠐿</t>
  </si>
  <si>
    <t>𩖉</t>
  </si>
  <si>
    <t>𩙛</t>
  </si>
  <si>
    <t>纮</t>
  </si>
  <si>
    <t>𢘌</t>
  </si>
  <si>
    <t>𥥈</t>
  </si>
  <si>
    <t>𩉦</t>
  </si>
  <si>
    <t>𩘎</t>
  </si>
  <si>
    <t>𢦅</t>
  </si>
  <si>
    <t>𧋔</t>
  </si>
  <si>
    <t>𪅺</t>
  </si>
  <si>
    <t>𥎦</t>
  </si>
  <si>
    <t>𣣠</t>
  </si>
  <si>
    <t>𧮶</t>
  </si>
  <si>
    <t>𤘽</t>
  </si>
  <si>
    <t>𨒥</t>
  </si>
  <si>
    <t>𠩰</t>
  </si>
  <si>
    <t>鲘</t>
  </si>
  <si>
    <t>𣴵</t>
  </si>
  <si>
    <t>𣓗</t>
  </si>
  <si>
    <t>𢑢</t>
  </si>
  <si>
    <t>𤶘</t>
  </si>
  <si>
    <t>𦱧</t>
  </si>
  <si>
    <t>𦁕</t>
  </si>
  <si>
    <t>𩘐</t>
  </si>
  <si>
    <t>𠴱</t>
  </si>
  <si>
    <t>𩑶</t>
  </si>
  <si>
    <t>𤌍</t>
  </si>
  <si>
    <t>𧛞</t>
  </si>
  <si>
    <t>𧍵</t>
  </si>
  <si>
    <t>𨴬</t>
  </si>
  <si>
    <t>𣫈</t>
  </si>
  <si>
    <t>𣝗</t>
  </si>
  <si>
    <t>𪏻</t>
  </si>
  <si>
    <t>𦗣</t>
  </si>
  <si>
    <t>𥶜</t>
  </si>
  <si>
    <t>𪕱</t>
  </si>
  <si>
    <t>𨛵</t>
  </si>
  <si>
    <t>𦬚</t>
  </si>
  <si>
    <t>𦊂</t>
  </si>
  <si>
    <t>𡜂</t>
  </si>
  <si>
    <t>𧥮</t>
  </si>
  <si>
    <t>𨛸</t>
  </si>
  <si>
    <t>𧹲</t>
  </si>
  <si>
    <t>𧂔</t>
  </si>
  <si>
    <t>鳠</t>
  </si>
  <si>
    <t>𪄮</t>
  </si>
  <si>
    <t>𦶎</t>
  </si>
  <si>
    <t>𠂄</t>
  </si>
  <si>
    <t>𦹬</t>
  </si>
  <si>
    <t>𡁑</t>
  </si>
  <si>
    <t>𩝨</t>
  </si>
  <si>
    <t>𤾸</t>
  </si>
  <si>
    <t>𦧠</t>
  </si>
  <si>
    <t>𧽌</t>
  </si>
  <si>
    <t>𧑍</t>
  </si>
  <si>
    <t>𤁪</t>
  </si>
  <si>
    <t>𩪲</t>
  </si>
  <si>
    <t>𢦚</t>
  </si>
  <si>
    <t>𡱏</t>
  </si>
  <si>
    <t>𥾩</t>
  </si>
  <si>
    <t>婳</t>
  </si>
  <si>
    <t>𩲏</t>
  </si>
  <si>
    <t>𩵏</t>
  </si>
  <si>
    <t>𦖍</t>
  </si>
  <si>
    <t>𢄶</t>
  </si>
  <si>
    <t>𧬭</t>
  </si>
  <si>
    <t>𩌃</t>
  </si>
  <si>
    <t>𤜄</t>
  </si>
  <si>
    <t>𧞷</t>
  </si>
  <si>
    <t>𪊉</t>
  </si>
  <si>
    <t>𡎯</t>
  </si>
  <si>
    <t>𧱳</t>
  </si>
  <si>
    <t>𣟉</t>
  </si>
  <si>
    <t>𣀤</t>
  </si>
  <si>
    <t>𡚊</t>
  </si>
  <si>
    <t>𪈩</t>
  </si>
  <si>
    <t>𡍦</t>
  </si>
  <si>
    <t>𦼉</t>
  </si>
  <si>
    <t>𨌗</t>
  </si>
  <si>
    <t>阛</t>
  </si>
  <si>
    <t>𦏊</t>
  </si>
  <si>
    <t>镮</t>
  </si>
  <si>
    <t>𦣴</t>
  </si>
  <si>
    <t>𦇏</t>
  </si>
  <si>
    <t>𩙽</t>
  </si>
  <si>
    <t>𪍺</t>
  </si>
  <si>
    <t>𧡩</t>
  </si>
  <si>
    <t>𠄔</t>
  </si>
  <si>
    <t>𥈉</t>
  </si>
  <si>
    <t>𢠶</t>
  </si>
  <si>
    <t>𦏖</t>
  </si>
  <si>
    <t>𡅽</t>
  </si>
  <si>
    <t>𩁧</t>
  </si>
  <si>
    <t>𣺬</t>
  </si>
  <si>
    <t>𥿼</t>
  </si>
  <si>
    <t>𩣐</t>
  </si>
  <si>
    <t>𡉚</t>
  </si>
  <si>
    <t>𨝴</t>
  </si>
  <si>
    <t>锽</t>
  </si>
  <si>
    <t>𤯷</t>
  </si>
  <si>
    <t>𡧽</t>
  </si>
  <si>
    <t>𧧢</t>
  </si>
  <si>
    <t>𧧮</t>
  </si>
  <si>
    <t>袆</t>
  </si>
  <si>
    <t>翚</t>
  </si>
  <si>
    <t>𩻟</t>
  </si>
  <si>
    <t>𪎮</t>
  </si>
  <si>
    <t>𤜡</t>
  </si>
  <si>
    <t>𦞙</t>
  </si>
  <si>
    <t>𡢕</t>
  </si>
  <si>
    <t>𩃾</t>
  </si>
  <si>
    <t>𥽂</t>
  </si>
  <si>
    <t>𥶵</t>
  </si>
  <si>
    <t>翙</t>
  </si>
  <si>
    <t>阓</t>
  </si>
  <si>
    <t>颒</t>
  </si>
  <si>
    <t>𧶅</t>
  </si>
  <si>
    <t>𥱵</t>
  </si>
  <si>
    <t>𨘇</t>
  </si>
  <si>
    <t>𩔁</t>
  </si>
  <si>
    <t>𢅫</t>
  </si>
  <si>
    <t>𤃴</t>
  </si>
  <si>
    <t>𧬨</t>
  </si>
  <si>
    <t>𦆠</t>
  </si>
  <si>
    <t>𪔊</t>
  </si>
  <si>
    <t>𣣏</t>
  </si>
  <si>
    <t>𢣒</t>
  </si>
  <si>
    <t>𣝂</t>
  </si>
  <si>
    <t>𦃕</t>
  </si>
  <si>
    <t>𨡫</t>
  </si>
  <si>
    <t>𢋒</t>
  </si>
  <si>
    <t>𤻙</t>
  </si>
  <si>
    <t>𡖿</t>
  </si>
  <si>
    <t>𢃤</t>
  </si>
  <si>
    <t>𡿿</t>
  </si>
  <si>
    <t>𥙯</t>
  </si>
  <si>
    <t>𥚁</t>
  </si>
  <si>
    <t>𣄸</t>
  </si>
  <si>
    <t>𠷾</t>
  </si>
  <si>
    <t>𢝇</t>
  </si>
  <si>
    <t>𥇙</t>
  </si>
  <si>
    <t>𦑌</t>
  </si>
  <si>
    <t>𥊮</t>
  </si>
  <si>
    <t>𤁹</t>
  </si>
  <si>
    <t>𨐶</t>
  </si>
  <si>
    <t>𡄴</t>
  </si>
  <si>
    <t>𦒧</t>
  </si>
  <si>
    <t>𦳌</t>
  </si>
  <si>
    <t>𦺬</t>
  </si>
  <si>
    <t>𦼷</t>
  </si>
  <si>
    <t>𨂰</t>
  </si>
  <si>
    <t>𡫀</t>
  </si>
  <si>
    <t>𨍺</t>
  </si>
  <si>
    <t>𨪴</t>
  </si>
  <si>
    <t>𩐒</t>
  </si>
  <si>
    <t>𧅱</t>
  </si>
  <si>
    <t>𤕺</t>
  </si>
  <si>
    <t>𧉍</t>
  </si>
  <si>
    <t>𤿠</t>
  </si>
  <si>
    <t>𠦫</t>
  </si>
  <si>
    <t>𨕤</t>
  </si>
  <si>
    <t>𦶍</t>
  </si>
  <si>
    <t>𠹋</t>
  </si>
  <si>
    <t>𤠎</t>
  </si>
  <si>
    <t>𥠋</t>
  </si>
  <si>
    <t>𨂢</t>
  </si>
  <si>
    <t>𦺩</t>
  </si>
  <si>
    <t>𦺴</t>
  </si>
  <si>
    <t>𠿠</t>
  </si>
  <si>
    <t>𧩦</t>
  </si>
  <si>
    <t>𢇓</t>
  </si>
  <si>
    <t>𧎿</t>
  </si>
  <si>
    <t>𥊬</t>
  </si>
  <si>
    <t>𧪠</t>
  </si>
  <si>
    <t>𪃹</t>
  </si>
  <si>
    <t>𨆮</t>
  </si>
  <si>
    <t>𪄸</t>
  </si>
  <si>
    <t>𤜝</t>
  </si>
  <si>
    <t>𠮯</t>
  </si>
  <si>
    <t>𤜾</t>
  </si>
  <si>
    <t>𩯋</t>
  </si>
  <si>
    <t>𠴫</t>
  </si>
  <si>
    <t>𥭜</t>
  </si>
  <si>
    <t>𣯅</t>
  </si>
  <si>
    <t>𣽍</t>
  </si>
  <si>
    <t>𦃟</t>
  </si>
  <si>
    <t>𡬄</t>
  </si>
  <si>
    <t>𪊆</t>
  </si>
  <si>
    <t>𤠙</t>
  </si>
  <si>
    <t>𣮫</t>
  </si>
  <si>
    <t>鎵</t>
  </si>
  <si>
    <t>𨒇</t>
  </si>
  <si>
    <t>𥞵</t>
  </si>
  <si>
    <t>𩠣</t>
  </si>
  <si>
    <t>𥑐</t>
  </si>
  <si>
    <t>𦙺</t>
  </si>
  <si>
    <t>𢉤</t>
  </si>
  <si>
    <t>𢃬</t>
  </si>
  <si>
    <t>𨕨</t>
  </si>
  <si>
    <t>𢳚</t>
  </si>
  <si>
    <t>𦋰</t>
  </si>
  <si>
    <t>𪊑</t>
  </si>
  <si>
    <t>𣚙</t>
  </si>
  <si>
    <t>𩃔</t>
  </si>
  <si>
    <t>鳒</t>
  </si>
  <si>
    <t>𥌈</t>
  </si>
  <si>
    <t>𩎀</t>
  </si>
  <si>
    <t>𪒹</t>
  </si>
  <si>
    <t>𡘸</t>
  </si>
  <si>
    <t>𢆞</t>
  </si>
  <si>
    <t>𥍹</t>
  </si>
  <si>
    <t>𢵈</t>
  </si>
  <si>
    <t>𦺍</t>
  </si>
  <si>
    <t>𦂇</t>
  </si>
  <si>
    <t>𥳟</t>
  </si>
  <si>
    <t>𥳒</t>
  </si>
  <si>
    <t>𢹕</t>
  </si>
  <si>
    <t>𨣇</t>
  </si>
  <si>
    <t>𢺃</t>
  </si>
  <si>
    <t>𥀹</t>
  </si>
  <si>
    <t>𩟗</t>
  </si>
  <si>
    <t>𧟉</t>
  </si>
  <si>
    <t>𩽜</t>
  </si>
  <si>
    <t>𧙧</t>
  </si>
  <si>
    <t>𤷃</t>
  </si>
  <si>
    <t>𧗸</t>
  </si>
  <si>
    <t>𥰸</t>
  </si>
  <si>
    <t>𦾶</t>
  </si>
  <si>
    <t>𧀵</t>
  </si>
  <si>
    <t>𥳭</t>
  </si>
  <si>
    <t>𨏊</t>
  </si>
  <si>
    <t>𨷓</t>
  </si>
  <si>
    <t>𢪇</t>
  </si>
  <si>
    <t>鳉</t>
  </si>
  <si>
    <t>𧅁</t>
  </si>
  <si>
    <t>𡲣</t>
  </si>
  <si>
    <t>𨟻</t>
  </si>
  <si>
    <t>𨡰</t>
  </si>
  <si>
    <t>𦫶</t>
  </si>
  <si>
    <t>𢼂</t>
  </si>
  <si>
    <t>𥹜</t>
  </si>
  <si>
    <t>𩎔</t>
  </si>
  <si>
    <t>𣝞</t>
  </si>
  <si>
    <t>𪚰</t>
  </si>
  <si>
    <t>𪚱</t>
  </si>
  <si>
    <t>𤓪</t>
  </si>
  <si>
    <t>𤃭</t>
  </si>
  <si>
    <t>𢯴</t>
  </si>
  <si>
    <t>𢽻</t>
  </si>
  <si>
    <t>𠟯</t>
  </si>
  <si>
    <t>𢄺</t>
  </si>
  <si>
    <t>𢅎</t>
  </si>
  <si>
    <t>𥂔</t>
  </si>
  <si>
    <t>𧂈</t>
  </si>
  <si>
    <t>𨶪</t>
  </si>
  <si>
    <t>𥡤</t>
  </si>
  <si>
    <t>𥛲</t>
  </si>
  <si>
    <t>𨲭</t>
  </si>
  <si>
    <t>𨎬</t>
  </si>
  <si>
    <t>𦝨</t>
  </si>
  <si>
    <t>𧨁</t>
  </si>
  <si>
    <t>𢶆</t>
  </si>
  <si>
    <t>𢎛</t>
  </si>
  <si>
    <t>𡴺</t>
  </si>
  <si>
    <t>𢪍</t>
  </si>
  <si>
    <t>𠯙</t>
  </si>
  <si>
    <t>𡔣</t>
  </si>
  <si>
    <t>𨥂</t>
  </si>
  <si>
    <t>𤭧</t>
  </si>
  <si>
    <t>𦀖</t>
  </si>
  <si>
    <t>𩢴</t>
  </si>
  <si>
    <t>𧍩</t>
  </si>
  <si>
    <t>𧽟</t>
  </si>
  <si>
    <t>𪁍</t>
  </si>
  <si>
    <t>𤁢</t>
  </si>
  <si>
    <t>𧞩</t>
  </si>
  <si>
    <t>𧓷</t>
  </si>
  <si>
    <t>𧾢</t>
  </si>
  <si>
    <t>𧾯</t>
  </si>
  <si>
    <t>𩟦</t>
  </si>
  <si>
    <t>𩯰</t>
  </si>
  <si>
    <t>𩯷</t>
  </si>
  <si>
    <t>𪇲</t>
  </si>
  <si>
    <t>𠨴</t>
  </si>
  <si>
    <t>𧜅</t>
  </si>
  <si>
    <t>琎</t>
  </si>
  <si>
    <t>𦩨</t>
  </si>
  <si>
    <t>𩀿</t>
  </si>
  <si>
    <t>𪑙</t>
  </si>
  <si>
    <t>𪖼</t>
  </si>
  <si>
    <t>𧯷</t>
  </si>
  <si>
    <t>𪏴</t>
  </si>
  <si>
    <t>𤘡</t>
  </si>
  <si>
    <t>𠞱</t>
  </si>
  <si>
    <t>𦨽</t>
  </si>
  <si>
    <t>𡩻</t>
  </si>
  <si>
    <t>𦎷</t>
  </si>
  <si>
    <t>𣻒</t>
  </si>
  <si>
    <t>𩓨</t>
  </si>
  <si>
    <t>𨙷</t>
  </si>
  <si>
    <t>弳</t>
  </si>
  <si>
    <t>𩓞</t>
  </si>
  <si>
    <t>𣕄</t>
  </si>
  <si>
    <t>𠖷</t>
  </si>
  <si>
    <t>颎</t>
  </si>
  <si>
    <t>𩚱</t>
  </si>
  <si>
    <t>𧍮</t>
  </si>
  <si>
    <t>𠃚</t>
  </si>
  <si>
    <t>𠠳</t>
  </si>
  <si>
    <t>𦭺</t>
  </si>
  <si>
    <t>𠿈</t>
  </si>
  <si>
    <t>𩭓</t>
  </si>
  <si>
    <t>𣟼</t>
  </si>
  <si>
    <t>𡚰</t>
  </si>
  <si>
    <t>𧾻</t>
  </si>
  <si>
    <t>𤷑</t>
  </si>
  <si>
    <t>𨖏</t>
  </si>
  <si>
    <t>𥸭</t>
  </si>
  <si>
    <t>𦱅</t>
  </si>
  <si>
    <t>𡸨</t>
  </si>
  <si>
    <t>𥇛</t>
  </si>
  <si>
    <t>𡙳</t>
  </si>
  <si>
    <t>𣻐</t>
  </si>
  <si>
    <t>𨞜</t>
  </si>
  <si>
    <t>𠤄</t>
  </si>
  <si>
    <t>𡫬</t>
  </si>
  <si>
    <t>𥩁</t>
  </si>
  <si>
    <t>𩍔</t>
  </si>
  <si>
    <t>𦥑</t>
  </si>
  <si>
    <t>𠋬</t>
  </si>
  <si>
    <t>焗</t>
  </si>
  <si>
    <t>𧿻</t>
  </si>
  <si>
    <t>𦶗</t>
  </si>
  <si>
    <t>𩬜</t>
  </si>
  <si>
    <t>𧤑</t>
  </si>
  <si>
    <t>𩛺</t>
  </si>
  <si>
    <t>𣎛</t>
  </si>
  <si>
    <t>𪁁</t>
  </si>
  <si>
    <t>𩣽</t>
  </si>
  <si>
    <t>𧽻</t>
  </si>
  <si>
    <t>𦅽</t>
  </si>
  <si>
    <t>𧃓</t>
  </si>
  <si>
    <t>𧾣</t>
  </si>
  <si>
    <t>𪈓</t>
  </si>
  <si>
    <t>𧺹</t>
  </si>
  <si>
    <t>𦊐</t>
  </si>
  <si>
    <t>𥉁</t>
  </si>
  <si>
    <t>𧣻</t>
  </si>
  <si>
    <t>𧇽</t>
  </si>
  <si>
    <t>𦮻</t>
  </si>
  <si>
    <t>𨹵</t>
  </si>
  <si>
    <t>𤎱</t>
  </si>
  <si>
    <t>𧕣</t>
  </si>
  <si>
    <t>𧯦</t>
  </si>
  <si>
    <t>𦼱</t>
  </si>
  <si>
    <t>𤺻</t>
  </si>
  <si>
    <t>𣜨</t>
  </si>
  <si>
    <t>𦌾</t>
  </si>
  <si>
    <t>𠄌</t>
  </si>
  <si>
    <t>𠀔</t>
  </si>
  <si>
    <t>𦯊</t>
  </si>
  <si>
    <t>𥆌</t>
  </si>
  <si>
    <t>𠶸</t>
  </si>
  <si>
    <t>𡲗</t>
  </si>
  <si>
    <t>𣖬</t>
  </si>
  <si>
    <t>𠢤</t>
  </si>
  <si>
    <t>𨼎</t>
  </si>
  <si>
    <t>𧼞</t>
  </si>
  <si>
    <t>𧍕</t>
  </si>
  <si>
    <t>𧣸</t>
  </si>
  <si>
    <t>𧱝</t>
  </si>
  <si>
    <t>𥕲</t>
  </si>
  <si>
    <t>𧤼</t>
  </si>
  <si>
    <t>𨬐</t>
  </si>
  <si>
    <t>𩪜</t>
  </si>
  <si>
    <t>𩰥</t>
  </si>
  <si>
    <t>𡚠</t>
  </si>
  <si>
    <t>𢖦</t>
  </si>
  <si>
    <t>𨇮</t>
  </si>
  <si>
    <t>𧾵</t>
  </si>
  <si>
    <t>𪈴</t>
  </si>
  <si>
    <t>𣬎</t>
  </si>
  <si>
    <t>𥈾</t>
  </si>
  <si>
    <t>鲪</t>
  </si>
  <si>
    <t>馂</t>
  </si>
  <si>
    <t>𧥺</t>
  </si>
  <si>
    <t>𤮪</t>
  </si>
  <si>
    <t>鉲</t>
  </si>
  <si>
    <t>𣓁</t>
  </si>
  <si>
    <t>𢔡</t>
  </si>
  <si>
    <t>𥻄</t>
  </si>
  <si>
    <t>闿</t>
  </si>
  <si>
    <t>𥏪</t>
  </si>
  <si>
    <t>𠢲</t>
  </si>
  <si>
    <t>𤈪</t>
  </si>
  <si>
    <t>𩫀</t>
  </si>
  <si>
    <t>𥎆</t>
  </si>
  <si>
    <t>𩑟</t>
  </si>
  <si>
    <t>𣊟</t>
  </si>
  <si>
    <t>𧗀</t>
  </si>
  <si>
    <t>𪉯</t>
  </si>
  <si>
    <t>𨻷</t>
  </si>
  <si>
    <t>𤮊</t>
  </si>
  <si>
    <t>𥉽</t>
  </si>
  <si>
    <t>𡻚</t>
  </si>
  <si>
    <t>𪎵</t>
  </si>
  <si>
    <t>𥬯</t>
  </si>
  <si>
    <t>𣩅</t>
  </si>
  <si>
    <t>𧋓</t>
  </si>
  <si>
    <t>𩝝</t>
  </si>
  <si>
    <t>嵙</t>
  </si>
  <si>
    <t>𩜼</t>
  </si>
  <si>
    <t>𠩧</t>
  </si>
  <si>
    <t>𡱼</t>
  </si>
  <si>
    <t>𡞢</t>
  </si>
  <si>
    <t>𣩄</t>
  </si>
  <si>
    <t>硁</t>
  </si>
  <si>
    <t>𥉸</t>
  </si>
  <si>
    <t>𦱇</t>
  </si>
  <si>
    <t>𧌆</t>
  </si>
  <si>
    <t>𢖶</t>
  </si>
  <si>
    <t>𦶐</t>
  </si>
  <si>
    <t>𤗇</t>
  </si>
  <si>
    <t>𢂁</t>
  </si>
  <si>
    <t>𨙫</t>
  </si>
  <si>
    <t>𤘘</t>
  </si>
  <si>
    <t>𡨥</t>
  </si>
  <si>
    <t>𡠆</t>
  </si>
  <si>
    <t>𡑣</t>
  </si>
  <si>
    <t>𡑧</t>
  </si>
  <si>
    <t>𡼿</t>
  </si>
  <si>
    <t>𥌄</t>
  </si>
  <si>
    <t>𪍠</t>
  </si>
  <si>
    <t>𥯶</t>
  </si>
  <si>
    <t>𣫓</t>
  </si>
  <si>
    <t>𢄳</t>
  </si>
  <si>
    <t>𡕒</t>
  </si>
  <si>
    <t>𨛖</t>
  </si>
  <si>
    <t>鲙</t>
  </si>
  <si>
    <t>𥲖</t>
  </si>
  <si>
    <t>𥢶</t>
  </si>
  <si>
    <t>𩬹</t>
  </si>
  <si>
    <t>𣍦</t>
  </si>
  <si>
    <t>𡐠</t>
  </si>
  <si>
    <t>𧢦</t>
  </si>
  <si>
    <t>𠊾</t>
  </si>
  <si>
    <t>𢯸</t>
  </si>
  <si>
    <t>𨾗</t>
  </si>
  <si>
    <t>骙</t>
  </si>
  <si>
    <t>𧍜</t>
  </si>
  <si>
    <t>𣦞</t>
  </si>
  <si>
    <t>𩹍</t>
  </si>
  <si>
    <t>𣄲</t>
  </si>
  <si>
    <t>𥏙</t>
  </si>
  <si>
    <t>𦖥</t>
  </si>
  <si>
    <t>𧝷</t>
  </si>
  <si>
    <t>裈</t>
  </si>
  <si>
    <t>鹍</t>
  </si>
  <si>
    <t>guen1鵾鵾雞,guen1鶤上同</t>
  </si>
  <si>
    <t>𩒱</t>
  </si>
  <si>
    <t>𥊽</t>
  </si>
  <si>
    <t>𪋆</t>
  </si>
  <si>
    <t>𡈋</t>
  </si>
  <si>
    <t>𦄐</t>
  </si>
  <si>
    <t>𧋕</t>
  </si>
  <si>
    <t>𤫵</t>
  </si>
  <si>
    <t>𦗾</t>
  </si>
  <si>
    <t>𤛊</t>
  </si>
  <si>
    <t>𣤊</t>
  </si>
  <si>
    <t>𦒆</t>
  </si>
  <si>
    <t>𢃴</t>
  </si>
  <si>
    <t>𥈙</t>
  </si>
  <si>
    <t>𦅶</t>
  </si>
  <si>
    <t>鬎</t>
  </si>
  <si>
    <t>镴</t>
  </si>
  <si>
    <t>𥀰</t>
  </si>
  <si>
    <t>𦒦</t>
  </si>
  <si>
    <t>𪇹</t>
  </si>
  <si>
    <t>𪙷</t>
  </si>
  <si>
    <t>𤦃</t>
  </si>
  <si>
    <t>𤲓</t>
  </si>
  <si>
    <t>𧳟</t>
  </si>
  <si>
    <t>𪑚</t>
  </si>
  <si>
    <t>𪎂</t>
  </si>
  <si>
    <t>𨦂</t>
  </si>
  <si>
    <t>𡂖</t>
  </si>
  <si>
    <t>𨇆</t>
  </si>
  <si>
    <t>𢛓</t>
  </si>
  <si>
    <t>𢿻</t>
  </si>
  <si>
    <t>𩈵</t>
  </si>
  <si>
    <t>𨷻</t>
  </si>
  <si>
    <t>𠓭</t>
  </si>
  <si>
    <t>𦌫</t>
  </si>
  <si>
    <t>𢒞</t>
  </si>
  <si>
    <t>𥻂</t>
  </si>
  <si>
    <t>𤃨</t>
  </si>
  <si>
    <t>𨣨</t>
  </si>
  <si>
    <t>𥍫</t>
  </si>
  <si>
    <t>𩝢</t>
  </si>
  <si>
    <t>𩷕</t>
  </si>
  <si>
    <t>𣘪</t>
  </si>
  <si>
    <t>𨦭</t>
  </si>
  <si>
    <t>𤩂</t>
  </si>
  <si>
    <t>𧰉</t>
  </si>
  <si>
    <t>𡂕</t>
  </si>
  <si>
    <t>𣠼</t>
  </si>
  <si>
    <t>𣟽</t>
  </si>
  <si>
    <t>𩂩</t>
  </si>
  <si>
    <t>𤮚</t>
  </si>
  <si>
    <t>𡰠</t>
  </si>
  <si>
    <t>𡰟</t>
  </si>
  <si>
    <t>𡿔</t>
  </si>
  <si>
    <t>𡤯</t>
  </si>
  <si>
    <t>𤜖</t>
  </si>
  <si>
    <t>𥍔</t>
  </si>
  <si>
    <t>𨻾</t>
  </si>
  <si>
    <t>𦢏</t>
  </si>
  <si>
    <t>𨓤</t>
  </si>
  <si>
    <t>颣</t>
  </si>
  <si>
    <t>𡔇</t>
  </si>
  <si>
    <t>𠩬</t>
  </si>
  <si>
    <t>𣮉</t>
  </si>
  <si>
    <t>𢟢</t>
  </si>
  <si>
    <t>𣁟</t>
  </si>
  <si>
    <t>𢟤</t>
  </si>
  <si>
    <t>𨿯</t>
  </si>
  <si>
    <t>𩭇</t>
  </si>
  <si>
    <t>𠠍</t>
  </si>
  <si>
    <t>𢤇</t>
  </si>
  <si>
    <t>𤛿</t>
  </si>
  <si>
    <t>𢤂</t>
  </si>
  <si>
    <t>𢥗</t>
  </si>
  <si>
    <t>𪖂</t>
  </si>
  <si>
    <t>𧕮</t>
  </si>
  <si>
    <t>𨛋</t>
  </si>
  <si>
    <t>𥴡</t>
  </si>
  <si>
    <t>𣀷</t>
  </si>
  <si>
    <t>𩽵</t>
  </si>
  <si>
    <t>𠠵</t>
  </si>
  <si>
    <t>𡯄</t>
  </si>
  <si>
    <t>𣲒</t>
  </si>
  <si>
    <t>𢂥</t>
  </si>
  <si>
    <t>𥝤</t>
  </si>
  <si>
    <t>𧲡</t>
  </si>
  <si>
    <t>𧙉</t>
  </si>
  <si>
    <t>𠞉</t>
  </si>
  <si>
    <t>𩾜</t>
  </si>
  <si>
    <t>𠢠</t>
  </si>
  <si>
    <t>𨁸</t>
  </si>
  <si>
    <t>𦠓</t>
  </si>
  <si>
    <t>𦃊</t>
  </si>
  <si>
    <t>𨍫</t>
  </si>
  <si>
    <t>𨢌</t>
  </si>
  <si>
    <t>𢤆</t>
  </si>
  <si>
    <t>𤪢</t>
  </si>
  <si>
    <t>𩘡</t>
  </si>
  <si>
    <t>𤃀</t>
  </si>
  <si>
    <t>𣟌</t>
  </si>
  <si>
    <t>𥃏</t>
  </si>
  <si>
    <t>𥃎</t>
  </si>
  <si>
    <t>𥌮</t>
  </si>
  <si>
    <t>𥽗</t>
  </si>
  <si>
    <t>𥶾</t>
  </si>
  <si>
    <t>𡳸</t>
  </si>
  <si>
    <t>𪅼</t>
  </si>
  <si>
    <t>𩧃</t>
  </si>
  <si>
    <t>𩽏</t>
  </si>
  <si>
    <t>𣡷</t>
  </si>
  <si>
    <t>𧢮</t>
  </si>
  <si>
    <t>𪙽</t>
  </si>
  <si>
    <t>𤬓</t>
  </si>
  <si>
    <t>𥖝</t>
  </si>
  <si>
    <t>𩄡</t>
  </si>
  <si>
    <t>𤣆</t>
  </si>
  <si>
    <t>𨎷</t>
  </si>
  <si>
    <t>𨏩</t>
  </si>
  <si>
    <t>𪚁</t>
  </si>
  <si>
    <t>𪍦</t>
  </si>
  <si>
    <t>𤒤</t>
  </si>
  <si>
    <t>𤗛</t>
  </si>
  <si>
    <t>𤹨</t>
  </si>
  <si>
    <t>𣿊</t>
  </si>
  <si>
    <t>𣞰</t>
  </si>
  <si>
    <t>辌</t>
  </si>
  <si>
    <t>𩗬</t>
  </si>
  <si>
    <t>𠓜</t>
  </si>
  <si>
    <t>𣄵</t>
  </si>
  <si>
    <t>𡽐</t>
  </si>
  <si>
    <t>𦗖</t>
  </si>
  <si>
    <t>𤁸</t>
  </si>
  <si>
    <t>𧂏</t>
  </si>
  <si>
    <t>𩯊</t>
  </si>
  <si>
    <t>𢻢</t>
  </si>
  <si>
    <t>𥗀</t>
  </si>
  <si>
    <t>𤊽</t>
  </si>
  <si>
    <t>𩕐</t>
  </si>
  <si>
    <t>𦓤</t>
  </si>
  <si>
    <t>𡿪</t>
  </si>
  <si>
    <t>𡊻</t>
  </si>
  <si>
    <t>𥸸</t>
  </si>
  <si>
    <t>𢚃</t>
  </si>
  <si>
    <t>𥪂</t>
  </si>
  <si>
    <t>𦖩</t>
  </si>
  <si>
    <t>𡂩</t>
  </si>
  <si>
    <t>𡂏</t>
  </si>
  <si>
    <t>𣋲</t>
  </si>
  <si>
    <t>𥣭</t>
  </si>
  <si>
    <t>𩻜</t>
  </si>
  <si>
    <t>𠄈</t>
  </si>
  <si>
    <t>𤎭</t>
  </si>
  <si>
    <t>𤌎</t>
  </si>
  <si>
    <t>𧶆</t>
  </si>
  <si>
    <t>𦺸</t>
  </si>
  <si>
    <t>𠐼</t>
  </si>
  <si>
    <t>𩕔</t>
  </si>
  <si>
    <t>𧖔</t>
  </si>
  <si>
    <t>〇</t>
  </si>
  <si>
    <t>𠄖</t>
  </si>
  <si>
    <t>𠱠</t>
  </si>
  <si>
    <t>𣬹</t>
  </si>
  <si>
    <t>𦙽</t>
  </si>
  <si>
    <t>𤫲</t>
  </si>
  <si>
    <t>鸰</t>
  </si>
  <si>
    <t>𣣋</t>
  </si>
  <si>
    <t>𠗲</t>
  </si>
  <si>
    <t>𡕮</t>
  </si>
  <si>
    <t>𩚹</t>
  </si>
  <si>
    <t>𧆺</t>
  </si>
  <si>
    <t>𩜁</t>
  </si>
  <si>
    <t>𩄀</t>
  </si>
  <si>
    <t>𩟃</t>
  </si>
  <si>
    <t>𤣘</t>
  </si>
  <si>
    <t>𩆜</t>
  </si>
  <si>
    <t>𩆚</t>
  </si>
  <si>
    <t>𩆮</t>
  </si>
  <si>
    <t>𩖊</t>
  </si>
  <si>
    <t>𢺰</t>
  </si>
  <si>
    <t>𤣤</t>
  </si>
  <si>
    <t>𥤞</t>
  </si>
  <si>
    <t>𧖜</t>
  </si>
  <si>
    <t>𦏰</t>
  </si>
  <si>
    <t>𦊓</t>
  </si>
  <si>
    <t>飗</t>
  </si>
  <si>
    <t>镠</t>
  </si>
  <si>
    <t>𥰣</t>
  </si>
  <si>
    <t>𦃓</t>
  </si>
  <si>
    <t>𢷶</t>
  </si>
  <si>
    <t>𪎣</t>
  </si>
  <si>
    <t>𪕚</t>
  </si>
  <si>
    <t>𦊑</t>
  </si>
  <si>
    <t>𩖴</t>
  </si>
  <si>
    <t>鋶</t>
  </si>
  <si>
    <t>𥛅</t>
  </si>
  <si>
    <t>昽</t>
  </si>
  <si>
    <t>眬</t>
  </si>
  <si>
    <t>𧙥</t>
  </si>
  <si>
    <t>𡃡</t>
  </si>
  <si>
    <t>𪚗</t>
  </si>
  <si>
    <t>𤮨</t>
  </si>
  <si>
    <t>𣫣</t>
  </si>
  <si>
    <t>𨏠</t>
  </si>
  <si>
    <t>𪚠</t>
  </si>
  <si>
    <t>𩟭</t>
  </si>
  <si>
    <t>𪔳</t>
  </si>
  <si>
    <t>𢙱</t>
  </si>
  <si>
    <t>𦎹</t>
  </si>
  <si>
    <t>𧷡</t>
  </si>
  <si>
    <t>𦸢</t>
  </si>
  <si>
    <t>𣤋</t>
  </si>
  <si>
    <t>𧫞</t>
  </si>
  <si>
    <t>𧆨</t>
  </si>
  <si>
    <t>𧇄</t>
  </si>
  <si>
    <t>𦿊</t>
  </si>
  <si>
    <t>𢐸</t>
  </si>
  <si>
    <t>𧀦</t>
  </si>
  <si>
    <t>鑥</t>
  </si>
  <si>
    <t>𡴆</t>
  </si>
  <si>
    <t>𥚊</t>
  </si>
  <si>
    <t>𦸐</t>
  </si>
  <si>
    <t>𥓎</t>
  </si>
  <si>
    <t>𤽺</t>
  </si>
  <si>
    <t>𧌉</t>
  </si>
  <si>
    <t>𧌍</t>
  </si>
  <si>
    <t>𥛞</t>
  </si>
  <si>
    <t>𥉶</t>
  </si>
  <si>
    <t>𦾷</t>
  </si>
  <si>
    <t>𦌟</t>
  </si>
  <si>
    <t>𦌕</t>
  </si>
  <si>
    <t>𤻱</t>
  </si>
  <si>
    <t>𧄶</t>
  </si>
  <si>
    <t>𤼙</t>
  </si>
  <si>
    <t>𤼣</t>
  </si>
  <si>
    <t>𦝠</t>
  </si>
  <si>
    <t>𥡜</t>
  </si>
  <si>
    <t>𦿌</t>
  </si>
  <si>
    <t>𣜄</t>
  </si>
  <si>
    <t>𥢵</t>
  </si>
  <si>
    <t>𧄿</t>
  </si>
  <si>
    <t>𩼊</t>
  </si>
  <si>
    <t>𦣛</t>
  </si>
  <si>
    <t>𣂞</t>
  </si>
  <si>
    <t>𠻡</t>
  </si>
  <si>
    <t>𤼠</t>
  </si>
  <si>
    <t>𤽥</t>
  </si>
  <si>
    <t>𤽼</t>
  </si>
  <si>
    <t>𩂣</t>
  </si>
  <si>
    <t>𠏢</t>
  </si>
  <si>
    <t>𣛗</t>
  </si>
  <si>
    <t>𡁆</t>
  </si>
  <si>
    <t>𢺑</t>
  </si>
  <si>
    <t>𨏒</t>
  </si>
  <si>
    <t>𧭥</t>
  </si>
  <si>
    <t>𤗬</t>
  </si>
  <si>
    <t>𢣻</t>
  </si>
  <si>
    <t>𢈚</t>
  </si>
  <si>
    <t>𦳭</t>
  </si>
  <si>
    <t>𪈜</t>
  </si>
  <si>
    <t>𦊼</t>
  </si>
  <si>
    <t>𠷈</t>
  </si>
  <si>
    <t>𥭐</t>
  </si>
  <si>
    <t>𦝭</t>
  </si>
  <si>
    <t>𡀿</t>
  </si>
  <si>
    <t>𡾅</t>
  </si>
  <si>
    <t>𩥆</t>
  </si>
  <si>
    <t>𠣊</t>
  </si>
  <si>
    <t>𪀡</t>
  </si>
  <si>
    <t>𩔶</t>
  </si>
  <si>
    <t>𥧓</t>
  </si>
  <si>
    <t>𧪨</t>
  </si>
  <si>
    <t>𥗥</t>
  </si>
  <si>
    <t>𪒜</t>
  </si>
  <si>
    <t>𩍃</t>
  </si>
  <si>
    <t>𧖴</t>
  </si>
  <si>
    <t>嘜</t>
  </si>
  <si>
    <t>𧱘</t>
  </si>
  <si>
    <t>𧷗</t>
  </si>
  <si>
    <t>𦣝</t>
  </si>
  <si>
    <t>𢟮</t>
  </si>
  <si>
    <t>𦔔</t>
  </si>
  <si>
    <t>𪑪</t>
  </si>
  <si>
    <t>𪈮</t>
  </si>
  <si>
    <t>𪈿</t>
  </si>
  <si>
    <t>𥇅</t>
  </si>
  <si>
    <t>𩛎</t>
  </si>
  <si>
    <t>𥲈</t>
  </si>
  <si>
    <t>𤡁</t>
  </si>
  <si>
    <t>𢿜</t>
  </si>
  <si>
    <t>𥐞</t>
  </si>
  <si>
    <t>𨛌</t>
  </si>
  <si>
    <t>铓</t>
  </si>
  <si>
    <t>𡩩</t>
  </si>
  <si>
    <t>𥂇</t>
  </si>
  <si>
    <t>𢦵</t>
  </si>
  <si>
    <t>𣹪</t>
  </si>
  <si>
    <t>𤣽</t>
  </si>
  <si>
    <t>𢂹</t>
  </si>
  <si>
    <t>𢯾</t>
  </si>
  <si>
    <t>𠺛</t>
  </si>
  <si>
    <t>𣻥</t>
  </si>
  <si>
    <t>𦹾</t>
  </si>
  <si>
    <t>𤲰</t>
  </si>
  <si>
    <t>𩿂</t>
  </si>
  <si>
    <t>𢅉</t>
  </si>
  <si>
    <t>𦼪</t>
  </si>
  <si>
    <t>𤃱</t>
  </si>
  <si>
    <t>𪃯</t>
  </si>
  <si>
    <t>𢮇</t>
  </si>
  <si>
    <t>鎂</t>
  </si>
  <si>
    <t>鍆</t>
  </si>
  <si>
    <t>𤅣</t>
  </si>
  <si>
    <t>𦱛</t>
  </si>
  <si>
    <t>𥭮</t>
  </si>
  <si>
    <t>𦿏</t>
  </si>
  <si>
    <t>𧂛</t>
  </si>
  <si>
    <t>𧀆</t>
  </si>
  <si>
    <t>𨢊</t>
  </si>
  <si>
    <t>鹲</t>
  </si>
  <si>
    <t>𣞑</t>
  </si>
  <si>
    <t>𦫰</t>
  </si>
  <si>
    <t>𥌯</t>
  </si>
  <si>
    <t>𧲎</t>
  </si>
  <si>
    <t>𨞯</t>
  </si>
  <si>
    <t>𨣘</t>
  </si>
  <si>
    <t>錳</t>
  </si>
  <si>
    <t>𪓙</t>
  </si>
  <si>
    <t>𢅴</t>
  </si>
  <si>
    <t>𤾬</t>
  </si>
  <si>
    <t>𡫺</t>
  </si>
  <si>
    <t>𨮒</t>
  </si>
  <si>
    <t>𢏏</t>
  </si>
  <si>
    <t>𨤐</t>
  </si>
  <si>
    <t>𧠠</t>
  </si>
  <si>
    <t>𥿫</t>
  </si>
  <si>
    <t>𥎖</t>
  </si>
  <si>
    <t>𡬍</t>
  </si>
  <si>
    <t>𥸀</t>
  </si>
  <si>
    <t>𪎓</t>
  </si>
  <si>
    <t>𪎕</t>
  </si>
  <si>
    <t>𨇻</t>
  </si>
  <si>
    <t>𥄃</t>
  </si>
  <si>
    <t>𥁑</t>
  </si>
  <si>
    <t>𧡒</t>
  </si>
  <si>
    <t>𥉴</t>
  </si>
  <si>
    <t>𨢡</t>
  </si>
  <si>
    <t>𧐎</t>
  </si>
  <si>
    <t>𧱻</t>
  </si>
  <si>
    <t>𥋱</t>
  </si>
  <si>
    <t>𥴁</t>
  </si>
  <si>
    <t>𪒄</t>
  </si>
  <si>
    <t>𪅮</t>
  </si>
  <si>
    <t>𣏜</t>
  </si>
  <si>
    <t>𧉄</t>
  </si>
  <si>
    <t>𢣔</t>
  </si>
  <si>
    <t>𥌂</t>
  </si>
  <si>
    <t>𩕰</t>
  </si>
  <si>
    <t>𣡠</t>
  </si>
  <si>
    <t>𢃮</t>
  </si>
  <si>
    <t>𩋠</t>
  </si>
  <si>
    <t>𩈹</t>
  </si>
  <si>
    <t>𪃦</t>
  </si>
  <si>
    <t>𦳥</t>
  </si>
  <si>
    <t>𢷕</t>
  </si>
  <si>
    <t>𡶫</t>
  </si>
  <si>
    <t>𥸴</t>
  </si>
  <si>
    <t>𤊾</t>
  </si>
  <si>
    <t>𥉓</t>
  </si>
  <si>
    <t>𩐭</t>
  </si>
  <si>
    <t>𧂝</t>
  </si>
  <si>
    <t>𥣫</t>
  </si>
  <si>
    <t>𨣱</t>
  </si>
  <si>
    <t>𪇴</t>
  </si>
  <si>
    <t>𩱷</t>
  </si>
  <si>
    <t>𦏺</t>
  </si>
  <si>
    <t>𤿕</t>
  </si>
  <si>
    <t>𨍌</t>
  </si>
  <si>
    <t>𦌡</t>
  </si>
  <si>
    <t>𥴲</t>
  </si>
  <si>
    <t>𨏵</t>
  </si>
  <si>
    <t>𥹆</t>
  </si>
  <si>
    <t>𧱴</t>
  </si>
  <si>
    <t>𥥊</t>
  </si>
  <si>
    <t>𠻚</t>
  </si>
  <si>
    <t>𦟟</t>
  </si>
  <si>
    <t>𦣆</t>
  </si>
  <si>
    <t>𣋟</t>
  </si>
  <si>
    <t>𠬛</t>
  </si>
  <si>
    <t>𠇱</t>
  </si>
  <si>
    <t>𤣻</t>
  </si>
  <si>
    <t>𡊉</t>
  </si>
  <si>
    <t>𢗿</t>
  </si>
  <si>
    <t>𦫕</t>
  </si>
  <si>
    <t>𥬎</t>
  </si>
  <si>
    <t>𠢓</t>
  </si>
  <si>
    <t>𧻙</t>
  </si>
  <si>
    <t>𡈗</t>
  </si>
  <si>
    <t>𩑦</t>
  </si>
  <si>
    <t>𢊗</t>
  </si>
  <si>
    <t>𢄏</t>
  </si>
  <si>
    <t>𩑷</t>
  </si>
  <si>
    <t>𣩎</t>
  </si>
  <si>
    <t>𥽘</t>
  </si>
  <si>
    <t>𦭷</t>
  </si>
  <si>
    <t>𤵝</t>
  </si>
  <si>
    <t>𦱒</t>
  </si>
  <si>
    <t>𥰻</t>
  </si>
  <si>
    <t>𨍎</t>
  </si>
  <si>
    <t>𧦮</t>
  </si>
  <si>
    <t>𧘽</t>
  </si>
  <si>
    <t>𤬷</t>
  </si>
  <si>
    <t>𡷝</t>
  </si>
  <si>
    <t>𩚛</t>
  </si>
  <si>
    <t>𤷈</t>
  </si>
  <si>
    <t>𣹵</t>
  </si>
  <si>
    <t>𡤙</t>
  </si>
  <si>
    <t>𦣀</t>
  </si>
  <si>
    <t>倷</t>
  </si>
  <si>
    <t>𩹟</t>
  </si>
  <si>
    <t>𤱣</t>
  </si>
  <si>
    <t>𩁘</t>
  </si>
  <si>
    <t>𪇠</t>
  </si>
  <si>
    <t>𩈶</t>
  </si>
  <si>
    <t>𦍀</t>
  </si>
  <si>
    <t>𣰊</t>
  </si>
  <si>
    <t>𦗳</t>
  </si>
  <si>
    <t>饢</t>
  </si>
  <si>
    <t>𢜸</t>
  </si>
  <si>
    <t>𤫕</t>
  </si>
  <si>
    <t>𥗰</t>
  </si>
  <si>
    <t>𨱵</t>
  </si>
  <si>
    <t>𧳦</t>
  </si>
  <si>
    <t>𠆴</t>
  </si>
  <si>
    <t>𣧍</t>
  </si>
  <si>
    <t>𨡌</t>
  </si>
  <si>
    <t>𢅼</t>
  </si>
  <si>
    <t>𩗔</t>
  </si>
  <si>
    <t>𠆵</t>
  </si>
  <si>
    <t>𩚯</t>
  </si>
  <si>
    <t>𣲷</t>
  </si>
  <si>
    <t>𣐊</t>
  </si>
  <si>
    <t>𩋪</t>
  </si>
  <si>
    <t>𥣖</t>
  </si>
  <si>
    <t>𩍦</t>
  </si>
  <si>
    <t>𩯨</t>
  </si>
  <si>
    <t>𧈟</t>
  </si>
  <si>
    <t>𠱘</t>
  </si>
  <si>
    <t>𦮾</t>
  </si>
  <si>
    <t>𥿬</t>
  </si>
  <si>
    <t>𧡎</t>
  </si>
  <si>
    <t>𧗂</t>
  </si>
  <si>
    <t>𦡸</t>
  </si>
  <si>
    <t>𩺱</t>
  </si>
  <si>
    <t>𨛲</t>
  </si>
  <si>
    <t>𨋚</t>
  </si>
  <si>
    <t>𦁇</t>
  </si>
  <si>
    <t>𥽬</t>
  </si>
  <si>
    <t>𨲂</t>
  </si>
  <si>
    <t>𢴶</t>
  </si>
  <si>
    <t>𡴎</t>
  </si>
  <si>
    <t>𦛠</t>
  </si>
  <si>
    <t>𡍤</t>
  </si>
  <si>
    <t>𦵐</t>
  </si>
  <si>
    <t>𥬬</t>
  </si>
  <si>
    <t>𤶚</t>
  </si>
  <si>
    <t>𥔄</t>
  </si>
  <si>
    <t>𩣘</t>
  </si>
  <si>
    <t>𩋏</t>
  </si>
  <si>
    <t>鎳</t>
  </si>
  <si>
    <t>𧞍</t>
  </si>
  <si>
    <t>𣌍</t>
  </si>
  <si>
    <t>𣍆</t>
  </si>
  <si>
    <t>𠽽</t>
  </si>
  <si>
    <t>𧂘</t>
  </si>
  <si>
    <t>𥣗</t>
  </si>
  <si>
    <t>𧕝</t>
  </si>
  <si>
    <t>𧄗</t>
  </si>
  <si>
    <t>𨙺</t>
  </si>
  <si>
    <t>𦱙</t>
  </si>
  <si>
    <t>𩚖</t>
  </si>
  <si>
    <t>秾</t>
  </si>
  <si>
    <t>𧗕</t>
  </si>
  <si>
    <t>𨲳</t>
  </si>
  <si>
    <t>𨑋</t>
  </si>
  <si>
    <t>𩅽</t>
  </si>
  <si>
    <t>𩟊</t>
  </si>
  <si>
    <t>𤣜</t>
  </si>
  <si>
    <t>𪆯</t>
  </si>
  <si>
    <t>𪒬</t>
  </si>
  <si>
    <t>𡭾</t>
  </si>
  <si>
    <t>𡝦</t>
  </si>
  <si>
    <t>𧉭</t>
  </si>
  <si>
    <t>𪋐</t>
  </si>
  <si>
    <t>𤘟</t>
  </si>
  <si>
    <t>𡖔</t>
  </si>
  <si>
    <t>𠹈</t>
  </si>
  <si>
    <t>𩴓</t>
  </si>
  <si>
    <t>𩁣</t>
  </si>
  <si>
    <t>𢄴</t>
  </si>
  <si>
    <t>𢘎</t>
  </si>
  <si>
    <t>𧢺</t>
  </si>
  <si>
    <t>𧣺</t>
  </si>
  <si>
    <t>𦗂</t>
  </si>
  <si>
    <t>𨵫</t>
  </si>
  <si>
    <t>𤛐</t>
  </si>
  <si>
    <t>𥐙</t>
  </si>
  <si>
    <t>𨋐</t>
  </si>
  <si>
    <t>𧣃</t>
  </si>
  <si>
    <t>掱</t>
  </si>
  <si>
    <t>𪗔</t>
  </si>
  <si>
    <t>𢫦</t>
  </si>
  <si>
    <t>𣝁</t>
  </si>
  <si>
    <t>𤜑</t>
  </si>
  <si>
    <t>𥿯</t>
  </si>
  <si>
    <t>𤺏</t>
  </si>
  <si>
    <t>𤠍</t>
  </si>
  <si>
    <t>𥈼</t>
  </si>
  <si>
    <t>𨂝</t>
  </si>
  <si>
    <t>𪒀</t>
  </si>
  <si>
    <t>𧺾</t>
  </si>
  <si>
    <t>𡞟</t>
  </si>
  <si>
    <t>𥌊</t>
  </si>
  <si>
    <t>𣂆</t>
  </si>
  <si>
    <t>𩐨</t>
  </si>
  <si>
    <t>𪐿</t>
  </si>
  <si>
    <t>𨜷</t>
  </si>
  <si>
    <t>𣞈</t>
  </si>
  <si>
    <t>𤬃</t>
  </si>
  <si>
    <t>𩵣</t>
  </si>
  <si>
    <t>𤗏</t>
  </si>
  <si>
    <t>𩑢</t>
  </si>
  <si>
    <t>𨙶</t>
  </si>
  <si>
    <t>𥄔</t>
  </si>
  <si>
    <t>𪂽</t>
  </si>
  <si>
    <t>𤘾</t>
  </si>
  <si>
    <t>𩖛</t>
  </si>
  <si>
    <t>𧚋</t>
  </si>
  <si>
    <t>𥭗</t>
  </si>
  <si>
    <t>𨍩</t>
  </si>
  <si>
    <t>椪</t>
  </si>
  <si>
    <t>𤿎</t>
  </si>
  <si>
    <t>𤱍</t>
  </si>
  <si>
    <t>𠞇</t>
  </si>
  <si>
    <t>鲏</t>
  </si>
  <si>
    <t>𢞗</t>
  </si>
  <si>
    <t>𦀘</t>
  </si>
  <si>
    <t>𧧺</t>
  </si>
  <si>
    <t>𨧦</t>
  </si>
  <si>
    <t>𦊁</t>
  </si>
  <si>
    <t>𨈚</t>
  </si>
  <si>
    <t>𦳈</t>
  </si>
  <si>
    <t>𥀍</t>
  </si>
  <si>
    <t>𧑜</t>
  </si>
  <si>
    <t>𧓎</t>
  </si>
  <si>
    <t>𩫫</t>
  </si>
  <si>
    <t>𧖈</t>
  </si>
  <si>
    <t>𡺮</t>
  </si>
  <si>
    <t>𠯔</t>
  </si>
  <si>
    <t>𢾇</t>
  </si>
  <si>
    <t>𣹮</t>
  </si>
  <si>
    <t>𩜰</t>
  </si>
  <si>
    <t>𦤢</t>
  </si>
  <si>
    <t>𧽤</t>
  </si>
  <si>
    <t>𨄏</t>
  </si>
  <si>
    <t>𩝰</t>
  </si>
  <si>
    <t>𢹰</t>
  </si>
  <si>
    <t>𩙒</t>
  </si>
  <si>
    <t>𧢄</t>
  </si>
  <si>
    <t>𩮳</t>
  </si>
  <si>
    <t>𢣐</t>
  </si>
  <si>
    <t>𨷚</t>
  </si>
  <si>
    <t>𩰝</t>
  </si>
  <si>
    <t>𡧋</t>
  </si>
  <si>
    <t>𡤉</t>
  </si>
  <si>
    <t>𦇖</t>
  </si>
  <si>
    <t>𧭹</t>
  </si>
  <si>
    <t>𢖊</t>
  </si>
  <si>
    <t>𠀒</t>
  </si>
  <si>
    <t>𡊞</t>
  </si>
  <si>
    <t>𨸭</t>
  </si>
  <si>
    <t>𢂤</t>
  </si>
  <si>
    <t>𧘟</t>
  </si>
  <si>
    <t>𦫔</t>
  </si>
  <si>
    <t>𠷑</t>
  </si>
  <si>
    <t>𣸍</t>
  </si>
  <si>
    <t>𨡩</t>
  </si>
  <si>
    <t>𩕏</t>
  </si>
  <si>
    <t>𡽠</t>
  </si>
  <si>
    <t>𧴤</t>
  </si>
  <si>
    <t>𤖼</t>
  </si>
  <si>
    <t>𦥭</t>
  </si>
  <si>
    <t>𦐦</t>
  </si>
  <si>
    <t>𨂩</t>
  </si>
  <si>
    <t>𦿍</t>
  </si>
  <si>
    <t>𩔈</t>
  </si>
  <si>
    <t>𠜻</t>
  </si>
  <si>
    <t>𩚭</t>
  </si>
  <si>
    <t>𤆝</t>
  </si>
  <si>
    <t>𢼹</t>
  </si>
  <si>
    <t>𪐙</t>
  </si>
  <si>
    <t>𪔿</t>
  </si>
  <si>
    <t>𡕡</t>
  </si>
  <si>
    <t>𥐁</t>
  </si>
  <si>
    <t>𥣜</t>
  </si>
  <si>
    <t>𥛟</t>
  </si>
  <si>
    <t>鐠</t>
  </si>
  <si>
    <t>𤘌</t>
  </si>
  <si>
    <t>𢔠</t>
  </si>
  <si>
    <t>𧠪</t>
  </si>
  <si>
    <t>𦖊</t>
  </si>
  <si>
    <t>𦸓</t>
  </si>
  <si>
    <t>𣛺</t>
  </si>
  <si>
    <t>𧐶</t>
  </si>
  <si>
    <t>𤳤</t>
  </si>
  <si>
    <t>𠐾</t>
  </si>
  <si>
    <t>𪄭</t>
  </si>
  <si>
    <t>𪅾</t>
  </si>
  <si>
    <t>𪒑</t>
  </si>
  <si>
    <t>𢺷</t>
  </si>
  <si>
    <t>𦭲</t>
  </si>
  <si>
    <t>𨱜</t>
  </si>
  <si>
    <t>𢃛</t>
  </si>
  <si>
    <t>𦓀</t>
  </si>
  <si>
    <t>𩉬</t>
  </si>
  <si>
    <t>锜</t>
  </si>
  <si>
    <t>𨥳</t>
  </si>
  <si>
    <t>𦸗</t>
  </si>
  <si>
    <t>𢻚</t>
  </si>
  <si>
    <t>𧯯</t>
  </si>
  <si>
    <t>𥉙</t>
  </si>
  <si>
    <t>鲯</t>
  </si>
  <si>
    <t>𧡺</t>
  </si>
  <si>
    <t>𨄞</t>
  </si>
  <si>
    <t>𦪆</t>
  </si>
  <si>
    <t>𪀩</t>
  </si>
  <si>
    <t>𨪌</t>
  </si>
  <si>
    <t>𩴆</t>
  </si>
  <si>
    <t>𧓉</t>
  </si>
  <si>
    <t>𢥎</t>
  </si>
  <si>
    <t>𪗍</t>
  </si>
  <si>
    <t>𪙧</t>
  </si>
  <si>
    <t>𨙬</t>
  </si>
  <si>
    <t>𠛉</t>
  </si>
  <si>
    <t>𢺵</t>
  </si>
  <si>
    <t>𨑤</t>
  </si>
  <si>
    <t>𦕀</t>
  </si>
  <si>
    <t>𧙞</t>
  </si>
  <si>
    <t>𡳅</t>
  </si>
  <si>
    <t>𧻕</t>
  </si>
  <si>
    <t>𢞒</t>
  </si>
  <si>
    <t>𦩣</t>
  </si>
  <si>
    <t>𡢖</t>
  </si>
  <si>
    <t>𪔪</t>
  </si>
  <si>
    <t>𪔧</t>
  </si>
  <si>
    <t>𣘟</t>
  </si>
  <si>
    <t>𢼣</t>
  </si>
  <si>
    <t>𠳌</t>
  </si>
  <si>
    <t>𣁴</t>
  </si>
  <si>
    <t>𠕣</t>
  </si>
  <si>
    <t>𧩶</t>
  </si>
  <si>
    <t>𩩱</t>
  </si>
  <si>
    <t>𩮁</t>
  </si>
  <si>
    <t>𥴭</t>
  </si>
  <si>
    <t>𣢲</t>
  </si>
  <si>
    <t>鹐</t>
  </si>
  <si>
    <t>𨦄</t>
  </si>
  <si>
    <t>𠠃</t>
  </si>
  <si>
    <t>𧽐</t>
  </si>
  <si>
    <t>𩋆</t>
  </si>
  <si>
    <t>𠨧</t>
  </si>
  <si>
    <t>𠔺</t>
  </si>
  <si>
    <t>𨙙</t>
  </si>
  <si>
    <t>𢁮</t>
  </si>
  <si>
    <t>𠢅</t>
  </si>
  <si>
    <t>𨜻</t>
  </si>
  <si>
    <t>𥮓</t>
  </si>
  <si>
    <t>𥴤</t>
  </si>
  <si>
    <t>𧥛</t>
  </si>
  <si>
    <t>𠳋</t>
  </si>
  <si>
    <t>𣓅</t>
  </si>
  <si>
    <t>𩑳</t>
  </si>
  <si>
    <t>𩒣</t>
  </si>
  <si>
    <t>𩒥</t>
  </si>
  <si>
    <t>𨺫</t>
  </si>
  <si>
    <t>𥧬</t>
  </si>
  <si>
    <t>𥳐</t>
  </si>
  <si>
    <t>𩝡</t>
  </si>
  <si>
    <t>𧚫</t>
  </si>
  <si>
    <t>玱</t>
  </si>
  <si>
    <t>𤟄</t>
  </si>
  <si>
    <t>𡸓</t>
  </si>
  <si>
    <t>𩩝</t>
  </si>
  <si>
    <t>𨶆</t>
  </si>
  <si>
    <t>𨄚</t>
  </si>
  <si>
    <t>𪙝</t>
  </si>
  <si>
    <t>𥇉</t>
  </si>
  <si>
    <t>熗</t>
  </si>
  <si>
    <t>𡩇</t>
  </si>
  <si>
    <t>𣖄</t>
  </si>
  <si>
    <t>𢿣</t>
  </si>
  <si>
    <t>𨃤</t>
  </si>
  <si>
    <t>𦒓</t>
  </si>
  <si>
    <t>𧄍</t>
  </si>
  <si>
    <t>𢵿</t>
  </si>
  <si>
    <t>𪑊</t>
  </si>
  <si>
    <t>𠋧</t>
  </si>
  <si>
    <t>𠩂</t>
  </si>
  <si>
    <t>𤴼</t>
  </si>
  <si>
    <t>𤷾</t>
  </si>
  <si>
    <t>𣠺</t>
  </si>
  <si>
    <t>𪙇</t>
  </si>
  <si>
    <t>𢔀</t>
  </si>
  <si>
    <t>骎</t>
  </si>
  <si>
    <t>𥍯</t>
  </si>
  <si>
    <t>𡪔</t>
  </si>
  <si>
    <t>𦃌</t>
  </si>
  <si>
    <t>𨙽</t>
  </si>
  <si>
    <t>𡎸</t>
  </si>
  <si>
    <t>𤚩</t>
  </si>
  <si>
    <t>𣜣</t>
  </si>
  <si>
    <t>𩷒</t>
  </si>
  <si>
    <t>𦯈</t>
  </si>
  <si>
    <t>𤿳</t>
  </si>
  <si>
    <t>𧼒</t>
  </si>
  <si>
    <t>𡪢</t>
  </si>
  <si>
    <t>𡬓</t>
  </si>
  <si>
    <t>𠦎</t>
  </si>
  <si>
    <t>𠖶</t>
  </si>
  <si>
    <t>唚</t>
  </si>
  <si>
    <t>𩔝</t>
  </si>
  <si>
    <t>氫</t>
  </si>
  <si>
    <t>𩷏</t>
  </si>
  <si>
    <t>𩒵</t>
  </si>
  <si>
    <t>𥥻</t>
  </si>
  <si>
    <t>𢗋</t>
  </si>
  <si>
    <t>𦭭</t>
  </si>
  <si>
    <t>𤤶</t>
  </si>
  <si>
    <t>𢞏</t>
  </si>
  <si>
    <t>𩬰</t>
  </si>
  <si>
    <t>𢶇</t>
  </si>
  <si>
    <t>𩢽</t>
  </si>
  <si>
    <t>𦽓</t>
  </si>
  <si>
    <t>𦾵</t>
  </si>
  <si>
    <t>𨍶</t>
  </si>
  <si>
    <t>𥨪</t>
  </si>
  <si>
    <t>鹙</t>
  </si>
  <si>
    <t>𦃈</t>
  </si>
  <si>
    <t>𦬖</t>
  </si>
  <si>
    <t>𡨃</t>
  </si>
  <si>
    <t>𤙠</t>
  </si>
  <si>
    <t>𢛃</t>
  </si>
  <si>
    <t>𥭑</t>
  </si>
  <si>
    <t>𧚍</t>
  </si>
  <si>
    <t>𧻱</t>
  </si>
  <si>
    <t>巰</t>
  </si>
  <si>
    <t>𩒮</t>
  </si>
  <si>
    <t>𧤕</t>
  </si>
  <si>
    <t>𧒔</t>
  </si>
  <si>
    <t>𪖛</t>
  </si>
  <si>
    <t>𡲬</t>
  </si>
  <si>
    <t>𢴮</t>
  </si>
  <si>
    <t>𥈃</t>
  </si>
  <si>
    <t>𡳆</t>
  </si>
  <si>
    <t>𩪍</t>
  </si>
  <si>
    <t>𠣪</t>
  </si>
  <si>
    <t>𡱺</t>
  </si>
  <si>
    <t>𨞙</t>
  </si>
  <si>
    <t>𧝔</t>
  </si>
  <si>
    <t>𩢳</t>
  </si>
  <si>
    <t>𦄽</t>
  </si>
  <si>
    <t>𪓞</t>
  </si>
  <si>
    <t>𨎶</t>
  </si>
  <si>
    <t>𥃔</t>
  </si>
  <si>
    <t>𩿟</t>
  </si>
  <si>
    <t>𠛮</t>
  </si>
  <si>
    <t>𥆗</t>
  </si>
  <si>
    <t>𠥙</t>
  </si>
  <si>
    <t>𧍭</t>
  </si>
  <si>
    <t>𡰝</t>
  </si>
  <si>
    <t>𢑆</t>
  </si>
  <si>
    <t>𪈻</t>
  </si>
  <si>
    <t>𪐂</t>
  </si>
  <si>
    <t>𥛁</t>
  </si>
  <si>
    <t>𩨷</t>
  </si>
  <si>
    <t>𩨭</t>
  </si>
  <si>
    <t>𡇱</t>
  </si>
  <si>
    <t>𡴊</t>
  </si>
  <si>
    <t>𤿩</t>
  </si>
  <si>
    <t>𨴒</t>
  </si>
  <si>
    <t>𤷽</t>
  </si>
  <si>
    <t>𣤇</t>
  </si>
  <si>
    <t>𥕹</t>
  </si>
  <si>
    <t>𨟠</t>
  </si>
  <si>
    <t>𠣟</t>
  </si>
  <si>
    <t>𦃢</t>
  </si>
  <si>
    <t>𥳚</t>
  </si>
  <si>
    <t>𤓉</t>
  </si>
  <si>
    <t>𧆖</t>
  </si>
  <si>
    <t>𡜉</t>
  </si>
  <si>
    <t>𦐃</t>
  </si>
  <si>
    <t>𥬕</t>
  </si>
  <si>
    <t>𩃵</t>
  </si>
  <si>
    <t>𨟚</t>
  </si>
  <si>
    <t>𩆶</t>
  </si>
  <si>
    <t>𤛾</t>
  </si>
  <si>
    <t>𧳨</t>
  </si>
  <si>
    <t>𢹎</t>
  </si>
  <si>
    <t>𠰒</t>
  </si>
  <si>
    <t>𧧏</t>
  </si>
  <si>
    <t>𩭿</t>
  </si>
  <si>
    <t>讱</t>
  </si>
  <si>
    <t>纴</t>
  </si>
  <si>
    <t>𢂻</t>
  </si>
  <si>
    <t>驲</t>
  </si>
  <si>
    <t>𠈋</t>
  </si>
  <si>
    <t>𥬪</t>
  </si>
  <si>
    <t>𩉪</t>
  </si>
  <si>
    <t>镕</t>
  </si>
  <si>
    <t>𤮇</t>
  </si>
  <si>
    <t>𨲟</t>
  </si>
  <si>
    <t>𪃾</t>
  </si>
  <si>
    <t>𡦼</t>
  </si>
  <si>
    <t>𡊫</t>
  </si>
  <si>
    <t>𢫨</t>
  </si>
  <si>
    <t>𤘺</t>
  </si>
  <si>
    <t>𣯍</t>
  </si>
  <si>
    <t>𨍷</t>
  </si>
  <si>
    <t>𪕎</t>
  </si>
  <si>
    <t>𩼅</t>
  </si>
  <si>
    <t>𨛶</t>
  </si>
  <si>
    <t>𥠊</t>
  </si>
  <si>
    <t>𢔟</t>
  </si>
  <si>
    <t>𨚴</t>
  </si>
  <si>
    <t>𣭠</t>
  </si>
  <si>
    <t>𨾵</t>
  </si>
  <si>
    <t>𪑾</t>
  </si>
  <si>
    <t>𩱜</t>
  </si>
  <si>
    <t>𠤦</t>
  </si>
  <si>
    <t>𩗯</t>
  </si>
  <si>
    <t>𩀋</t>
  </si>
  <si>
    <t>𨀝</t>
  </si>
  <si>
    <t>𩎕</t>
  </si>
  <si>
    <t>𨐖</t>
  </si>
  <si>
    <t>钑</t>
  </si>
  <si>
    <t>𠱡</t>
  </si>
  <si>
    <t>𦼧</t>
  </si>
  <si>
    <t>𠿓</t>
  </si>
  <si>
    <t>𢕬</t>
  </si>
  <si>
    <t>𨆂</t>
  </si>
  <si>
    <t>𪃄</t>
  </si>
  <si>
    <t>𡫼</t>
  </si>
  <si>
    <t>𦙱</t>
  </si>
  <si>
    <t>𢕕</t>
  </si>
  <si>
    <t>𢄻</t>
  </si>
  <si>
    <t>𢿨</t>
  </si>
  <si>
    <t>𣀧</t>
  </si>
  <si>
    <t>𠷔</t>
  </si>
  <si>
    <t>𠸶</t>
  </si>
  <si>
    <t>𦅇</t>
  </si>
  <si>
    <t>𩦌</t>
  </si>
  <si>
    <t>𣞙</t>
  </si>
  <si>
    <t>𣡆</t>
  </si>
  <si>
    <t>𠋺</t>
  </si>
  <si>
    <t>𢤁</t>
  </si>
  <si>
    <t>𠵭</t>
  </si>
  <si>
    <t>銫</t>
  </si>
  <si>
    <t>𢞝</t>
  </si>
  <si>
    <t>𣽤</t>
  </si>
  <si>
    <t>𢿿</t>
  </si>
  <si>
    <t>𧒗</t>
  </si>
  <si>
    <t>𦆄</t>
  </si>
  <si>
    <t>𩍙</t>
  </si>
  <si>
    <t>𩕡</t>
  </si>
  <si>
    <t>𢥛</t>
  </si>
  <si>
    <t>𡬙</t>
  </si>
  <si>
    <t>𣻑</t>
  </si>
  <si>
    <t>𧳛</t>
  </si>
  <si>
    <t>𧲌</t>
  </si>
  <si>
    <t>𧜁</t>
  </si>
  <si>
    <t>𨢦</t>
  </si>
  <si>
    <t>𣧱</t>
  </si>
  <si>
    <t>𩁺</t>
  </si>
  <si>
    <t>𩌰</t>
  </si>
  <si>
    <t>𨏪</t>
  </si>
  <si>
    <t>𧴭</t>
  </si>
  <si>
    <t>𧵏</t>
  </si>
  <si>
    <t>𡟨</t>
  </si>
  <si>
    <t>𦘹</t>
  </si>
  <si>
    <t>𦶋</t>
  </si>
  <si>
    <t>𧎥</t>
  </si>
  <si>
    <t>𥰢</t>
  </si>
  <si>
    <t>𤮜</t>
  </si>
  <si>
    <t>𦉕</t>
  </si>
  <si>
    <t>𪍶</t>
  </si>
  <si>
    <t>𧶜</t>
  </si>
  <si>
    <t>𥏻</t>
  </si>
  <si>
    <t>𩞃</t>
  </si>
  <si>
    <t>𤵼</t>
  </si>
  <si>
    <t>緔</t>
  </si>
  <si>
    <t>𦯐</t>
  </si>
  <si>
    <t>𨙹</t>
  </si>
  <si>
    <t>𨈘</t>
  </si>
  <si>
    <t>𢾐</t>
  </si>
  <si>
    <t>𦿃</t>
  </si>
  <si>
    <t>𥵦</t>
  </si>
  <si>
    <t>𠧙</t>
  </si>
  <si>
    <t>𨛍</t>
  </si>
  <si>
    <t>𠣫</t>
  </si>
  <si>
    <t>𦓴</t>
  </si>
  <si>
    <t>𩜉</t>
  </si>
  <si>
    <t>𥁹</t>
  </si>
  <si>
    <t>𨝫</t>
  </si>
  <si>
    <t>𣻣</t>
  </si>
  <si>
    <t>𥍉</t>
  </si>
  <si>
    <t>𣢘</t>
  </si>
  <si>
    <t>𢓠</t>
  </si>
  <si>
    <t>𠲳</t>
  </si>
  <si>
    <t>𣇗</t>
  </si>
  <si>
    <t>𥥦</t>
  </si>
  <si>
    <t>𥥿</t>
  </si>
  <si>
    <t>𦐹</t>
  </si>
  <si>
    <t>𦸂</t>
  </si>
  <si>
    <t>𩶇</t>
  </si>
  <si>
    <t>𧀯</t>
  </si>
  <si>
    <t>𣞵</t>
  </si>
  <si>
    <t>𨜜</t>
  </si>
  <si>
    <t>𨵥</t>
  </si>
  <si>
    <t>𢻫</t>
  </si>
  <si>
    <t>𣏚</t>
  </si>
  <si>
    <t>鸤</t>
  </si>
  <si>
    <t>𧠜</t>
  </si>
  <si>
    <t>𥍸</t>
  </si>
  <si>
    <t>鯴</t>
  </si>
  <si>
    <t>𦌿</t>
  </si>
  <si>
    <t>𠂕</t>
  </si>
  <si>
    <t>𩢲</t>
  </si>
  <si>
    <t>枾</t>
  </si>
  <si>
    <t>𢂑</t>
  </si>
  <si>
    <t>𣳪</t>
  </si>
  <si>
    <t>𤖻</t>
  </si>
  <si>
    <t>𦚨</t>
  </si>
  <si>
    <t>𣂯</t>
  </si>
  <si>
    <t>𧻸</t>
  </si>
  <si>
    <t>𩛌</t>
  </si>
  <si>
    <t>𡣪</t>
  </si>
  <si>
    <t>𨽄</t>
  </si>
  <si>
    <t>𢎦</t>
  </si>
  <si>
    <t>𤕟</t>
  </si>
  <si>
    <t>𦤂</t>
  </si>
  <si>
    <t>𨛭</t>
  </si>
  <si>
    <t>𥿇</t>
  </si>
  <si>
    <t>𨁀</t>
  </si>
  <si>
    <t>𢞣</t>
  </si>
  <si>
    <t>𨷙</t>
  </si>
  <si>
    <t>糬</t>
  </si>
  <si>
    <t>𦒸</t>
  </si>
  <si>
    <t>𦳯</t>
  </si>
  <si>
    <t>𠊪</t>
  </si>
  <si>
    <t>𠴪</t>
  </si>
  <si>
    <t>缞</t>
  </si>
  <si>
    <t>𤸬</t>
  </si>
  <si>
    <t>𠌭</t>
  </si>
  <si>
    <t>𧜠</t>
  </si>
  <si>
    <t>𧗿</t>
  </si>
  <si>
    <t>𣠯</t>
  </si>
  <si>
    <t>𢮛</t>
  </si>
  <si>
    <t>𦺲</t>
  </si>
  <si>
    <t>𨏉</t>
  </si>
  <si>
    <t>𩀝</t>
  </si>
  <si>
    <t>骦</t>
  </si>
  <si>
    <t>鹴</t>
  </si>
  <si>
    <t>𤕤</t>
  </si>
  <si>
    <t>𠻜</t>
  </si>
  <si>
    <t>𨿠</t>
  </si>
  <si>
    <t>𦋞</t>
  </si>
  <si>
    <t>𦂗</t>
  </si>
  <si>
    <t>俬</t>
  </si>
  <si>
    <t>𥄶</t>
  </si>
  <si>
    <t>飔</t>
  </si>
  <si>
    <t>噝</t>
  </si>
  <si>
    <t>𥕶</t>
  </si>
  <si>
    <t>𦇲</t>
  </si>
  <si>
    <t>𩆵</t>
  </si>
  <si>
    <t>𠒃</t>
  </si>
  <si>
    <t>𠒅</t>
  </si>
  <si>
    <t>𦓨</t>
  </si>
  <si>
    <t>𥘰</t>
  </si>
  <si>
    <t>𢓪</t>
  </si>
  <si>
    <t>𥏳</t>
  </si>
  <si>
    <t>𩬶</t>
  </si>
  <si>
    <t>𣩠</t>
  </si>
  <si>
    <t>𨽼</t>
  </si>
  <si>
    <t>𧀩</t>
  </si>
  <si>
    <t>𢔋</t>
  </si>
  <si>
    <t>𧊕</t>
  </si>
  <si>
    <t>𨱿</t>
  </si>
  <si>
    <t>𥳺</t>
  </si>
  <si>
    <t>𨜛</t>
  </si>
  <si>
    <t>𠘂</t>
  </si>
  <si>
    <t>𧽏</t>
  </si>
  <si>
    <t>𩌱</t>
  </si>
  <si>
    <t>𩮶</t>
  </si>
  <si>
    <t>𠊯</t>
  </si>
  <si>
    <t>𠻛</t>
  </si>
  <si>
    <t>𦖪</t>
  </si>
  <si>
    <t>𠈇</t>
  </si>
  <si>
    <t>𤤐</t>
  </si>
  <si>
    <t>𠉦</t>
  </si>
  <si>
    <t>𤥔</t>
  </si>
  <si>
    <t>骕</t>
  </si>
  <si>
    <t>𡖯</t>
  </si>
  <si>
    <t>鹔</t>
  </si>
  <si>
    <t>𧼭</t>
  </si>
  <si>
    <t>𣯼</t>
  </si>
  <si>
    <t>𤢘</t>
  </si>
  <si>
    <t>𣫎</t>
  </si>
  <si>
    <t>𧐴</t>
  </si>
  <si>
    <t>𪂸</t>
  </si>
  <si>
    <t>𪍛</t>
  </si>
  <si>
    <t>𪋝</t>
  </si>
  <si>
    <t>𩘹</t>
  </si>
  <si>
    <t>𪅄</t>
  </si>
  <si>
    <t>𪖶</t>
  </si>
  <si>
    <t>𩆑</t>
  </si>
  <si>
    <t>𥤼</t>
  </si>
  <si>
    <t>𠭥</t>
  </si>
  <si>
    <t>𣔾</t>
  </si>
  <si>
    <t>𦼯</t>
  </si>
  <si>
    <t>𤢍</t>
  </si>
  <si>
    <t>𢢝</t>
  </si>
  <si>
    <t>𦂁</t>
  </si>
  <si>
    <t>𣩡</t>
  </si>
  <si>
    <t>𥕸</t>
  </si>
  <si>
    <t>𥊴</t>
  </si>
  <si>
    <t>𦄑</t>
  </si>
  <si>
    <t>𩏚</t>
  </si>
  <si>
    <t>𣄧</t>
  </si>
  <si>
    <t>𤓫</t>
  </si>
  <si>
    <t>𣕍</t>
  </si>
  <si>
    <t>𥯗</t>
  </si>
  <si>
    <t>𠈱</t>
  </si>
  <si>
    <t>𥆝</t>
  </si>
  <si>
    <t>𡠼</t>
  </si>
  <si>
    <t>𤂳</t>
  </si>
  <si>
    <t>𢱡</t>
  </si>
  <si>
    <t>𦵫</t>
  </si>
  <si>
    <t>𥔭</t>
  </si>
  <si>
    <t>𩹳</t>
  </si>
  <si>
    <t>𧪦</t>
  </si>
  <si>
    <t>𩥑</t>
  </si>
  <si>
    <t>𣥂</t>
  </si>
  <si>
    <t>𢃕</t>
  </si>
  <si>
    <t>阘</t>
  </si>
  <si>
    <t>𧌏</t>
  </si>
  <si>
    <t>𦑇</t>
  </si>
  <si>
    <t>𨌭</t>
  </si>
  <si>
    <t>𦾽</t>
  </si>
  <si>
    <t>𦧭</t>
  </si>
  <si>
    <t>𦪙</t>
  </si>
  <si>
    <t>𪂌</t>
  </si>
  <si>
    <t>𪘁</t>
  </si>
  <si>
    <t>𤒻</t>
  </si>
  <si>
    <t>𧮑</t>
  </si>
  <si>
    <t>𧉟</t>
  </si>
  <si>
    <t>𩬠</t>
  </si>
  <si>
    <t>𩿡</t>
  </si>
  <si>
    <t>𪒴</t>
  </si>
  <si>
    <t>𤅩</t>
  </si>
  <si>
    <t>𥰨</t>
  </si>
  <si>
    <t>𦗡</t>
  </si>
  <si>
    <t>𧂗</t>
  </si>
  <si>
    <t>𥁺</t>
  </si>
  <si>
    <t>𣁗</t>
  </si>
  <si>
    <t>𪉧</t>
  </si>
  <si>
    <t>𧼮</t>
  </si>
  <si>
    <t>𥏬</t>
  </si>
  <si>
    <t>𤚫</t>
  </si>
  <si>
    <t>𤛋</t>
  </si>
  <si>
    <t>𨶈</t>
  </si>
  <si>
    <t>𪕹</t>
  </si>
  <si>
    <t>𨫖</t>
  </si>
  <si>
    <t>𠦂</t>
  </si>
  <si>
    <t>𤘸</t>
  </si>
  <si>
    <t>𠚜</t>
  </si>
  <si>
    <t>𩥓</t>
  </si>
  <si>
    <t>绹</t>
  </si>
  <si>
    <t>𡘷</t>
  </si>
  <si>
    <t>𧈩</t>
  </si>
  <si>
    <t>𢘋</t>
  </si>
  <si>
    <t>𤙰</t>
  </si>
  <si>
    <t>鋱</t>
  </si>
  <si>
    <t>𥊸</t>
  </si>
  <si>
    <t>𤃶</t>
  </si>
  <si>
    <t>𧰥</t>
  </si>
  <si>
    <t>𥉋</t>
  </si>
  <si>
    <t>𩦶</t>
  </si>
  <si>
    <t>𧈜</t>
  </si>
  <si>
    <t>𪒿</t>
  </si>
  <si>
    <t>𠜓</t>
  </si>
  <si>
    <t>𩤽</t>
  </si>
  <si>
    <t>𠥸</t>
  </si>
  <si>
    <t>𦯔</t>
  </si>
  <si>
    <t>𢔭</t>
  </si>
  <si>
    <t>𣖅</t>
  </si>
  <si>
    <t>𣹲</t>
  </si>
  <si>
    <t>𥉘</t>
  </si>
  <si>
    <t>𧡨</t>
  </si>
  <si>
    <t>𨪉</t>
  </si>
  <si>
    <t>𪂿</t>
  </si>
  <si>
    <t>𥶛</t>
  </si>
  <si>
    <t>𣈡</t>
  </si>
  <si>
    <t>𣧂</t>
  </si>
  <si>
    <t>𥫵</t>
  </si>
  <si>
    <t>𢝹</t>
  </si>
  <si>
    <t>𥈌</t>
  </si>
  <si>
    <t>𧛒</t>
  </si>
  <si>
    <t>𣤖</t>
  </si>
  <si>
    <t>𤾕</t>
  </si>
  <si>
    <t>𥊕</t>
  </si>
  <si>
    <t>𦳇</t>
  </si>
  <si>
    <t>铦</t>
  </si>
  <si>
    <t>𤲖</t>
  </si>
  <si>
    <t>𨆁</t>
  </si>
  <si>
    <t>𨸱</t>
  </si>
  <si>
    <t>𣬸</t>
  </si>
  <si>
    <t>𧌁</t>
  </si>
  <si>
    <t>𩵌</t>
  </si>
  <si>
    <t>𢶋</t>
  </si>
  <si>
    <t>𦉬</t>
  </si>
  <si>
    <t>𧖧</t>
  </si>
  <si>
    <t>𧓴</t>
  </si>
  <si>
    <t>𩹇</t>
  </si>
  <si>
    <t>𤱹</t>
  </si>
  <si>
    <t>颋</t>
  </si>
  <si>
    <t>𨀜</t>
  </si>
  <si>
    <t>𧳆</t>
  </si>
  <si>
    <t>𠩁</t>
  </si>
  <si>
    <t>𨚯</t>
  </si>
  <si>
    <t>𢈉</t>
  </si>
  <si>
    <t>𢏕</t>
  </si>
  <si>
    <t>𨜳</t>
  </si>
  <si>
    <t>𧹝</t>
  </si>
  <si>
    <t>𦍻</t>
  </si>
  <si>
    <t>𢾮</t>
  </si>
  <si>
    <t>𩍅</t>
  </si>
  <si>
    <t>𣪌</t>
  </si>
  <si>
    <t>𪁞</t>
  </si>
  <si>
    <t>𪎨</t>
  </si>
  <si>
    <t>𩿢</t>
  </si>
  <si>
    <t>𠲗</t>
  </si>
  <si>
    <t>𧺢</t>
  </si>
  <si>
    <t>𠫓</t>
  </si>
  <si>
    <t>𣬜</t>
  </si>
  <si>
    <t>𡿮</t>
  </si>
  <si>
    <t>𣅝</t>
  </si>
  <si>
    <t>𢬳</t>
  </si>
  <si>
    <t>𡸂</t>
  </si>
  <si>
    <t>𦩤</t>
  </si>
  <si>
    <t>𨑒</t>
  </si>
  <si>
    <t>𤙛</t>
  </si>
  <si>
    <t>𦔅</t>
  </si>
  <si>
    <t>𤺈</t>
  </si>
  <si>
    <t>釷</t>
  </si>
  <si>
    <t>𩅂</t>
  </si>
  <si>
    <t>𪆃</t>
  </si>
  <si>
    <t>𩠹</t>
  </si>
  <si>
    <t>𤲫</t>
  </si>
  <si>
    <t>𢣎</t>
  </si>
  <si>
    <t>𨋱</t>
  </si>
  <si>
    <t>𨌴</t>
  </si>
  <si>
    <t>𢊄</t>
  </si>
  <si>
    <t>𤗴</t>
  </si>
  <si>
    <t>𩓬</t>
  </si>
  <si>
    <t>𧮓</t>
  </si>
  <si>
    <t>𡯵</t>
  </si>
  <si>
    <t>𢓴</t>
  </si>
  <si>
    <t>𪏆</t>
  </si>
  <si>
    <t>𡰪</t>
  </si>
  <si>
    <t>𡱂</t>
  </si>
  <si>
    <t>𤫭</t>
  </si>
  <si>
    <t>鲀</t>
  </si>
  <si>
    <t>𪎶</t>
  </si>
  <si>
    <t>𥴫</t>
  </si>
  <si>
    <t>𩪡</t>
  </si>
  <si>
    <t>𤊯</t>
  </si>
  <si>
    <t>饦</t>
  </si>
  <si>
    <t>𧦭</t>
  </si>
  <si>
    <t>𩧐</t>
  </si>
  <si>
    <t>𩉺</t>
  </si>
  <si>
    <t>𨂫</t>
  </si>
  <si>
    <t>𣟄</t>
  </si>
  <si>
    <t>𣢉</t>
  </si>
  <si>
    <t>nguaa</t>
  </si>
  <si>
    <t>𠴺</t>
  </si>
  <si>
    <t>𤮰</t>
  </si>
  <si>
    <t>𩨾</t>
  </si>
  <si>
    <t>𩔀</t>
  </si>
  <si>
    <t>𠒢</t>
  </si>
  <si>
    <t>𩾞</t>
  </si>
  <si>
    <t>𤗍</t>
  </si>
  <si>
    <t>𡟰</t>
  </si>
  <si>
    <t>𢨔</t>
  </si>
  <si>
    <t>𩎺</t>
  </si>
  <si>
    <t>𦲯</t>
  </si>
  <si>
    <t>𦞿</t>
  </si>
  <si>
    <t>𦂔</t>
  </si>
  <si>
    <t>𨞼</t>
  </si>
  <si>
    <t>𩈬</t>
  </si>
  <si>
    <t>𧸱</t>
  </si>
  <si>
    <t>𪁘</t>
  </si>
  <si>
    <t>𩵭</t>
  </si>
  <si>
    <t>𡔞</t>
  </si>
  <si>
    <t>𣢫</t>
  </si>
  <si>
    <t>𦖉</t>
  </si>
  <si>
    <t>𧫢</t>
  </si>
  <si>
    <t>𢼸</t>
  </si>
  <si>
    <t>𧟼</t>
  </si>
  <si>
    <t>𧤖</t>
  </si>
  <si>
    <t>鳂</t>
  </si>
  <si>
    <t>𢾁</t>
  </si>
  <si>
    <t>𠆎</t>
  </si>
  <si>
    <t>𩎯</t>
  </si>
  <si>
    <t>𧝕</t>
  </si>
  <si>
    <t>𥌰</t>
  </si>
  <si>
    <t>𩁌</t>
  </si>
  <si>
    <t>𧲚</t>
  </si>
  <si>
    <t>𨝀</t>
  </si>
  <si>
    <t>𢯷</t>
  </si>
  <si>
    <t>𥓔</t>
  </si>
  <si>
    <t>𤺉</t>
  </si>
  <si>
    <t>𤼒</t>
  </si>
  <si>
    <t>𡶎</t>
  </si>
  <si>
    <t>硙</t>
  </si>
  <si>
    <t>𢍚</t>
  </si>
  <si>
    <t>𩲄</t>
  </si>
  <si>
    <t>𩑵</t>
  </si>
  <si>
    <t>𦩝</t>
  </si>
  <si>
    <t>𤀷</t>
  </si>
  <si>
    <t>𢣘</t>
  </si>
  <si>
    <t>𨾂</t>
  </si>
  <si>
    <t>𤜂</t>
  </si>
  <si>
    <t>𩹂</t>
  </si>
  <si>
    <t>𧲔</t>
  </si>
  <si>
    <t>𧕈</t>
  </si>
  <si>
    <t>𧲝</t>
  </si>
  <si>
    <t>𥁕</t>
  </si>
  <si>
    <t>𨜵</t>
  </si>
  <si>
    <t>𩥈</t>
  </si>
  <si>
    <t>𪉸</t>
  </si>
  <si>
    <t>𦖫</t>
  </si>
  <si>
    <t>𦮶</t>
  </si>
  <si>
    <t>𡁋</t>
  </si>
  <si>
    <t>𨳮</t>
  </si>
  <si>
    <t>鹟</t>
  </si>
  <si>
    <t>𩔚</t>
  </si>
  <si>
    <t>𤌏</t>
  </si>
  <si>
    <t>𠷏</t>
  </si>
  <si>
    <t>𡑟</t>
  </si>
  <si>
    <t>𢫷</t>
  </si>
  <si>
    <t>𥟿</t>
  </si>
  <si>
    <t>𥄗</t>
  </si>
  <si>
    <t>𦯏</t>
  </si>
  <si>
    <t>𣁳</t>
  </si>
  <si>
    <t>𠿟</t>
  </si>
  <si>
    <t>𩟓</t>
  </si>
  <si>
    <t>𦤼</t>
  </si>
  <si>
    <t>𡲃</t>
  </si>
  <si>
    <t>𦶀</t>
  </si>
  <si>
    <t>𪑱</t>
  </si>
  <si>
    <t>鹀</t>
  </si>
  <si>
    <t>𧋋</t>
  </si>
  <si>
    <t>𦨳</t>
  </si>
  <si>
    <t>𤍍</t>
  </si>
  <si>
    <t>𨼊</t>
  </si>
  <si>
    <t>𪁙</t>
  </si>
  <si>
    <t>𧽋</t>
  </si>
  <si>
    <t>𦌬</t>
  </si>
  <si>
    <t>𦬂</t>
  </si>
  <si>
    <t>𨑥</t>
  </si>
  <si>
    <t>𦨉</t>
  </si>
  <si>
    <t>𤴰</t>
  </si>
  <si>
    <t>𢄓</t>
  </si>
  <si>
    <t>𦆞</t>
  </si>
  <si>
    <t>𡗞</t>
  </si>
  <si>
    <t>𣢂</t>
  </si>
  <si>
    <t>𠩺</t>
  </si>
  <si>
    <t>𠞂</t>
  </si>
  <si>
    <t>𧻶</t>
  </si>
  <si>
    <t>𦸝</t>
  </si>
  <si>
    <t>𩾼</t>
  </si>
  <si>
    <t>𥰝</t>
  </si>
  <si>
    <t>𦠡</t>
  </si>
  <si>
    <t>𦫬</t>
  </si>
  <si>
    <t>𧀬</t>
  </si>
  <si>
    <t>𢨛</t>
  </si>
  <si>
    <t>𤃪</t>
  </si>
  <si>
    <t>𣤴</t>
  </si>
  <si>
    <t>𪄛</t>
  </si>
  <si>
    <t>𧕆</t>
  </si>
  <si>
    <t>𨛳</t>
  </si>
  <si>
    <t>𧿅</t>
  </si>
  <si>
    <t>𧋐</t>
  </si>
  <si>
    <t>𦸚</t>
  </si>
  <si>
    <t>鳛</t>
  </si>
  <si>
    <t>𪕯</t>
  </si>
  <si>
    <t>𪓷</t>
  </si>
  <si>
    <t>𠪙</t>
  </si>
  <si>
    <t>𪖪</t>
  </si>
  <si>
    <t>𩎉</t>
  </si>
  <si>
    <t>𡘐</t>
  </si>
  <si>
    <t>𣳦</t>
  </si>
  <si>
    <t>绤</t>
  </si>
  <si>
    <t>𣣉</t>
  </si>
  <si>
    <t>𥿳</t>
  </si>
  <si>
    <t>𦝜</t>
  </si>
  <si>
    <t>𥈜</t>
  </si>
  <si>
    <t>𧨃</t>
  </si>
  <si>
    <t>𠽧</t>
  </si>
  <si>
    <t>𥰥</t>
  </si>
  <si>
    <t>𦩶</t>
  </si>
  <si>
    <t>𧯈</t>
  </si>
  <si>
    <t>𢤋</t>
  </si>
  <si>
    <t>𧬊</t>
  </si>
  <si>
    <t>𩍆</t>
  </si>
  <si>
    <t>𪅲</t>
  </si>
  <si>
    <t>𩮂</t>
  </si>
  <si>
    <t>𠩘</t>
  </si>
  <si>
    <t>𢈙</t>
  </si>
  <si>
    <t>𧆥</t>
  </si>
  <si>
    <t>𤲍</t>
  </si>
  <si>
    <t>𠢆</t>
  </si>
  <si>
    <t>𢮟</t>
  </si>
  <si>
    <t>𦵯</t>
  </si>
  <si>
    <t>𦾏</t>
  </si>
  <si>
    <t>𥰶</t>
  </si>
  <si>
    <t>𤪍</t>
  </si>
  <si>
    <t>𩋥</t>
  </si>
  <si>
    <t>𩝛</t>
  </si>
  <si>
    <t>𪗾</t>
  </si>
  <si>
    <t>𪘘</t>
  </si>
  <si>
    <t>𧕱</t>
  </si>
  <si>
    <t>𧫒</t>
  </si>
  <si>
    <t>𥟕</t>
  </si>
  <si>
    <t>𠆺</t>
  </si>
  <si>
    <t>挦</t>
  </si>
  <si>
    <t>𢮂</t>
  </si>
  <si>
    <t>𦱁</t>
  </si>
  <si>
    <t>𢛆</t>
  </si>
  <si>
    <t>𧼏</t>
  </si>
  <si>
    <t>𥻧</t>
  </si>
  <si>
    <t>𩤥</t>
  </si>
  <si>
    <t>𢅮</t>
  </si>
  <si>
    <t>𢸧</t>
  </si>
  <si>
    <t>𩦂</t>
  </si>
  <si>
    <t>𢁗</t>
  </si>
  <si>
    <t>𦭶</t>
  </si>
  <si>
    <t>𥙮</t>
  </si>
  <si>
    <t>𣊡</t>
  </si>
  <si>
    <t>𩶤</t>
  </si>
  <si>
    <t>𩏩</t>
  </si>
  <si>
    <t>𧕇</t>
  </si>
  <si>
    <t>𩎌</t>
  </si>
  <si>
    <t>𡞣</t>
  </si>
  <si>
    <t>𢊰</t>
  </si>
  <si>
    <t>𥻇</t>
  </si>
  <si>
    <t>𥰳</t>
  </si>
  <si>
    <t>𤎡</t>
  </si>
  <si>
    <t>𡒓</t>
  </si>
  <si>
    <t>𥽏</t>
  </si>
  <si>
    <t>𦳏</t>
  </si>
  <si>
    <t>𨋪</t>
  </si>
  <si>
    <t>𢞡</t>
  </si>
  <si>
    <t>𦺨</t>
  </si>
  <si>
    <t>𨖶</t>
  </si>
  <si>
    <t>𧬰</t>
  </si>
  <si>
    <t>鸮</t>
  </si>
  <si>
    <t>𣕇</t>
  </si>
  <si>
    <t>𦐺</t>
  </si>
  <si>
    <t>𩾾</t>
  </si>
  <si>
    <t>𦟞</t>
  </si>
  <si>
    <t>𤣠</t>
  </si>
  <si>
    <t>𩱴</t>
  </si>
  <si>
    <t>𦺔</t>
  </si>
  <si>
    <t>𧩮</t>
  </si>
  <si>
    <t>𦯪</t>
  </si>
  <si>
    <t>𣱓</t>
  </si>
  <si>
    <t>𡦳</t>
  </si>
  <si>
    <t>𤢔</t>
  </si>
  <si>
    <t>𦪬</t>
  </si>
  <si>
    <t>𥌨</t>
  </si>
  <si>
    <t>𢂐</t>
  </si>
  <si>
    <t>𠗉</t>
  </si>
  <si>
    <t>𤙒</t>
  </si>
  <si>
    <t>𢓬</t>
  </si>
  <si>
    <t>𣢩</t>
  </si>
  <si>
    <t>𣫴</t>
  </si>
  <si>
    <t>𣹩</t>
  </si>
  <si>
    <t>𩰳</t>
  </si>
  <si>
    <t>𥊯</t>
  </si>
  <si>
    <t>𨵪</t>
  </si>
  <si>
    <t>𧀺</t>
  </si>
  <si>
    <t>𥢹</t>
  </si>
  <si>
    <t>𩤠</t>
  </si>
  <si>
    <t>𡰢</t>
  </si>
  <si>
    <t>𣞐</t>
  </si>
  <si>
    <t>屃</t>
  </si>
  <si>
    <t>𡘌</t>
  </si>
  <si>
    <t>𦔼</t>
  </si>
  <si>
    <t>𡞘</t>
  </si>
  <si>
    <t>𤗈</t>
  </si>
  <si>
    <t>𥝁</t>
  </si>
  <si>
    <t>𦵱</t>
  </si>
  <si>
    <t>𦩌</t>
  </si>
  <si>
    <t>𦞚</t>
  </si>
  <si>
    <t>𣊓</t>
  </si>
  <si>
    <t>𤡧</t>
  </si>
  <si>
    <t>𣽒</t>
  </si>
  <si>
    <t>𨼬</t>
  </si>
  <si>
    <t>𤏻</t>
  </si>
  <si>
    <t>𣐽</t>
  </si>
  <si>
    <t>𨊳</t>
  </si>
  <si>
    <t>𦁍</t>
  </si>
  <si>
    <t>𤜢</t>
  </si>
  <si>
    <t>𦜓</t>
  </si>
  <si>
    <t>骍</t>
  </si>
  <si>
    <t>𤙡</t>
  </si>
  <si>
    <t>𥠀</t>
  </si>
  <si>
    <t>𨞾</t>
  </si>
  <si>
    <t>钘</t>
  </si>
  <si>
    <t>𤭓</t>
  </si>
  <si>
    <t>铏</t>
  </si>
  <si>
    <t>𤬐</t>
  </si>
  <si>
    <t>𢜫</t>
  </si>
  <si>
    <t>𠂷</t>
  </si>
  <si>
    <t>𣢝</t>
  </si>
  <si>
    <t>𡴘</t>
  </si>
  <si>
    <t>𩈡</t>
  </si>
  <si>
    <t>讻</t>
  </si>
  <si>
    <t>𦵡</t>
  </si>
  <si>
    <t>𧵣</t>
  </si>
  <si>
    <t>诇</t>
  </si>
  <si>
    <t>𦜵</t>
  </si>
  <si>
    <t>𩢮</t>
  </si>
  <si>
    <t>𥥉</t>
  </si>
  <si>
    <t>𧙆</t>
  </si>
  <si>
    <t>谞</t>
  </si>
  <si>
    <t>𥈈</t>
  </si>
  <si>
    <t>𥪥</t>
  </si>
  <si>
    <t>𥛳</t>
  </si>
  <si>
    <t>𦄼</t>
  </si>
  <si>
    <t>𦀒</t>
  </si>
  <si>
    <t>𥚩</t>
  </si>
  <si>
    <t>𥍠</t>
  </si>
  <si>
    <t>𥄵</t>
  </si>
  <si>
    <t>𡱣</t>
  </si>
  <si>
    <t>𣸃</t>
  </si>
  <si>
    <t>𡲁</t>
  </si>
  <si>
    <t>zioh</t>
  </si>
  <si>
    <t>𥍰</t>
  </si>
  <si>
    <t>𧊥</t>
  </si>
  <si>
    <t>𥆛</t>
  </si>
  <si>
    <t>𨜿</t>
  </si>
  <si>
    <t>𤷇</t>
  </si>
  <si>
    <t>𥚋</t>
  </si>
  <si>
    <t>𦑍</t>
  </si>
  <si>
    <t>𤲸</t>
  </si>
  <si>
    <t>𧹭</t>
  </si>
  <si>
    <t>𧏺</t>
  </si>
  <si>
    <t>𥼡</t>
  </si>
  <si>
    <t>𥎗</t>
  </si>
  <si>
    <t>𨣦</t>
  </si>
  <si>
    <t>𩪉</t>
  </si>
  <si>
    <t>𩔴</t>
  </si>
  <si>
    <t>𡈣</t>
  </si>
  <si>
    <t>𧾎</t>
  </si>
  <si>
    <t>𩕖</t>
  </si>
  <si>
    <t>𢳄</t>
  </si>
  <si>
    <t>𤩅</t>
  </si>
  <si>
    <t>𣟳</t>
  </si>
  <si>
    <t>𤫀</t>
  </si>
  <si>
    <t>𦌔</t>
  </si>
  <si>
    <t>𦌻</t>
  </si>
  <si>
    <t>𨊼</t>
  </si>
  <si>
    <t>𦛔</t>
  </si>
  <si>
    <t>𩉥</t>
  </si>
  <si>
    <t>𩑹</t>
  </si>
  <si>
    <t>𤂿</t>
  </si>
  <si>
    <t>𥌭</t>
  </si>
  <si>
    <t>𢪎</t>
  </si>
  <si>
    <t>𤵺</t>
  </si>
  <si>
    <t>峃</t>
  </si>
  <si>
    <t>𥀣</t>
  </si>
  <si>
    <t>鱈</t>
  </si>
  <si>
    <t>𣧡</t>
  </si>
  <si>
    <t>𦐋</t>
  </si>
  <si>
    <t>𦰾</t>
  </si>
  <si>
    <t>𥅧</t>
  </si>
  <si>
    <t>𩖶</t>
  </si>
  <si>
    <t>𠣙</t>
  </si>
  <si>
    <t>𣓓</t>
  </si>
  <si>
    <t>𨼔</t>
  </si>
  <si>
    <t>噚</t>
  </si>
  <si>
    <t>𢒫</t>
  </si>
  <si>
    <t>𤍙</t>
  </si>
  <si>
    <t>𤎢</t>
  </si>
  <si>
    <t>𪀠</t>
  </si>
  <si>
    <t>𦅀</t>
  </si>
  <si>
    <t>𦢨</t>
  </si>
  <si>
    <t>𧾩</t>
  </si>
  <si>
    <t>𢓈</t>
  </si>
  <si>
    <t>𢏤</t>
  </si>
  <si>
    <t>𠹀</t>
  </si>
  <si>
    <t>𣜤</t>
  </si>
  <si>
    <t>𧸩</t>
  </si>
  <si>
    <t>𩕧</t>
  </si>
  <si>
    <t>铔</t>
  </si>
  <si>
    <t>𪘲</t>
  </si>
  <si>
    <t>𤺘</t>
  </si>
  <si>
    <t>𣇩</t>
  </si>
  <si>
    <t>氬</t>
  </si>
  <si>
    <t>𦜖</t>
  </si>
  <si>
    <t>𩮝</t>
  </si>
  <si>
    <t>㸶</t>
  </si>
  <si>
    <t>𡨾</t>
  </si>
  <si>
    <t>𤎟</t>
  </si>
  <si>
    <t>𥷀</t>
  </si>
  <si>
    <t>𨣻</t>
  </si>
  <si>
    <t>𥆊</t>
  </si>
  <si>
    <t>𨕐</t>
  </si>
  <si>
    <t>𤡥</t>
  </si>
  <si>
    <t>𧇱</t>
  </si>
  <si>
    <t>𧬌</t>
  </si>
  <si>
    <t>𪂈</t>
  </si>
  <si>
    <t>𣡞</t>
  </si>
  <si>
    <t>𡆑</t>
  </si>
  <si>
    <t>𤅸</t>
  </si>
  <si>
    <t>𣡶</t>
  </si>
  <si>
    <t>𧥜</t>
  </si>
  <si>
    <t>𢇘</t>
  </si>
  <si>
    <t>𣃧</t>
  </si>
  <si>
    <t>𣃰</t>
  </si>
  <si>
    <t>𢯼</t>
  </si>
  <si>
    <t>𢯻</t>
  </si>
  <si>
    <t>𤗎</t>
  </si>
  <si>
    <t>𣄉</t>
  </si>
  <si>
    <t>𥈔</t>
  </si>
  <si>
    <t>𠻤</t>
  </si>
  <si>
    <t>𦁙</t>
  </si>
  <si>
    <t>𥉛</t>
  </si>
  <si>
    <t>𨁹</t>
  </si>
  <si>
    <t>𩃗</t>
  </si>
  <si>
    <t>黡</t>
  </si>
  <si>
    <t>𪗙</t>
  </si>
  <si>
    <t>𪗛</t>
  </si>
  <si>
    <t>𧞣</t>
  </si>
  <si>
    <t>𤫣</t>
  </si>
  <si>
    <t>觃</t>
  </si>
  <si>
    <t>𤜵</t>
  </si>
  <si>
    <t>𨁍</t>
  </si>
  <si>
    <t>𦑎</t>
  </si>
  <si>
    <t>𡙷</t>
  </si>
  <si>
    <t>𤬝</t>
  </si>
  <si>
    <t>玚</t>
  </si>
  <si>
    <t>旸</t>
  </si>
  <si>
    <t>钖</t>
  </si>
  <si>
    <t>𦍹</t>
  </si>
  <si>
    <t>𩋬</t>
  </si>
  <si>
    <t>𧵌</t>
  </si>
  <si>
    <t>𧓲</t>
  </si>
  <si>
    <t>𨋕</t>
  </si>
  <si>
    <t>𠍵</t>
  </si>
  <si>
    <t>𡡂</t>
  </si>
  <si>
    <t>𧫛</t>
  </si>
  <si>
    <t>𠣑</t>
  </si>
  <si>
    <t>𢆷</t>
  </si>
  <si>
    <t>𦔷</t>
  </si>
  <si>
    <t>𨓳</t>
  </si>
  <si>
    <t>𩑗</t>
  </si>
  <si>
    <t>𧍔</t>
  </si>
  <si>
    <t>峣</t>
  </si>
  <si>
    <t>飖</t>
  </si>
  <si>
    <t>𣣳</t>
  </si>
  <si>
    <t>𤬖</t>
  </si>
  <si>
    <t>𢋇</t>
  </si>
  <si>
    <t>𦾺</t>
  </si>
  <si>
    <t>𥃯</t>
  </si>
  <si>
    <t>𢂊</t>
  </si>
  <si>
    <t>𡧮</t>
  </si>
  <si>
    <t>𦥨</t>
  </si>
  <si>
    <t>𨱧</t>
  </si>
  <si>
    <t>𥦒</t>
  </si>
  <si>
    <t>𩡻</t>
  </si>
  <si>
    <t>𩨴</t>
  </si>
  <si>
    <t>𩳔</t>
  </si>
  <si>
    <t>𧡷</t>
  </si>
  <si>
    <t>𢅹</t>
  </si>
  <si>
    <t>𥌺</t>
  </si>
  <si>
    <t>𧢢</t>
  </si>
  <si>
    <t>𦭿</t>
  </si>
  <si>
    <t>𥯘</t>
  </si>
  <si>
    <t>𢽱</t>
  </si>
  <si>
    <t>𢉥</t>
  </si>
  <si>
    <t>𣣢</t>
  </si>
  <si>
    <t>馌</t>
  </si>
  <si>
    <t>𠄅</t>
  </si>
  <si>
    <t>𢢜</t>
  </si>
  <si>
    <t>𩐱</t>
  </si>
  <si>
    <t>𩑃</t>
  </si>
  <si>
    <t>𩱝</t>
  </si>
  <si>
    <t>𩼋</t>
  </si>
  <si>
    <t>祎</t>
  </si>
  <si>
    <t>銥</t>
  </si>
  <si>
    <t>鹥</t>
  </si>
  <si>
    <t>𩕲</t>
  </si>
  <si>
    <t>𠩗</t>
  </si>
  <si>
    <t>𡱐</t>
  </si>
  <si>
    <t>𠣨</t>
  </si>
  <si>
    <t>𣐵</t>
  </si>
  <si>
    <t>𠗺</t>
  </si>
  <si>
    <t>𣕁</t>
  </si>
  <si>
    <t>𥠥</t>
  </si>
  <si>
    <t>𩛛</t>
  </si>
  <si>
    <t>𩠞</t>
  </si>
  <si>
    <t>𠐀</t>
  </si>
  <si>
    <t>𩓧</t>
  </si>
  <si>
    <t>𥪺</t>
  </si>
  <si>
    <t>𣟗</t>
  </si>
  <si>
    <t>𠯋</t>
  </si>
  <si>
    <t>釔</t>
  </si>
  <si>
    <t>𦮸</t>
  </si>
  <si>
    <t>𠂆</t>
  </si>
  <si>
    <t>𢓀</t>
  </si>
  <si>
    <t>𢖺</t>
  </si>
  <si>
    <t>𢖫</t>
  </si>
  <si>
    <t>𡊁</t>
  </si>
  <si>
    <t>𢎀</t>
  </si>
  <si>
    <t>𦨇</t>
  </si>
  <si>
    <t>𢦭</t>
  </si>
  <si>
    <t>𠡝</t>
  </si>
  <si>
    <t>𢏗</t>
  </si>
  <si>
    <t>𢘽</t>
  </si>
  <si>
    <t>𤤺</t>
  </si>
  <si>
    <t>𢂼</t>
  </si>
  <si>
    <t>𠩫</t>
  </si>
  <si>
    <t>𧈻</t>
  </si>
  <si>
    <t>𦐧</t>
  </si>
  <si>
    <t>𧆫</t>
  </si>
  <si>
    <t>𡱿</t>
  </si>
  <si>
    <t>𢽣</t>
  </si>
  <si>
    <t>𠶷</t>
  </si>
  <si>
    <t>𨜶</t>
  </si>
  <si>
    <t>𦶂</t>
  </si>
  <si>
    <t>𦶩</t>
  </si>
  <si>
    <t>𩾘</t>
  </si>
  <si>
    <t>𦝲</t>
  </si>
  <si>
    <t>𢝃</t>
  </si>
  <si>
    <t>𢟇</t>
  </si>
  <si>
    <t>𦺳</t>
  </si>
  <si>
    <t>𩂹</t>
  </si>
  <si>
    <t>鹢</t>
  </si>
  <si>
    <t>𣚍</t>
  </si>
  <si>
    <t>𦔜</t>
  </si>
  <si>
    <t>𩈭</t>
  </si>
  <si>
    <t>𪀕</t>
  </si>
  <si>
    <t>𧑌</t>
  </si>
  <si>
    <t>𥜃</t>
  </si>
  <si>
    <t>𩷍</t>
  </si>
  <si>
    <t>𦔥</t>
  </si>
  <si>
    <t>𠥦</t>
  </si>
  <si>
    <t>𠓋</t>
  </si>
  <si>
    <t>𧃟</t>
  </si>
  <si>
    <t>𩙺</t>
  </si>
  <si>
    <t>𨙒</t>
  </si>
  <si>
    <t>𤑹</t>
  </si>
  <si>
    <t>𩍖</t>
  </si>
  <si>
    <t>𤼌</t>
  </si>
  <si>
    <t>𪕶</t>
  </si>
  <si>
    <t>骃</t>
  </si>
  <si>
    <t>𢓕</t>
  </si>
  <si>
    <t>龂</t>
  </si>
  <si>
    <t>𡐔</t>
  </si>
  <si>
    <t>𥮍</t>
  </si>
  <si>
    <t>𨟏</t>
  </si>
  <si>
    <t>𢎢</t>
  </si>
  <si>
    <t>𤔌</t>
  </si>
  <si>
    <t>𤻘</t>
  </si>
  <si>
    <t>𩖄</t>
  </si>
  <si>
    <t>𪙤</t>
  </si>
  <si>
    <t>𨋙</t>
  </si>
  <si>
    <t>𩂥</t>
  </si>
  <si>
    <t>𦞩</t>
  </si>
  <si>
    <t>𣱐</t>
  </si>
  <si>
    <t>𤸌</t>
  </si>
  <si>
    <t>𪔰</t>
  </si>
  <si>
    <t>𢄋</t>
  </si>
  <si>
    <t>𨟙</t>
  </si>
  <si>
    <t>𣵹</t>
  </si>
  <si>
    <t>𦳖</t>
  </si>
  <si>
    <t>𦝚</t>
  </si>
  <si>
    <t>𦻝</t>
  </si>
  <si>
    <t>䕦</t>
  </si>
  <si>
    <t>𠝟</t>
  </si>
  <si>
    <t>𩳍</t>
  </si>
  <si>
    <t>𩘑</t>
  </si>
  <si>
    <t>𦡺</t>
  </si>
  <si>
    <t>𣤵</t>
  </si>
  <si>
    <t>𢣙</t>
  </si>
  <si>
    <t>𦤘</t>
  </si>
  <si>
    <t>𢶜</t>
  </si>
  <si>
    <t>𧴄</t>
  </si>
  <si>
    <t>𧴗</t>
  </si>
  <si>
    <t>𪄉</t>
  </si>
  <si>
    <t>𩤛</t>
  </si>
  <si>
    <t>𪅟</t>
  </si>
  <si>
    <t>𧗴</t>
  </si>
  <si>
    <t>𧻹</t>
  </si>
  <si>
    <t>𣢜</t>
  </si>
  <si>
    <t>𧀥</t>
  </si>
  <si>
    <t>𪋎</t>
  </si>
  <si>
    <t>𨒰</t>
  </si>
  <si>
    <t>𠧷</t>
  </si>
  <si>
    <t>𦳷</t>
  </si>
  <si>
    <t>𣔴</t>
  </si>
  <si>
    <t>𦵵</t>
  </si>
  <si>
    <t>鲉</t>
  </si>
  <si>
    <t>𪐤</t>
  </si>
  <si>
    <t>𧡹</t>
  </si>
  <si>
    <t>𨙂</t>
  </si>
  <si>
    <t>𦍶</t>
  </si>
  <si>
    <t>𥟁</t>
  </si>
  <si>
    <t>𣣸</t>
  </si>
  <si>
    <t>𤍕</t>
  </si>
  <si>
    <t>𣤦</t>
  </si>
  <si>
    <t>𦏇</t>
  </si>
  <si>
    <t>𨣆</t>
  </si>
  <si>
    <t>𤪎</t>
  </si>
  <si>
    <t>𤴨</t>
  </si>
  <si>
    <t>𥁓</t>
  </si>
  <si>
    <t>𦳩</t>
  </si>
  <si>
    <t>𩑣</t>
  </si>
  <si>
    <t>𪕏</t>
  </si>
  <si>
    <t>𡯋</t>
  </si>
  <si>
    <t>𤜹</t>
  </si>
  <si>
    <t>𤰩</t>
  </si>
  <si>
    <t>𧘘</t>
  </si>
  <si>
    <t>𦏴</t>
  </si>
  <si>
    <t>𦱃</t>
  </si>
  <si>
    <t>𨜖</t>
  </si>
  <si>
    <t>𠢈</t>
  </si>
  <si>
    <t>𤧙</t>
  </si>
  <si>
    <t>𢔢</t>
  </si>
  <si>
    <t>𥔢</t>
  </si>
  <si>
    <t>𠸹</t>
  </si>
  <si>
    <t>𦺮</t>
  </si>
  <si>
    <t>𥯮</t>
  </si>
  <si>
    <t>颙</t>
  </si>
  <si>
    <t>𧾚</t>
  </si>
  <si>
    <t>𧃠</t>
  </si>
  <si>
    <t>𪑝</t>
  </si>
  <si>
    <t>𤄕</t>
  </si>
  <si>
    <t>𩦡</t>
  </si>
  <si>
    <t>𩼪</t>
  </si>
  <si>
    <t>𢌱</t>
  </si>
  <si>
    <t>𢮁</t>
  </si>
  <si>
    <t>iox</t>
  </si>
  <si>
    <t>铻</t>
  </si>
  <si>
    <t>𥦠</t>
  </si>
  <si>
    <t>𩩘</t>
  </si>
  <si>
    <t>𣅕</t>
  </si>
  <si>
    <t>𢌻</t>
  </si>
  <si>
    <t>𦱂</t>
  </si>
  <si>
    <t>𦱀</t>
  </si>
  <si>
    <t>𢯮</t>
  </si>
  <si>
    <t>𦈸</t>
  </si>
  <si>
    <t>𩀑</t>
  </si>
  <si>
    <t>𨵨</t>
  </si>
  <si>
    <t>𣝑</t>
  </si>
  <si>
    <t>𤳕</t>
  </si>
  <si>
    <t>𥎐</t>
  </si>
  <si>
    <t>𨪎</t>
  </si>
  <si>
    <t>𦒔</t>
  </si>
  <si>
    <t>𩙅</t>
  </si>
  <si>
    <t>𩰪</t>
  </si>
  <si>
    <t>𩱱</t>
  </si>
  <si>
    <t>𥘄</t>
  </si>
  <si>
    <t>𨓯</t>
  </si>
  <si>
    <t>𣹠</t>
  </si>
  <si>
    <t>𩝸</t>
  </si>
  <si>
    <t>𪔗</t>
  </si>
  <si>
    <t>贠</t>
  </si>
  <si>
    <t>𪔅</t>
  </si>
  <si>
    <t>𦿂</t>
  </si>
  <si>
    <t>𨙅</t>
  </si>
  <si>
    <t>𩫧</t>
  </si>
  <si>
    <t>𠒜</t>
  </si>
  <si>
    <t>𩔃</t>
  </si>
  <si>
    <t>𩌑</t>
  </si>
  <si>
    <t>𢐄</t>
  </si>
  <si>
    <t>𩘍</t>
  </si>
  <si>
    <t>𩕾</t>
  </si>
  <si>
    <t>𩚴</t>
  </si>
  <si>
    <t>𡡕</t>
  </si>
  <si>
    <t>𠏃</t>
  </si>
  <si>
    <t>𠩃</t>
  </si>
  <si>
    <t>𡛟</t>
  </si>
  <si>
    <t>𣐋</t>
  </si>
  <si>
    <t>𥩡</t>
  </si>
  <si>
    <t>𩓥</t>
  </si>
  <si>
    <t>𧀲</t>
  </si>
  <si>
    <t>𤛹</t>
  </si>
  <si>
    <t>ngok</t>
  </si>
  <si>
    <t>𧤽</t>
  </si>
  <si>
    <t>𤒀</t>
  </si>
  <si>
    <t>𧅚</t>
  </si>
  <si>
    <t>𡤬</t>
  </si>
  <si>
    <t>𥸘</t>
  </si>
  <si>
    <t>𨈋</t>
  </si>
  <si>
    <t>𩱲</t>
  </si>
  <si>
    <t>辒</t>
  </si>
  <si>
    <t>𥠺</t>
  </si>
  <si>
    <t>赟</t>
  </si>
  <si>
    <t>𦓷</t>
  </si>
  <si>
    <t>𡴞</t>
  </si>
  <si>
    <t>𧼐</t>
  </si>
  <si>
    <t>𪏚</t>
  </si>
  <si>
    <t>𧡡</t>
  </si>
  <si>
    <t>𧞢</t>
  </si>
  <si>
    <t>𡿧</t>
  </si>
  <si>
    <t>𢦏</t>
  </si>
  <si>
    <t>𤆎</t>
  </si>
  <si>
    <t>𦳦</t>
  </si>
  <si>
    <t>𨚵</t>
  </si>
  <si>
    <t>𨠾</t>
  </si>
  <si>
    <t>𥸢</t>
  </si>
  <si>
    <t>𡳋</t>
  </si>
  <si>
    <t>𤞛</t>
  </si>
  <si>
    <t>𨌄</t>
  </si>
  <si>
    <t>𣩒</t>
  </si>
  <si>
    <t>蹧</t>
  </si>
  <si>
    <t>𣪻</t>
  </si>
  <si>
    <t>𣫞</t>
  </si>
  <si>
    <t>𦯑</t>
  </si>
  <si>
    <t>萚</t>
  </si>
  <si>
    <t>𡸦</t>
  </si>
  <si>
    <t>𦟜</t>
  </si>
  <si>
    <t>𧶷</t>
  </si>
  <si>
    <t>𠟻</t>
  </si>
  <si>
    <t>𣿐</t>
  </si>
  <si>
    <t>𩔳</t>
  </si>
  <si>
    <t>𠨮</t>
  </si>
  <si>
    <t>𢯩</t>
  </si>
  <si>
    <t>𥟔</t>
  </si>
  <si>
    <t>𧵪</t>
  </si>
  <si>
    <t>鲗</t>
  </si>
  <si>
    <t>𦽒</t>
  </si>
  <si>
    <t>𦼏</t>
  </si>
  <si>
    <t>𩱭</t>
  </si>
  <si>
    <t>𤹡</t>
  </si>
  <si>
    <t>𧬅</t>
  </si>
  <si>
    <t>𪗭</t>
  </si>
  <si>
    <t>𣧖</t>
  </si>
  <si>
    <t>𧉫</t>
  </si>
  <si>
    <t>𢧖</t>
  </si>
  <si>
    <t>𧶇</t>
  </si>
  <si>
    <t>𠍹</t>
  </si>
  <si>
    <t>𧼰</t>
  </si>
  <si>
    <t>𩿤</t>
  </si>
  <si>
    <t>𤁳</t>
  </si>
  <si>
    <t>𥀈</t>
  </si>
  <si>
    <t>鲊</t>
  </si>
  <si>
    <t>𢕮</t>
  </si>
  <si>
    <t>𪘨</t>
  </si>
  <si>
    <t>𪀥</t>
  </si>
  <si>
    <t>𨝋</t>
  </si>
  <si>
    <t>𦤧</t>
  </si>
  <si>
    <t>𢛈</t>
  </si>
  <si>
    <t>𪉜</t>
  </si>
  <si>
    <t>𪏉</t>
  </si>
  <si>
    <t>𧾍</t>
  </si>
  <si>
    <t>𩱡</t>
  </si>
  <si>
    <t>𩱤</t>
  </si>
  <si>
    <t>𩼼</t>
  </si>
  <si>
    <t>飐</t>
  </si>
  <si>
    <t>𠟉</t>
  </si>
  <si>
    <t>𧎰</t>
  </si>
  <si>
    <t>𥊳</t>
  </si>
  <si>
    <t>𦗢</t>
  </si>
  <si>
    <t>𨭖</t>
  </si>
  <si>
    <t>𩕊</t>
  </si>
  <si>
    <t>𣳤</t>
  </si>
  <si>
    <t>𥩠</t>
  </si>
  <si>
    <t>𧮺</t>
  </si>
  <si>
    <t>𨼮</t>
  </si>
  <si>
    <t>𧝑</t>
  </si>
  <si>
    <t>𩌬</t>
  </si>
  <si>
    <t>𤓯</t>
  </si>
  <si>
    <t>𦩻</t>
  </si>
  <si>
    <t>𦬔</t>
  </si>
  <si>
    <t>𢁬</t>
  </si>
  <si>
    <t>𨹸</t>
  </si>
  <si>
    <t>𠌮</t>
  </si>
  <si>
    <t>𤜤</t>
  </si>
  <si>
    <t>𢬴</t>
  </si>
  <si>
    <t>𡇠</t>
  </si>
  <si>
    <t>𤟍</t>
  </si>
  <si>
    <t>詟</t>
  </si>
  <si>
    <t>𧚊</t>
  </si>
  <si>
    <t>𨵊</t>
  </si>
  <si>
    <t>𥧮</t>
  </si>
  <si>
    <t>𣠞</t>
  </si>
  <si>
    <t>𪐏</t>
  </si>
  <si>
    <t>𦯍</t>
  </si>
  <si>
    <t>𣓀</t>
  </si>
  <si>
    <t>𦿒</t>
  </si>
  <si>
    <t>𪈁</t>
  </si>
  <si>
    <t>𦜌</t>
  </si>
  <si>
    <t>𤷌</t>
  </si>
  <si>
    <t>𩒉</t>
  </si>
  <si>
    <t>𧤛</t>
  </si>
  <si>
    <t>纼</t>
  </si>
  <si>
    <t>𨳌</t>
  </si>
  <si>
    <t>𦩎</t>
  </si>
  <si>
    <t>𦩗</t>
  </si>
  <si>
    <t>𩾺</t>
  </si>
  <si>
    <t>𨒌</t>
  </si>
  <si>
    <t>𦚦</t>
  </si>
  <si>
    <t>𧘿</t>
  </si>
  <si>
    <t>𨺟</t>
  </si>
  <si>
    <t>𩫿</t>
  </si>
  <si>
    <t>𨟃</t>
  </si>
  <si>
    <t>𨢹</t>
  </si>
  <si>
    <t>𠑅</t>
  </si>
  <si>
    <t>𩘽</t>
  </si>
  <si>
    <t>𥊼</t>
  </si>
  <si>
    <t>𩏠</t>
  </si>
  <si>
    <t>𢻈</t>
  </si>
  <si>
    <t>𥾣</t>
  </si>
  <si>
    <t>𨈛</t>
  </si>
  <si>
    <t>𥁼</t>
  </si>
  <si>
    <t>𧌔</t>
  </si>
  <si>
    <t>𪂅</t>
  </si>
  <si>
    <t>𧄕</t>
  </si>
  <si>
    <t>𩍲</t>
  </si>
  <si>
    <t>𡸜</t>
  </si>
  <si>
    <t>𦳮</t>
  </si>
  <si>
    <t>𩢏</t>
  </si>
  <si>
    <t>𢨀</t>
  </si>
  <si>
    <t>𧽮</t>
  </si>
  <si>
    <t>𡂣</t>
  </si>
  <si>
    <t>𪗨</t>
  </si>
  <si>
    <t>𧓸</t>
  </si>
  <si>
    <t>𢽃</t>
  </si>
  <si>
    <t>𢾫</t>
  </si>
  <si>
    <t>𧛢</t>
  </si>
  <si>
    <t>𨎌</t>
  </si>
  <si>
    <t>𠛐</t>
  </si>
  <si>
    <t>𦭮</t>
  </si>
  <si>
    <t>𤿙</t>
  </si>
  <si>
    <t>铚</t>
  </si>
  <si>
    <t>𥎹</t>
  </si>
  <si>
    <t>𦤻</t>
  </si>
  <si>
    <t>𧙁</t>
  </si>
  <si>
    <t>𦜗</t>
  </si>
  <si>
    <t>𥠈</t>
  </si>
  <si>
    <t>𢐂</t>
  </si>
  <si>
    <t>𥍭</t>
  </si>
  <si>
    <t>𥿮</t>
  </si>
  <si>
    <t>锧</t>
  </si>
  <si>
    <t>𠍜</t>
  </si>
  <si>
    <t>𢄢</t>
  </si>
  <si>
    <t>𡙮</t>
  </si>
  <si>
    <t>𧳋</t>
  </si>
  <si>
    <t>𡮞</t>
  </si>
  <si>
    <t>𣗻</t>
  </si>
  <si>
    <t>𢴧</t>
  </si>
  <si>
    <t>𩊝</t>
  </si>
  <si>
    <t>𣉻</t>
  </si>
  <si>
    <t>𤴟</t>
  </si>
  <si>
    <t>𡽆</t>
  </si>
  <si>
    <t>𦃘</t>
  </si>
  <si>
    <t>𢷐</t>
  </si>
  <si>
    <t>𡂒</t>
  </si>
  <si>
    <t>𩋩</t>
  </si>
  <si>
    <t>𦥐</t>
  </si>
  <si>
    <t>𪗻</t>
  </si>
  <si>
    <t>𩹈</t>
  </si>
  <si>
    <t>𩻼</t>
  </si>
  <si>
    <t>𦬕</t>
  </si>
  <si>
    <t>𣧩</t>
  </si>
  <si>
    <t>𢃓</t>
  </si>
  <si>
    <t>𨳗</t>
  </si>
  <si>
    <t>𢃭</t>
  </si>
  <si>
    <t>𩅧</t>
  </si>
  <si>
    <t>𨉢</t>
  </si>
  <si>
    <t>辀</t>
  </si>
  <si>
    <t>𥎻</t>
  </si>
  <si>
    <t>鸼</t>
  </si>
  <si>
    <t>赒</t>
  </si>
  <si>
    <t>𧻖</t>
  </si>
  <si>
    <t>𥺝</t>
  </si>
  <si>
    <t>𩢸</t>
  </si>
  <si>
    <t>𤶡</t>
  </si>
  <si>
    <t>𧳜</t>
  </si>
  <si>
    <t>㑳</t>
  </si>
  <si>
    <t>𩊄</t>
  </si>
  <si>
    <t>𥣙</t>
  </si>
  <si>
    <t>𤝹</t>
  </si>
  <si>
    <t>𪏿</t>
  </si>
  <si>
    <t>𤷚</t>
  </si>
  <si>
    <t>𦦖</t>
  </si>
  <si>
    <t>𢁼</t>
  </si>
  <si>
    <t>𤲑</t>
  </si>
  <si>
    <t>纻</t>
  </si>
  <si>
    <t>𠴦</t>
  </si>
  <si>
    <t>𢉙</t>
  </si>
  <si>
    <t>𡪄</t>
  </si>
  <si>
    <t>𡻠</t>
  </si>
  <si>
    <t>𧱛</t>
  </si>
  <si>
    <t>𤳐</t>
  </si>
  <si>
    <t>𨙦</t>
  </si>
  <si>
    <t>𡎬</t>
  </si>
  <si>
    <t>𡇰</t>
  </si>
  <si>
    <t>𣓧</t>
  </si>
  <si>
    <t>𦓝</t>
  </si>
  <si>
    <t>𨷱</t>
  </si>
  <si>
    <t>𠨎</t>
  </si>
  <si>
    <t>𦁆</t>
  </si>
  <si>
    <t>𤩄</t>
  </si>
  <si>
    <t>𩔊</t>
  </si>
  <si>
    <t>𧸖</t>
  </si>
  <si>
    <t>𩻝</t>
  </si>
  <si>
    <t>𣻛</t>
  </si>
  <si>
    <t>𢤤</t>
  </si>
  <si>
    <t>𩬳</t>
  </si>
  <si>
    <t>𧿲</t>
  </si>
  <si>
    <t>𦥻</t>
  </si>
  <si>
    <t>𦦇</t>
  </si>
  <si>
    <t>𨮱</t>
  </si>
  <si>
    <t>𦽑</t>
  </si>
  <si>
    <t>𧖀</t>
  </si>
  <si>
    <t>𧘑</t>
  </si>
  <si>
    <t>𢁁</t>
  </si>
  <si>
    <t>𢽚</t>
  </si>
  <si>
    <t>𢽴</t>
  </si>
  <si>
    <t>𨖮</t>
  </si>
  <si>
    <t>𥯩</t>
  </si>
  <si>
    <t>𥖛</t>
  </si>
  <si>
    <t>𡢑</t>
  </si>
  <si>
    <t>𢢗</t>
  </si>
  <si>
    <t>𠿡</t>
  </si>
  <si>
    <t>𩋁</t>
  </si>
  <si>
    <t>𥢔</t>
  </si>
  <si>
    <t>𢋱</t>
  </si>
  <si>
    <t>𧂒</t>
  </si>
  <si>
    <t>𧃔</t>
  </si>
  <si>
    <t>𧞐</t>
  </si>
  <si>
    <t>𩑂</t>
  </si>
  <si>
    <t>𩆸</t>
  </si>
  <si>
    <t>𨚖</t>
  </si>
  <si>
    <t>𣳩</t>
  </si>
  <si>
    <t>镃</t>
  </si>
  <si>
    <t>𦺱</t>
  </si>
  <si>
    <t>𥀜</t>
  </si>
  <si>
    <t>𩄚</t>
  </si>
  <si>
    <t>𪕊</t>
  </si>
  <si>
    <t>𧞓</t>
  </si>
  <si>
    <t>𪑿</t>
  </si>
  <si>
    <t>𡛷</t>
  </si>
  <si>
    <t>𣸆</t>
  </si>
  <si>
    <t>𣣌</t>
  </si>
  <si>
    <t>𦎸</t>
  </si>
  <si>
    <t>𧺣</t>
  </si>
  <si>
    <t>综</t>
  </si>
  <si>
    <t>𥓻</t>
  </si>
  <si>
    <t>𣯨</t>
  </si>
  <si>
    <t>𢝰</t>
  </si>
  <si>
    <t>𠏭</t>
  </si>
  <si>
    <t>𣀒</t>
  </si>
  <si>
    <t>𨃘</t>
  </si>
  <si>
    <t>𣠏</t>
  </si>
  <si>
    <t>𧌗</t>
  </si>
  <si>
    <t>𣢰</t>
  </si>
  <si>
    <t>𣨛</t>
  </si>
  <si>
    <t>𩩠</t>
  </si>
  <si>
    <t>𪘧</t>
  </si>
  <si>
    <t>𧇣</t>
  </si>
  <si>
    <t>𣀶</t>
  </si>
  <si>
    <t>𩎈</t>
  </si>
  <si>
    <t>𩎑</t>
  </si>
  <si>
    <t>𦆈</t>
  </si>
  <si>
    <t>𡱥</t>
  </si>
  <si>
    <t>𦸺</t>
  </si>
  <si>
    <t>𢃒</t>
  </si>
  <si>
    <t>𧎹</t>
  </si>
  <si>
    <t>𥳣</t>
  </si>
  <si>
    <t>𪓌</t>
  </si>
  <si>
    <t>𦪚</t>
  </si>
  <si>
    <t>𩯄</t>
  </si>
  <si>
    <t>𩛠</t>
  </si>
  <si>
    <t>𢂃</t>
  </si>
  <si>
    <t>𦁎</t>
  </si>
  <si>
    <t>𠂇</t>
  </si>
  <si>
    <t>𠡃</t>
  </si>
  <si>
    <t>𨀨</t>
  </si>
  <si>
    <t>𡋲</t>
  </si>
  <si>
    <t>𧃘</t>
  </si>
  <si>
    <t>龻</t>
  </si>
  <si>
    <t>𠀐</t>
  </si>
  <si>
    <t>𠁥</t>
  </si>
  <si>
    <t>𠁫</t>
  </si>
  <si>
    <t>𢦔</t>
  </si>
  <si>
    <t>𤖟</t>
  </si>
  <si>
    <t>𤢻</t>
  </si>
  <si>
    <t>字</t>
    <phoneticPr fontId="3" type="noConversion"/>
  </si>
  <si>
    <t>gan</t>
  </si>
  <si>
    <t>gat</t>
  </si>
  <si>
    <t>gau</t>
  </si>
  <si>
    <t>gon</t>
  </si>
  <si>
    <t>got</t>
  </si>
  <si>
    <t>zon</t>
  </si>
  <si>
    <t>zot</t>
  </si>
  <si>
    <t>gei</t>
  </si>
  <si>
    <t>zei</t>
  </si>
  <si>
    <t>yim</t>
  </si>
  <si>
    <t>yip</t>
  </si>
  <si>
    <t>gux</t>
  </si>
  <si>
    <t>guk</t>
  </si>
  <si>
    <t>gek</t>
  </si>
  <si>
    <t>zek</t>
  </si>
  <si>
    <t>gam</t>
  </si>
  <si>
    <t>gap</t>
  </si>
  <si>
    <t>gox</t>
  </si>
  <si>
    <t>goh</t>
  </si>
  <si>
    <t>gok</t>
  </si>
  <si>
    <t>zok</t>
  </si>
  <si>
    <t>gax</t>
  </si>
  <si>
    <t>gah</t>
  </si>
  <si>
    <t>gak</t>
  </si>
  <si>
    <t>gem</t>
  </si>
  <si>
    <t>gep</t>
  </si>
  <si>
    <t>zep</t>
  </si>
  <si>
    <t>gen</t>
  </si>
  <si>
    <t>get</t>
  </si>
  <si>
    <t>gua</t>
  </si>
  <si>
    <t>git</t>
  </si>
  <si>
    <t>zin</t>
  </si>
  <si>
    <t>zit</t>
  </si>
  <si>
    <t>yin</t>
  </si>
  <si>
    <t>yit</t>
  </si>
  <si>
    <t>zih</t>
  </si>
  <si>
    <t>yih</t>
  </si>
  <si>
    <t>zie</t>
  </si>
  <si>
    <t>ga</t>
  </si>
  <si>
    <r>
      <rPr>
        <b/>
        <sz val="11"/>
        <color rgb="FFFF0000"/>
        <rFont val="宋体"/>
        <family val="3"/>
        <charset val="134"/>
      </rPr>
      <t>词组举例</t>
    </r>
    <phoneticPr fontId="3" type="noConversion"/>
  </si>
  <si>
    <r>
      <rPr>
        <sz val="11"/>
        <color theme="1"/>
        <rFont val="宋体"/>
        <family val="2"/>
        <charset val="134"/>
      </rPr>
      <t>一般</t>
    </r>
    <r>
      <rPr>
        <sz val="11"/>
        <color theme="1"/>
        <rFont val="Times New Roman"/>
        <family val="1"/>
      </rPr>
      <t>,</t>
    </r>
    <r>
      <rPr>
        <sz val="11"/>
        <color theme="1"/>
        <rFont val="宋体"/>
        <family val="2"/>
        <charset val="134"/>
      </rPr>
      <t>一覺</t>
    </r>
    <r>
      <rPr>
        <sz val="11"/>
        <color theme="1"/>
        <rFont val="Times New Roman"/>
        <family val="1"/>
      </rPr>
      <t>,</t>
    </r>
    <r>
      <rPr>
        <sz val="11"/>
        <color theme="1"/>
        <rFont val="宋体"/>
        <family val="2"/>
        <charset val="134"/>
      </rPr>
      <t>一些</t>
    </r>
    <r>
      <rPr>
        <sz val="11"/>
        <color theme="1"/>
        <rFont val="Times New Roman"/>
        <family val="1"/>
      </rPr>
      <t>,</t>
    </r>
    <r>
      <rPr>
        <sz val="11"/>
        <color theme="1"/>
        <rFont val="宋体"/>
        <family val="2"/>
        <charset val="134"/>
      </rPr>
      <t>一觉</t>
    </r>
  </si>
  <si>
    <r>
      <rPr>
        <sz val="11"/>
        <color theme="1"/>
        <rFont val="宋体"/>
        <family val="2"/>
        <charset val="134"/>
      </rPr>
      <t>不亦說乎</t>
    </r>
    <r>
      <rPr>
        <sz val="11"/>
        <color theme="1"/>
        <rFont val="Times New Roman"/>
        <family val="1"/>
      </rPr>
      <t>,</t>
    </r>
    <r>
      <rPr>
        <sz val="11"/>
        <color theme="1"/>
        <rFont val="宋体"/>
        <family val="2"/>
        <charset val="134"/>
      </rPr>
      <t>不悖</t>
    </r>
    <r>
      <rPr>
        <sz val="11"/>
        <color theme="1"/>
        <rFont val="Times New Roman"/>
        <family val="1"/>
      </rPr>
      <t>,</t>
    </r>
    <r>
      <rPr>
        <sz val="11"/>
        <color theme="1"/>
        <rFont val="宋体"/>
        <family val="2"/>
        <charset val="134"/>
      </rPr>
      <t>不禁</t>
    </r>
    <r>
      <rPr>
        <sz val="11"/>
        <color theme="1"/>
        <rFont val="Times New Roman"/>
        <family val="1"/>
      </rPr>
      <t>,</t>
    </r>
    <r>
      <rPr>
        <sz val="11"/>
        <color theme="1"/>
        <rFont val="宋体"/>
        <family val="2"/>
        <charset val="134"/>
      </rPr>
      <t>不亦说乎</t>
    </r>
  </si>
  <si>
    <r>
      <rPr>
        <sz val="11"/>
        <color theme="1"/>
        <rFont val="宋体"/>
        <family val="2"/>
        <charset val="134"/>
      </rPr>
      <t>中的</t>
    </r>
    <r>
      <rPr>
        <sz val="11"/>
        <color theme="1"/>
        <rFont val="Times New Roman"/>
        <family val="1"/>
      </rPr>
      <t>,</t>
    </r>
    <r>
      <rPr>
        <sz val="11"/>
        <color theme="1"/>
        <rFont val="宋体"/>
        <family val="2"/>
        <charset val="134"/>
      </rPr>
      <t>中肯</t>
    </r>
    <r>
      <rPr>
        <sz val="11"/>
        <color theme="1"/>
        <rFont val="Times New Roman"/>
        <family val="1"/>
      </rPr>
      <t>,</t>
    </r>
    <r>
      <rPr>
        <sz val="11"/>
        <color theme="1"/>
        <rFont val="宋体"/>
        <family val="2"/>
        <charset val="134"/>
      </rPr>
      <t>中意</t>
    </r>
  </si>
  <si>
    <r>
      <rPr>
        <sz val="11"/>
        <color theme="1"/>
        <rFont val="宋体"/>
        <family val="2"/>
        <charset val="134"/>
      </rPr>
      <t>以爲</t>
    </r>
    <r>
      <rPr>
        <sz val="11"/>
        <color theme="1"/>
        <rFont val="Times New Roman"/>
        <family val="1"/>
      </rPr>
      <t>,</t>
    </r>
    <r>
      <rPr>
        <sz val="11"/>
        <color theme="1"/>
        <rFont val="宋体"/>
        <family val="2"/>
        <charset val="134"/>
      </rPr>
      <t>冠以</t>
    </r>
    <r>
      <rPr>
        <sz val="11"/>
        <color theme="1"/>
        <rFont val="Times New Roman"/>
        <family val="1"/>
      </rPr>
      <t>,</t>
    </r>
    <r>
      <rPr>
        <sz val="11"/>
        <color theme="1"/>
        <rFont val="宋体"/>
        <family val="2"/>
        <charset val="134"/>
      </rPr>
      <t>以为</t>
    </r>
  </si>
  <si>
    <r>
      <rPr>
        <sz val="11"/>
        <color theme="1"/>
        <rFont val="宋体"/>
        <family val="2"/>
        <charset val="134"/>
      </rPr>
      <t>年長</t>
    </r>
    <r>
      <rPr>
        <sz val="11"/>
        <color theme="1"/>
        <rFont val="Times New Roman"/>
        <family val="1"/>
      </rPr>
      <t>,</t>
    </r>
    <r>
      <rPr>
        <sz val="11"/>
        <color theme="1"/>
        <rFont val="宋体"/>
        <family val="2"/>
        <charset val="134"/>
      </rPr>
      <t>百年樹人</t>
    </r>
    <r>
      <rPr>
        <sz val="11"/>
        <color theme="1"/>
        <rFont val="Times New Roman"/>
        <family val="1"/>
      </rPr>
      <t>,</t>
    </r>
    <r>
      <rPr>
        <sz val="11"/>
        <color theme="1"/>
        <rFont val="宋体"/>
        <family val="2"/>
        <charset val="134"/>
      </rPr>
      <t>十年樹木</t>
    </r>
    <r>
      <rPr>
        <sz val="11"/>
        <color theme="1"/>
        <rFont val="Times New Roman"/>
        <family val="1"/>
      </rPr>
      <t>,</t>
    </r>
    <r>
      <rPr>
        <sz val="11"/>
        <color theme="1"/>
        <rFont val="宋体"/>
        <family val="2"/>
        <charset val="134"/>
      </rPr>
      <t>少年</t>
    </r>
    <r>
      <rPr>
        <sz val="11"/>
        <color theme="1"/>
        <rFont val="Times New Roman"/>
        <family val="1"/>
      </rPr>
      <t>,</t>
    </r>
    <r>
      <rPr>
        <sz val="11"/>
        <color theme="1"/>
        <rFont val="宋体"/>
        <family val="2"/>
        <charset val="134"/>
      </rPr>
      <t>青少年</t>
    </r>
    <r>
      <rPr>
        <sz val="11"/>
        <color theme="1"/>
        <rFont val="Times New Roman"/>
        <family val="1"/>
      </rPr>
      <t>,</t>
    </r>
    <r>
      <rPr>
        <sz val="11"/>
        <color theme="1"/>
        <rFont val="宋体"/>
        <family val="2"/>
        <charset val="134"/>
      </rPr>
      <t>年长</t>
    </r>
    <r>
      <rPr>
        <sz val="11"/>
        <color theme="1"/>
        <rFont val="Times New Roman"/>
        <family val="1"/>
      </rPr>
      <t>,</t>
    </r>
    <r>
      <rPr>
        <sz val="11"/>
        <color theme="1"/>
        <rFont val="宋体"/>
        <family val="2"/>
        <charset val="134"/>
      </rPr>
      <t>百年树人</t>
    </r>
    <r>
      <rPr>
        <sz val="11"/>
        <color theme="1"/>
        <rFont val="Times New Roman"/>
        <family val="1"/>
      </rPr>
      <t>,</t>
    </r>
    <r>
      <rPr>
        <sz val="11"/>
        <color theme="1"/>
        <rFont val="宋体"/>
        <family val="2"/>
        <charset val="134"/>
      </rPr>
      <t>十年树木</t>
    </r>
  </si>
  <si>
    <r>
      <rPr>
        <sz val="11"/>
        <color theme="1"/>
        <rFont val="宋体"/>
        <family val="2"/>
        <charset val="134"/>
      </rPr>
      <t>人質</t>
    </r>
    <r>
      <rPr>
        <sz val="11"/>
        <color theme="1"/>
        <rFont val="Times New Roman"/>
        <family val="1"/>
      </rPr>
      <t>,</t>
    </r>
    <r>
      <rPr>
        <sz val="11"/>
        <color theme="1"/>
        <rFont val="宋体"/>
        <family val="2"/>
        <charset val="134"/>
      </rPr>
      <t>百年樹人</t>
    </r>
    <r>
      <rPr>
        <sz val="11"/>
        <color theme="1"/>
        <rFont val="Times New Roman"/>
        <family val="1"/>
      </rPr>
      <t>,</t>
    </r>
    <r>
      <rPr>
        <sz val="11"/>
        <color theme="1"/>
        <rFont val="宋体"/>
        <family val="2"/>
        <charset val="134"/>
      </rPr>
      <t>人质</t>
    </r>
    <r>
      <rPr>
        <sz val="11"/>
        <color theme="1"/>
        <rFont val="Times New Roman"/>
        <family val="1"/>
      </rPr>
      <t>,</t>
    </r>
    <r>
      <rPr>
        <sz val="11"/>
        <color theme="1"/>
        <rFont val="宋体"/>
        <family val="2"/>
        <charset val="134"/>
      </rPr>
      <t>百年树人</t>
    </r>
  </si>
  <si>
    <r>
      <rPr>
        <sz val="11"/>
        <color theme="1"/>
        <rFont val="宋体"/>
        <family val="2"/>
        <charset val="134"/>
      </rPr>
      <t>斷其後路</t>
    </r>
    <r>
      <rPr>
        <sz val="11"/>
        <color theme="1"/>
        <rFont val="Times New Roman"/>
        <family val="1"/>
      </rPr>
      <t>,</t>
    </r>
    <r>
      <rPr>
        <sz val="11"/>
        <color theme="1"/>
        <rFont val="宋体"/>
        <family val="2"/>
        <charset val="134"/>
      </rPr>
      <t>断其后路</t>
    </r>
  </si>
  <si>
    <r>
      <rPr>
        <sz val="11"/>
        <color theme="1"/>
        <rFont val="宋体"/>
        <family val="2"/>
        <charset val="134"/>
      </rPr>
      <t>食其</t>
    </r>
  </si>
  <si>
    <r>
      <rPr>
        <sz val="11"/>
        <color theme="1"/>
        <rFont val="宋体"/>
        <family val="2"/>
        <charset val="134"/>
      </rPr>
      <t>假日</t>
    </r>
  </si>
  <si>
    <r>
      <rPr>
        <sz val="11"/>
        <color theme="1"/>
        <rFont val="宋体"/>
        <family val="2"/>
        <charset val="134"/>
      </rPr>
      <t>附和</t>
    </r>
  </si>
  <si>
    <r>
      <rPr>
        <sz val="11"/>
        <color theme="1"/>
        <rFont val="宋体"/>
        <family val="2"/>
        <charset val="134"/>
      </rPr>
      <t>樹上</t>
    </r>
    <r>
      <rPr>
        <sz val="11"/>
        <color theme="1"/>
        <rFont val="Times New Roman"/>
        <family val="1"/>
      </rPr>
      <t>,</t>
    </r>
    <r>
      <rPr>
        <sz val="11"/>
        <color theme="1"/>
        <rFont val="宋体"/>
        <family val="2"/>
        <charset val="134"/>
      </rPr>
      <t>树上</t>
    </r>
  </si>
  <si>
    <r>
      <rPr>
        <sz val="11"/>
        <color theme="1"/>
        <rFont val="宋体"/>
        <family val="2"/>
        <charset val="134"/>
      </rPr>
      <t>中的</t>
    </r>
  </si>
  <si>
    <r>
      <rPr>
        <sz val="11"/>
        <color theme="1"/>
        <rFont val="宋体"/>
        <family val="2"/>
        <charset val="134"/>
      </rPr>
      <t>有空</t>
    </r>
    <r>
      <rPr>
        <sz val="11"/>
        <color theme="1"/>
        <rFont val="Times New Roman"/>
        <family val="1"/>
      </rPr>
      <t>,</t>
    </r>
    <r>
      <rPr>
        <sz val="11"/>
        <color theme="1"/>
        <rFont val="宋体"/>
        <family val="2"/>
        <charset val="134"/>
      </rPr>
      <t>少有</t>
    </r>
  </si>
  <si>
    <r>
      <rPr>
        <sz val="11"/>
        <color theme="1"/>
        <rFont val="宋体"/>
        <family val="2"/>
        <charset val="134"/>
      </rPr>
      <t>月氏</t>
    </r>
  </si>
  <si>
    <r>
      <rPr>
        <sz val="11"/>
        <color theme="1"/>
        <rFont val="宋体"/>
        <family val="3"/>
        <charset val="134"/>
      </rPr>
      <t>月</t>
    </r>
  </si>
  <si>
    <r>
      <rPr>
        <sz val="11"/>
        <color theme="1"/>
        <rFont val="宋体"/>
        <family val="2"/>
        <charset val="134"/>
      </rPr>
      <t>正月</t>
    </r>
  </si>
  <si>
    <r>
      <rPr>
        <sz val="11"/>
        <color theme="1"/>
        <rFont val="宋体"/>
        <family val="2"/>
        <charset val="134"/>
      </rPr>
      <t>燕子</t>
    </r>
    <r>
      <rPr>
        <sz val="11"/>
        <color theme="1"/>
        <rFont val="Times New Roman"/>
        <family val="1"/>
      </rPr>
      <t>,</t>
    </r>
    <r>
      <rPr>
        <sz val="11"/>
        <color theme="1"/>
        <rFont val="宋体"/>
        <family val="2"/>
        <charset val="134"/>
      </rPr>
      <t>質子</t>
    </r>
    <r>
      <rPr>
        <sz val="11"/>
        <color theme="1"/>
        <rFont val="Times New Roman"/>
        <family val="1"/>
      </rPr>
      <t>,</t>
    </r>
    <r>
      <rPr>
        <sz val="11"/>
        <color theme="1"/>
        <rFont val="宋体"/>
        <family val="2"/>
        <charset val="134"/>
      </rPr>
      <t>從子</t>
    </r>
    <r>
      <rPr>
        <sz val="11"/>
        <color theme="1"/>
        <rFont val="Times New Roman"/>
        <family val="1"/>
      </rPr>
      <t>,</t>
    </r>
    <r>
      <rPr>
        <sz val="11"/>
        <color theme="1"/>
        <rFont val="宋体"/>
        <family val="2"/>
        <charset val="134"/>
      </rPr>
      <t>長子</t>
    </r>
    <r>
      <rPr>
        <sz val="11"/>
        <color theme="1"/>
        <rFont val="Times New Roman"/>
        <family val="1"/>
      </rPr>
      <t>,</t>
    </r>
    <r>
      <rPr>
        <sz val="11"/>
        <color theme="1"/>
        <rFont val="宋体"/>
        <family val="2"/>
        <charset val="134"/>
      </rPr>
      <t>质子</t>
    </r>
    <r>
      <rPr>
        <sz val="11"/>
        <color theme="1"/>
        <rFont val="Times New Roman"/>
        <family val="1"/>
      </rPr>
      <t>,</t>
    </r>
    <r>
      <rPr>
        <sz val="11"/>
        <color theme="1"/>
        <rFont val="宋体"/>
        <family val="2"/>
        <charset val="134"/>
      </rPr>
      <t>从子</t>
    </r>
    <r>
      <rPr>
        <sz val="11"/>
        <color theme="1"/>
        <rFont val="Times New Roman"/>
        <family val="1"/>
      </rPr>
      <t>,</t>
    </r>
    <r>
      <rPr>
        <sz val="11"/>
        <color theme="1"/>
        <rFont val="宋体"/>
        <family val="2"/>
        <charset val="134"/>
      </rPr>
      <t>长子</t>
    </r>
  </si>
  <si>
    <r>
      <rPr>
        <sz val="11"/>
        <color theme="1"/>
        <rFont val="宋体"/>
        <family val="2"/>
        <charset val="134"/>
      </rPr>
      <t>下載</t>
    </r>
    <r>
      <rPr>
        <sz val="11"/>
        <color theme="1"/>
        <rFont val="Times New Roman"/>
        <family val="1"/>
      </rPr>
      <t>,</t>
    </r>
    <r>
      <rPr>
        <sz val="11"/>
        <color theme="1"/>
        <rFont val="宋体"/>
        <family val="2"/>
        <charset val="134"/>
      </rPr>
      <t>下载</t>
    </r>
  </si>
  <si>
    <r>
      <rPr>
        <sz val="11"/>
        <color theme="1"/>
        <rFont val="宋体"/>
        <family val="2"/>
        <charset val="134"/>
      </rPr>
      <t>於戲</t>
    </r>
  </si>
  <si>
    <r>
      <rPr>
        <sz val="11"/>
        <color theme="1"/>
        <rFont val="宋体"/>
        <family val="2"/>
        <charset val="134"/>
      </rPr>
      <t>十年樹木</t>
    </r>
    <r>
      <rPr>
        <sz val="11"/>
        <color theme="1"/>
        <rFont val="Times New Roman"/>
        <family val="1"/>
      </rPr>
      <t>,</t>
    </r>
    <r>
      <rPr>
        <sz val="11"/>
        <color theme="1"/>
        <rFont val="宋体"/>
        <family val="2"/>
        <charset val="134"/>
      </rPr>
      <t>十年树木</t>
    </r>
  </si>
  <si>
    <r>
      <rPr>
        <sz val="11"/>
        <color theme="1"/>
        <rFont val="宋体"/>
        <family val="2"/>
        <charset val="134"/>
      </rPr>
      <t>大汗</t>
    </r>
    <r>
      <rPr>
        <sz val="11"/>
        <color theme="1"/>
        <rFont val="Times New Roman"/>
        <family val="1"/>
      </rPr>
      <t>,</t>
    </r>
    <r>
      <rPr>
        <sz val="11"/>
        <color theme="1"/>
        <rFont val="宋体"/>
        <family val="2"/>
        <charset val="134"/>
      </rPr>
      <t>大將</t>
    </r>
    <r>
      <rPr>
        <sz val="11"/>
        <color theme="1"/>
        <rFont val="Times New Roman"/>
        <family val="1"/>
      </rPr>
      <t>,</t>
    </r>
    <r>
      <rPr>
        <sz val="11"/>
        <color theme="1"/>
        <rFont val="宋体"/>
        <family val="2"/>
        <charset val="134"/>
      </rPr>
      <t>大使</t>
    </r>
    <r>
      <rPr>
        <sz val="11"/>
        <color theme="1"/>
        <rFont val="Times New Roman"/>
        <family val="1"/>
      </rPr>
      <t>,</t>
    </r>
    <r>
      <rPr>
        <sz val="11"/>
        <color theme="1"/>
        <rFont val="宋体"/>
        <family val="2"/>
        <charset val="134"/>
      </rPr>
      <t>大燕</t>
    </r>
    <r>
      <rPr>
        <sz val="11"/>
        <color theme="1"/>
        <rFont val="Times New Roman"/>
        <family val="1"/>
      </rPr>
      <t>,</t>
    </r>
    <r>
      <rPr>
        <sz val="11"/>
        <color theme="1"/>
        <rFont val="宋体"/>
        <family val="2"/>
        <charset val="134"/>
      </rPr>
      <t>大将</t>
    </r>
  </si>
  <si>
    <r>
      <rPr>
        <sz val="11"/>
        <color theme="1"/>
        <rFont val="宋体"/>
        <family val="2"/>
        <charset val="134"/>
      </rPr>
      <t>爲了</t>
    </r>
    <r>
      <rPr>
        <sz val="11"/>
        <color theme="1"/>
        <rFont val="Times New Roman"/>
        <family val="1"/>
      </rPr>
      <t>,</t>
    </r>
    <r>
      <rPr>
        <sz val="11"/>
        <color theme="1"/>
        <rFont val="宋体"/>
        <family val="2"/>
        <charset val="134"/>
      </rPr>
      <t>斷了</t>
    </r>
    <r>
      <rPr>
        <sz val="11"/>
        <color theme="1"/>
        <rFont val="Times New Roman"/>
        <family val="1"/>
      </rPr>
      <t>,</t>
    </r>
    <r>
      <rPr>
        <sz val="11"/>
        <color theme="1"/>
        <rFont val="宋体"/>
        <family val="2"/>
        <charset val="134"/>
      </rPr>
      <t>轉了</t>
    </r>
    <r>
      <rPr>
        <sz val="11"/>
        <color theme="1"/>
        <rFont val="Times New Roman"/>
        <family val="1"/>
      </rPr>
      <t>,</t>
    </r>
    <r>
      <rPr>
        <sz val="11"/>
        <color theme="1"/>
        <rFont val="宋体"/>
        <family val="2"/>
        <charset val="134"/>
      </rPr>
      <t>为了</t>
    </r>
    <r>
      <rPr>
        <sz val="11"/>
        <color theme="1"/>
        <rFont val="Times New Roman"/>
        <family val="1"/>
      </rPr>
      <t>,</t>
    </r>
    <r>
      <rPr>
        <sz val="11"/>
        <color theme="1"/>
        <rFont val="宋体"/>
        <family val="2"/>
        <charset val="134"/>
      </rPr>
      <t>断了</t>
    </r>
    <r>
      <rPr>
        <sz val="11"/>
        <color theme="1"/>
        <rFont val="Times New Roman"/>
        <family val="1"/>
      </rPr>
      <t>,</t>
    </r>
    <r>
      <rPr>
        <sz val="11"/>
        <color theme="1"/>
        <rFont val="宋体"/>
        <family val="2"/>
        <charset val="134"/>
      </rPr>
      <t>转了</t>
    </r>
  </si>
  <si>
    <r>
      <rPr>
        <sz val="11"/>
        <color theme="1"/>
        <rFont val="宋体"/>
        <family val="2"/>
        <charset val="134"/>
      </rPr>
      <t>三台</t>
    </r>
  </si>
  <si>
    <r>
      <rPr>
        <sz val="11"/>
        <color theme="1"/>
        <rFont val="宋体"/>
        <family val="2"/>
        <charset val="134"/>
      </rPr>
      <t>为难</t>
    </r>
    <r>
      <rPr>
        <sz val="11"/>
        <color theme="1"/>
        <rFont val="Times New Roman"/>
        <family val="1"/>
      </rPr>
      <t>,</t>
    </r>
    <r>
      <rPr>
        <sz val="11"/>
        <color theme="1"/>
        <rFont val="宋体"/>
        <family val="2"/>
        <charset val="134"/>
      </rPr>
      <t>为首</t>
    </r>
    <r>
      <rPr>
        <sz val="11"/>
        <color theme="1"/>
        <rFont val="Times New Roman"/>
        <family val="1"/>
      </rPr>
      <t>,</t>
    </r>
    <r>
      <rPr>
        <sz val="11"/>
        <color theme="1"/>
        <rFont val="宋体"/>
        <family val="2"/>
        <charset val="134"/>
      </rPr>
      <t>为主</t>
    </r>
    <r>
      <rPr>
        <sz val="11"/>
        <color theme="1"/>
        <rFont val="Times New Roman"/>
        <family val="1"/>
      </rPr>
      <t>,</t>
    </r>
    <r>
      <rPr>
        <sz val="11"/>
        <color theme="1"/>
        <rFont val="宋体"/>
        <family val="2"/>
        <charset val="134"/>
      </rPr>
      <t>以为</t>
    </r>
    <r>
      <rPr>
        <sz val="11"/>
        <color theme="1"/>
        <rFont val="Times New Roman"/>
        <family val="1"/>
      </rPr>
      <t>,</t>
    </r>
    <r>
      <rPr>
        <sz val="11"/>
        <color theme="1"/>
        <rFont val="宋体"/>
        <family val="2"/>
        <charset val="134"/>
      </rPr>
      <t>应为</t>
    </r>
    <r>
      <rPr>
        <sz val="11"/>
        <color theme="1"/>
        <rFont val="Times New Roman"/>
        <family val="1"/>
      </rPr>
      <t>,</t>
    </r>
    <r>
      <rPr>
        <sz val="11"/>
        <color theme="1"/>
        <rFont val="宋体"/>
        <family val="2"/>
        <charset val="134"/>
      </rPr>
      <t>行为</t>
    </r>
  </si>
  <si>
    <r>
      <rPr>
        <sz val="11"/>
        <color theme="1"/>
        <rFont val="宋体"/>
        <family val="2"/>
        <charset val="134"/>
      </rPr>
      <t>为什么</t>
    </r>
    <r>
      <rPr>
        <sz val="11"/>
        <color theme="1"/>
        <rFont val="Times New Roman"/>
        <family val="1"/>
      </rPr>
      <t>,</t>
    </r>
    <r>
      <rPr>
        <sz val="11"/>
        <color theme="1"/>
        <rFont val="宋体"/>
        <family val="2"/>
        <charset val="134"/>
      </rPr>
      <t>为此</t>
    </r>
    <r>
      <rPr>
        <sz val="11"/>
        <color theme="1"/>
        <rFont val="Times New Roman"/>
        <family val="1"/>
      </rPr>
      <t>,</t>
    </r>
    <r>
      <rPr>
        <sz val="11"/>
        <color theme="1"/>
        <rFont val="宋体"/>
        <family val="2"/>
        <charset val="134"/>
      </rPr>
      <t>为何</t>
    </r>
    <r>
      <rPr>
        <sz val="11"/>
        <color theme="1"/>
        <rFont val="Times New Roman"/>
        <family val="1"/>
      </rPr>
      <t>,</t>
    </r>
    <r>
      <rPr>
        <sz val="11"/>
        <color theme="1"/>
        <rFont val="宋体"/>
        <family val="2"/>
        <charset val="134"/>
      </rPr>
      <t>为了</t>
    </r>
    <r>
      <rPr>
        <sz val="11"/>
        <color theme="1"/>
        <rFont val="Times New Roman"/>
        <family val="1"/>
      </rPr>
      <t>,</t>
    </r>
    <r>
      <rPr>
        <sz val="11"/>
        <color theme="1"/>
        <rFont val="宋体"/>
        <family val="2"/>
        <charset val="134"/>
      </rPr>
      <t>因为</t>
    </r>
  </si>
  <si>
    <r>
      <rPr>
        <sz val="11"/>
        <color theme="1"/>
        <rFont val="宋体"/>
        <family val="2"/>
        <charset val="134"/>
      </rPr>
      <t>無射</t>
    </r>
  </si>
  <si>
    <r>
      <rPr>
        <sz val="11"/>
        <color theme="1"/>
        <rFont val="宋体"/>
        <family val="2"/>
        <charset val="134"/>
      </rPr>
      <t>与会</t>
    </r>
  </si>
  <si>
    <r>
      <rPr>
        <sz val="11"/>
        <color theme="1"/>
        <rFont val="宋体"/>
        <family val="2"/>
        <charset val="134"/>
      </rPr>
      <t>会稽</t>
    </r>
    <r>
      <rPr>
        <sz val="11"/>
        <color theme="1"/>
        <rFont val="Times New Roman"/>
        <family val="1"/>
      </rPr>
      <t>,</t>
    </r>
    <r>
      <rPr>
        <sz val="11"/>
        <color theme="1"/>
        <rFont val="宋体"/>
        <family val="2"/>
        <charset val="134"/>
      </rPr>
      <t>会计</t>
    </r>
  </si>
  <si>
    <r>
      <rPr>
        <sz val="11"/>
        <color theme="1"/>
        <rFont val="宋体"/>
        <family val="2"/>
        <charset val="134"/>
      </rPr>
      <t>重要</t>
    </r>
  </si>
  <si>
    <r>
      <rPr>
        <sz val="11"/>
        <color theme="1"/>
        <rFont val="宋体"/>
        <family val="2"/>
        <charset val="134"/>
      </rPr>
      <t>要求</t>
    </r>
  </si>
  <si>
    <r>
      <rPr>
        <sz val="11"/>
        <color theme="1"/>
        <rFont val="宋体"/>
        <family val="2"/>
        <charset val="134"/>
      </rPr>
      <t>天台</t>
    </r>
    <r>
      <rPr>
        <sz val="11"/>
        <color theme="1"/>
        <rFont val="Times New Roman"/>
        <family val="1"/>
      </rPr>
      <t>,</t>
    </r>
    <r>
      <rPr>
        <sz val="11"/>
        <color theme="1"/>
        <rFont val="宋体"/>
        <family val="2"/>
        <charset val="134"/>
      </rPr>
      <t>夏天</t>
    </r>
  </si>
  <si>
    <r>
      <rPr>
        <sz val="11"/>
        <color theme="1"/>
        <rFont val="宋体"/>
        <family val="2"/>
        <charset val="134"/>
      </rPr>
      <t>与会</t>
    </r>
    <r>
      <rPr>
        <sz val="11"/>
        <color theme="1"/>
        <rFont val="Times New Roman"/>
        <family val="1"/>
      </rPr>
      <t>,</t>
    </r>
    <r>
      <rPr>
        <sz val="11"/>
        <color theme="1"/>
        <rFont val="宋体"/>
        <family val="2"/>
        <charset val="134"/>
      </rPr>
      <t>参与</t>
    </r>
  </si>
  <si>
    <r>
      <rPr>
        <sz val="11"/>
        <color theme="1"/>
        <rFont val="宋体"/>
        <family val="2"/>
        <charset val="134"/>
      </rPr>
      <t>爲此</t>
    </r>
    <r>
      <rPr>
        <sz val="11"/>
        <color theme="1"/>
        <rFont val="Times New Roman"/>
        <family val="1"/>
      </rPr>
      <t>,</t>
    </r>
    <r>
      <rPr>
        <sz val="11"/>
        <color theme="1"/>
        <rFont val="宋体"/>
        <family val="2"/>
        <charset val="134"/>
      </rPr>
      <t>为此</t>
    </r>
  </si>
  <si>
    <r>
      <rPr>
        <sz val="11"/>
        <color theme="1"/>
        <rFont val="宋体"/>
        <family val="2"/>
        <charset val="134"/>
      </rPr>
      <t>多少</t>
    </r>
  </si>
  <si>
    <r>
      <rPr>
        <sz val="11"/>
        <color theme="1"/>
        <rFont val="宋体"/>
        <family val="2"/>
        <charset val="134"/>
      </rPr>
      <t>燕王</t>
    </r>
  </si>
  <si>
    <r>
      <rPr>
        <sz val="11"/>
        <color theme="1"/>
        <rFont val="宋体"/>
        <family val="2"/>
        <charset val="134"/>
      </rPr>
      <t>書函</t>
    </r>
    <r>
      <rPr>
        <sz val="11"/>
        <color theme="1"/>
        <rFont val="Times New Roman"/>
        <family val="1"/>
      </rPr>
      <t>,</t>
    </r>
    <r>
      <rPr>
        <sz val="11"/>
        <color theme="1"/>
        <rFont val="宋体"/>
        <family val="2"/>
        <charset val="134"/>
      </rPr>
      <t>書畫</t>
    </r>
  </si>
  <si>
    <r>
      <rPr>
        <sz val="11"/>
        <color theme="1"/>
        <rFont val="宋体"/>
        <family val="2"/>
        <charset val="134"/>
      </rPr>
      <t>区别</t>
    </r>
  </si>
  <si>
    <r>
      <rPr>
        <sz val="11"/>
        <color theme="1"/>
        <rFont val="宋体"/>
        <family val="2"/>
        <charset val="134"/>
      </rPr>
      <t>公使</t>
    </r>
  </si>
  <si>
    <r>
      <rPr>
        <sz val="11"/>
        <color theme="1"/>
        <rFont val="宋体"/>
        <family val="2"/>
        <charset val="134"/>
      </rPr>
      <t>自首</t>
    </r>
  </si>
  <si>
    <r>
      <rPr>
        <sz val="11"/>
        <color theme="1"/>
        <rFont val="宋体"/>
        <family val="2"/>
        <charset val="134"/>
      </rPr>
      <t>欱水</t>
    </r>
    <r>
      <rPr>
        <sz val="11"/>
        <color theme="1"/>
        <rFont val="Times New Roman"/>
        <family val="1"/>
      </rPr>
      <t>,</t>
    </r>
    <r>
      <rPr>
        <sz val="11"/>
        <color theme="1"/>
        <rFont val="宋体"/>
        <family val="2"/>
        <charset val="134"/>
      </rPr>
      <t>侗水</t>
    </r>
  </si>
  <si>
    <r>
      <rPr>
        <sz val="11"/>
        <color theme="1"/>
        <rFont val="宋体"/>
        <family val="2"/>
        <charset val="134"/>
      </rPr>
      <t>可汗</t>
    </r>
  </si>
  <si>
    <r>
      <rPr>
        <sz val="11"/>
        <color theme="1"/>
        <rFont val="宋体"/>
        <family val="2"/>
        <charset val="134"/>
      </rPr>
      <t>名將</t>
    </r>
    <r>
      <rPr>
        <sz val="11"/>
        <color theme="1"/>
        <rFont val="Times New Roman"/>
        <family val="1"/>
      </rPr>
      <t>,</t>
    </r>
    <r>
      <rPr>
        <sz val="11"/>
        <color theme="1"/>
        <rFont val="宋体"/>
        <family val="2"/>
        <charset val="134"/>
      </rPr>
      <t>著名</t>
    </r>
    <r>
      <rPr>
        <sz val="11"/>
        <color theme="1"/>
        <rFont val="Times New Roman"/>
        <family val="1"/>
      </rPr>
      <t>,</t>
    </r>
    <r>
      <rPr>
        <sz val="11"/>
        <color theme="1"/>
        <rFont val="宋体"/>
        <family val="2"/>
        <charset val="134"/>
      </rPr>
      <t>名将</t>
    </r>
  </si>
  <si>
    <r>
      <rPr>
        <sz val="11"/>
        <color theme="1"/>
        <rFont val="宋体"/>
        <family val="2"/>
        <charset val="134"/>
      </rPr>
      <t>分别</t>
    </r>
    <r>
      <rPr>
        <sz val="11"/>
        <color theme="1"/>
        <rFont val="Times New Roman"/>
        <family val="1"/>
      </rPr>
      <t>,</t>
    </r>
    <r>
      <rPr>
        <sz val="11"/>
        <color theme="1"/>
        <rFont val="宋体"/>
        <family val="2"/>
        <charset val="134"/>
      </rPr>
      <t>分行</t>
    </r>
  </si>
  <si>
    <r>
      <rPr>
        <sz val="11"/>
        <color theme="1"/>
        <rFont val="宋体"/>
        <family val="2"/>
        <charset val="134"/>
      </rPr>
      <t>身分</t>
    </r>
    <r>
      <rPr>
        <sz val="11"/>
        <color theme="1"/>
        <rFont val="Times New Roman"/>
        <family val="1"/>
      </rPr>
      <t>,</t>
    </r>
    <r>
      <rPr>
        <sz val="11"/>
        <color theme="1"/>
        <rFont val="宋体"/>
        <family val="2"/>
        <charset val="134"/>
      </rPr>
      <t>充分</t>
    </r>
  </si>
  <si>
    <r>
      <rPr>
        <sz val="11"/>
        <color theme="1"/>
        <rFont val="宋体"/>
        <family val="2"/>
        <charset val="134"/>
      </rPr>
      <t>好處</t>
    </r>
    <r>
      <rPr>
        <sz val="11"/>
        <color theme="1"/>
        <rFont val="Times New Roman"/>
        <family val="1"/>
      </rPr>
      <t>,</t>
    </r>
    <r>
      <rPr>
        <sz val="11"/>
        <color theme="1"/>
        <rFont val="宋体"/>
        <family val="2"/>
        <charset val="134"/>
      </rPr>
      <t>好处</t>
    </r>
  </si>
  <si>
    <r>
      <rPr>
        <sz val="11"/>
        <color theme="1"/>
        <rFont val="宋体"/>
        <family val="2"/>
        <charset val="134"/>
      </rPr>
      <t>喜好</t>
    </r>
    <r>
      <rPr>
        <sz val="11"/>
        <color theme="1"/>
        <rFont val="Times New Roman"/>
        <family val="1"/>
      </rPr>
      <t>,</t>
    </r>
    <r>
      <rPr>
        <sz val="11"/>
        <color theme="1"/>
        <rFont val="宋体"/>
        <family val="2"/>
        <charset val="134"/>
      </rPr>
      <t>愛好</t>
    </r>
    <r>
      <rPr>
        <sz val="11"/>
        <color theme="1"/>
        <rFont val="Times New Roman"/>
        <family val="1"/>
      </rPr>
      <t>,</t>
    </r>
    <r>
      <rPr>
        <sz val="11"/>
        <color theme="1"/>
        <rFont val="宋体"/>
        <family val="2"/>
        <charset val="134"/>
      </rPr>
      <t>爱好</t>
    </r>
  </si>
  <si>
    <r>
      <rPr>
        <sz val="11"/>
        <color theme="1"/>
        <rFont val="宋体"/>
        <family val="2"/>
        <charset val="134"/>
      </rPr>
      <t>高句驪</t>
    </r>
    <r>
      <rPr>
        <sz val="11"/>
        <color theme="1"/>
        <rFont val="Times New Roman"/>
        <family val="1"/>
      </rPr>
      <t xml:space="preserve"> ,</t>
    </r>
    <r>
      <rPr>
        <sz val="11"/>
        <color theme="1"/>
        <rFont val="宋体"/>
        <family val="2"/>
        <charset val="134"/>
      </rPr>
      <t>高句骊</t>
    </r>
    <r>
      <rPr>
        <sz val="11"/>
        <color theme="1"/>
        <rFont val="Times New Roman"/>
        <family val="1"/>
      </rPr>
      <t xml:space="preserve"> </t>
    </r>
  </si>
  <si>
    <r>
      <rPr>
        <sz val="11"/>
        <color theme="1"/>
        <rFont val="宋体"/>
        <family val="2"/>
        <charset val="134"/>
      </rPr>
      <t>来使</t>
    </r>
    <r>
      <rPr>
        <sz val="11"/>
        <color theme="1"/>
        <rFont val="Times New Roman"/>
        <family val="1"/>
      </rPr>
      <t>,</t>
    </r>
    <r>
      <rPr>
        <sz val="11"/>
        <color theme="1"/>
        <rFont val="宋体"/>
        <family val="2"/>
        <charset val="134"/>
      </rPr>
      <t>后来</t>
    </r>
  </si>
  <si>
    <r>
      <rPr>
        <sz val="11"/>
        <color theme="1"/>
        <rFont val="宋体"/>
        <family val="2"/>
        <charset val="134"/>
      </rPr>
      <t>樂山</t>
    </r>
    <r>
      <rPr>
        <sz val="11"/>
        <color theme="1"/>
        <rFont val="Times New Roman"/>
        <family val="1"/>
      </rPr>
      <t>,</t>
    </r>
    <r>
      <rPr>
        <sz val="11"/>
        <color theme="1"/>
        <rFont val="宋体"/>
        <family val="2"/>
        <charset val="134"/>
      </rPr>
      <t>華山</t>
    </r>
    <r>
      <rPr>
        <sz val="11"/>
        <color theme="1"/>
        <rFont val="Times New Roman"/>
        <family val="1"/>
      </rPr>
      <t>,</t>
    </r>
    <r>
      <rPr>
        <sz val="11"/>
        <color theme="1"/>
        <rFont val="宋体"/>
        <family val="2"/>
        <charset val="134"/>
      </rPr>
      <t>崋山</t>
    </r>
    <r>
      <rPr>
        <sz val="11"/>
        <color theme="1"/>
        <rFont val="Times New Roman"/>
        <family val="1"/>
      </rPr>
      <t>,</t>
    </r>
    <r>
      <rPr>
        <sz val="11"/>
        <color theme="1"/>
        <rFont val="宋体"/>
        <family val="2"/>
        <charset val="134"/>
      </rPr>
      <t>乐山</t>
    </r>
    <r>
      <rPr>
        <sz val="11"/>
        <color theme="1"/>
        <rFont val="Times New Roman"/>
        <family val="1"/>
      </rPr>
      <t>,</t>
    </r>
    <r>
      <rPr>
        <sz val="11"/>
        <color theme="1"/>
        <rFont val="宋体"/>
        <family val="2"/>
        <charset val="134"/>
      </rPr>
      <t>华山</t>
    </r>
  </si>
  <si>
    <r>
      <rPr>
        <sz val="11"/>
        <color theme="1"/>
        <rFont val="宋体"/>
        <family val="2"/>
        <charset val="134"/>
      </rPr>
      <t>对应</t>
    </r>
    <r>
      <rPr>
        <sz val="11"/>
        <color theme="1"/>
        <rFont val="Times New Roman"/>
        <family val="1"/>
      </rPr>
      <t>,</t>
    </r>
    <r>
      <rPr>
        <sz val="11"/>
        <color theme="1"/>
        <rFont val="宋体"/>
        <family val="2"/>
        <charset val="134"/>
      </rPr>
      <t>应对</t>
    </r>
  </si>
  <si>
    <r>
      <rPr>
        <sz val="11"/>
        <color theme="1"/>
        <rFont val="宋体"/>
        <family val="2"/>
        <charset val="134"/>
      </rPr>
      <t>后悔</t>
    </r>
    <r>
      <rPr>
        <sz val="11"/>
        <color theme="1"/>
        <rFont val="Times New Roman"/>
        <family val="1"/>
      </rPr>
      <t>,</t>
    </r>
    <r>
      <rPr>
        <sz val="11"/>
        <color theme="1"/>
        <rFont val="宋体"/>
        <family val="2"/>
        <charset val="134"/>
      </rPr>
      <t>后来</t>
    </r>
    <r>
      <rPr>
        <sz val="11"/>
        <color theme="1"/>
        <rFont val="Times New Roman"/>
        <family val="1"/>
      </rPr>
      <t>,</t>
    </r>
    <r>
      <rPr>
        <sz val="11"/>
        <color theme="1"/>
        <rFont val="宋体"/>
        <family val="2"/>
        <charset val="134"/>
      </rPr>
      <t>后燕</t>
    </r>
    <r>
      <rPr>
        <sz val="11"/>
        <color theme="1"/>
        <rFont val="Times New Roman"/>
        <family val="1"/>
      </rPr>
      <t>,</t>
    </r>
    <r>
      <rPr>
        <sz val="11"/>
        <color theme="1"/>
        <rFont val="宋体"/>
        <family val="2"/>
        <charset val="134"/>
      </rPr>
      <t>殿后</t>
    </r>
    <r>
      <rPr>
        <sz val="11"/>
        <color theme="1"/>
        <rFont val="Times New Roman"/>
        <family val="1"/>
      </rPr>
      <t>,</t>
    </r>
    <r>
      <rPr>
        <sz val="11"/>
        <color theme="1"/>
        <rFont val="宋体"/>
        <family val="2"/>
        <charset val="134"/>
      </rPr>
      <t>断其后路</t>
    </r>
  </si>
  <si>
    <r>
      <rPr>
        <sz val="11"/>
        <color theme="1"/>
        <rFont val="宋体"/>
        <family val="2"/>
        <charset val="134"/>
      </rPr>
      <t>與會</t>
    </r>
    <r>
      <rPr>
        <sz val="11"/>
        <color theme="1"/>
        <rFont val="Times New Roman"/>
        <family val="1"/>
      </rPr>
      <t>,</t>
    </r>
    <r>
      <rPr>
        <sz val="11"/>
        <color theme="1"/>
        <rFont val="宋体"/>
        <family val="2"/>
        <charset val="134"/>
      </rPr>
      <t>參與</t>
    </r>
  </si>
  <si>
    <r>
      <rPr>
        <sz val="11"/>
        <color theme="1"/>
        <rFont val="宋体"/>
        <family val="2"/>
        <charset val="134"/>
      </rPr>
      <t>部隊</t>
    </r>
    <r>
      <rPr>
        <sz val="11"/>
        <color theme="1"/>
        <rFont val="Times New Roman"/>
        <family val="1"/>
      </rPr>
      <t>,</t>
    </r>
    <r>
      <rPr>
        <sz val="11"/>
        <color theme="1"/>
        <rFont val="宋体"/>
        <family val="2"/>
        <charset val="134"/>
      </rPr>
      <t>部曲</t>
    </r>
    <r>
      <rPr>
        <sz val="11"/>
        <color theme="1"/>
        <rFont val="Times New Roman"/>
        <family val="1"/>
      </rPr>
      <t>,</t>
    </r>
    <r>
      <rPr>
        <sz val="11"/>
        <color theme="1"/>
        <rFont val="宋体"/>
        <family val="2"/>
        <charset val="134"/>
      </rPr>
      <t>部伍</t>
    </r>
    <r>
      <rPr>
        <sz val="11"/>
        <color theme="1"/>
        <rFont val="Times New Roman"/>
        <family val="1"/>
      </rPr>
      <t>,</t>
    </r>
    <r>
      <rPr>
        <sz val="11"/>
        <color theme="1"/>
        <rFont val="宋体"/>
        <family val="2"/>
        <charset val="134"/>
      </rPr>
      <t>部队</t>
    </r>
  </si>
  <si>
    <r>
      <rPr>
        <sz val="11"/>
        <color theme="1"/>
        <rFont val="宋体"/>
        <family val="2"/>
        <charset val="134"/>
      </rPr>
      <t>部署</t>
    </r>
    <r>
      <rPr>
        <sz val="11"/>
        <color theme="1"/>
        <rFont val="Times New Roman"/>
        <family val="1"/>
      </rPr>
      <t>,</t>
    </r>
    <r>
      <rPr>
        <sz val="11"/>
        <color theme="1"/>
        <rFont val="宋体"/>
        <family val="2"/>
        <charset val="134"/>
      </rPr>
      <t>咽部</t>
    </r>
  </si>
  <si>
    <r>
      <rPr>
        <sz val="11"/>
        <color theme="1"/>
        <rFont val="宋体"/>
        <family val="2"/>
        <charset val="134"/>
      </rPr>
      <t>万俟</t>
    </r>
  </si>
  <si>
    <r>
      <rPr>
        <sz val="11"/>
        <color theme="1"/>
        <rFont val="宋体"/>
        <family val="2"/>
        <charset val="134"/>
      </rPr>
      <t>時閒</t>
    </r>
  </si>
  <si>
    <r>
      <rPr>
        <sz val="11"/>
        <color theme="1"/>
        <rFont val="宋体"/>
        <family val="2"/>
        <charset val="134"/>
      </rPr>
      <t>行動</t>
    </r>
    <r>
      <rPr>
        <sz val="11"/>
        <color theme="1"/>
        <rFont val="Times New Roman"/>
        <family val="1"/>
      </rPr>
      <t>,</t>
    </r>
    <r>
      <rPr>
        <sz val="11"/>
        <color theme="1"/>
        <rFont val="宋体"/>
        <family val="2"/>
        <charset val="134"/>
      </rPr>
      <t>行爲</t>
    </r>
    <r>
      <rPr>
        <sz val="11"/>
        <color theme="1"/>
        <rFont val="Times New Roman"/>
        <family val="1"/>
      </rPr>
      <t>,</t>
    </r>
    <r>
      <rPr>
        <sz val="11"/>
        <color theme="1"/>
        <rFont val="宋体"/>
        <family val="2"/>
        <charset val="134"/>
      </rPr>
      <t>行走</t>
    </r>
    <r>
      <rPr>
        <sz val="11"/>
        <color theme="1"/>
        <rFont val="Times New Roman"/>
        <family val="1"/>
      </rPr>
      <t>,</t>
    </r>
    <r>
      <rPr>
        <sz val="11"/>
        <color theme="1"/>
        <rFont val="宋体"/>
        <family val="2"/>
        <charset val="134"/>
      </rPr>
      <t>行动</t>
    </r>
    <r>
      <rPr>
        <sz val="11"/>
        <color theme="1"/>
        <rFont val="Times New Roman"/>
        <family val="1"/>
      </rPr>
      <t>,</t>
    </r>
    <r>
      <rPr>
        <sz val="11"/>
        <color theme="1"/>
        <rFont val="宋体"/>
        <family val="2"/>
        <charset val="134"/>
      </rPr>
      <t>行为</t>
    </r>
  </si>
  <si>
    <r>
      <rPr>
        <sz val="11"/>
        <color theme="1"/>
        <rFont val="宋体"/>
        <family val="2"/>
        <charset val="134"/>
      </rPr>
      <t>行列</t>
    </r>
    <r>
      <rPr>
        <sz val="11"/>
        <color theme="1"/>
        <rFont val="Times New Roman"/>
        <family val="1"/>
      </rPr>
      <t>,</t>
    </r>
    <r>
      <rPr>
        <sz val="11"/>
        <color theme="1"/>
        <rFont val="宋体"/>
        <family val="2"/>
        <charset val="134"/>
      </rPr>
      <t>行伍</t>
    </r>
    <r>
      <rPr>
        <sz val="11"/>
        <color theme="1"/>
        <rFont val="Times New Roman"/>
        <family val="1"/>
      </rPr>
      <t>,</t>
    </r>
    <r>
      <rPr>
        <sz val="11"/>
        <color theme="1"/>
        <rFont val="宋体"/>
        <family val="2"/>
        <charset val="134"/>
      </rPr>
      <t>分行</t>
    </r>
    <r>
      <rPr>
        <sz val="11"/>
        <color theme="1"/>
        <rFont val="Times New Roman"/>
        <family val="1"/>
      </rPr>
      <t>,</t>
    </r>
    <r>
      <rPr>
        <sz val="11"/>
        <color theme="1"/>
        <rFont val="宋体"/>
        <family val="2"/>
        <charset val="134"/>
      </rPr>
      <t>銀行</t>
    </r>
    <r>
      <rPr>
        <sz val="11"/>
        <color theme="1"/>
        <rFont val="Times New Roman"/>
        <family val="1"/>
      </rPr>
      <t>,</t>
    </r>
    <r>
      <rPr>
        <sz val="11"/>
        <color theme="1"/>
        <rFont val="宋体"/>
        <family val="2"/>
        <charset val="134"/>
      </rPr>
      <t>银行</t>
    </r>
  </si>
  <si>
    <r>
      <rPr>
        <sz val="11"/>
        <color theme="1"/>
        <rFont val="宋体"/>
        <family val="2"/>
        <charset val="134"/>
      </rPr>
      <t>德行</t>
    </r>
    <r>
      <rPr>
        <sz val="11"/>
        <color theme="1"/>
        <rFont val="Times New Roman"/>
        <family val="1"/>
      </rPr>
      <t>,</t>
    </r>
    <r>
      <rPr>
        <sz val="11"/>
        <color theme="1"/>
        <rFont val="宋体"/>
        <family val="2"/>
        <charset val="134"/>
      </rPr>
      <t>操行</t>
    </r>
    <r>
      <rPr>
        <sz val="11"/>
        <color theme="1"/>
        <rFont val="Times New Roman"/>
        <family val="1"/>
      </rPr>
      <t>,</t>
    </r>
    <r>
      <rPr>
        <sz val="11"/>
        <color theme="1"/>
        <rFont val="宋体"/>
        <family val="2"/>
        <charset val="134"/>
      </rPr>
      <t>景行</t>
    </r>
  </si>
  <si>
    <r>
      <rPr>
        <sz val="11"/>
        <color theme="1"/>
        <rFont val="宋体"/>
        <family val="2"/>
        <charset val="134"/>
      </rPr>
      <t>排行</t>
    </r>
  </si>
  <si>
    <r>
      <rPr>
        <sz val="11"/>
        <color theme="1"/>
        <rFont val="宋体"/>
        <family val="2"/>
        <charset val="134"/>
      </rPr>
      <t>台州</t>
    </r>
    <r>
      <rPr>
        <sz val="11"/>
        <color theme="1"/>
        <rFont val="Times New Roman"/>
        <family val="1"/>
      </rPr>
      <t>,</t>
    </r>
    <r>
      <rPr>
        <sz val="11"/>
        <color theme="1"/>
        <rFont val="宋体"/>
        <family val="2"/>
        <charset val="134"/>
      </rPr>
      <t>并州</t>
    </r>
  </si>
  <si>
    <r>
      <rPr>
        <sz val="11"/>
        <color theme="1"/>
        <rFont val="宋体"/>
        <family val="2"/>
        <charset val="134"/>
      </rPr>
      <t>後悔</t>
    </r>
    <r>
      <rPr>
        <sz val="11"/>
        <color theme="1"/>
        <rFont val="Times New Roman"/>
        <family val="1"/>
      </rPr>
      <t>,</t>
    </r>
    <r>
      <rPr>
        <sz val="11"/>
        <color theme="1"/>
        <rFont val="宋体"/>
        <family val="2"/>
        <charset val="134"/>
      </rPr>
      <t>後來</t>
    </r>
    <r>
      <rPr>
        <sz val="11"/>
        <color theme="1"/>
        <rFont val="Times New Roman"/>
        <family val="1"/>
      </rPr>
      <t>,</t>
    </r>
    <r>
      <rPr>
        <sz val="11"/>
        <color theme="1"/>
        <rFont val="宋体"/>
        <family val="2"/>
        <charset val="134"/>
      </rPr>
      <t>後燕</t>
    </r>
    <r>
      <rPr>
        <sz val="11"/>
        <color theme="1"/>
        <rFont val="Times New Roman"/>
        <family val="1"/>
      </rPr>
      <t>,</t>
    </r>
    <r>
      <rPr>
        <sz val="11"/>
        <color theme="1"/>
        <rFont val="宋体"/>
        <family val="2"/>
        <charset val="134"/>
      </rPr>
      <t>殿後</t>
    </r>
    <r>
      <rPr>
        <sz val="11"/>
        <color theme="1"/>
        <rFont val="Times New Roman"/>
        <family val="1"/>
      </rPr>
      <t>,</t>
    </r>
    <r>
      <rPr>
        <sz val="11"/>
        <color theme="1"/>
        <rFont val="宋体"/>
        <family val="2"/>
        <charset val="134"/>
      </rPr>
      <t>斷其後路</t>
    </r>
  </si>
  <si>
    <r>
      <rPr>
        <sz val="11"/>
        <color theme="1"/>
        <rFont val="宋体"/>
        <family val="2"/>
        <charset val="134"/>
      </rPr>
      <t>这些</t>
    </r>
  </si>
  <si>
    <r>
      <rPr>
        <sz val="11"/>
        <color theme="1"/>
        <rFont val="宋体"/>
        <family val="2"/>
        <charset val="134"/>
      </rPr>
      <t>轉成</t>
    </r>
    <r>
      <rPr>
        <sz val="11"/>
        <color theme="1"/>
        <rFont val="Times New Roman"/>
        <family val="1"/>
      </rPr>
      <t>,</t>
    </r>
    <r>
      <rPr>
        <sz val="11"/>
        <color theme="1"/>
        <rFont val="宋体"/>
        <family val="2"/>
        <charset val="134"/>
      </rPr>
      <t>转成</t>
    </r>
  </si>
  <si>
    <r>
      <rPr>
        <sz val="11"/>
        <color theme="1"/>
        <rFont val="宋体"/>
        <family val="2"/>
        <charset val="134"/>
      </rPr>
      <t>南燕</t>
    </r>
  </si>
  <si>
    <r>
      <rPr>
        <sz val="11"/>
        <color theme="1"/>
        <rFont val="宋体"/>
        <family val="2"/>
        <charset val="134"/>
      </rPr>
      <t>住手</t>
    </r>
  </si>
  <si>
    <r>
      <rPr>
        <sz val="11"/>
        <color theme="1"/>
        <rFont val="宋体"/>
        <family val="2"/>
        <charset val="134"/>
      </rPr>
      <t>时闲</t>
    </r>
  </si>
  <si>
    <r>
      <rPr>
        <sz val="11"/>
        <color theme="1"/>
        <rFont val="宋体"/>
        <family val="2"/>
        <charset val="134"/>
      </rPr>
      <t>不亦說乎</t>
    </r>
    <r>
      <rPr>
        <sz val="11"/>
        <color theme="1"/>
        <rFont val="Times New Roman"/>
        <family val="1"/>
      </rPr>
      <t>,</t>
    </r>
    <r>
      <rPr>
        <sz val="11"/>
        <color theme="1"/>
        <rFont val="宋体"/>
        <family val="2"/>
        <charset val="134"/>
      </rPr>
      <t>不亦说乎</t>
    </r>
  </si>
  <si>
    <r>
      <rPr>
        <sz val="11"/>
        <color theme="1"/>
        <rFont val="宋体"/>
        <family val="2"/>
        <charset val="134"/>
      </rPr>
      <t>東莞</t>
    </r>
  </si>
  <si>
    <r>
      <rPr>
        <sz val="11"/>
        <color theme="1"/>
        <rFont val="宋体"/>
        <family val="2"/>
        <charset val="134"/>
      </rPr>
      <t>点当</t>
    </r>
    <r>
      <rPr>
        <sz val="11"/>
        <color theme="1"/>
        <rFont val="Times New Roman"/>
        <family val="1"/>
      </rPr>
      <t>,</t>
    </r>
    <r>
      <rPr>
        <sz val="11"/>
        <color theme="1"/>
        <rFont val="宋体"/>
        <family val="2"/>
        <charset val="134"/>
      </rPr>
      <t>重点</t>
    </r>
  </si>
  <si>
    <r>
      <rPr>
        <sz val="11"/>
        <color theme="1"/>
        <rFont val="宋体"/>
        <family val="2"/>
        <charset val="134"/>
      </rPr>
      <t>出差</t>
    </r>
    <r>
      <rPr>
        <sz val="11"/>
        <color theme="1"/>
        <rFont val="Times New Roman"/>
        <family val="1"/>
      </rPr>
      <t>,</t>
    </r>
    <r>
      <rPr>
        <sz val="11"/>
        <color theme="1"/>
        <rFont val="宋体"/>
        <family val="2"/>
        <charset val="134"/>
      </rPr>
      <t>出使</t>
    </r>
    <r>
      <rPr>
        <sz val="11"/>
        <color theme="1"/>
        <rFont val="Times New Roman"/>
        <family val="1"/>
      </rPr>
      <t>,</t>
    </r>
    <r>
      <rPr>
        <sz val="11"/>
        <color theme="1"/>
        <rFont val="宋体"/>
        <family val="2"/>
        <charset val="134"/>
      </rPr>
      <t>重出</t>
    </r>
  </si>
  <si>
    <r>
      <rPr>
        <sz val="11"/>
        <color theme="1"/>
        <rFont val="宋体"/>
        <family val="2"/>
        <charset val="134"/>
      </rPr>
      <t>相處</t>
    </r>
    <r>
      <rPr>
        <sz val="11"/>
        <color theme="1"/>
        <rFont val="Times New Roman"/>
        <family val="1"/>
      </rPr>
      <t>,</t>
    </r>
    <r>
      <rPr>
        <sz val="11"/>
        <color theme="1"/>
        <rFont val="宋体"/>
        <family val="2"/>
        <charset val="134"/>
      </rPr>
      <t>遞相</t>
    </r>
    <r>
      <rPr>
        <sz val="11"/>
        <color theme="1"/>
        <rFont val="Times New Roman"/>
        <family val="1"/>
      </rPr>
      <t>,</t>
    </r>
    <r>
      <rPr>
        <sz val="11"/>
        <color theme="1"/>
        <rFont val="宋体"/>
        <family val="2"/>
        <charset val="134"/>
      </rPr>
      <t>相处</t>
    </r>
    <r>
      <rPr>
        <sz val="11"/>
        <color theme="1"/>
        <rFont val="Times New Roman"/>
        <family val="1"/>
      </rPr>
      <t>,</t>
    </r>
    <r>
      <rPr>
        <sz val="11"/>
        <color theme="1"/>
        <rFont val="宋体"/>
        <family val="2"/>
        <charset val="134"/>
      </rPr>
      <t>递相</t>
    </r>
  </si>
  <si>
    <r>
      <rPr>
        <sz val="11"/>
        <color theme="1"/>
        <rFont val="宋体"/>
        <family val="2"/>
        <charset val="134"/>
      </rPr>
      <t>相面</t>
    </r>
    <r>
      <rPr>
        <sz val="11"/>
        <color theme="1"/>
        <rFont val="Times New Roman"/>
        <family val="1"/>
      </rPr>
      <t>,</t>
    </r>
    <r>
      <rPr>
        <sz val="11"/>
        <color theme="1"/>
        <rFont val="宋体"/>
        <family val="2"/>
        <charset val="134"/>
      </rPr>
      <t>眞相</t>
    </r>
  </si>
  <si>
    <r>
      <rPr>
        <sz val="11"/>
        <color theme="1"/>
        <rFont val="宋体"/>
        <family val="2"/>
        <charset val="134"/>
      </rPr>
      <t>燕國</t>
    </r>
  </si>
  <si>
    <r>
      <rPr>
        <sz val="11"/>
        <color theme="1"/>
        <rFont val="宋体"/>
        <family val="2"/>
        <charset val="134"/>
      </rPr>
      <t>使館</t>
    </r>
    <r>
      <rPr>
        <sz val="11"/>
        <color theme="1"/>
        <rFont val="Times New Roman"/>
        <family val="1"/>
      </rPr>
      <t>,</t>
    </r>
    <r>
      <rPr>
        <sz val="11"/>
        <color theme="1"/>
        <rFont val="宋体"/>
        <family val="2"/>
        <charset val="134"/>
      </rPr>
      <t>使節</t>
    </r>
    <r>
      <rPr>
        <sz val="11"/>
        <color theme="1"/>
        <rFont val="Times New Roman"/>
        <family val="1"/>
      </rPr>
      <t>,</t>
    </r>
    <r>
      <rPr>
        <sz val="11"/>
        <color theme="1"/>
        <rFont val="宋体"/>
        <family val="2"/>
        <charset val="134"/>
      </rPr>
      <t>大使</t>
    </r>
    <r>
      <rPr>
        <sz val="11"/>
        <color theme="1"/>
        <rFont val="Times New Roman"/>
        <family val="1"/>
      </rPr>
      <t>,</t>
    </r>
    <r>
      <rPr>
        <sz val="11"/>
        <color theme="1"/>
        <rFont val="宋体"/>
        <family val="2"/>
        <charset val="134"/>
      </rPr>
      <t>來使</t>
    </r>
    <r>
      <rPr>
        <sz val="11"/>
        <color theme="1"/>
        <rFont val="Times New Roman"/>
        <family val="1"/>
      </rPr>
      <t>,</t>
    </r>
    <r>
      <rPr>
        <sz val="11"/>
        <color theme="1"/>
        <rFont val="宋体"/>
        <family val="2"/>
        <charset val="134"/>
      </rPr>
      <t>公使</t>
    </r>
    <r>
      <rPr>
        <sz val="11"/>
        <color theme="1"/>
        <rFont val="Times New Roman"/>
        <family val="1"/>
      </rPr>
      <t>,</t>
    </r>
    <r>
      <rPr>
        <sz val="11"/>
        <color theme="1"/>
        <rFont val="宋体"/>
        <family val="2"/>
        <charset val="134"/>
      </rPr>
      <t>出使</t>
    </r>
    <r>
      <rPr>
        <sz val="11"/>
        <color theme="1"/>
        <rFont val="Times New Roman"/>
        <family val="1"/>
      </rPr>
      <t>,</t>
    </r>
    <r>
      <rPr>
        <sz val="11"/>
        <color theme="1"/>
        <rFont val="宋体"/>
        <family val="2"/>
        <charset val="134"/>
      </rPr>
      <t>使馆</t>
    </r>
    <r>
      <rPr>
        <sz val="11"/>
        <color theme="1"/>
        <rFont val="Times New Roman"/>
        <family val="1"/>
      </rPr>
      <t>,</t>
    </r>
    <r>
      <rPr>
        <sz val="11"/>
        <color theme="1"/>
        <rFont val="宋体"/>
        <family val="2"/>
        <charset val="134"/>
      </rPr>
      <t>使节</t>
    </r>
    <r>
      <rPr>
        <sz val="11"/>
        <color theme="1"/>
        <rFont val="Times New Roman"/>
        <family val="1"/>
      </rPr>
      <t>,</t>
    </r>
    <r>
      <rPr>
        <sz val="11"/>
        <color theme="1"/>
        <rFont val="宋体"/>
        <family val="2"/>
        <charset val="134"/>
      </rPr>
      <t>来使</t>
    </r>
  </si>
  <si>
    <r>
      <rPr>
        <sz val="11"/>
        <color theme="1"/>
        <rFont val="宋体"/>
        <family val="2"/>
        <charset val="134"/>
      </rPr>
      <t>百年樹人</t>
    </r>
    <r>
      <rPr>
        <sz val="11"/>
        <color theme="1"/>
        <rFont val="Times New Roman"/>
        <family val="1"/>
      </rPr>
      <t>,</t>
    </r>
    <r>
      <rPr>
        <sz val="11"/>
        <color theme="1"/>
        <rFont val="宋体"/>
        <family val="2"/>
        <charset val="134"/>
      </rPr>
      <t>數百</t>
    </r>
    <r>
      <rPr>
        <sz val="11"/>
        <color theme="1"/>
        <rFont val="Times New Roman"/>
        <family val="1"/>
      </rPr>
      <t>,</t>
    </r>
    <r>
      <rPr>
        <sz val="11"/>
        <color theme="1"/>
        <rFont val="宋体"/>
        <family val="2"/>
        <charset val="134"/>
      </rPr>
      <t>百年树人</t>
    </r>
    <r>
      <rPr>
        <sz val="11"/>
        <color theme="1"/>
        <rFont val="Times New Roman"/>
        <family val="1"/>
      </rPr>
      <t>,</t>
    </r>
    <r>
      <rPr>
        <sz val="11"/>
        <color theme="1"/>
        <rFont val="宋体"/>
        <family val="2"/>
        <charset val="134"/>
      </rPr>
      <t>数百</t>
    </r>
  </si>
  <si>
    <r>
      <rPr>
        <sz val="11"/>
        <color theme="1"/>
        <rFont val="宋体"/>
        <family val="2"/>
        <charset val="134"/>
      </rPr>
      <t>燕国</t>
    </r>
  </si>
  <si>
    <r>
      <rPr>
        <sz val="11"/>
        <color theme="1"/>
        <rFont val="宋体"/>
        <family val="2"/>
        <charset val="134"/>
      </rPr>
      <t>于戏</t>
    </r>
  </si>
  <si>
    <r>
      <rPr>
        <sz val="11"/>
        <color theme="1"/>
        <rFont val="宋体"/>
        <family val="2"/>
        <charset val="134"/>
      </rPr>
      <t>單于</t>
    </r>
    <r>
      <rPr>
        <sz val="11"/>
        <color theme="1"/>
        <rFont val="Times New Roman"/>
        <family val="1"/>
      </rPr>
      <t>,</t>
    </r>
    <r>
      <rPr>
        <sz val="11"/>
        <color theme="1"/>
        <rFont val="宋体"/>
        <family val="2"/>
        <charset val="134"/>
      </rPr>
      <t>单于</t>
    </r>
  </si>
  <si>
    <r>
      <rPr>
        <sz val="11"/>
        <color theme="1"/>
        <rFont val="宋体"/>
        <family val="2"/>
        <charset val="134"/>
      </rPr>
      <t>过错</t>
    </r>
    <r>
      <rPr>
        <sz val="11"/>
        <color theme="1"/>
        <rFont val="Times New Roman"/>
        <family val="1"/>
      </rPr>
      <t>,</t>
    </r>
    <r>
      <rPr>
        <sz val="11"/>
        <color theme="1"/>
        <rFont val="宋体"/>
        <family val="2"/>
        <charset val="134"/>
      </rPr>
      <t>过去</t>
    </r>
    <r>
      <rPr>
        <sz val="11"/>
        <color theme="1"/>
        <rFont val="Times New Roman"/>
        <family val="1"/>
      </rPr>
      <t>,</t>
    </r>
    <r>
      <rPr>
        <sz val="11"/>
        <color theme="1"/>
        <rFont val="宋体"/>
        <family val="2"/>
        <charset val="134"/>
      </rPr>
      <t>过失</t>
    </r>
    <r>
      <rPr>
        <sz val="11"/>
        <color theme="1"/>
        <rFont val="Times New Roman"/>
        <family val="1"/>
      </rPr>
      <t>,</t>
    </r>
    <r>
      <rPr>
        <sz val="11"/>
        <color theme="1"/>
        <rFont val="宋体"/>
        <family val="2"/>
        <charset val="134"/>
      </rPr>
      <t>悔过</t>
    </r>
    <r>
      <rPr>
        <sz val="11"/>
        <color theme="1"/>
        <rFont val="Times New Roman"/>
        <family val="1"/>
      </rPr>
      <t>,</t>
    </r>
    <r>
      <rPr>
        <sz val="11"/>
        <color theme="1"/>
        <rFont val="宋体"/>
        <family val="2"/>
        <charset val="134"/>
      </rPr>
      <t>说过</t>
    </r>
  </si>
  <si>
    <r>
      <rPr>
        <sz val="11"/>
        <color theme="1"/>
        <rFont val="宋体"/>
        <family val="2"/>
        <charset val="134"/>
      </rPr>
      <t>经过</t>
    </r>
    <r>
      <rPr>
        <sz val="11"/>
        <color theme="1"/>
        <rFont val="Times New Roman"/>
        <family val="1"/>
      </rPr>
      <t>,</t>
    </r>
    <r>
      <rPr>
        <sz val="11"/>
        <color theme="1"/>
        <rFont val="宋体"/>
        <family val="2"/>
        <charset val="134"/>
      </rPr>
      <t>飘过</t>
    </r>
  </si>
  <si>
    <r>
      <rPr>
        <sz val="11"/>
        <color theme="1"/>
        <rFont val="宋体"/>
        <family val="2"/>
        <charset val="134"/>
      </rPr>
      <t>爲何</t>
    </r>
    <r>
      <rPr>
        <sz val="11"/>
        <color theme="1"/>
        <rFont val="Times New Roman"/>
        <family val="1"/>
      </rPr>
      <t>,</t>
    </r>
    <r>
      <rPr>
        <sz val="11"/>
        <color theme="1"/>
        <rFont val="宋体"/>
        <family val="2"/>
        <charset val="134"/>
      </rPr>
      <t>为何</t>
    </r>
  </si>
  <si>
    <r>
      <rPr>
        <sz val="11"/>
        <color theme="1"/>
        <rFont val="宋体"/>
        <family val="2"/>
        <charset val="134"/>
      </rPr>
      <t>比鄰</t>
    </r>
    <r>
      <rPr>
        <sz val="11"/>
        <color theme="1"/>
        <rFont val="Times New Roman"/>
        <family val="1"/>
      </rPr>
      <t>,</t>
    </r>
    <r>
      <rPr>
        <sz val="11"/>
        <color theme="1"/>
        <rFont val="宋体"/>
        <family val="2"/>
        <charset val="134"/>
      </rPr>
      <t>比邻</t>
    </r>
  </si>
  <si>
    <r>
      <rPr>
        <sz val="11"/>
        <color theme="1"/>
        <rFont val="宋体"/>
        <family val="2"/>
        <charset val="134"/>
      </rPr>
      <t>太監</t>
    </r>
    <r>
      <rPr>
        <sz val="11"/>
        <color theme="1"/>
        <rFont val="Times New Roman"/>
        <family val="1"/>
      </rPr>
      <t>,</t>
    </r>
    <r>
      <rPr>
        <sz val="11"/>
        <color theme="1"/>
        <rFont val="宋体"/>
        <family val="2"/>
        <charset val="134"/>
      </rPr>
      <t>太守</t>
    </r>
    <r>
      <rPr>
        <sz val="11"/>
        <color theme="1"/>
        <rFont val="Times New Roman"/>
        <family val="1"/>
      </rPr>
      <t>,</t>
    </r>
    <r>
      <rPr>
        <sz val="11"/>
        <color theme="1"/>
        <rFont val="宋体"/>
        <family val="2"/>
        <charset val="134"/>
      </rPr>
      <t>太监</t>
    </r>
  </si>
  <si>
    <r>
      <rPr>
        <sz val="11"/>
        <color theme="1"/>
        <rFont val="宋体"/>
        <family val="2"/>
        <charset val="134"/>
      </rPr>
      <t>西夏</t>
    </r>
    <r>
      <rPr>
        <sz val="11"/>
        <color theme="1"/>
        <rFont val="Times New Roman"/>
        <family val="1"/>
      </rPr>
      <t>,</t>
    </r>
    <r>
      <rPr>
        <sz val="11"/>
        <color theme="1"/>
        <rFont val="宋体"/>
        <family val="2"/>
        <charset val="134"/>
      </rPr>
      <t>西燕</t>
    </r>
  </si>
  <si>
    <r>
      <rPr>
        <sz val="11"/>
        <color theme="1"/>
        <rFont val="宋体"/>
        <family val="2"/>
        <charset val="134"/>
      </rPr>
      <t>很少</t>
    </r>
  </si>
  <si>
    <r>
      <rPr>
        <sz val="11"/>
        <color theme="1"/>
        <rFont val="宋体"/>
        <family val="2"/>
        <charset val="134"/>
      </rPr>
      <t>正朔</t>
    </r>
    <r>
      <rPr>
        <sz val="11"/>
        <color theme="1"/>
        <rFont val="Times New Roman"/>
        <family val="1"/>
      </rPr>
      <t>,</t>
    </r>
    <r>
      <rPr>
        <sz val="11"/>
        <color theme="1"/>
        <rFont val="宋体"/>
        <family val="2"/>
        <charset val="134"/>
      </rPr>
      <t>正月</t>
    </r>
  </si>
  <si>
    <r>
      <rPr>
        <sz val="11"/>
        <color theme="1"/>
        <rFont val="宋体"/>
        <family val="2"/>
        <charset val="134"/>
      </rPr>
      <t>前燕</t>
    </r>
  </si>
  <si>
    <r>
      <rPr>
        <sz val="11"/>
        <color theme="1"/>
        <rFont val="宋体"/>
        <family val="2"/>
        <charset val="134"/>
      </rPr>
      <t>将领</t>
    </r>
    <r>
      <rPr>
        <sz val="11"/>
        <color theme="1"/>
        <rFont val="Times New Roman"/>
        <family val="1"/>
      </rPr>
      <t>,</t>
    </r>
    <r>
      <rPr>
        <sz val="11"/>
        <color theme="1"/>
        <rFont val="宋体"/>
        <family val="2"/>
        <charset val="134"/>
      </rPr>
      <t>将帅</t>
    </r>
    <r>
      <rPr>
        <sz val="11"/>
        <color theme="1"/>
        <rFont val="Times New Roman"/>
        <family val="1"/>
      </rPr>
      <t>,</t>
    </r>
    <r>
      <rPr>
        <sz val="11"/>
        <color theme="1"/>
        <rFont val="宋体"/>
        <family val="2"/>
        <charset val="134"/>
      </rPr>
      <t>大将</t>
    </r>
    <r>
      <rPr>
        <sz val="11"/>
        <color theme="1"/>
        <rFont val="Times New Roman"/>
        <family val="1"/>
      </rPr>
      <t>,</t>
    </r>
    <r>
      <rPr>
        <sz val="11"/>
        <color theme="1"/>
        <rFont val="宋体"/>
        <family val="2"/>
        <charset val="134"/>
      </rPr>
      <t>名将</t>
    </r>
  </si>
  <si>
    <r>
      <rPr>
        <sz val="11"/>
        <color theme="1"/>
        <rFont val="宋体"/>
        <family val="2"/>
        <charset val="134"/>
      </rPr>
      <t>将进酒</t>
    </r>
  </si>
  <si>
    <r>
      <rPr>
        <sz val="11"/>
        <color theme="1"/>
        <rFont val="宋体"/>
        <family val="2"/>
        <charset val="134"/>
      </rPr>
      <t>費縣</t>
    </r>
  </si>
  <si>
    <r>
      <rPr>
        <sz val="11"/>
        <color theme="1"/>
        <rFont val="宋体"/>
        <family val="2"/>
        <charset val="134"/>
      </rPr>
      <t>閼氏</t>
    </r>
    <r>
      <rPr>
        <sz val="11"/>
        <color theme="1"/>
        <rFont val="Times New Roman"/>
        <family val="1"/>
      </rPr>
      <t>,</t>
    </r>
    <r>
      <rPr>
        <sz val="11"/>
        <color theme="1"/>
        <rFont val="宋体"/>
        <family val="2"/>
        <charset val="134"/>
      </rPr>
      <t>月氏</t>
    </r>
    <r>
      <rPr>
        <sz val="11"/>
        <color theme="1"/>
        <rFont val="Times New Roman"/>
        <family val="1"/>
      </rPr>
      <t>,</t>
    </r>
    <r>
      <rPr>
        <sz val="11"/>
        <color theme="1"/>
        <rFont val="宋体"/>
        <family val="2"/>
        <charset val="134"/>
      </rPr>
      <t>阏氏</t>
    </r>
  </si>
  <si>
    <r>
      <rPr>
        <sz val="11"/>
        <color theme="1"/>
        <rFont val="宋体"/>
        <family val="2"/>
        <charset val="134"/>
      </rPr>
      <t>狋氏</t>
    </r>
  </si>
  <si>
    <r>
      <rPr>
        <sz val="11"/>
        <color theme="1"/>
        <rFont val="宋体"/>
        <family val="2"/>
        <charset val="134"/>
      </rPr>
      <t>转发</t>
    </r>
  </si>
  <si>
    <r>
      <rPr>
        <sz val="11"/>
        <color theme="1"/>
        <rFont val="宋体"/>
        <family val="2"/>
        <charset val="134"/>
      </rPr>
      <t>数量</t>
    </r>
    <r>
      <rPr>
        <sz val="11"/>
        <color theme="1"/>
        <rFont val="Times New Roman"/>
        <family val="1"/>
      </rPr>
      <t>,</t>
    </r>
    <r>
      <rPr>
        <sz val="11"/>
        <color theme="1"/>
        <rFont val="宋体"/>
        <family val="2"/>
        <charset val="134"/>
      </rPr>
      <t>少数</t>
    </r>
  </si>
  <si>
    <r>
      <rPr>
        <sz val="11"/>
        <color theme="1"/>
        <rFont val="宋体"/>
        <family val="2"/>
        <charset val="134"/>
      </rPr>
      <t>数百</t>
    </r>
  </si>
  <si>
    <r>
      <rPr>
        <sz val="11"/>
        <color theme="1"/>
        <rFont val="宋体"/>
        <family val="2"/>
        <charset val="134"/>
      </rPr>
      <t>说过</t>
    </r>
  </si>
  <si>
    <r>
      <rPr>
        <sz val="11"/>
        <color theme="1"/>
        <rFont val="宋体"/>
        <family val="2"/>
        <charset val="134"/>
      </rPr>
      <t>说服</t>
    </r>
    <r>
      <rPr>
        <sz val="11"/>
        <color theme="1"/>
        <rFont val="Times New Roman"/>
        <family val="1"/>
      </rPr>
      <t>,</t>
    </r>
    <r>
      <rPr>
        <sz val="11"/>
        <color theme="1"/>
        <rFont val="宋体"/>
        <family val="2"/>
        <charset val="134"/>
      </rPr>
      <t>说客</t>
    </r>
    <r>
      <rPr>
        <sz val="11"/>
        <color theme="1"/>
        <rFont val="Times New Roman"/>
        <family val="1"/>
      </rPr>
      <t>,</t>
    </r>
    <r>
      <rPr>
        <sz val="11"/>
        <color theme="1"/>
        <rFont val="宋体"/>
        <family val="2"/>
        <charset val="134"/>
      </rPr>
      <t>游说</t>
    </r>
  </si>
  <si>
    <r>
      <rPr>
        <sz val="11"/>
        <color theme="1"/>
        <rFont val="宋体"/>
        <family val="2"/>
        <charset val="134"/>
      </rPr>
      <t>不亦说乎</t>
    </r>
  </si>
  <si>
    <r>
      <rPr>
        <sz val="11"/>
        <color theme="1"/>
        <rFont val="宋体"/>
        <family val="2"/>
        <charset val="134"/>
      </rPr>
      <t>无射</t>
    </r>
  </si>
  <si>
    <r>
      <rPr>
        <sz val="11"/>
        <color theme="1"/>
        <rFont val="宋体"/>
        <family val="2"/>
        <charset val="134"/>
      </rPr>
      <t>長孫</t>
    </r>
    <r>
      <rPr>
        <sz val="11"/>
        <color theme="1"/>
        <rFont val="Times New Roman"/>
        <family val="1"/>
      </rPr>
      <t>,</t>
    </r>
    <r>
      <rPr>
        <sz val="11"/>
        <color theme="1"/>
        <rFont val="宋体"/>
        <family val="2"/>
        <charset val="134"/>
      </rPr>
      <t>長幼</t>
    </r>
    <r>
      <rPr>
        <sz val="11"/>
        <color theme="1"/>
        <rFont val="Times New Roman"/>
        <family val="1"/>
      </rPr>
      <t>,</t>
    </r>
    <r>
      <rPr>
        <sz val="11"/>
        <color theme="1"/>
        <rFont val="宋体"/>
        <family val="2"/>
        <charset val="134"/>
      </rPr>
      <t>長子</t>
    </r>
    <r>
      <rPr>
        <sz val="11"/>
        <color theme="1"/>
        <rFont val="Times New Roman"/>
        <family val="1"/>
      </rPr>
      <t>,</t>
    </r>
    <r>
      <rPr>
        <sz val="11"/>
        <color theme="1"/>
        <rFont val="宋体"/>
        <family val="2"/>
        <charset val="134"/>
      </rPr>
      <t>年長</t>
    </r>
  </si>
  <si>
    <r>
      <rPr>
        <sz val="11"/>
        <color theme="1"/>
        <rFont val="宋体"/>
        <family val="2"/>
        <charset val="134"/>
      </rPr>
      <t>倒车</t>
    </r>
  </si>
  <si>
    <r>
      <rPr>
        <sz val="11"/>
        <color theme="1"/>
        <rFont val="宋体"/>
        <family val="2"/>
        <charset val="134"/>
      </rPr>
      <t>给予</t>
    </r>
  </si>
  <si>
    <r>
      <rPr>
        <sz val="11"/>
        <color theme="1"/>
        <rFont val="宋体"/>
        <family val="2"/>
        <charset val="134"/>
      </rPr>
      <t>从容</t>
    </r>
  </si>
  <si>
    <r>
      <rPr>
        <sz val="11"/>
        <color theme="1"/>
        <rFont val="宋体"/>
        <family val="2"/>
        <charset val="134"/>
      </rPr>
      <t>从子</t>
    </r>
  </si>
  <si>
    <r>
      <rPr>
        <sz val="11"/>
        <color theme="1"/>
        <rFont val="宋体"/>
        <family val="2"/>
        <charset val="134"/>
      </rPr>
      <t>應當</t>
    </r>
    <r>
      <rPr>
        <sz val="11"/>
        <color theme="1"/>
        <rFont val="Times New Roman"/>
        <family val="1"/>
      </rPr>
      <t>,</t>
    </r>
    <r>
      <rPr>
        <sz val="11"/>
        <color theme="1"/>
        <rFont val="宋体"/>
        <family val="2"/>
        <charset val="134"/>
      </rPr>
      <t>空當</t>
    </r>
  </si>
  <si>
    <r>
      <rPr>
        <sz val="11"/>
        <color theme="1"/>
        <rFont val="宋体"/>
        <family val="2"/>
        <charset val="134"/>
      </rPr>
      <t>當舖</t>
    </r>
    <r>
      <rPr>
        <sz val="11"/>
        <color theme="1"/>
        <rFont val="Times New Roman"/>
        <family val="1"/>
      </rPr>
      <t>,</t>
    </r>
    <r>
      <rPr>
        <sz val="11"/>
        <color theme="1"/>
        <rFont val="宋体"/>
        <family val="2"/>
        <charset val="134"/>
      </rPr>
      <t>句當</t>
    </r>
    <r>
      <rPr>
        <sz val="11"/>
        <color theme="1"/>
        <rFont val="Times New Roman"/>
        <family val="1"/>
      </rPr>
      <t>,</t>
    </r>
    <r>
      <rPr>
        <sz val="11"/>
        <color theme="1"/>
        <rFont val="宋体"/>
        <family val="2"/>
        <charset val="134"/>
      </rPr>
      <t>點當</t>
    </r>
  </si>
  <si>
    <r>
      <rPr>
        <sz val="11"/>
        <color theme="1"/>
        <rFont val="宋体"/>
        <family val="2"/>
        <charset val="134"/>
      </rPr>
      <t>长孙</t>
    </r>
    <r>
      <rPr>
        <sz val="11"/>
        <color theme="1"/>
        <rFont val="Times New Roman"/>
        <family val="1"/>
      </rPr>
      <t>,</t>
    </r>
    <r>
      <rPr>
        <sz val="11"/>
        <color theme="1"/>
        <rFont val="宋体"/>
        <family val="2"/>
        <charset val="134"/>
      </rPr>
      <t>长幼</t>
    </r>
    <r>
      <rPr>
        <sz val="11"/>
        <color theme="1"/>
        <rFont val="Times New Roman"/>
        <family val="1"/>
      </rPr>
      <t>,</t>
    </r>
    <r>
      <rPr>
        <sz val="11"/>
        <color theme="1"/>
        <rFont val="宋体"/>
        <family val="2"/>
        <charset val="134"/>
      </rPr>
      <t>长子</t>
    </r>
    <r>
      <rPr>
        <sz val="11"/>
        <color theme="1"/>
        <rFont val="Times New Roman"/>
        <family val="1"/>
      </rPr>
      <t>,</t>
    </r>
    <r>
      <rPr>
        <sz val="11"/>
        <color theme="1"/>
        <rFont val="宋体"/>
        <family val="2"/>
        <charset val="134"/>
      </rPr>
      <t>年长</t>
    </r>
  </si>
  <si>
    <r>
      <rPr>
        <sz val="11"/>
        <color theme="1"/>
        <rFont val="宋体"/>
        <family val="2"/>
        <charset val="134"/>
      </rPr>
      <t>將領</t>
    </r>
    <r>
      <rPr>
        <sz val="11"/>
        <color theme="1"/>
        <rFont val="Times New Roman"/>
        <family val="1"/>
      </rPr>
      <t>,</t>
    </r>
    <r>
      <rPr>
        <sz val="11"/>
        <color theme="1"/>
        <rFont val="宋体"/>
        <family val="2"/>
        <charset val="134"/>
      </rPr>
      <t>將帥</t>
    </r>
    <r>
      <rPr>
        <sz val="11"/>
        <color theme="1"/>
        <rFont val="Times New Roman"/>
        <family val="1"/>
      </rPr>
      <t>,</t>
    </r>
    <r>
      <rPr>
        <sz val="11"/>
        <color theme="1"/>
        <rFont val="宋体"/>
        <family val="2"/>
        <charset val="134"/>
      </rPr>
      <t>大將</t>
    </r>
    <r>
      <rPr>
        <sz val="11"/>
        <color theme="1"/>
        <rFont val="Times New Roman"/>
        <family val="1"/>
      </rPr>
      <t>,</t>
    </r>
    <r>
      <rPr>
        <sz val="11"/>
        <color theme="1"/>
        <rFont val="宋体"/>
        <family val="2"/>
        <charset val="134"/>
      </rPr>
      <t>名將</t>
    </r>
  </si>
  <si>
    <r>
      <rPr>
        <sz val="11"/>
        <color theme="1"/>
        <rFont val="宋体"/>
        <family val="2"/>
        <charset val="134"/>
      </rPr>
      <t>將進酒</t>
    </r>
  </si>
  <si>
    <r>
      <rPr>
        <sz val="11"/>
        <color theme="1"/>
        <rFont val="宋体"/>
        <family val="2"/>
        <charset val="134"/>
      </rPr>
      <t>殿軍</t>
    </r>
    <r>
      <rPr>
        <sz val="11"/>
        <color theme="1"/>
        <rFont val="Times New Roman"/>
        <family val="1"/>
      </rPr>
      <t>,</t>
    </r>
    <r>
      <rPr>
        <sz val="11"/>
        <color theme="1"/>
        <rFont val="宋体"/>
        <family val="2"/>
        <charset val="134"/>
      </rPr>
      <t>冠軍</t>
    </r>
  </si>
  <si>
    <r>
      <rPr>
        <sz val="11"/>
        <color theme="1"/>
        <rFont val="宋体"/>
        <family val="2"/>
        <charset val="134"/>
      </rPr>
      <t>假期</t>
    </r>
  </si>
  <si>
    <r>
      <rPr>
        <sz val="11"/>
        <color theme="1"/>
        <rFont val="宋体"/>
        <family val="2"/>
        <charset val="134"/>
      </rPr>
      <t>北燕</t>
    </r>
  </si>
  <si>
    <r>
      <rPr>
        <sz val="11"/>
        <color theme="1"/>
        <rFont val="宋体"/>
        <family val="2"/>
        <charset val="134"/>
      </rPr>
      <t>編号</t>
    </r>
    <r>
      <rPr>
        <sz val="11"/>
        <color theme="1"/>
        <rFont val="Times New Roman"/>
        <family val="1"/>
      </rPr>
      <t>,</t>
    </r>
    <r>
      <rPr>
        <sz val="11"/>
        <color theme="1"/>
        <rFont val="宋体"/>
        <family val="2"/>
        <charset val="134"/>
      </rPr>
      <t>番号</t>
    </r>
    <r>
      <rPr>
        <sz val="11"/>
        <color theme="1"/>
        <rFont val="Times New Roman"/>
        <family val="1"/>
      </rPr>
      <t>,</t>
    </r>
    <r>
      <rPr>
        <sz val="11"/>
        <color theme="1"/>
        <rFont val="宋体"/>
        <family val="2"/>
        <charset val="134"/>
      </rPr>
      <t>帳号</t>
    </r>
    <r>
      <rPr>
        <sz val="11"/>
        <color theme="1"/>
        <rFont val="Times New Roman"/>
        <family val="1"/>
      </rPr>
      <t>,</t>
    </r>
    <r>
      <rPr>
        <sz val="11"/>
        <color theme="1"/>
        <rFont val="宋体"/>
        <family val="2"/>
        <charset val="134"/>
      </rPr>
      <t>编号</t>
    </r>
    <r>
      <rPr>
        <sz val="11"/>
        <color theme="1"/>
        <rFont val="Times New Roman"/>
        <family val="1"/>
      </rPr>
      <t>,</t>
    </r>
    <r>
      <rPr>
        <sz val="11"/>
        <color theme="1"/>
        <rFont val="宋体"/>
        <family val="2"/>
        <charset val="134"/>
      </rPr>
      <t>帐号</t>
    </r>
  </si>
  <si>
    <r>
      <rPr>
        <sz val="11"/>
        <color theme="1"/>
        <rFont val="宋体"/>
        <family val="2"/>
        <charset val="134"/>
      </rPr>
      <t>般若</t>
    </r>
  </si>
  <si>
    <r>
      <rPr>
        <sz val="11"/>
        <color theme="1"/>
        <rFont val="宋体"/>
        <family val="2"/>
        <charset val="134"/>
      </rPr>
      <t>平反</t>
    </r>
  </si>
  <si>
    <r>
      <rPr>
        <sz val="11"/>
        <color theme="1"/>
        <rFont val="宋体"/>
        <family val="2"/>
        <charset val="134"/>
      </rPr>
      <t>從容</t>
    </r>
  </si>
  <si>
    <r>
      <rPr>
        <sz val="11"/>
        <color theme="1"/>
        <rFont val="宋体"/>
        <family val="2"/>
        <charset val="134"/>
      </rPr>
      <t>從子</t>
    </r>
  </si>
  <si>
    <r>
      <rPr>
        <sz val="11"/>
        <color theme="1"/>
        <rFont val="宋体"/>
        <family val="2"/>
        <charset val="134"/>
      </rPr>
      <t>復旦</t>
    </r>
  </si>
  <si>
    <r>
      <rPr>
        <sz val="11"/>
        <color theme="1"/>
        <rFont val="宋体"/>
        <family val="2"/>
        <charset val="134"/>
      </rPr>
      <t>旦復旦兮</t>
    </r>
  </si>
  <si>
    <r>
      <rPr>
        <sz val="11"/>
        <color theme="1"/>
        <rFont val="宋体"/>
        <family val="2"/>
        <charset val="134"/>
      </rPr>
      <t>回覆</t>
    </r>
    <r>
      <rPr>
        <sz val="11"/>
        <color theme="1"/>
        <rFont val="Times New Roman"/>
        <family val="1"/>
      </rPr>
      <t>,</t>
    </r>
    <r>
      <rPr>
        <sz val="11"/>
        <color theme="1"/>
        <rFont val="宋体"/>
        <family val="2"/>
        <charset val="134"/>
      </rPr>
      <t>回鶻</t>
    </r>
    <r>
      <rPr>
        <sz val="11"/>
        <color theme="1"/>
        <rFont val="Times New Roman"/>
        <family val="1"/>
      </rPr>
      <t>,</t>
    </r>
    <r>
      <rPr>
        <sz val="11"/>
        <color theme="1"/>
        <rFont val="宋体"/>
        <family val="2"/>
        <charset val="134"/>
      </rPr>
      <t>回复</t>
    </r>
    <r>
      <rPr>
        <sz val="11"/>
        <color theme="1"/>
        <rFont val="Times New Roman"/>
        <family val="1"/>
      </rPr>
      <t>,</t>
    </r>
    <r>
      <rPr>
        <sz val="11"/>
        <color theme="1"/>
        <rFont val="宋体"/>
        <family val="2"/>
        <charset val="134"/>
      </rPr>
      <t>回鹘</t>
    </r>
  </si>
  <si>
    <r>
      <rPr>
        <sz val="11"/>
        <color theme="1"/>
        <rFont val="宋体"/>
        <family val="2"/>
        <charset val="134"/>
      </rPr>
      <t>应当</t>
    </r>
    <r>
      <rPr>
        <sz val="11"/>
        <color theme="1"/>
        <rFont val="Times New Roman"/>
        <family val="1"/>
      </rPr>
      <t>,</t>
    </r>
    <r>
      <rPr>
        <sz val="11"/>
        <color theme="1"/>
        <rFont val="宋体"/>
        <family val="2"/>
        <charset val="134"/>
      </rPr>
      <t>空当</t>
    </r>
  </si>
  <si>
    <r>
      <rPr>
        <sz val="11"/>
        <color theme="1"/>
        <rFont val="宋体"/>
        <family val="2"/>
        <charset val="134"/>
      </rPr>
      <t>当铺</t>
    </r>
    <r>
      <rPr>
        <sz val="11"/>
        <color theme="1"/>
        <rFont val="Times New Roman"/>
        <family val="1"/>
      </rPr>
      <t>,</t>
    </r>
    <r>
      <rPr>
        <sz val="11"/>
        <color theme="1"/>
        <rFont val="宋体"/>
        <family val="2"/>
        <charset val="134"/>
      </rPr>
      <t>句当</t>
    </r>
    <r>
      <rPr>
        <sz val="11"/>
        <color theme="1"/>
        <rFont val="Times New Roman"/>
        <family val="1"/>
      </rPr>
      <t>,</t>
    </r>
    <r>
      <rPr>
        <sz val="11"/>
        <color theme="1"/>
        <rFont val="宋体"/>
        <family val="2"/>
        <charset val="134"/>
      </rPr>
      <t>点当</t>
    </r>
  </si>
  <si>
    <r>
      <rPr>
        <sz val="11"/>
        <color theme="1"/>
        <rFont val="宋体"/>
        <family val="2"/>
        <charset val="134"/>
      </rPr>
      <t>來使</t>
    </r>
    <r>
      <rPr>
        <sz val="11"/>
        <color theme="1"/>
        <rFont val="Times New Roman"/>
        <family val="1"/>
      </rPr>
      <t>,</t>
    </r>
    <r>
      <rPr>
        <sz val="11"/>
        <color theme="1"/>
        <rFont val="宋体"/>
        <family val="2"/>
        <charset val="134"/>
      </rPr>
      <t>後來</t>
    </r>
  </si>
  <si>
    <r>
      <rPr>
        <sz val="11"/>
        <color theme="1"/>
        <rFont val="宋体"/>
        <family val="2"/>
        <charset val="134"/>
      </rPr>
      <t>過去</t>
    </r>
    <r>
      <rPr>
        <sz val="11"/>
        <color theme="1"/>
        <rFont val="Times New Roman"/>
        <family val="1"/>
      </rPr>
      <t>,</t>
    </r>
    <r>
      <rPr>
        <sz val="11"/>
        <color theme="1"/>
        <rFont val="宋体"/>
        <family val="2"/>
        <charset val="134"/>
      </rPr>
      <t>过去</t>
    </r>
  </si>
  <si>
    <r>
      <rPr>
        <sz val="11"/>
        <color theme="1"/>
        <rFont val="宋体"/>
        <family val="2"/>
        <charset val="134"/>
      </rPr>
      <t>朝鮮</t>
    </r>
    <r>
      <rPr>
        <sz val="11"/>
        <color theme="1"/>
        <rFont val="Times New Roman"/>
        <family val="1"/>
      </rPr>
      <t>,</t>
    </r>
    <r>
      <rPr>
        <sz val="11"/>
        <color theme="1"/>
        <rFont val="宋体"/>
        <family val="2"/>
        <charset val="134"/>
      </rPr>
      <t>朝鲜</t>
    </r>
  </si>
  <si>
    <r>
      <rPr>
        <sz val="11"/>
        <color theme="1"/>
        <rFont val="宋体"/>
        <family val="2"/>
        <charset val="134"/>
      </rPr>
      <t>夏朝</t>
    </r>
  </si>
  <si>
    <r>
      <rPr>
        <sz val="11"/>
        <color theme="1"/>
        <rFont val="宋体"/>
        <family val="2"/>
        <charset val="134"/>
      </rPr>
      <t>降兵</t>
    </r>
  </si>
  <si>
    <r>
      <rPr>
        <sz val="11"/>
        <color theme="1"/>
        <rFont val="宋体"/>
        <family val="2"/>
        <charset val="134"/>
      </rPr>
      <t>爲主</t>
    </r>
    <r>
      <rPr>
        <sz val="11"/>
        <color theme="1"/>
        <rFont val="Times New Roman"/>
        <family val="1"/>
      </rPr>
      <t>,</t>
    </r>
    <r>
      <rPr>
        <sz val="11"/>
        <color theme="1"/>
        <rFont val="宋体"/>
        <family val="2"/>
        <charset val="134"/>
      </rPr>
      <t>为主</t>
    </r>
  </si>
  <si>
    <r>
      <rPr>
        <sz val="11"/>
        <color theme="1"/>
        <rFont val="宋体"/>
        <family val="2"/>
        <charset val="134"/>
      </rPr>
      <t>幾乎</t>
    </r>
    <r>
      <rPr>
        <sz val="11"/>
        <color theme="1"/>
        <rFont val="Times New Roman"/>
        <family val="1"/>
      </rPr>
      <t>,</t>
    </r>
    <r>
      <rPr>
        <sz val="11"/>
        <color theme="1"/>
        <rFont val="宋体"/>
        <family val="2"/>
        <charset val="134"/>
      </rPr>
      <t>不亦說乎</t>
    </r>
    <r>
      <rPr>
        <sz val="11"/>
        <color theme="1"/>
        <rFont val="Times New Roman"/>
        <family val="1"/>
      </rPr>
      <t>,</t>
    </r>
    <r>
      <rPr>
        <sz val="11"/>
        <color theme="1"/>
        <rFont val="宋体"/>
        <family val="2"/>
        <charset val="134"/>
      </rPr>
      <t>几乎</t>
    </r>
    <r>
      <rPr>
        <sz val="11"/>
        <color theme="1"/>
        <rFont val="Times New Roman"/>
        <family val="1"/>
      </rPr>
      <t>,</t>
    </r>
    <r>
      <rPr>
        <sz val="11"/>
        <color theme="1"/>
        <rFont val="宋体"/>
        <family val="2"/>
        <charset val="134"/>
      </rPr>
      <t>不亦说乎</t>
    </r>
  </si>
  <si>
    <r>
      <rPr>
        <sz val="11"/>
        <color theme="1"/>
        <rFont val="宋体"/>
        <family val="2"/>
        <charset val="134"/>
      </rPr>
      <t>爱好</t>
    </r>
  </si>
  <si>
    <r>
      <rPr>
        <sz val="11"/>
        <color theme="1"/>
        <rFont val="宋体"/>
        <family val="2"/>
        <charset val="134"/>
      </rPr>
      <t>經過</t>
    </r>
    <r>
      <rPr>
        <sz val="11"/>
        <color theme="1"/>
        <rFont val="Times New Roman"/>
        <family val="1"/>
      </rPr>
      <t>,</t>
    </r>
    <r>
      <rPr>
        <sz val="11"/>
        <color theme="1"/>
        <rFont val="宋体"/>
        <family val="2"/>
        <charset val="134"/>
      </rPr>
      <t>易經</t>
    </r>
    <r>
      <rPr>
        <sz val="11"/>
        <color theme="1"/>
        <rFont val="Times New Roman"/>
        <family val="1"/>
      </rPr>
      <t>,</t>
    </r>
    <r>
      <rPr>
        <sz val="11"/>
        <color theme="1"/>
        <rFont val="宋体"/>
        <family val="2"/>
        <charset val="134"/>
      </rPr>
      <t>曾經</t>
    </r>
  </si>
  <si>
    <r>
      <rPr>
        <sz val="11"/>
        <color theme="1"/>
        <rFont val="宋体"/>
        <family val="2"/>
        <charset val="134"/>
      </rPr>
      <t>召工</t>
    </r>
  </si>
  <si>
    <r>
      <rPr>
        <sz val="11"/>
        <color theme="1"/>
        <rFont val="宋体"/>
        <family val="2"/>
        <charset val="134"/>
      </rPr>
      <t>春夏</t>
    </r>
  </si>
  <si>
    <r>
      <rPr>
        <sz val="11"/>
        <color theme="1"/>
        <rFont val="宋体"/>
        <family val="2"/>
        <charset val="134"/>
      </rPr>
      <t>數量</t>
    </r>
    <r>
      <rPr>
        <sz val="11"/>
        <color theme="1"/>
        <rFont val="Times New Roman"/>
        <family val="1"/>
      </rPr>
      <t>,</t>
    </r>
    <r>
      <rPr>
        <sz val="11"/>
        <color theme="1"/>
        <rFont val="宋体"/>
        <family val="2"/>
        <charset val="134"/>
      </rPr>
      <t>少數</t>
    </r>
  </si>
  <si>
    <r>
      <rPr>
        <sz val="11"/>
        <color theme="1"/>
        <rFont val="宋体"/>
        <family val="2"/>
        <charset val="134"/>
      </rPr>
      <t>數百</t>
    </r>
  </si>
  <si>
    <r>
      <rPr>
        <sz val="11"/>
        <color theme="1"/>
        <rFont val="宋体"/>
        <family val="2"/>
        <charset val="134"/>
      </rPr>
      <t>几乎</t>
    </r>
    <r>
      <rPr>
        <sz val="11"/>
        <color theme="1"/>
        <rFont val="Times New Roman"/>
        <family val="1"/>
      </rPr>
      <t>,</t>
    </r>
    <r>
      <rPr>
        <sz val="11"/>
        <color theme="1"/>
        <rFont val="宋体"/>
        <family val="2"/>
        <charset val="134"/>
      </rPr>
      <t>庶几</t>
    </r>
  </si>
  <si>
    <r>
      <rPr>
        <sz val="11"/>
        <color theme="1"/>
        <rFont val="宋体"/>
        <family val="2"/>
        <charset val="134"/>
      </rPr>
      <t>茶几</t>
    </r>
  </si>
  <si>
    <r>
      <rPr>
        <sz val="11"/>
        <color theme="1"/>
        <rFont val="宋体"/>
        <family val="2"/>
        <charset val="134"/>
      </rPr>
      <t>般師</t>
    </r>
  </si>
  <si>
    <r>
      <rPr>
        <sz val="11"/>
        <color theme="1"/>
        <rFont val="宋体"/>
        <family val="2"/>
        <charset val="134"/>
      </rPr>
      <t>周易</t>
    </r>
  </si>
  <si>
    <r>
      <rPr>
        <sz val="11"/>
        <color theme="1"/>
        <rFont val="宋体"/>
        <family val="2"/>
        <charset val="134"/>
      </rPr>
      <t>說服</t>
    </r>
    <r>
      <rPr>
        <sz val="11"/>
        <color theme="1"/>
        <rFont val="Times New Roman"/>
        <family val="1"/>
      </rPr>
      <t>,</t>
    </r>
    <r>
      <rPr>
        <sz val="11"/>
        <color theme="1"/>
        <rFont val="宋体"/>
        <family val="2"/>
        <charset val="134"/>
      </rPr>
      <t>降服</t>
    </r>
    <r>
      <rPr>
        <sz val="11"/>
        <color theme="1"/>
        <rFont val="Times New Roman"/>
        <family val="1"/>
      </rPr>
      <t>,</t>
    </r>
    <r>
      <rPr>
        <sz val="11"/>
        <color theme="1"/>
        <rFont val="宋体"/>
        <family val="2"/>
        <charset val="134"/>
      </rPr>
      <t>说服</t>
    </r>
  </si>
  <si>
    <r>
      <rPr>
        <sz val="11"/>
        <color theme="1"/>
        <rFont val="宋体"/>
        <family val="2"/>
        <charset val="134"/>
      </rPr>
      <t>居住</t>
    </r>
  </si>
  <si>
    <r>
      <rPr>
        <sz val="11"/>
        <color theme="1"/>
        <rFont val="宋体"/>
        <family val="2"/>
        <charset val="134"/>
      </rPr>
      <t>书函</t>
    </r>
    <r>
      <rPr>
        <sz val="11"/>
        <color theme="1"/>
        <rFont val="Times New Roman"/>
        <family val="1"/>
      </rPr>
      <t>,</t>
    </r>
    <r>
      <rPr>
        <sz val="11"/>
        <color theme="1"/>
        <rFont val="宋体"/>
        <family val="2"/>
        <charset val="134"/>
      </rPr>
      <t>书画</t>
    </r>
  </si>
  <si>
    <r>
      <rPr>
        <sz val="11"/>
        <color theme="1"/>
        <rFont val="宋体"/>
        <family val="2"/>
        <charset val="134"/>
      </rPr>
      <t>挑达</t>
    </r>
  </si>
  <si>
    <r>
      <rPr>
        <sz val="11"/>
        <color theme="1"/>
        <rFont val="宋体"/>
        <family val="2"/>
        <charset val="134"/>
      </rPr>
      <t>志操</t>
    </r>
  </si>
  <si>
    <r>
      <rPr>
        <sz val="11"/>
        <color theme="1"/>
        <rFont val="宋体"/>
        <family val="2"/>
        <charset val="134"/>
      </rPr>
      <t>重出</t>
    </r>
    <r>
      <rPr>
        <sz val="11"/>
        <color theme="1"/>
        <rFont val="Times New Roman"/>
        <family val="1"/>
      </rPr>
      <t>,</t>
    </r>
    <r>
      <rPr>
        <sz val="11"/>
        <color theme="1"/>
        <rFont val="宋体"/>
        <family val="2"/>
        <charset val="134"/>
      </rPr>
      <t>重複</t>
    </r>
    <r>
      <rPr>
        <sz val="11"/>
        <color theme="1"/>
        <rFont val="Times New Roman"/>
        <family val="1"/>
      </rPr>
      <t>,</t>
    </r>
    <r>
      <rPr>
        <sz val="11"/>
        <color theme="1"/>
        <rFont val="宋体"/>
        <family val="2"/>
        <charset val="134"/>
      </rPr>
      <t>重合</t>
    </r>
    <r>
      <rPr>
        <sz val="11"/>
        <color theme="1"/>
        <rFont val="Times New Roman"/>
        <family val="1"/>
      </rPr>
      <t>,</t>
    </r>
    <r>
      <rPr>
        <sz val="11"/>
        <color theme="1"/>
        <rFont val="宋体"/>
        <family val="2"/>
        <charset val="134"/>
      </rPr>
      <t>重組</t>
    </r>
    <r>
      <rPr>
        <sz val="11"/>
        <color theme="1"/>
        <rFont val="Times New Roman"/>
        <family val="1"/>
      </rPr>
      <t>,</t>
    </r>
    <r>
      <rPr>
        <sz val="11"/>
        <color theme="1"/>
        <rFont val="宋体"/>
        <family val="2"/>
        <charset val="134"/>
      </rPr>
      <t>重复</t>
    </r>
    <r>
      <rPr>
        <sz val="11"/>
        <color theme="1"/>
        <rFont val="Times New Roman"/>
        <family val="1"/>
      </rPr>
      <t>,</t>
    </r>
    <r>
      <rPr>
        <sz val="11"/>
        <color theme="1"/>
        <rFont val="宋体"/>
        <family val="2"/>
        <charset val="134"/>
      </rPr>
      <t>重组</t>
    </r>
  </si>
  <si>
    <r>
      <rPr>
        <sz val="11"/>
        <color theme="1"/>
        <rFont val="宋体"/>
        <family val="2"/>
        <charset val="134"/>
      </rPr>
      <t>重點</t>
    </r>
    <r>
      <rPr>
        <sz val="11"/>
        <color theme="1"/>
        <rFont val="Times New Roman"/>
        <family val="1"/>
      </rPr>
      <t>,</t>
    </r>
    <r>
      <rPr>
        <sz val="11"/>
        <color theme="1"/>
        <rFont val="宋体"/>
        <family val="2"/>
        <charset val="134"/>
      </rPr>
      <t>重要</t>
    </r>
    <r>
      <rPr>
        <sz val="11"/>
        <color theme="1"/>
        <rFont val="Times New Roman"/>
        <family val="1"/>
      </rPr>
      <t>,</t>
    </r>
    <r>
      <rPr>
        <sz val="11"/>
        <color theme="1"/>
        <rFont val="宋体"/>
        <family val="2"/>
        <charset val="134"/>
      </rPr>
      <t>重音</t>
    </r>
    <r>
      <rPr>
        <sz val="11"/>
        <color theme="1"/>
        <rFont val="Times New Roman"/>
        <family val="1"/>
      </rPr>
      <t>,</t>
    </r>
    <r>
      <rPr>
        <sz val="11"/>
        <color theme="1"/>
        <rFont val="宋体"/>
        <family val="2"/>
        <charset val="134"/>
      </rPr>
      <t>重点</t>
    </r>
  </si>
  <si>
    <r>
      <rPr>
        <sz val="11"/>
        <color theme="1"/>
        <rFont val="宋体"/>
        <family val="2"/>
        <charset val="134"/>
      </rPr>
      <t>花費</t>
    </r>
    <r>
      <rPr>
        <sz val="11"/>
        <color theme="1"/>
        <rFont val="Times New Roman"/>
        <family val="1"/>
      </rPr>
      <t>,</t>
    </r>
    <r>
      <rPr>
        <sz val="11"/>
        <color theme="1"/>
        <rFont val="宋体"/>
        <family val="2"/>
        <charset val="134"/>
      </rPr>
      <t>荷花</t>
    </r>
    <r>
      <rPr>
        <sz val="11"/>
        <color theme="1"/>
        <rFont val="Times New Roman"/>
        <family val="1"/>
      </rPr>
      <t>,</t>
    </r>
    <r>
      <rPr>
        <sz val="11"/>
        <color theme="1"/>
        <rFont val="宋体"/>
        <family val="2"/>
        <charset val="134"/>
      </rPr>
      <t>花费</t>
    </r>
  </si>
  <si>
    <r>
      <rPr>
        <sz val="11"/>
        <color theme="1"/>
        <rFont val="宋体"/>
        <family val="2"/>
        <charset val="134"/>
      </rPr>
      <t>樹立</t>
    </r>
    <r>
      <rPr>
        <sz val="11"/>
        <color theme="1"/>
        <rFont val="Times New Roman"/>
        <family val="1"/>
      </rPr>
      <t>,</t>
    </r>
    <r>
      <rPr>
        <sz val="11"/>
        <color theme="1"/>
        <rFont val="宋体"/>
        <family val="2"/>
        <charset val="134"/>
      </rPr>
      <t>树立</t>
    </r>
  </si>
  <si>
    <r>
      <rPr>
        <sz val="11"/>
        <color theme="1"/>
        <rFont val="宋体"/>
        <family val="2"/>
        <charset val="134"/>
      </rPr>
      <t>中意</t>
    </r>
  </si>
  <si>
    <r>
      <rPr>
        <sz val="11"/>
        <color theme="1"/>
        <rFont val="宋体"/>
        <family val="2"/>
        <charset val="134"/>
      </rPr>
      <t>餘汗</t>
    </r>
  </si>
  <si>
    <r>
      <rPr>
        <sz val="11"/>
        <color theme="1"/>
        <rFont val="宋体"/>
        <family val="2"/>
        <charset val="134"/>
      </rPr>
      <t>并州</t>
    </r>
  </si>
  <si>
    <r>
      <rPr>
        <sz val="11"/>
        <color theme="1"/>
        <rFont val="宋体"/>
        <family val="2"/>
        <charset val="134"/>
      </rPr>
      <t>爲難</t>
    </r>
    <r>
      <rPr>
        <sz val="11"/>
        <color theme="1"/>
        <rFont val="Times New Roman"/>
        <family val="1"/>
      </rPr>
      <t>,</t>
    </r>
    <r>
      <rPr>
        <sz val="11"/>
        <color theme="1"/>
        <rFont val="宋体"/>
        <family val="2"/>
        <charset val="134"/>
      </rPr>
      <t>爲首</t>
    </r>
    <r>
      <rPr>
        <sz val="11"/>
        <color theme="1"/>
        <rFont val="Times New Roman"/>
        <family val="1"/>
      </rPr>
      <t>,</t>
    </r>
    <r>
      <rPr>
        <sz val="11"/>
        <color theme="1"/>
        <rFont val="宋体"/>
        <family val="2"/>
        <charset val="134"/>
      </rPr>
      <t>爲主</t>
    </r>
    <r>
      <rPr>
        <sz val="11"/>
        <color theme="1"/>
        <rFont val="Times New Roman"/>
        <family val="1"/>
      </rPr>
      <t>,</t>
    </r>
    <r>
      <rPr>
        <sz val="11"/>
        <color theme="1"/>
        <rFont val="宋体"/>
        <family val="2"/>
        <charset val="134"/>
      </rPr>
      <t>以爲</t>
    </r>
    <r>
      <rPr>
        <sz val="11"/>
        <color theme="1"/>
        <rFont val="Times New Roman"/>
        <family val="1"/>
      </rPr>
      <t>,</t>
    </r>
    <r>
      <rPr>
        <sz val="11"/>
        <color theme="1"/>
        <rFont val="宋体"/>
        <family val="2"/>
        <charset val="134"/>
      </rPr>
      <t>應爲</t>
    </r>
    <r>
      <rPr>
        <sz val="11"/>
        <color theme="1"/>
        <rFont val="Times New Roman"/>
        <family val="1"/>
      </rPr>
      <t>,</t>
    </r>
    <r>
      <rPr>
        <sz val="11"/>
        <color theme="1"/>
        <rFont val="宋体"/>
        <family val="2"/>
        <charset val="134"/>
      </rPr>
      <t>行爲</t>
    </r>
  </si>
  <si>
    <r>
      <rPr>
        <sz val="11"/>
        <color theme="1"/>
        <rFont val="宋体"/>
        <family val="2"/>
        <charset val="134"/>
      </rPr>
      <t>爲什麼</t>
    </r>
    <r>
      <rPr>
        <sz val="11"/>
        <color theme="1"/>
        <rFont val="Times New Roman"/>
        <family val="1"/>
      </rPr>
      <t>,</t>
    </r>
    <r>
      <rPr>
        <sz val="11"/>
        <color theme="1"/>
        <rFont val="宋体"/>
        <family val="2"/>
        <charset val="134"/>
      </rPr>
      <t>爲此</t>
    </r>
    <r>
      <rPr>
        <sz val="11"/>
        <color theme="1"/>
        <rFont val="Times New Roman"/>
        <family val="1"/>
      </rPr>
      <t>,</t>
    </r>
    <r>
      <rPr>
        <sz val="11"/>
        <color theme="1"/>
        <rFont val="宋体"/>
        <family val="2"/>
        <charset val="134"/>
      </rPr>
      <t>爲何</t>
    </r>
    <r>
      <rPr>
        <sz val="11"/>
        <color theme="1"/>
        <rFont val="Times New Roman"/>
        <family val="1"/>
      </rPr>
      <t>,</t>
    </r>
    <r>
      <rPr>
        <sz val="11"/>
        <color theme="1"/>
        <rFont val="宋体"/>
        <family val="2"/>
        <charset val="134"/>
      </rPr>
      <t>爲了</t>
    </r>
    <r>
      <rPr>
        <sz val="11"/>
        <color theme="1"/>
        <rFont val="Times New Roman"/>
        <family val="1"/>
      </rPr>
      <t>,</t>
    </r>
    <r>
      <rPr>
        <sz val="11"/>
        <color theme="1"/>
        <rFont val="宋体"/>
        <family val="2"/>
        <charset val="134"/>
      </rPr>
      <t>因爲</t>
    </r>
  </si>
  <si>
    <r>
      <rPr>
        <sz val="11"/>
        <color theme="1"/>
        <rFont val="宋体"/>
        <family val="2"/>
        <charset val="134"/>
      </rPr>
      <t>樂山</t>
    </r>
    <r>
      <rPr>
        <sz val="11"/>
        <color theme="1"/>
        <rFont val="Times New Roman"/>
        <family val="1"/>
      </rPr>
      <t>,</t>
    </r>
    <r>
      <rPr>
        <sz val="11"/>
        <color theme="1"/>
        <rFont val="宋体"/>
        <family val="2"/>
        <charset val="134"/>
      </rPr>
      <t>歡樂</t>
    </r>
  </si>
  <si>
    <r>
      <rPr>
        <sz val="11"/>
        <color theme="1"/>
        <rFont val="宋体"/>
        <family val="2"/>
        <charset val="134"/>
      </rPr>
      <t>音樂</t>
    </r>
  </si>
  <si>
    <r>
      <rPr>
        <sz val="11"/>
        <color theme="1"/>
        <rFont val="宋体"/>
        <family val="2"/>
        <charset val="134"/>
      </rPr>
      <t>商賈</t>
    </r>
    <r>
      <rPr>
        <sz val="11"/>
        <color theme="1"/>
        <rFont val="Times New Roman"/>
        <family val="1"/>
      </rPr>
      <t>,</t>
    </r>
    <r>
      <rPr>
        <sz val="11"/>
        <color theme="1"/>
        <rFont val="宋体"/>
        <family val="2"/>
        <charset val="134"/>
      </rPr>
      <t>宮商角徵羽</t>
    </r>
    <r>
      <rPr>
        <sz val="11"/>
        <color theme="1"/>
        <rFont val="Times New Roman"/>
        <family val="1"/>
      </rPr>
      <t>,</t>
    </r>
    <r>
      <rPr>
        <sz val="11"/>
        <color theme="1"/>
        <rFont val="宋体"/>
        <family val="2"/>
        <charset val="134"/>
      </rPr>
      <t>參商</t>
    </r>
    <r>
      <rPr>
        <sz val="11"/>
        <color theme="1"/>
        <rFont val="Times New Roman"/>
        <family val="1"/>
      </rPr>
      <t>,</t>
    </r>
    <r>
      <rPr>
        <sz val="11"/>
        <color theme="1"/>
        <rFont val="宋体"/>
        <family val="2"/>
        <charset val="134"/>
      </rPr>
      <t>商贾</t>
    </r>
    <r>
      <rPr>
        <sz val="11"/>
        <color theme="1"/>
        <rFont val="Times New Roman"/>
        <family val="1"/>
      </rPr>
      <t>,</t>
    </r>
    <r>
      <rPr>
        <sz val="11"/>
        <color theme="1"/>
        <rFont val="宋体"/>
        <family val="2"/>
        <charset val="134"/>
      </rPr>
      <t>宫商角征羽</t>
    </r>
    <r>
      <rPr>
        <sz val="11"/>
        <color theme="1"/>
        <rFont val="Times New Roman"/>
        <family val="1"/>
      </rPr>
      <t>,</t>
    </r>
    <r>
      <rPr>
        <sz val="11"/>
        <color theme="1"/>
        <rFont val="宋体"/>
        <family val="2"/>
        <charset val="134"/>
      </rPr>
      <t>参商</t>
    </r>
  </si>
  <si>
    <r>
      <rPr>
        <sz val="11"/>
        <color theme="1"/>
        <rFont val="宋体"/>
        <family val="2"/>
        <charset val="134"/>
      </rPr>
      <t>澹台</t>
    </r>
  </si>
  <si>
    <r>
      <rPr>
        <sz val="11"/>
        <color theme="1"/>
        <rFont val="宋体"/>
        <family val="2"/>
        <charset val="134"/>
      </rPr>
      <t>台州</t>
    </r>
    <r>
      <rPr>
        <sz val="11"/>
        <color theme="1"/>
        <rFont val="Times New Roman"/>
        <family val="1"/>
      </rPr>
      <t>,</t>
    </r>
    <r>
      <rPr>
        <sz val="11"/>
        <color theme="1"/>
        <rFont val="宋体"/>
        <family val="2"/>
        <charset val="134"/>
      </rPr>
      <t>三台</t>
    </r>
    <r>
      <rPr>
        <sz val="11"/>
        <color theme="1"/>
        <rFont val="Times New Roman"/>
        <family val="1"/>
      </rPr>
      <t>,</t>
    </r>
    <r>
      <rPr>
        <sz val="11"/>
        <color theme="1"/>
        <rFont val="宋体"/>
        <family val="2"/>
        <charset val="134"/>
      </rPr>
      <t>天台</t>
    </r>
  </si>
  <si>
    <r>
      <rPr>
        <sz val="11"/>
        <color theme="1"/>
        <rFont val="宋体"/>
        <family val="2"/>
        <charset val="134"/>
      </rPr>
      <t>行走</t>
    </r>
  </si>
  <si>
    <r>
      <rPr>
        <sz val="11"/>
        <color theme="1"/>
        <rFont val="宋体"/>
        <family val="2"/>
        <charset val="134"/>
      </rPr>
      <t>處理</t>
    </r>
    <r>
      <rPr>
        <sz val="11"/>
        <color theme="1"/>
        <rFont val="Times New Roman"/>
        <family val="1"/>
      </rPr>
      <t>,</t>
    </r>
    <r>
      <rPr>
        <sz val="11"/>
        <color theme="1"/>
        <rFont val="宋体"/>
        <family val="2"/>
        <charset val="134"/>
      </rPr>
      <t>處置</t>
    </r>
    <r>
      <rPr>
        <sz val="11"/>
        <color theme="1"/>
        <rFont val="Times New Roman"/>
        <family val="1"/>
      </rPr>
      <t>,</t>
    </r>
    <r>
      <rPr>
        <sz val="11"/>
        <color theme="1"/>
        <rFont val="宋体"/>
        <family val="2"/>
        <charset val="134"/>
      </rPr>
      <t>相處</t>
    </r>
  </si>
  <si>
    <r>
      <rPr>
        <sz val="11"/>
        <color theme="1"/>
        <rFont val="宋体"/>
        <family val="2"/>
        <charset val="134"/>
      </rPr>
      <t>好處</t>
    </r>
  </si>
  <si>
    <r>
      <rPr>
        <sz val="11"/>
        <color theme="1"/>
        <rFont val="宋体"/>
        <family val="2"/>
        <charset val="134"/>
      </rPr>
      <t>电荷</t>
    </r>
  </si>
  <si>
    <r>
      <rPr>
        <sz val="11"/>
        <color theme="1"/>
        <rFont val="宋体"/>
        <family val="2"/>
        <charset val="134"/>
      </rPr>
      <t>太守</t>
    </r>
  </si>
  <si>
    <r>
      <rPr>
        <sz val="11"/>
        <color theme="1"/>
        <rFont val="宋体"/>
        <family val="2"/>
        <charset val="134"/>
      </rPr>
      <t>因爲</t>
    </r>
    <r>
      <rPr>
        <sz val="11"/>
        <color theme="1"/>
        <rFont val="Times New Roman"/>
        <family val="1"/>
      </rPr>
      <t>,</t>
    </r>
    <r>
      <rPr>
        <sz val="11"/>
        <color theme="1"/>
        <rFont val="宋体"/>
        <family val="2"/>
        <charset val="134"/>
      </rPr>
      <t>因为</t>
    </r>
  </si>
  <si>
    <r>
      <rPr>
        <sz val="11"/>
        <color theme="1"/>
        <rFont val="宋体"/>
        <family val="2"/>
        <charset val="134"/>
      </rPr>
      <t>清華</t>
    </r>
    <r>
      <rPr>
        <sz val="11"/>
        <color theme="1"/>
        <rFont val="Times New Roman"/>
        <family val="1"/>
      </rPr>
      <t>,</t>
    </r>
    <r>
      <rPr>
        <sz val="11"/>
        <color theme="1"/>
        <rFont val="宋体"/>
        <family val="2"/>
        <charset val="134"/>
      </rPr>
      <t>清华</t>
    </r>
  </si>
  <si>
    <r>
      <rPr>
        <sz val="11"/>
        <color theme="1"/>
        <rFont val="宋体"/>
        <family val="2"/>
        <charset val="134"/>
      </rPr>
      <t>調性</t>
    </r>
    <r>
      <rPr>
        <sz val="11"/>
        <color theme="1"/>
        <rFont val="Times New Roman"/>
        <family val="1"/>
      </rPr>
      <t>,</t>
    </r>
    <r>
      <rPr>
        <sz val="11"/>
        <color theme="1"/>
        <rFont val="宋体"/>
        <family val="2"/>
        <charset val="134"/>
      </rPr>
      <t>调性</t>
    </r>
  </si>
  <si>
    <r>
      <rPr>
        <sz val="11"/>
        <color theme="1"/>
        <rFont val="宋体"/>
        <family val="2"/>
        <charset val="134"/>
      </rPr>
      <t>過錯</t>
    </r>
    <r>
      <rPr>
        <sz val="11"/>
        <color theme="1"/>
        <rFont val="Times New Roman"/>
        <family val="1"/>
      </rPr>
      <t>,</t>
    </r>
    <r>
      <rPr>
        <sz val="11"/>
        <color theme="1"/>
        <rFont val="宋体"/>
        <family val="2"/>
        <charset val="134"/>
      </rPr>
      <t>過去</t>
    </r>
    <r>
      <rPr>
        <sz val="11"/>
        <color theme="1"/>
        <rFont val="Times New Roman"/>
        <family val="1"/>
      </rPr>
      <t>,</t>
    </r>
    <r>
      <rPr>
        <sz val="11"/>
        <color theme="1"/>
        <rFont val="宋体"/>
        <family val="2"/>
        <charset val="134"/>
      </rPr>
      <t>過失</t>
    </r>
    <r>
      <rPr>
        <sz val="11"/>
        <color theme="1"/>
        <rFont val="Times New Roman"/>
        <family val="1"/>
      </rPr>
      <t>,</t>
    </r>
    <r>
      <rPr>
        <sz val="11"/>
        <color theme="1"/>
        <rFont val="宋体"/>
        <family val="2"/>
        <charset val="134"/>
      </rPr>
      <t>悔過</t>
    </r>
    <r>
      <rPr>
        <sz val="11"/>
        <color theme="1"/>
        <rFont val="Times New Roman"/>
        <family val="1"/>
      </rPr>
      <t>,</t>
    </r>
    <r>
      <rPr>
        <sz val="11"/>
        <color theme="1"/>
        <rFont val="宋体"/>
        <family val="2"/>
        <charset val="134"/>
      </rPr>
      <t>說過</t>
    </r>
  </si>
  <si>
    <r>
      <rPr>
        <sz val="11"/>
        <color theme="1"/>
        <rFont val="宋体"/>
        <family val="2"/>
        <charset val="134"/>
      </rPr>
      <t>經過</t>
    </r>
    <r>
      <rPr>
        <sz val="11"/>
        <color theme="1"/>
        <rFont val="Times New Roman"/>
        <family val="1"/>
      </rPr>
      <t>,</t>
    </r>
    <r>
      <rPr>
        <sz val="11"/>
        <color theme="1"/>
        <rFont val="宋体"/>
        <family val="2"/>
        <charset val="134"/>
      </rPr>
      <t>飄過</t>
    </r>
  </si>
  <si>
    <r>
      <rPr>
        <sz val="11"/>
        <color theme="1"/>
        <rFont val="宋体"/>
        <family val="2"/>
        <charset val="134"/>
      </rPr>
      <t>重组</t>
    </r>
  </si>
  <si>
    <r>
      <rPr>
        <sz val="11"/>
        <color theme="1"/>
        <rFont val="宋体"/>
        <family val="2"/>
        <charset val="134"/>
      </rPr>
      <t>着裝</t>
    </r>
    <r>
      <rPr>
        <sz val="11"/>
        <color theme="1"/>
        <rFont val="Times New Roman"/>
        <family val="1"/>
      </rPr>
      <t>,</t>
    </r>
    <r>
      <rPr>
        <sz val="11"/>
        <color theme="1"/>
        <rFont val="宋体"/>
        <family val="2"/>
        <charset val="134"/>
      </rPr>
      <t>着装</t>
    </r>
  </si>
  <si>
    <r>
      <rPr>
        <sz val="11"/>
        <color theme="1"/>
        <rFont val="宋体"/>
        <family val="2"/>
        <charset val="134"/>
      </rPr>
      <t>附着</t>
    </r>
  </si>
  <si>
    <r>
      <rPr>
        <sz val="11"/>
        <color theme="1"/>
        <rFont val="宋体"/>
        <family val="2"/>
        <charset val="134"/>
      </rPr>
      <t>著名</t>
    </r>
  </si>
  <si>
    <r>
      <rPr>
        <sz val="11"/>
        <color theme="1"/>
        <rFont val="宋体"/>
        <family val="2"/>
        <charset val="134"/>
      </rPr>
      <t>應當</t>
    </r>
    <r>
      <rPr>
        <sz val="11"/>
        <color theme="1"/>
        <rFont val="Times New Roman"/>
        <family val="1"/>
      </rPr>
      <t>,</t>
    </r>
    <r>
      <rPr>
        <sz val="11"/>
        <color theme="1"/>
        <rFont val="宋体"/>
        <family val="2"/>
        <charset val="134"/>
      </rPr>
      <t>應爲</t>
    </r>
    <r>
      <rPr>
        <sz val="11"/>
        <color theme="1"/>
        <rFont val="Times New Roman"/>
        <family val="1"/>
      </rPr>
      <t>,</t>
    </r>
    <r>
      <rPr>
        <sz val="11"/>
        <color theme="1"/>
        <rFont val="宋体"/>
        <family val="2"/>
        <charset val="134"/>
      </rPr>
      <t>應姓</t>
    </r>
  </si>
  <si>
    <r>
      <rPr>
        <sz val="11"/>
        <color theme="1"/>
        <rFont val="宋体"/>
        <family val="2"/>
        <charset val="134"/>
      </rPr>
      <t>應對</t>
    </r>
    <r>
      <rPr>
        <sz val="11"/>
        <color theme="1"/>
        <rFont val="Times New Roman"/>
        <family val="1"/>
      </rPr>
      <t>,</t>
    </r>
    <r>
      <rPr>
        <sz val="11"/>
        <color theme="1"/>
        <rFont val="宋体"/>
        <family val="2"/>
        <charset val="134"/>
      </rPr>
      <t>答應</t>
    </r>
    <r>
      <rPr>
        <sz val="11"/>
        <color theme="1"/>
        <rFont val="Times New Roman"/>
        <family val="1"/>
      </rPr>
      <t>,</t>
    </r>
    <r>
      <rPr>
        <sz val="11"/>
        <color theme="1"/>
        <rFont val="宋体"/>
        <family val="2"/>
        <charset val="134"/>
      </rPr>
      <t>對應</t>
    </r>
    <r>
      <rPr>
        <sz val="11"/>
        <color theme="1"/>
        <rFont val="Times New Roman"/>
        <family val="1"/>
      </rPr>
      <t>,</t>
    </r>
    <r>
      <rPr>
        <sz val="11"/>
        <color theme="1"/>
        <rFont val="宋体"/>
        <family val="2"/>
        <charset val="134"/>
      </rPr>
      <t>反應</t>
    </r>
  </si>
  <si>
    <r>
      <rPr>
        <sz val="11"/>
        <color theme="1"/>
        <rFont val="宋体"/>
        <family val="2"/>
        <charset val="134"/>
      </rPr>
      <t>单调</t>
    </r>
  </si>
  <si>
    <r>
      <rPr>
        <sz val="11"/>
        <color theme="1"/>
        <rFont val="宋体"/>
        <family val="2"/>
        <charset val="134"/>
      </rPr>
      <t>单于</t>
    </r>
  </si>
  <si>
    <r>
      <rPr>
        <sz val="11"/>
        <color theme="1"/>
        <rFont val="宋体"/>
        <family val="2"/>
        <charset val="134"/>
      </rPr>
      <t>難易</t>
    </r>
    <r>
      <rPr>
        <sz val="11"/>
        <color theme="1"/>
        <rFont val="Times New Roman"/>
        <family val="1"/>
      </rPr>
      <t>,</t>
    </r>
    <r>
      <rPr>
        <sz val="11"/>
        <color theme="1"/>
        <rFont val="宋体"/>
        <family val="2"/>
        <charset val="134"/>
      </rPr>
      <t>簡易</t>
    </r>
    <r>
      <rPr>
        <sz val="11"/>
        <color theme="1"/>
        <rFont val="Times New Roman"/>
        <family val="1"/>
      </rPr>
      <t>,</t>
    </r>
    <r>
      <rPr>
        <sz val="11"/>
        <color theme="1"/>
        <rFont val="宋体"/>
        <family val="2"/>
        <charset val="134"/>
      </rPr>
      <t>容易</t>
    </r>
    <r>
      <rPr>
        <sz val="11"/>
        <color theme="1"/>
        <rFont val="Times New Roman"/>
        <family val="1"/>
      </rPr>
      <t>,</t>
    </r>
    <r>
      <rPr>
        <sz val="11"/>
        <color theme="1"/>
        <rFont val="宋体"/>
        <family val="2"/>
        <charset val="134"/>
      </rPr>
      <t>难易</t>
    </r>
    <r>
      <rPr>
        <sz val="11"/>
        <color theme="1"/>
        <rFont val="Times New Roman"/>
        <family val="1"/>
      </rPr>
      <t>,</t>
    </r>
    <r>
      <rPr>
        <sz val="11"/>
        <color theme="1"/>
        <rFont val="宋体"/>
        <family val="2"/>
        <charset val="134"/>
      </rPr>
      <t>简易</t>
    </r>
  </si>
  <si>
    <r>
      <rPr>
        <sz val="11"/>
        <color theme="1"/>
        <rFont val="宋体"/>
        <family val="2"/>
        <charset val="134"/>
      </rPr>
      <t>易經</t>
    </r>
    <r>
      <rPr>
        <sz val="11"/>
        <color theme="1"/>
        <rFont val="Times New Roman"/>
        <family val="1"/>
      </rPr>
      <t>,</t>
    </r>
    <r>
      <rPr>
        <sz val="11"/>
        <color theme="1"/>
        <rFont val="宋体"/>
        <family val="2"/>
        <charset val="134"/>
      </rPr>
      <t>貿易</t>
    </r>
    <r>
      <rPr>
        <sz val="11"/>
        <color theme="1"/>
        <rFont val="Times New Roman"/>
        <family val="1"/>
      </rPr>
      <t>,</t>
    </r>
    <r>
      <rPr>
        <sz val="11"/>
        <color theme="1"/>
        <rFont val="宋体"/>
        <family val="2"/>
        <charset val="134"/>
      </rPr>
      <t>周易</t>
    </r>
    <r>
      <rPr>
        <sz val="11"/>
        <color theme="1"/>
        <rFont val="Times New Roman"/>
        <family val="1"/>
      </rPr>
      <t>,</t>
    </r>
    <r>
      <rPr>
        <sz val="11"/>
        <color theme="1"/>
        <rFont val="宋体"/>
        <family val="2"/>
        <charset val="134"/>
      </rPr>
      <t>交易</t>
    </r>
    <r>
      <rPr>
        <sz val="11"/>
        <color theme="1"/>
        <rFont val="Times New Roman"/>
        <family val="1"/>
      </rPr>
      <t>,</t>
    </r>
    <r>
      <rPr>
        <sz val="11"/>
        <color theme="1"/>
        <rFont val="宋体"/>
        <family val="2"/>
        <charset val="134"/>
      </rPr>
      <t>變易</t>
    </r>
    <r>
      <rPr>
        <sz val="11"/>
        <color theme="1"/>
        <rFont val="Times New Roman"/>
        <family val="1"/>
      </rPr>
      <t>,</t>
    </r>
    <r>
      <rPr>
        <sz val="11"/>
        <color theme="1"/>
        <rFont val="宋体"/>
        <family val="2"/>
        <charset val="134"/>
      </rPr>
      <t>易经</t>
    </r>
    <r>
      <rPr>
        <sz val="11"/>
        <color theme="1"/>
        <rFont val="Times New Roman"/>
        <family val="1"/>
      </rPr>
      <t>,</t>
    </r>
    <r>
      <rPr>
        <sz val="11"/>
        <color theme="1"/>
        <rFont val="宋体"/>
        <family val="2"/>
        <charset val="134"/>
      </rPr>
      <t>贸易</t>
    </r>
    <r>
      <rPr>
        <sz val="11"/>
        <color theme="1"/>
        <rFont val="Times New Roman"/>
        <family val="1"/>
      </rPr>
      <t>,</t>
    </r>
    <r>
      <rPr>
        <sz val="11"/>
        <color theme="1"/>
        <rFont val="宋体"/>
        <family val="2"/>
        <charset val="134"/>
      </rPr>
      <t>变易</t>
    </r>
  </si>
  <si>
    <r>
      <rPr>
        <sz val="11"/>
        <color theme="1"/>
        <rFont val="宋体"/>
        <family val="2"/>
        <charset val="134"/>
      </rPr>
      <t>树干</t>
    </r>
  </si>
  <si>
    <r>
      <rPr>
        <sz val="11"/>
        <color theme="1"/>
        <rFont val="宋体"/>
        <family val="2"/>
        <charset val="134"/>
      </rPr>
      <t>少量</t>
    </r>
    <r>
      <rPr>
        <sz val="11"/>
        <color theme="1"/>
        <rFont val="Times New Roman"/>
        <family val="1"/>
      </rPr>
      <t>,</t>
    </r>
    <r>
      <rPr>
        <sz val="11"/>
        <color theme="1"/>
        <rFont val="宋体"/>
        <family val="2"/>
        <charset val="134"/>
      </rPr>
      <t>少數</t>
    </r>
    <r>
      <rPr>
        <sz val="11"/>
        <color theme="1"/>
        <rFont val="Times New Roman"/>
        <family val="1"/>
      </rPr>
      <t>,</t>
    </r>
    <r>
      <rPr>
        <sz val="11"/>
        <color theme="1"/>
        <rFont val="宋体"/>
        <family val="2"/>
        <charset val="134"/>
      </rPr>
      <t>少有</t>
    </r>
    <r>
      <rPr>
        <sz val="11"/>
        <color theme="1"/>
        <rFont val="Times New Roman"/>
        <family val="1"/>
      </rPr>
      <t>,</t>
    </r>
    <r>
      <rPr>
        <sz val="11"/>
        <color theme="1"/>
        <rFont val="宋体"/>
        <family val="2"/>
        <charset val="134"/>
      </rPr>
      <t>多少</t>
    </r>
    <r>
      <rPr>
        <sz val="11"/>
        <color theme="1"/>
        <rFont val="Times New Roman"/>
        <family val="1"/>
      </rPr>
      <t>,</t>
    </r>
    <r>
      <rPr>
        <sz val="11"/>
        <color theme="1"/>
        <rFont val="宋体"/>
        <family val="2"/>
        <charset val="134"/>
      </rPr>
      <t>很少</t>
    </r>
    <r>
      <rPr>
        <sz val="11"/>
        <color theme="1"/>
        <rFont val="Times New Roman"/>
        <family val="1"/>
      </rPr>
      <t>,</t>
    </r>
    <r>
      <rPr>
        <sz val="11"/>
        <color theme="1"/>
        <rFont val="宋体"/>
        <family val="2"/>
        <charset val="134"/>
      </rPr>
      <t>偏少</t>
    </r>
    <r>
      <rPr>
        <sz val="11"/>
        <color theme="1"/>
        <rFont val="Times New Roman"/>
        <family val="1"/>
      </rPr>
      <t>,</t>
    </r>
    <r>
      <rPr>
        <sz val="11"/>
        <color theme="1"/>
        <rFont val="宋体"/>
        <family val="2"/>
        <charset val="134"/>
      </rPr>
      <t>少数</t>
    </r>
  </si>
  <si>
    <r>
      <rPr>
        <sz val="11"/>
        <color theme="1"/>
        <rFont val="宋体"/>
        <family val="2"/>
        <charset val="134"/>
      </rPr>
      <t>少兒</t>
    </r>
    <r>
      <rPr>
        <sz val="11"/>
        <color theme="1"/>
        <rFont val="Times New Roman"/>
        <family val="1"/>
      </rPr>
      <t>,</t>
    </r>
    <r>
      <rPr>
        <sz val="11"/>
        <color theme="1"/>
        <rFont val="宋体"/>
        <family val="2"/>
        <charset val="134"/>
      </rPr>
      <t>少年</t>
    </r>
    <r>
      <rPr>
        <sz val="11"/>
        <color theme="1"/>
        <rFont val="Times New Roman"/>
        <family val="1"/>
      </rPr>
      <t>,</t>
    </r>
    <r>
      <rPr>
        <sz val="11"/>
        <color theme="1"/>
        <rFont val="宋体"/>
        <family val="2"/>
        <charset val="134"/>
      </rPr>
      <t>少陰</t>
    </r>
    <r>
      <rPr>
        <sz val="11"/>
        <color theme="1"/>
        <rFont val="Times New Roman"/>
        <family val="1"/>
      </rPr>
      <t>,</t>
    </r>
    <r>
      <rPr>
        <sz val="11"/>
        <color theme="1"/>
        <rFont val="宋体"/>
        <family val="2"/>
        <charset val="134"/>
      </rPr>
      <t>青少年</t>
    </r>
    <r>
      <rPr>
        <sz val="11"/>
        <color theme="1"/>
        <rFont val="Times New Roman"/>
        <family val="1"/>
      </rPr>
      <t>,</t>
    </r>
    <r>
      <rPr>
        <sz val="11"/>
        <color theme="1"/>
        <rFont val="宋体"/>
        <family val="2"/>
        <charset val="134"/>
      </rPr>
      <t>惡少</t>
    </r>
    <r>
      <rPr>
        <sz val="11"/>
        <color theme="1"/>
        <rFont val="Times New Roman"/>
        <family val="1"/>
      </rPr>
      <t>,</t>
    </r>
    <r>
      <rPr>
        <sz val="11"/>
        <color theme="1"/>
        <rFont val="宋体"/>
        <family val="2"/>
        <charset val="134"/>
      </rPr>
      <t>少儿</t>
    </r>
    <r>
      <rPr>
        <sz val="11"/>
        <color theme="1"/>
        <rFont val="Times New Roman"/>
        <family val="1"/>
      </rPr>
      <t>,</t>
    </r>
    <r>
      <rPr>
        <sz val="11"/>
        <color theme="1"/>
        <rFont val="宋体"/>
        <family val="2"/>
        <charset val="134"/>
      </rPr>
      <t>少阴</t>
    </r>
    <r>
      <rPr>
        <sz val="11"/>
        <color theme="1"/>
        <rFont val="Times New Roman"/>
        <family val="1"/>
      </rPr>
      <t>,</t>
    </r>
    <r>
      <rPr>
        <sz val="11"/>
        <color theme="1"/>
        <rFont val="宋体"/>
        <family val="2"/>
        <charset val="134"/>
      </rPr>
      <t>恶少</t>
    </r>
  </si>
  <si>
    <r>
      <rPr>
        <sz val="11"/>
        <color theme="1"/>
        <rFont val="宋体"/>
        <family val="2"/>
        <charset val="134"/>
      </rPr>
      <t>聲調</t>
    </r>
  </si>
  <si>
    <r>
      <rPr>
        <sz val="11"/>
        <color theme="1"/>
        <rFont val="宋体"/>
        <family val="2"/>
        <charset val="134"/>
      </rPr>
      <t>相面</t>
    </r>
  </si>
  <si>
    <r>
      <rPr>
        <sz val="11"/>
        <color theme="1"/>
        <rFont val="宋体"/>
        <family val="2"/>
        <charset val="134"/>
      </rPr>
      <t>調理</t>
    </r>
    <r>
      <rPr>
        <sz val="11"/>
        <color theme="1"/>
        <rFont val="Times New Roman"/>
        <family val="1"/>
      </rPr>
      <t>,</t>
    </r>
    <r>
      <rPr>
        <sz val="11"/>
        <color theme="1"/>
        <rFont val="宋体"/>
        <family val="2"/>
        <charset val="134"/>
      </rPr>
      <t>料理</t>
    </r>
    <r>
      <rPr>
        <sz val="11"/>
        <color theme="1"/>
        <rFont val="Times New Roman"/>
        <family val="1"/>
      </rPr>
      <t>,</t>
    </r>
    <r>
      <rPr>
        <sz val="11"/>
        <color theme="1"/>
        <rFont val="宋体"/>
        <family val="2"/>
        <charset val="134"/>
      </rPr>
      <t>處理</t>
    </r>
    <r>
      <rPr>
        <sz val="11"/>
        <color theme="1"/>
        <rFont val="Times New Roman"/>
        <family val="1"/>
      </rPr>
      <t>,</t>
    </r>
    <r>
      <rPr>
        <sz val="11"/>
        <color theme="1"/>
        <rFont val="宋体"/>
        <family val="2"/>
        <charset val="134"/>
      </rPr>
      <t>推理</t>
    </r>
    <r>
      <rPr>
        <sz val="11"/>
        <color theme="1"/>
        <rFont val="Times New Roman"/>
        <family val="1"/>
      </rPr>
      <t>,</t>
    </r>
    <r>
      <rPr>
        <sz val="11"/>
        <color theme="1"/>
        <rFont val="宋体"/>
        <family val="2"/>
        <charset val="134"/>
      </rPr>
      <t>调理</t>
    </r>
    <r>
      <rPr>
        <sz val="11"/>
        <color theme="1"/>
        <rFont val="Times New Roman"/>
        <family val="1"/>
      </rPr>
      <t>,</t>
    </r>
    <r>
      <rPr>
        <sz val="11"/>
        <color theme="1"/>
        <rFont val="宋体"/>
        <family val="2"/>
        <charset val="134"/>
      </rPr>
      <t>处理</t>
    </r>
  </si>
  <si>
    <r>
      <rPr>
        <sz val="11"/>
        <color theme="1"/>
        <rFont val="宋体"/>
        <family val="2"/>
        <charset val="134"/>
      </rPr>
      <t>爲首</t>
    </r>
    <r>
      <rPr>
        <sz val="11"/>
        <color theme="1"/>
        <rFont val="Times New Roman"/>
        <family val="1"/>
      </rPr>
      <t>,</t>
    </r>
    <r>
      <rPr>
        <sz val="11"/>
        <color theme="1"/>
        <rFont val="宋体"/>
        <family val="2"/>
        <charset val="134"/>
      </rPr>
      <t>稽首</t>
    </r>
    <r>
      <rPr>
        <sz val="11"/>
        <color theme="1"/>
        <rFont val="Times New Roman"/>
        <family val="1"/>
      </rPr>
      <t>,</t>
    </r>
    <r>
      <rPr>
        <sz val="11"/>
        <color theme="1"/>
        <rFont val="宋体"/>
        <family val="2"/>
        <charset val="134"/>
      </rPr>
      <t>为首</t>
    </r>
  </si>
  <si>
    <r>
      <rPr>
        <sz val="11"/>
        <color theme="1"/>
        <rFont val="宋体"/>
        <family val="2"/>
        <charset val="134"/>
      </rPr>
      <t>反覆</t>
    </r>
    <r>
      <rPr>
        <sz val="11"/>
        <color theme="1"/>
        <rFont val="Times New Roman"/>
        <family val="1"/>
      </rPr>
      <t>,</t>
    </r>
    <r>
      <rPr>
        <sz val="11"/>
        <color theme="1"/>
        <rFont val="宋体"/>
        <family val="2"/>
        <charset val="134"/>
      </rPr>
      <t>反應</t>
    </r>
    <r>
      <rPr>
        <sz val="11"/>
        <color theme="1"/>
        <rFont val="Times New Roman"/>
        <family val="1"/>
      </rPr>
      <t>,</t>
    </r>
    <r>
      <rPr>
        <sz val="11"/>
        <color theme="1"/>
        <rFont val="宋体"/>
        <family val="2"/>
        <charset val="134"/>
      </rPr>
      <t>反复</t>
    </r>
    <r>
      <rPr>
        <sz val="11"/>
        <color theme="1"/>
        <rFont val="Times New Roman"/>
        <family val="1"/>
      </rPr>
      <t>,</t>
    </r>
    <r>
      <rPr>
        <sz val="11"/>
        <color theme="1"/>
        <rFont val="宋体"/>
        <family val="2"/>
        <charset val="134"/>
      </rPr>
      <t>反应</t>
    </r>
  </si>
  <si>
    <r>
      <rPr>
        <sz val="11"/>
        <color theme="1"/>
        <rFont val="宋体"/>
        <family val="2"/>
        <charset val="134"/>
      </rPr>
      <t>少量</t>
    </r>
    <r>
      <rPr>
        <sz val="11"/>
        <color theme="1"/>
        <rFont val="Times New Roman"/>
        <family val="1"/>
      </rPr>
      <t>,</t>
    </r>
    <r>
      <rPr>
        <sz val="11"/>
        <color theme="1"/>
        <rFont val="宋体"/>
        <family val="2"/>
        <charset val="134"/>
      </rPr>
      <t>數量</t>
    </r>
    <r>
      <rPr>
        <sz val="11"/>
        <color theme="1"/>
        <rFont val="Times New Roman"/>
        <family val="1"/>
      </rPr>
      <t>,</t>
    </r>
    <r>
      <rPr>
        <sz val="11"/>
        <color theme="1"/>
        <rFont val="宋体"/>
        <family val="2"/>
        <charset val="134"/>
      </rPr>
      <t>数量</t>
    </r>
  </si>
  <si>
    <r>
      <rPr>
        <sz val="11"/>
        <color theme="1"/>
        <rFont val="宋体"/>
        <family val="2"/>
        <charset val="134"/>
      </rPr>
      <t>重合</t>
    </r>
  </si>
  <si>
    <r>
      <rPr>
        <sz val="11"/>
        <color theme="1"/>
        <rFont val="宋体"/>
        <family val="2"/>
        <charset val="134"/>
      </rPr>
      <t>音樂</t>
    </r>
    <r>
      <rPr>
        <sz val="11"/>
        <color theme="1"/>
        <rFont val="Times New Roman"/>
        <family val="1"/>
      </rPr>
      <t>,</t>
    </r>
    <r>
      <rPr>
        <sz val="11"/>
        <color theme="1"/>
        <rFont val="宋体"/>
        <family val="2"/>
        <charset val="134"/>
      </rPr>
      <t>咽音</t>
    </r>
    <r>
      <rPr>
        <sz val="11"/>
        <color theme="1"/>
        <rFont val="Times New Roman"/>
        <family val="1"/>
      </rPr>
      <t>,</t>
    </r>
    <r>
      <rPr>
        <sz val="11"/>
        <color theme="1"/>
        <rFont val="宋体"/>
        <family val="2"/>
        <charset val="134"/>
      </rPr>
      <t>重音</t>
    </r>
    <r>
      <rPr>
        <sz val="11"/>
        <color theme="1"/>
        <rFont val="Times New Roman"/>
        <family val="1"/>
      </rPr>
      <t>,</t>
    </r>
    <r>
      <rPr>
        <sz val="11"/>
        <color theme="1"/>
        <rFont val="宋体"/>
        <family val="2"/>
        <charset val="134"/>
      </rPr>
      <t>音乐</t>
    </r>
  </si>
  <si>
    <r>
      <rPr>
        <sz val="11"/>
        <color theme="1"/>
        <rFont val="宋体"/>
        <family val="2"/>
        <charset val="134"/>
      </rPr>
      <t>使節</t>
    </r>
  </si>
  <si>
    <r>
      <rPr>
        <sz val="11"/>
        <color theme="1"/>
        <rFont val="宋体"/>
        <family val="2"/>
        <charset val="134"/>
      </rPr>
      <t>应当</t>
    </r>
    <r>
      <rPr>
        <sz val="11"/>
        <color theme="1"/>
        <rFont val="Times New Roman"/>
        <family val="1"/>
      </rPr>
      <t>,</t>
    </r>
    <r>
      <rPr>
        <sz val="11"/>
        <color theme="1"/>
        <rFont val="宋体"/>
        <family val="2"/>
        <charset val="134"/>
      </rPr>
      <t>应为</t>
    </r>
    <r>
      <rPr>
        <sz val="11"/>
        <color theme="1"/>
        <rFont val="Times New Roman"/>
        <family val="1"/>
      </rPr>
      <t>,</t>
    </r>
    <r>
      <rPr>
        <sz val="11"/>
        <color theme="1"/>
        <rFont val="宋体"/>
        <family val="2"/>
        <charset val="134"/>
      </rPr>
      <t>应姓</t>
    </r>
  </si>
  <si>
    <r>
      <rPr>
        <sz val="11"/>
        <color theme="1"/>
        <rFont val="宋体"/>
        <family val="2"/>
        <charset val="134"/>
      </rPr>
      <t>应对</t>
    </r>
    <r>
      <rPr>
        <sz val="11"/>
        <color theme="1"/>
        <rFont val="Times New Roman"/>
        <family val="1"/>
      </rPr>
      <t>,</t>
    </r>
    <r>
      <rPr>
        <sz val="11"/>
        <color theme="1"/>
        <rFont val="宋体"/>
        <family val="2"/>
        <charset val="134"/>
      </rPr>
      <t>答应</t>
    </r>
    <r>
      <rPr>
        <sz val="11"/>
        <color theme="1"/>
        <rFont val="Times New Roman"/>
        <family val="1"/>
      </rPr>
      <t>,</t>
    </r>
    <r>
      <rPr>
        <sz val="11"/>
        <color theme="1"/>
        <rFont val="宋体"/>
        <family val="2"/>
        <charset val="134"/>
      </rPr>
      <t>对应</t>
    </r>
    <r>
      <rPr>
        <sz val="11"/>
        <color theme="1"/>
        <rFont val="Times New Roman"/>
        <family val="1"/>
      </rPr>
      <t>,</t>
    </r>
    <r>
      <rPr>
        <sz val="11"/>
        <color theme="1"/>
        <rFont val="宋体"/>
        <family val="2"/>
        <charset val="134"/>
      </rPr>
      <t>反应</t>
    </r>
  </si>
  <si>
    <r>
      <rPr>
        <sz val="11"/>
        <color theme="1"/>
        <rFont val="宋体"/>
        <family val="2"/>
        <charset val="134"/>
      </rPr>
      <t>经过</t>
    </r>
    <r>
      <rPr>
        <sz val="11"/>
        <color theme="1"/>
        <rFont val="Times New Roman"/>
        <family val="1"/>
      </rPr>
      <t>,</t>
    </r>
    <r>
      <rPr>
        <sz val="11"/>
        <color theme="1"/>
        <rFont val="宋体"/>
        <family val="2"/>
        <charset val="134"/>
      </rPr>
      <t>易经</t>
    </r>
    <r>
      <rPr>
        <sz val="11"/>
        <color theme="1"/>
        <rFont val="Times New Roman"/>
        <family val="1"/>
      </rPr>
      <t>,</t>
    </r>
    <r>
      <rPr>
        <sz val="11"/>
        <color theme="1"/>
        <rFont val="宋体"/>
        <family val="2"/>
        <charset val="134"/>
      </rPr>
      <t>曾经</t>
    </r>
  </si>
  <si>
    <r>
      <rPr>
        <sz val="11"/>
        <color theme="1"/>
        <rFont val="宋体"/>
        <family val="2"/>
        <charset val="134"/>
      </rPr>
      <t>論語</t>
    </r>
  </si>
  <si>
    <r>
      <rPr>
        <sz val="11"/>
        <color theme="1"/>
        <rFont val="宋体"/>
        <family val="2"/>
        <charset val="134"/>
      </rPr>
      <t>悖論</t>
    </r>
  </si>
  <si>
    <r>
      <rPr>
        <sz val="11"/>
        <color theme="1"/>
        <rFont val="宋体"/>
        <family val="2"/>
        <charset val="134"/>
      </rPr>
      <t>離别</t>
    </r>
    <r>
      <rPr>
        <sz val="11"/>
        <color theme="1"/>
        <rFont val="Times New Roman"/>
        <family val="1"/>
      </rPr>
      <t>,</t>
    </r>
    <r>
      <rPr>
        <sz val="11"/>
        <color theme="1"/>
        <rFont val="宋体"/>
        <family val="2"/>
        <charset val="134"/>
      </rPr>
      <t>离别</t>
    </r>
  </si>
  <si>
    <r>
      <rPr>
        <sz val="11"/>
        <color theme="1"/>
        <rFont val="宋体"/>
        <family val="2"/>
        <charset val="134"/>
      </rPr>
      <t>分别</t>
    </r>
    <r>
      <rPr>
        <sz val="11"/>
        <color theme="1"/>
        <rFont val="Times New Roman"/>
        <family val="1"/>
      </rPr>
      <t>,</t>
    </r>
    <r>
      <rPr>
        <sz val="11"/>
        <color theme="1"/>
        <rFont val="宋体"/>
        <family val="2"/>
        <charset val="134"/>
      </rPr>
      <t>区别</t>
    </r>
  </si>
  <si>
    <r>
      <rPr>
        <sz val="11"/>
        <color theme="1"/>
        <rFont val="宋体"/>
        <family val="2"/>
        <charset val="134"/>
      </rPr>
      <t>身分</t>
    </r>
  </si>
  <si>
    <r>
      <rPr>
        <sz val="11"/>
        <color theme="1"/>
        <rFont val="宋体"/>
        <family val="2"/>
        <charset val="134"/>
      </rPr>
      <t>信函</t>
    </r>
  </si>
  <si>
    <r>
      <rPr>
        <sz val="11"/>
        <color theme="1"/>
        <rFont val="宋体"/>
        <family val="2"/>
        <charset val="134"/>
      </rPr>
      <t>好处</t>
    </r>
  </si>
  <si>
    <r>
      <rPr>
        <sz val="11"/>
        <color theme="1"/>
        <rFont val="宋体"/>
        <family val="2"/>
        <charset val="134"/>
      </rPr>
      <t>处理</t>
    </r>
    <r>
      <rPr>
        <sz val="11"/>
        <color theme="1"/>
        <rFont val="Times New Roman"/>
        <family val="1"/>
      </rPr>
      <t>,</t>
    </r>
    <r>
      <rPr>
        <sz val="11"/>
        <color theme="1"/>
        <rFont val="宋体"/>
        <family val="2"/>
        <charset val="134"/>
      </rPr>
      <t>处置</t>
    </r>
    <r>
      <rPr>
        <sz val="11"/>
        <color theme="1"/>
        <rFont val="Times New Roman"/>
        <family val="1"/>
      </rPr>
      <t>,</t>
    </r>
    <r>
      <rPr>
        <sz val="11"/>
        <color theme="1"/>
        <rFont val="宋体"/>
        <family val="2"/>
        <charset val="134"/>
      </rPr>
      <t>相处</t>
    </r>
  </si>
  <si>
    <r>
      <rPr>
        <sz val="11"/>
        <color theme="1"/>
        <rFont val="宋体"/>
        <family val="2"/>
        <charset val="134"/>
      </rPr>
      <t>华夏</t>
    </r>
    <r>
      <rPr>
        <sz val="11"/>
        <color theme="1"/>
        <rFont val="Times New Roman"/>
        <family val="1"/>
      </rPr>
      <t>,</t>
    </r>
    <r>
      <rPr>
        <sz val="11"/>
        <color theme="1"/>
        <rFont val="宋体"/>
        <family val="2"/>
        <charset val="134"/>
      </rPr>
      <t>清华</t>
    </r>
  </si>
  <si>
    <r>
      <rPr>
        <sz val="11"/>
        <color theme="1"/>
        <rFont val="宋体"/>
        <family val="2"/>
        <charset val="134"/>
      </rPr>
      <t>华山</t>
    </r>
  </si>
  <si>
    <r>
      <rPr>
        <sz val="11"/>
        <color theme="1"/>
        <rFont val="宋体"/>
        <family val="2"/>
        <charset val="134"/>
      </rPr>
      <t>注疏</t>
    </r>
  </si>
  <si>
    <r>
      <rPr>
        <sz val="11"/>
        <color theme="1"/>
        <rFont val="宋体"/>
        <family val="2"/>
        <charset val="134"/>
      </rPr>
      <t>長孫</t>
    </r>
  </si>
  <si>
    <r>
      <rPr>
        <sz val="11"/>
        <color theme="1"/>
        <rFont val="宋体"/>
        <family val="2"/>
        <charset val="134"/>
      </rPr>
      <t>莞爾</t>
    </r>
  </si>
  <si>
    <r>
      <rPr>
        <sz val="11"/>
        <color theme="1"/>
        <rFont val="宋体"/>
        <family val="2"/>
        <charset val="134"/>
      </rPr>
      <t>轉發</t>
    </r>
  </si>
  <si>
    <r>
      <rPr>
        <sz val="11"/>
        <color theme="1"/>
        <rFont val="宋体"/>
        <family val="2"/>
        <charset val="134"/>
      </rPr>
      <t>推廣</t>
    </r>
  </si>
  <si>
    <r>
      <rPr>
        <sz val="11"/>
        <color theme="1"/>
        <rFont val="宋体"/>
        <family val="2"/>
        <charset val="134"/>
      </rPr>
      <t>住宿</t>
    </r>
    <r>
      <rPr>
        <sz val="11"/>
        <color theme="1"/>
        <rFont val="Times New Roman"/>
        <family val="1"/>
      </rPr>
      <t>,</t>
    </r>
    <r>
      <rPr>
        <sz val="11"/>
        <color theme="1"/>
        <rFont val="宋体"/>
        <family val="2"/>
        <charset val="134"/>
      </rPr>
      <t>居住</t>
    </r>
  </si>
  <si>
    <r>
      <rPr>
        <sz val="11"/>
        <color theme="1"/>
        <rFont val="宋体"/>
        <family val="2"/>
        <charset val="134"/>
      </rPr>
      <t>料理</t>
    </r>
  </si>
  <si>
    <r>
      <rPr>
        <sz val="11"/>
        <color theme="1"/>
        <rFont val="宋体"/>
        <family val="2"/>
        <charset val="134"/>
      </rPr>
      <t>差異</t>
    </r>
  </si>
  <si>
    <r>
      <rPr>
        <sz val="11"/>
        <color theme="1"/>
        <rFont val="宋体"/>
        <family val="2"/>
        <charset val="134"/>
      </rPr>
      <t>難易</t>
    </r>
    <r>
      <rPr>
        <sz val="11"/>
        <color theme="1"/>
        <rFont val="Times New Roman"/>
        <family val="1"/>
      </rPr>
      <t>,</t>
    </r>
    <r>
      <rPr>
        <sz val="11"/>
        <color theme="1"/>
        <rFont val="宋体"/>
        <family val="2"/>
        <charset val="134"/>
      </rPr>
      <t>爲難</t>
    </r>
  </si>
  <si>
    <r>
      <rPr>
        <sz val="11"/>
        <color theme="1"/>
        <rFont val="宋体"/>
        <family val="2"/>
        <charset val="134"/>
      </rPr>
      <t>转成</t>
    </r>
    <r>
      <rPr>
        <sz val="11"/>
        <color theme="1"/>
        <rFont val="Times New Roman"/>
        <family val="1"/>
      </rPr>
      <t>,</t>
    </r>
    <r>
      <rPr>
        <sz val="11"/>
        <color theme="1"/>
        <rFont val="宋体"/>
        <family val="2"/>
        <charset val="134"/>
      </rPr>
      <t>转发</t>
    </r>
    <r>
      <rPr>
        <sz val="11"/>
        <color theme="1"/>
        <rFont val="Times New Roman"/>
        <family val="1"/>
      </rPr>
      <t>,</t>
    </r>
    <r>
      <rPr>
        <sz val="11"/>
        <color theme="1"/>
        <rFont val="宋体"/>
        <family val="2"/>
        <charset val="134"/>
      </rPr>
      <t>转告</t>
    </r>
    <r>
      <rPr>
        <sz val="11"/>
        <color theme="1"/>
        <rFont val="Times New Roman"/>
        <family val="1"/>
      </rPr>
      <t>,</t>
    </r>
    <r>
      <rPr>
        <sz val="11"/>
        <color theme="1"/>
        <rFont val="宋体"/>
        <family val="2"/>
        <charset val="134"/>
      </rPr>
      <t>转换</t>
    </r>
    <r>
      <rPr>
        <sz val="11"/>
        <color theme="1"/>
        <rFont val="Times New Roman"/>
        <family val="1"/>
      </rPr>
      <t>,</t>
    </r>
    <r>
      <rPr>
        <sz val="11"/>
        <color theme="1"/>
        <rFont val="宋体"/>
        <family val="2"/>
        <charset val="134"/>
      </rPr>
      <t>转交</t>
    </r>
    <r>
      <rPr>
        <sz val="11"/>
        <color theme="1"/>
        <rFont val="Times New Roman"/>
        <family val="1"/>
      </rPr>
      <t>,</t>
    </r>
    <r>
      <rPr>
        <sz val="11"/>
        <color theme="1"/>
        <rFont val="宋体"/>
        <family val="2"/>
        <charset val="134"/>
      </rPr>
      <t>转了</t>
    </r>
    <r>
      <rPr>
        <sz val="11"/>
        <color theme="1"/>
        <rFont val="Times New Roman"/>
        <family val="1"/>
      </rPr>
      <t>,</t>
    </r>
    <r>
      <rPr>
        <sz val="11"/>
        <color theme="1"/>
        <rFont val="宋体"/>
        <family val="2"/>
        <charset val="134"/>
      </rPr>
      <t>转写</t>
    </r>
    <r>
      <rPr>
        <sz val="11"/>
        <color theme="1"/>
        <rFont val="Times New Roman"/>
        <family val="1"/>
      </rPr>
      <t>,</t>
    </r>
    <r>
      <rPr>
        <sz val="11"/>
        <color theme="1"/>
        <rFont val="宋体"/>
        <family val="2"/>
        <charset val="134"/>
      </rPr>
      <t>转载</t>
    </r>
    <r>
      <rPr>
        <sz val="11"/>
        <color theme="1"/>
        <rFont val="Times New Roman"/>
        <family val="1"/>
      </rPr>
      <t>,</t>
    </r>
    <r>
      <rPr>
        <sz val="11"/>
        <color theme="1"/>
        <rFont val="宋体"/>
        <family val="2"/>
        <charset val="134"/>
      </rPr>
      <t>转账</t>
    </r>
  </si>
  <si>
    <r>
      <rPr>
        <sz val="11"/>
        <color theme="1"/>
        <rFont val="宋体"/>
        <family val="2"/>
        <charset val="134"/>
      </rPr>
      <t>转盘</t>
    </r>
  </si>
  <si>
    <r>
      <rPr>
        <sz val="11"/>
        <color theme="1"/>
        <rFont val="宋体"/>
        <family val="2"/>
        <charset val="134"/>
      </rPr>
      <t>招降</t>
    </r>
  </si>
  <si>
    <r>
      <rPr>
        <sz val="11"/>
        <color theme="1"/>
        <rFont val="宋体"/>
        <family val="2"/>
        <charset val="134"/>
      </rPr>
      <t>欱酒</t>
    </r>
    <r>
      <rPr>
        <sz val="11"/>
        <color theme="1"/>
        <rFont val="Times New Roman"/>
        <family val="1"/>
      </rPr>
      <t>,</t>
    </r>
    <r>
      <rPr>
        <sz val="11"/>
        <color theme="1"/>
        <rFont val="宋体"/>
        <family val="2"/>
        <charset val="134"/>
      </rPr>
      <t>將進酒</t>
    </r>
    <r>
      <rPr>
        <sz val="11"/>
        <color theme="1"/>
        <rFont val="Times New Roman"/>
        <family val="1"/>
      </rPr>
      <t>,</t>
    </r>
    <r>
      <rPr>
        <sz val="11"/>
        <color theme="1"/>
        <rFont val="宋体"/>
        <family val="2"/>
        <charset val="134"/>
      </rPr>
      <t>将进酒</t>
    </r>
  </si>
  <si>
    <r>
      <rPr>
        <sz val="11"/>
        <color theme="1"/>
        <rFont val="宋体"/>
        <family val="2"/>
        <charset val="134"/>
      </rPr>
      <t>费县</t>
    </r>
  </si>
  <si>
    <r>
      <rPr>
        <sz val="11"/>
        <color theme="1"/>
        <rFont val="宋体"/>
        <family val="2"/>
        <charset val="134"/>
      </rPr>
      <t>东莞</t>
    </r>
  </si>
  <si>
    <r>
      <rPr>
        <sz val="11"/>
        <color theme="1"/>
        <rFont val="宋体"/>
        <family val="2"/>
        <charset val="134"/>
      </rPr>
      <t>使节</t>
    </r>
  </si>
  <si>
    <r>
      <rPr>
        <sz val="11"/>
        <color theme="1"/>
        <rFont val="宋体"/>
        <family val="2"/>
        <charset val="134"/>
      </rPr>
      <t>說客</t>
    </r>
    <r>
      <rPr>
        <sz val="11"/>
        <color theme="1"/>
        <rFont val="Times New Roman"/>
        <family val="1"/>
      </rPr>
      <t>,</t>
    </r>
    <r>
      <rPr>
        <sz val="11"/>
        <color theme="1"/>
        <rFont val="宋体"/>
        <family val="2"/>
        <charset val="134"/>
      </rPr>
      <t>说客</t>
    </r>
  </si>
  <si>
    <r>
      <rPr>
        <sz val="11"/>
        <color theme="1"/>
        <rFont val="宋体"/>
        <family val="2"/>
        <charset val="134"/>
      </rPr>
      <t>監利</t>
    </r>
    <r>
      <rPr>
        <sz val="11"/>
        <color theme="1"/>
        <rFont val="Times New Roman"/>
        <family val="1"/>
      </rPr>
      <t>,</t>
    </r>
    <r>
      <rPr>
        <sz val="11"/>
        <color theme="1"/>
        <rFont val="宋体"/>
        <family val="2"/>
        <charset val="134"/>
      </rPr>
      <t>监利</t>
    </r>
  </si>
  <si>
    <r>
      <rPr>
        <sz val="11"/>
        <color theme="1"/>
        <rFont val="宋体"/>
        <family val="2"/>
        <charset val="134"/>
      </rPr>
      <t>宫商角征羽</t>
    </r>
    <r>
      <rPr>
        <sz val="11"/>
        <color theme="1"/>
        <rFont val="Times New Roman"/>
        <family val="1"/>
      </rPr>
      <t>,</t>
    </r>
    <r>
      <rPr>
        <sz val="11"/>
        <color theme="1"/>
        <rFont val="宋体"/>
        <family val="2"/>
        <charset val="134"/>
      </rPr>
      <t>宫殿</t>
    </r>
  </si>
  <si>
    <r>
      <rPr>
        <sz val="11"/>
        <color theme="1"/>
        <rFont val="宋体"/>
        <family val="2"/>
        <charset val="134"/>
      </rPr>
      <t>声调</t>
    </r>
  </si>
  <si>
    <r>
      <rPr>
        <sz val="11"/>
        <color theme="1"/>
        <rFont val="宋体"/>
        <family val="2"/>
        <charset val="134"/>
      </rPr>
      <t>行动</t>
    </r>
  </si>
  <si>
    <r>
      <rPr>
        <sz val="11"/>
        <color theme="1"/>
        <rFont val="宋体"/>
        <family val="2"/>
        <charset val="134"/>
      </rPr>
      <t>变易</t>
    </r>
  </si>
  <si>
    <r>
      <rPr>
        <sz val="11"/>
        <color theme="1"/>
        <rFont val="宋体"/>
        <family val="2"/>
        <charset val="134"/>
      </rPr>
      <t>輸送</t>
    </r>
    <r>
      <rPr>
        <sz val="11"/>
        <color theme="1"/>
        <rFont val="Times New Roman"/>
        <family val="1"/>
      </rPr>
      <t>,</t>
    </r>
    <r>
      <rPr>
        <sz val="11"/>
        <color theme="1"/>
        <rFont val="宋体"/>
        <family val="2"/>
        <charset val="134"/>
      </rPr>
      <t>输送</t>
    </r>
  </si>
  <si>
    <r>
      <rPr>
        <sz val="11"/>
        <color theme="1"/>
        <rFont val="宋体"/>
        <family val="2"/>
        <charset val="134"/>
      </rPr>
      <t>處置</t>
    </r>
    <r>
      <rPr>
        <sz val="11"/>
        <color theme="1"/>
        <rFont val="Times New Roman"/>
        <family val="1"/>
      </rPr>
      <t>,</t>
    </r>
    <r>
      <rPr>
        <sz val="11"/>
        <color theme="1"/>
        <rFont val="宋体"/>
        <family val="2"/>
        <charset val="134"/>
      </rPr>
      <t>处置</t>
    </r>
  </si>
  <si>
    <r>
      <rPr>
        <sz val="11"/>
        <color theme="1"/>
        <rFont val="宋体"/>
        <family val="2"/>
        <charset val="134"/>
      </rPr>
      <t>改悔</t>
    </r>
  </si>
  <si>
    <r>
      <rPr>
        <sz val="11"/>
        <color theme="1"/>
        <rFont val="宋体"/>
        <family val="2"/>
        <charset val="134"/>
      </rPr>
      <t>夏朝</t>
    </r>
    <r>
      <rPr>
        <sz val="11"/>
        <color theme="1"/>
        <rFont val="Times New Roman"/>
        <family val="1"/>
      </rPr>
      <t>,</t>
    </r>
    <r>
      <rPr>
        <sz val="11"/>
        <color theme="1"/>
        <rFont val="宋体"/>
        <family val="2"/>
        <charset val="134"/>
      </rPr>
      <t>西夏</t>
    </r>
    <r>
      <rPr>
        <sz val="11"/>
        <color theme="1"/>
        <rFont val="Times New Roman"/>
        <family val="1"/>
      </rPr>
      <t>,</t>
    </r>
    <r>
      <rPr>
        <sz val="11"/>
        <color theme="1"/>
        <rFont val="宋体"/>
        <family val="2"/>
        <charset val="134"/>
      </rPr>
      <t>華夏</t>
    </r>
    <r>
      <rPr>
        <sz val="11"/>
        <color theme="1"/>
        <rFont val="Times New Roman"/>
        <family val="1"/>
      </rPr>
      <t>,</t>
    </r>
    <r>
      <rPr>
        <sz val="11"/>
        <color theme="1"/>
        <rFont val="宋体"/>
        <family val="2"/>
        <charset val="134"/>
      </rPr>
      <t>华夏</t>
    </r>
  </si>
  <si>
    <r>
      <rPr>
        <sz val="11"/>
        <color theme="1"/>
        <rFont val="宋体"/>
        <family val="2"/>
        <charset val="134"/>
      </rPr>
      <t>夏季</t>
    </r>
    <r>
      <rPr>
        <sz val="11"/>
        <color theme="1"/>
        <rFont val="Times New Roman"/>
        <family val="1"/>
      </rPr>
      <t>,</t>
    </r>
    <r>
      <rPr>
        <sz val="11"/>
        <color theme="1"/>
        <rFont val="宋体"/>
        <family val="2"/>
        <charset val="134"/>
      </rPr>
      <t>夏天</t>
    </r>
  </si>
  <si>
    <r>
      <rPr>
        <sz val="11"/>
        <color theme="1"/>
        <rFont val="宋体"/>
        <family val="2"/>
        <charset val="134"/>
      </rPr>
      <t>转写</t>
    </r>
  </si>
  <si>
    <r>
      <rPr>
        <sz val="11"/>
        <color theme="1"/>
        <rFont val="宋体"/>
        <family val="2"/>
        <charset val="134"/>
      </rPr>
      <t>過失</t>
    </r>
    <r>
      <rPr>
        <sz val="11"/>
        <color theme="1"/>
        <rFont val="Times New Roman"/>
        <family val="1"/>
      </rPr>
      <t>,</t>
    </r>
    <r>
      <rPr>
        <sz val="11"/>
        <color theme="1"/>
        <rFont val="宋体"/>
        <family val="2"/>
        <charset val="134"/>
      </rPr>
      <t>过失</t>
    </r>
  </si>
  <si>
    <r>
      <rPr>
        <sz val="11"/>
        <color theme="1"/>
        <rFont val="宋体"/>
        <family val="2"/>
        <charset val="134"/>
      </rPr>
      <t>供奉</t>
    </r>
  </si>
  <si>
    <r>
      <rPr>
        <sz val="11"/>
        <color theme="1"/>
        <rFont val="宋体"/>
        <family val="2"/>
        <charset val="134"/>
      </rPr>
      <t>雨燕</t>
    </r>
  </si>
  <si>
    <r>
      <rPr>
        <sz val="11"/>
        <color theme="1"/>
        <rFont val="宋体"/>
        <family val="2"/>
        <charset val="134"/>
      </rPr>
      <t>青少年</t>
    </r>
  </si>
  <si>
    <r>
      <rPr>
        <sz val="11"/>
        <color theme="1"/>
        <rFont val="宋体"/>
        <family val="2"/>
        <charset val="134"/>
      </rPr>
      <t>華夏</t>
    </r>
    <r>
      <rPr>
        <sz val="11"/>
        <color theme="1"/>
        <rFont val="Times New Roman"/>
        <family val="1"/>
      </rPr>
      <t>,</t>
    </r>
    <r>
      <rPr>
        <sz val="11"/>
        <color theme="1"/>
        <rFont val="宋体"/>
        <family val="2"/>
        <charset val="134"/>
      </rPr>
      <t>清華</t>
    </r>
  </si>
  <si>
    <r>
      <rPr>
        <sz val="11"/>
        <color theme="1"/>
        <rFont val="宋体"/>
        <family val="2"/>
        <charset val="134"/>
      </rPr>
      <t>華山</t>
    </r>
  </si>
  <si>
    <r>
      <rPr>
        <sz val="11"/>
        <color theme="1"/>
        <rFont val="宋体"/>
        <family val="2"/>
        <charset val="134"/>
      </rPr>
      <t>阿房</t>
    </r>
  </si>
  <si>
    <r>
      <rPr>
        <sz val="11"/>
        <color theme="1"/>
        <rFont val="宋体"/>
        <family val="2"/>
        <charset val="134"/>
      </rPr>
      <t>悖论</t>
    </r>
  </si>
  <si>
    <r>
      <rPr>
        <sz val="11"/>
        <color theme="1"/>
        <rFont val="宋体"/>
        <family val="2"/>
        <charset val="134"/>
      </rPr>
      <t>论语</t>
    </r>
  </si>
  <si>
    <r>
      <rPr>
        <sz val="11"/>
        <color theme="1"/>
        <rFont val="宋体"/>
        <family val="2"/>
        <charset val="134"/>
      </rPr>
      <t>爲什麼</t>
    </r>
    <r>
      <rPr>
        <sz val="11"/>
        <color theme="1"/>
        <rFont val="Times New Roman"/>
        <family val="1"/>
      </rPr>
      <t>,</t>
    </r>
    <r>
      <rPr>
        <sz val="11"/>
        <color theme="1"/>
        <rFont val="宋体"/>
        <family val="2"/>
        <charset val="134"/>
      </rPr>
      <t>为什么</t>
    </r>
  </si>
  <si>
    <r>
      <rPr>
        <sz val="11"/>
        <color theme="1"/>
        <rFont val="宋体"/>
        <family val="2"/>
        <charset val="134"/>
      </rPr>
      <t>为什么</t>
    </r>
  </si>
  <si>
    <r>
      <rPr>
        <sz val="11"/>
        <color theme="1"/>
        <rFont val="宋体"/>
        <family val="2"/>
        <charset val="134"/>
      </rPr>
      <t>寒假</t>
    </r>
  </si>
  <si>
    <r>
      <rPr>
        <sz val="11"/>
        <color theme="1"/>
        <rFont val="宋体"/>
        <family val="2"/>
        <charset val="134"/>
      </rPr>
      <t>函谷关</t>
    </r>
  </si>
  <si>
    <r>
      <rPr>
        <sz val="11"/>
        <color theme="1"/>
        <rFont val="宋体"/>
        <family val="2"/>
        <charset val="134"/>
      </rPr>
      <t>變易</t>
    </r>
  </si>
  <si>
    <r>
      <rPr>
        <sz val="11"/>
        <color theme="1"/>
        <rFont val="宋体"/>
        <family val="2"/>
        <charset val="134"/>
      </rPr>
      <t>难易</t>
    </r>
    <r>
      <rPr>
        <sz val="11"/>
        <color theme="1"/>
        <rFont val="Times New Roman"/>
        <family val="1"/>
      </rPr>
      <t>,</t>
    </r>
    <r>
      <rPr>
        <sz val="11"/>
        <color theme="1"/>
        <rFont val="宋体"/>
        <family val="2"/>
        <charset val="134"/>
      </rPr>
      <t>为难</t>
    </r>
  </si>
  <si>
    <r>
      <rPr>
        <sz val="11"/>
        <color theme="1"/>
        <rFont val="宋体"/>
        <family val="2"/>
        <charset val="134"/>
      </rPr>
      <t>孝弟</t>
    </r>
  </si>
  <si>
    <r>
      <rPr>
        <sz val="11"/>
        <color theme="1"/>
        <rFont val="宋体"/>
        <family val="2"/>
        <charset val="134"/>
      </rPr>
      <t>倒車</t>
    </r>
  </si>
  <si>
    <r>
      <rPr>
        <sz val="11"/>
        <color theme="1"/>
        <rFont val="宋体"/>
        <family val="2"/>
        <charset val="134"/>
      </rPr>
      <t>连坐</t>
    </r>
  </si>
  <si>
    <r>
      <rPr>
        <sz val="11"/>
        <color theme="1"/>
        <rFont val="宋体"/>
        <family val="2"/>
        <charset val="134"/>
      </rPr>
      <t>行動</t>
    </r>
  </si>
  <si>
    <r>
      <rPr>
        <sz val="11"/>
        <color theme="1"/>
        <rFont val="宋体"/>
        <family val="2"/>
        <charset val="134"/>
      </rPr>
      <t>殺降</t>
    </r>
  </si>
  <si>
    <r>
      <rPr>
        <sz val="11"/>
        <color theme="1"/>
        <rFont val="宋体"/>
        <family val="2"/>
        <charset val="134"/>
      </rPr>
      <t>曾參</t>
    </r>
    <r>
      <rPr>
        <sz val="11"/>
        <color theme="1"/>
        <rFont val="Times New Roman"/>
        <family val="1"/>
      </rPr>
      <t>,</t>
    </r>
    <r>
      <rPr>
        <sz val="11"/>
        <color theme="1"/>
        <rFont val="宋体"/>
        <family val="2"/>
        <charset val="134"/>
      </rPr>
      <t>曾姓</t>
    </r>
    <r>
      <rPr>
        <sz val="11"/>
        <color theme="1"/>
        <rFont val="Times New Roman"/>
        <family val="1"/>
      </rPr>
      <t>,</t>
    </r>
    <r>
      <rPr>
        <sz val="11"/>
        <color theme="1"/>
        <rFont val="宋体"/>
        <family val="2"/>
        <charset val="134"/>
      </rPr>
      <t>姓曾</t>
    </r>
    <r>
      <rPr>
        <sz val="11"/>
        <color theme="1"/>
        <rFont val="Times New Roman"/>
        <family val="1"/>
      </rPr>
      <t>,</t>
    </r>
    <r>
      <rPr>
        <sz val="11"/>
        <color theme="1"/>
        <rFont val="宋体"/>
        <family val="2"/>
        <charset val="134"/>
      </rPr>
      <t>曾参</t>
    </r>
  </si>
  <si>
    <r>
      <rPr>
        <sz val="11"/>
        <color theme="1"/>
        <rFont val="宋体"/>
        <family val="2"/>
        <charset val="134"/>
      </rPr>
      <t>曾經</t>
    </r>
    <r>
      <rPr>
        <sz val="11"/>
        <color theme="1"/>
        <rFont val="Times New Roman"/>
        <family val="1"/>
      </rPr>
      <t>,</t>
    </r>
    <r>
      <rPr>
        <sz val="11"/>
        <color theme="1"/>
        <rFont val="宋体"/>
        <family val="2"/>
        <charset val="134"/>
      </rPr>
      <t>曾经</t>
    </r>
  </si>
  <si>
    <r>
      <rPr>
        <sz val="11"/>
        <color theme="1"/>
        <rFont val="宋体"/>
        <family val="2"/>
        <charset val="134"/>
      </rPr>
      <t>孝弟</t>
    </r>
    <r>
      <rPr>
        <sz val="11"/>
        <color theme="1"/>
        <rFont val="Times New Roman"/>
        <family val="1"/>
      </rPr>
      <t>,</t>
    </r>
    <r>
      <rPr>
        <sz val="11"/>
        <color theme="1"/>
        <rFont val="宋体"/>
        <family val="2"/>
        <charset val="134"/>
      </rPr>
      <t>孝悌</t>
    </r>
  </si>
  <si>
    <r>
      <rPr>
        <sz val="11"/>
        <color theme="1"/>
        <rFont val="宋体"/>
        <family val="2"/>
        <charset val="134"/>
      </rPr>
      <t>空閒</t>
    </r>
    <r>
      <rPr>
        <sz val="11"/>
        <color theme="1"/>
        <rFont val="Times New Roman"/>
        <family val="1"/>
      </rPr>
      <t>,</t>
    </r>
    <r>
      <rPr>
        <sz val="11"/>
        <color theme="1"/>
        <rFont val="宋体"/>
        <family val="2"/>
        <charset val="134"/>
      </rPr>
      <t>空闲</t>
    </r>
  </si>
  <si>
    <r>
      <rPr>
        <sz val="11"/>
        <color theme="1"/>
        <rFont val="宋体"/>
        <family val="2"/>
        <charset val="134"/>
      </rPr>
      <t>空當</t>
    </r>
    <r>
      <rPr>
        <sz val="11"/>
        <color theme="1"/>
        <rFont val="Times New Roman"/>
        <family val="1"/>
      </rPr>
      <t>,</t>
    </r>
    <r>
      <rPr>
        <sz val="11"/>
        <color theme="1"/>
        <rFont val="宋体"/>
        <family val="2"/>
        <charset val="134"/>
      </rPr>
      <t>空缺</t>
    </r>
    <r>
      <rPr>
        <sz val="11"/>
        <color theme="1"/>
        <rFont val="Times New Roman"/>
        <family val="1"/>
      </rPr>
      <t>,</t>
    </r>
    <r>
      <rPr>
        <sz val="11"/>
        <color theme="1"/>
        <rFont val="宋体"/>
        <family val="2"/>
        <charset val="134"/>
      </rPr>
      <t>空閑</t>
    </r>
    <r>
      <rPr>
        <sz val="11"/>
        <color theme="1"/>
        <rFont val="Times New Roman"/>
        <family val="1"/>
      </rPr>
      <t>,</t>
    </r>
    <r>
      <rPr>
        <sz val="11"/>
        <color theme="1"/>
        <rFont val="宋体"/>
        <family val="2"/>
        <charset val="134"/>
      </rPr>
      <t>有空</t>
    </r>
    <r>
      <rPr>
        <sz val="11"/>
        <color theme="1"/>
        <rFont val="Times New Roman"/>
        <family val="1"/>
      </rPr>
      <t>,</t>
    </r>
    <r>
      <rPr>
        <sz val="11"/>
        <color theme="1"/>
        <rFont val="宋体"/>
        <family val="2"/>
        <charset val="134"/>
      </rPr>
      <t>空当</t>
    </r>
    <r>
      <rPr>
        <sz val="11"/>
        <color theme="1"/>
        <rFont val="Times New Roman"/>
        <family val="1"/>
      </rPr>
      <t>,</t>
    </r>
    <r>
      <rPr>
        <sz val="11"/>
        <color theme="1"/>
        <rFont val="宋体"/>
        <family val="2"/>
        <charset val="134"/>
      </rPr>
      <t>空闲</t>
    </r>
  </si>
  <si>
    <r>
      <rPr>
        <sz val="11"/>
        <color theme="1"/>
        <rFont val="宋体"/>
        <family val="2"/>
        <charset val="134"/>
      </rPr>
      <t>交易</t>
    </r>
    <r>
      <rPr>
        <sz val="11"/>
        <color theme="1"/>
        <rFont val="Times New Roman"/>
        <family val="1"/>
      </rPr>
      <t>,</t>
    </r>
    <r>
      <rPr>
        <sz val="11"/>
        <color theme="1"/>
        <rFont val="宋体"/>
        <family val="2"/>
        <charset val="134"/>
      </rPr>
      <t>交質</t>
    </r>
    <r>
      <rPr>
        <sz val="11"/>
        <color theme="1"/>
        <rFont val="Times New Roman"/>
        <family val="1"/>
      </rPr>
      <t>,</t>
    </r>
    <r>
      <rPr>
        <sz val="11"/>
        <color theme="1"/>
        <rFont val="宋体"/>
        <family val="2"/>
        <charset val="134"/>
      </rPr>
      <t>援交</t>
    </r>
    <r>
      <rPr>
        <sz val="11"/>
        <color theme="1"/>
        <rFont val="Times New Roman"/>
        <family val="1"/>
      </rPr>
      <t>,</t>
    </r>
    <r>
      <rPr>
        <sz val="11"/>
        <color theme="1"/>
        <rFont val="宋体"/>
        <family val="2"/>
        <charset val="134"/>
      </rPr>
      <t>轉交</t>
    </r>
    <r>
      <rPr>
        <sz val="11"/>
        <color theme="1"/>
        <rFont val="Times New Roman"/>
        <family val="1"/>
      </rPr>
      <t>,</t>
    </r>
    <r>
      <rPr>
        <sz val="11"/>
        <color theme="1"/>
        <rFont val="宋体"/>
        <family val="2"/>
        <charset val="134"/>
      </rPr>
      <t>交质</t>
    </r>
    <r>
      <rPr>
        <sz val="11"/>
        <color theme="1"/>
        <rFont val="Times New Roman"/>
        <family val="1"/>
      </rPr>
      <t>,</t>
    </r>
    <r>
      <rPr>
        <sz val="11"/>
        <color theme="1"/>
        <rFont val="宋体"/>
        <family val="2"/>
        <charset val="134"/>
      </rPr>
      <t>转交</t>
    </r>
  </si>
  <si>
    <r>
      <rPr>
        <sz val="11"/>
        <color theme="1"/>
        <rFont val="宋体"/>
        <family val="2"/>
        <charset val="134"/>
      </rPr>
      <t>侗族</t>
    </r>
    <r>
      <rPr>
        <sz val="11"/>
        <color theme="1"/>
        <rFont val="Times New Roman"/>
        <family val="1"/>
      </rPr>
      <t>,</t>
    </r>
    <r>
      <rPr>
        <sz val="11"/>
        <color theme="1"/>
        <rFont val="宋体"/>
        <family val="2"/>
        <charset val="134"/>
      </rPr>
      <t>僮族</t>
    </r>
  </si>
  <si>
    <r>
      <rPr>
        <sz val="11"/>
        <color theme="1"/>
        <rFont val="宋体"/>
        <family val="2"/>
        <charset val="134"/>
      </rPr>
      <t>便便</t>
    </r>
  </si>
  <si>
    <r>
      <rPr>
        <sz val="11"/>
        <color theme="1"/>
        <rFont val="宋体"/>
        <family val="2"/>
        <charset val="134"/>
      </rPr>
      <t>着装</t>
    </r>
  </si>
  <si>
    <r>
      <rPr>
        <sz val="11"/>
        <color theme="1"/>
        <rFont val="宋体"/>
        <family val="2"/>
        <charset val="134"/>
      </rPr>
      <t>句读</t>
    </r>
  </si>
  <si>
    <r>
      <rPr>
        <sz val="11"/>
        <color theme="1"/>
        <rFont val="宋体"/>
        <family val="2"/>
        <charset val="134"/>
      </rPr>
      <t>德操</t>
    </r>
    <r>
      <rPr>
        <sz val="11"/>
        <color theme="1"/>
        <rFont val="Times New Roman"/>
        <family val="1"/>
      </rPr>
      <t>,</t>
    </r>
    <r>
      <rPr>
        <sz val="11"/>
        <color theme="1"/>
        <rFont val="宋体"/>
        <family val="2"/>
        <charset val="134"/>
      </rPr>
      <t>德行</t>
    </r>
  </si>
  <si>
    <r>
      <rPr>
        <sz val="11"/>
        <color theme="1"/>
        <rFont val="宋体"/>
        <family val="2"/>
        <charset val="134"/>
      </rPr>
      <t>運載</t>
    </r>
    <r>
      <rPr>
        <sz val="11"/>
        <color theme="1"/>
        <rFont val="Times New Roman"/>
        <family val="1"/>
      </rPr>
      <t>,</t>
    </r>
    <r>
      <rPr>
        <sz val="11"/>
        <color theme="1"/>
        <rFont val="宋体"/>
        <family val="2"/>
        <charset val="134"/>
      </rPr>
      <t>下載</t>
    </r>
    <r>
      <rPr>
        <sz val="11"/>
        <color theme="1"/>
        <rFont val="Times New Roman"/>
        <family val="1"/>
      </rPr>
      <t>,</t>
    </r>
    <r>
      <rPr>
        <sz val="11"/>
        <color theme="1"/>
        <rFont val="宋体"/>
        <family val="2"/>
        <charset val="134"/>
      </rPr>
      <t>轉載</t>
    </r>
  </si>
  <si>
    <r>
      <rPr>
        <sz val="11"/>
        <color theme="1"/>
        <rFont val="宋体"/>
        <family val="2"/>
        <charset val="134"/>
      </rPr>
      <t>對應</t>
    </r>
    <r>
      <rPr>
        <sz val="11"/>
        <color theme="1"/>
        <rFont val="Times New Roman"/>
        <family val="1"/>
      </rPr>
      <t>,</t>
    </r>
    <r>
      <rPr>
        <sz val="11"/>
        <color theme="1"/>
        <rFont val="宋体"/>
        <family val="2"/>
        <charset val="134"/>
      </rPr>
      <t>應對</t>
    </r>
  </si>
  <si>
    <r>
      <rPr>
        <sz val="11"/>
        <color theme="1"/>
        <rFont val="宋体"/>
        <family val="2"/>
        <charset val="134"/>
      </rPr>
      <t>花费</t>
    </r>
  </si>
  <si>
    <r>
      <rPr>
        <sz val="11"/>
        <color theme="1"/>
        <rFont val="宋体"/>
        <family val="2"/>
        <charset val="134"/>
      </rPr>
      <t>费姓</t>
    </r>
  </si>
  <si>
    <r>
      <rPr>
        <sz val="11"/>
        <color theme="1"/>
        <rFont val="宋体"/>
        <family val="2"/>
        <charset val="134"/>
      </rPr>
      <t>部曲</t>
    </r>
  </si>
  <si>
    <r>
      <rPr>
        <sz val="11"/>
        <color theme="1"/>
        <rFont val="宋体"/>
        <family val="2"/>
        <charset val="134"/>
      </rPr>
      <t>援引</t>
    </r>
  </si>
  <si>
    <r>
      <rPr>
        <sz val="11"/>
        <color theme="1"/>
        <rFont val="宋体"/>
        <family val="2"/>
        <charset val="134"/>
      </rPr>
      <t>乐山</t>
    </r>
    <r>
      <rPr>
        <sz val="11"/>
        <color theme="1"/>
        <rFont val="Times New Roman"/>
        <family val="1"/>
      </rPr>
      <t>,</t>
    </r>
    <r>
      <rPr>
        <sz val="11"/>
        <color theme="1"/>
        <rFont val="宋体"/>
        <family val="2"/>
        <charset val="134"/>
      </rPr>
      <t>欢乐</t>
    </r>
  </si>
  <si>
    <r>
      <rPr>
        <sz val="11"/>
        <color theme="1"/>
        <rFont val="宋体"/>
        <family val="2"/>
        <charset val="134"/>
      </rPr>
      <t>音乐</t>
    </r>
  </si>
  <si>
    <r>
      <rPr>
        <sz val="11"/>
        <color theme="1"/>
        <rFont val="宋体"/>
        <family val="2"/>
        <charset val="134"/>
      </rPr>
      <t>游说</t>
    </r>
  </si>
  <si>
    <r>
      <rPr>
        <sz val="11"/>
        <color theme="1"/>
        <rFont val="宋体"/>
        <family val="2"/>
        <charset val="134"/>
      </rPr>
      <t>連坐</t>
    </r>
    <r>
      <rPr>
        <sz val="11"/>
        <color theme="1"/>
        <rFont val="Times New Roman"/>
        <family val="1"/>
      </rPr>
      <t>,</t>
    </r>
    <r>
      <rPr>
        <sz val="11"/>
        <color theme="1"/>
        <rFont val="宋体"/>
        <family val="2"/>
        <charset val="134"/>
      </rPr>
      <t>连坐</t>
    </r>
  </si>
  <si>
    <r>
      <rPr>
        <sz val="11"/>
        <color theme="1"/>
        <rFont val="宋体"/>
        <family val="2"/>
        <charset val="134"/>
      </rPr>
      <t>調解</t>
    </r>
    <r>
      <rPr>
        <sz val="11"/>
        <color theme="1"/>
        <rFont val="Times New Roman"/>
        <family val="1"/>
      </rPr>
      <t>,</t>
    </r>
    <r>
      <rPr>
        <sz val="11"/>
        <color theme="1"/>
        <rFont val="宋体"/>
        <family val="2"/>
        <charset val="134"/>
      </rPr>
      <t>调解</t>
    </r>
  </si>
  <si>
    <r>
      <rPr>
        <sz val="11"/>
        <color theme="1"/>
        <rFont val="宋体"/>
        <family val="2"/>
        <charset val="134"/>
      </rPr>
      <t>景行</t>
    </r>
  </si>
  <si>
    <r>
      <rPr>
        <sz val="11"/>
        <color theme="1"/>
        <rFont val="宋体"/>
        <family val="2"/>
        <charset val="134"/>
      </rPr>
      <t>降落</t>
    </r>
  </si>
  <si>
    <r>
      <rPr>
        <sz val="11"/>
        <color theme="1"/>
        <rFont val="宋体"/>
        <family val="2"/>
        <charset val="134"/>
      </rPr>
      <t>降兵</t>
    </r>
    <r>
      <rPr>
        <sz val="11"/>
        <color theme="1"/>
        <rFont val="Times New Roman"/>
        <family val="1"/>
      </rPr>
      <t>,</t>
    </r>
    <r>
      <rPr>
        <sz val="11"/>
        <color theme="1"/>
        <rFont val="宋体"/>
        <family val="2"/>
        <charset val="134"/>
      </rPr>
      <t>降伏</t>
    </r>
    <r>
      <rPr>
        <sz val="11"/>
        <color theme="1"/>
        <rFont val="Times New Roman"/>
        <family val="1"/>
      </rPr>
      <t>,</t>
    </r>
    <r>
      <rPr>
        <sz val="11"/>
        <color theme="1"/>
        <rFont val="宋体"/>
        <family val="2"/>
        <charset val="134"/>
      </rPr>
      <t>降服</t>
    </r>
    <r>
      <rPr>
        <sz val="11"/>
        <color theme="1"/>
        <rFont val="Times New Roman"/>
        <family val="1"/>
      </rPr>
      <t>,</t>
    </r>
    <r>
      <rPr>
        <sz val="11"/>
        <color theme="1"/>
        <rFont val="宋体"/>
        <family val="2"/>
        <charset val="134"/>
      </rPr>
      <t>投降</t>
    </r>
    <r>
      <rPr>
        <sz val="11"/>
        <color theme="1"/>
        <rFont val="Times New Roman"/>
        <family val="1"/>
      </rPr>
      <t>,</t>
    </r>
    <r>
      <rPr>
        <sz val="11"/>
        <color theme="1"/>
        <rFont val="宋体"/>
        <family val="2"/>
        <charset val="134"/>
      </rPr>
      <t>殺降</t>
    </r>
    <r>
      <rPr>
        <sz val="11"/>
        <color theme="1"/>
        <rFont val="Times New Roman"/>
        <family val="1"/>
      </rPr>
      <t>,</t>
    </r>
    <r>
      <rPr>
        <sz val="11"/>
        <color theme="1"/>
        <rFont val="宋体"/>
        <family val="2"/>
        <charset val="134"/>
      </rPr>
      <t>招降</t>
    </r>
    <r>
      <rPr>
        <sz val="11"/>
        <color theme="1"/>
        <rFont val="Times New Roman"/>
        <family val="1"/>
      </rPr>
      <t>,</t>
    </r>
    <r>
      <rPr>
        <sz val="11"/>
        <color theme="1"/>
        <rFont val="宋体"/>
        <family val="2"/>
        <charset val="134"/>
      </rPr>
      <t>杀降</t>
    </r>
  </si>
  <si>
    <r>
      <rPr>
        <sz val="11"/>
        <color theme="1"/>
        <rFont val="宋体"/>
        <family val="2"/>
        <charset val="134"/>
      </rPr>
      <t>容易</t>
    </r>
    <r>
      <rPr>
        <sz val="11"/>
        <color theme="1"/>
        <rFont val="Times New Roman"/>
        <family val="1"/>
      </rPr>
      <t>,</t>
    </r>
    <r>
      <rPr>
        <sz val="11"/>
        <color theme="1"/>
        <rFont val="宋体"/>
        <family val="2"/>
        <charset val="134"/>
      </rPr>
      <t>從容</t>
    </r>
    <r>
      <rPr>
        <sz val="11"/>
        <color theme="1"/>
        <rFont val="Times New Roman"/>
        <family val="1"/>
      </rPr>
      <t>,</t>
    </r>
    <r>
      <rPr>
        <sz val="11"/>
        <color theme="1"/>
        <rFont val="宋体"/>
        <family val="2"/>
        <charset val="134"/>
      </rPr>
      <t>从容</t>
    </r>
  </si>
  <si>
    <r>
      <rPr>
        <sz val="11"/>
        <color theme="1"/>
        <rFont val="宋体"/>
        <family val="2"/>
        <charset val="134"/>
      </rPr>
      <t>稽考</t>
    </r>
  </si>
  <si>
    <r>
      <rPr>
        <sz val="11"/>
        <color theme="1"/>
        <rFont val="宋体"/>
        <family val="2"/>
        <charset val="134"/>
      </rPr>
      <t>转换</t>
    </r>
  </si>
  <si>
    <r>
      <rPr>
        <sz val="11"/>
        <color theme="1"/>
        <rFont val="宋体"/>
        <family val="2"/>
        <charset val="134"/>
      </rPr>
      <t>般师</t>
    </r>
  </si>
  <si>
    <r>
      <rPr>
        <sz val="11"/>
        <color theme="1"/>
        <rFont val="宋体"/>
        <family val="2"/>
        <charset val="134"/>
      </rPr>
      <t>惡少</t>
    </r>
  </si>
  <si>
    <r>
      <rPr>
        <sz val="11"/>
        <color theme="1"/>
        <rFont val="宋体"/>
        <family val="2"/>
        <charset val="134"/>
      </rPr>
      <t>厭惡</t>
    </r>
  </si>
  <si>
    <r>
      <rPr>
        <sz val="11"/>
        <color theme="1"/>
        <rFont val="宋体"/>
        <family val="2"/>
        <charset val="134"/>
      </rPr>
      <t>使馆</t>
    </r>
  </si>
  <si>
    <r>
      <rPr>
        <sz val="11"/>
        <color theme="1"/>
        <rFont val="宋体"/>
        <family val="2"/>
        <charset val="134"/>
      </rPr>
      <t>占卜</t>
    </r>
  </si>
  <si>
    <r>
      <rPr>
        <sz val="11"/>
        <color theme="1"/>
        <rFont val="宋体"/>
        <family val="2"/>
        <charset val="134"/>
      </rPr>
      <t>旦復旦兮</t>
    </r>
    <r>
      <rPr>
        <sz val="11"/>
        <color theme="1"/>
        <rFont val="Times New Roman"/>
        <family val="1"/>
      </rPr>
      <t>,</t>
    </r>
    <r>
      <rPr>
        <sz val="11"/>
        <color theme="1"/>
        <rFont val="宋体"/>
        <family val="2"/>
        <charset val="134"/>
      </rPr>
      <t>旦复旦兮</t>
    </r>
  </si>
  <si>
    <r>
      <rPr>
        <sz val="11"/>
        <color theme="1"/>
        <rFont val="宋体"/>
        <family val="2"/>
        <charset val="134"/>
      </rPr>
      <t>调解</t>
    </r>
    <r>
      <rPr>
        <sz val="11"/>
        <color theme="1"/>
        <rFont val="Times New Roman"/>
        <family val="1"/>
      </rPr>
      <t>,</t>
    </r>
    <r>
      <rPr>
        <sz val="11"/>
        <color theme="1"/>
        <rFont val="宋体"/>
        <family val="2"/>
        <charset val="134"/>
      </rPr>
      <t>调理</t>
    </r>
    <r>
      <rPr>
        <sz val="11"/>
        <color theme="1"/>
        <rFont val="Times New Roman"/>
        <family val="1"/>
      </rPr>
      <t>,</t>
    </r>
    <r>
      <rPr>
        <sz val="11"/>
        <color theme="1"/>
        <rFont val="宋体"/>
        <family val="2"/>
        <charset val="134"/>
      </rPr>
      <t>调整</t>
    </r>
  </si>
  <si>
    <r>
      <rPr>
        <sz val="11"/>
        <color theme="1"/>
        <rFont val="宋体"/>
        <family val="2"/>
        <charset val="134"/>
      </rPr>
      <t>调性</t>
    </r>
    <r>
      <rPr>
        <sz val="11"/>
        <color theme="1"/>
        <rFont val="Times New Roman"/>
        <family val="1"/>
      </rPr>
      <t>,</t>
    </r>
    <r>
      <rPr>
        <sz val="11"/>
        <color theme="1"/>
        <rFont val="宋体"/>
        <family val="2"/>
        <charset val="134"/>
      </rPr>
      <t>调值</t>
    </r>
    <r>
      <rPr>
        <sz val="11"/>
        <color theme="1"/>
        <rFont val="Times New Roman"/>
        <family val="1"/>
      </rPr>
      <t>,</t>
    </r>
    <r>
      <rPr>
        <sz val="11"/>
        <color theme="1"/>
        <rFont val="宋体"/>
        <family val="2"/>
        <charset val="134"/>
      </rPr>
      <t>单调</t>
    </r>
    <r>
      <rPr>
        <sz val="11"/>
        <color theme="1"/>
        <rFont val="Times New Roman"/>
        <family val="1"/>
      </rPr>
      <t>,</t>
    </r>
    <r>
      <rPr>
        <sz val="11"/>
        <color theme="1"/>
        <rFont val="宋体"/>
        <family val="2"/>
        <charset val="134"/>
      </rPr>
      <t>声调</t>
    </r>
  </si>
  <si>
    <r>
      <rPr>
        <sz val="11"/>
        <color theme="1"/>
        <rFont val="宋体"/>
        <family val="2"/>
        <charset val="134"/>
      </rPr>
      <t>调饥</t>
    </r>
  </si>
  <si>
    <r>
      <rPr>
        <sz val="11"/>
        <color theme="1"/>
        <rFont val="宋体"/>
        <family val="2"/>
        <charset val="134"/>
      </rPr>
      <t>推广</t>
    </r>
  </si>
  <si>
    <r>
      <rPr>
        <sz val="11"/>
        <color theme="1"/>
        <rFont val="宋体"/>
        <family val="2"/>
        <charset val="134"/>
      </rPr>
      <t>部队</t>
    </r>
  </si>
  <si>
    <r>
      <rPr>
        <sz val="11"/>
        <color theme="1"/>
        <rFont val="宋体"/>
        <family val="2"/>
        <charset val="134"/>
      </rPr>
      <t>轉告</t>
    </r>
    <r>
      <rPr>
        <sz val="11"/>
        <color theme="1"/>
        <rFont val="Times New Roman"/>
        <family val="1"/>
      </rPr>
      <t>,</t>
    </r>
    <r>
      <rPr>
        <sz val="11"/>
        <color theme="1"/>
        <rFont val="宋体"/>
        <family val="2"/>
        <charset val="134"/>
      </rPr>
      <t>转告</t>
    </r>
  </si>
  <si>
    <r>
      <rPr>
        <sz val="11"/>
        <color theme="1"/>
        <rFont val="宋体"/>
        <family val="2"/>
        <charset val="134"/>
      </rPr>
      <t>少儿</t>
    </r>
  </si>
  <si>
    <r>
      <rPr>
        <sz val="11"/>
        <color theme="1"/>
        <rFont val="宋体"/>
        <family val="2"/>
        <charset val="134"/>
      </rPr>
      <t>挑战</t>
    </r>
  </si>
  <si>
    <r>
      <rPr>
        <sz val="11"/>
        <color theme="1"/>
        <rFont val="宋体"/>
        <family val="2"/>
        <charset val="134"/>
      </rPr>
      <t>澹臺</t>
    </r>
  </si>
  <si>
    <r>
      <rPr>
        <sz val="11"/>
        <color theme="1"/>
        <rFont val="宋体"/>
        <family val="2"/>
        <charset val="134"/>
      </rPr>
      <t>挑戰</t>
    </r>
  </si>
  <si>
    <r>
      <rPr>
        <sz val="11"/>
        <color theme="1"/>
        <rFont val="宋体"/>
        <family val="2"/>
        <charset val="134"/>
      </rPr>
      <t>余汗</t>
    </r>
  </si>
  <si>
    <r>
      <rPr>
        <sz val="11"/>
        <color theme="1"/>
        <rFont val="宋体"/>
        <family val="2"/>
        <charset val="134"/>
      </rPr>
      <t>计划</t>
    </r>
    <r>
      <rPr>
        <sz val="11"/>
        <color theme="1"/>
        <rFont val="Times New Roman"/>
        <family val="1"/>
      </rPr>
      <t>,</t>
    </r>
    <r>
      <rPr>
        <sz val="11"/>
        <color theme="1"/>
        <rFont val="宋体"/>
        <family val="2"/>
        <charset val="134"/>
      </rPr>
      <t>会计</t>
    </r>
  </si>
  <si>
    <r>
      <rPr>
        <sz val="11"/>
        <color theme="1"/>
        <rFont val="宋体"/>
        <family val="2"/>
        <charset val="134"/>
      </rPr>
      <t>宮殿</t>
    </r>
    <r>
      <rPr>
        <sz val="11"/>
        <color theme="1"/>
        <rFont val="Times New Roman"/>
        <family val="1"/>
      </rPr>
      <t>,</t>
    </r>
    <r>
      <rPr>
        <sz val="11"/>
        <color theme="1"/>
        <rFont val="宋体"/>
        <family val="2"/>
        <charset val="134"/>
      </rPr>
      <t>宫殿</t>
    </r>
  </si>
  <si>
    <r>
      <rPr>
        <sz val="11"/>
        <color theme="1"/>
        <rFont val="宋体"/>
        <family val="2"/>
        <charset val="134"/>
      </rPr>
      <t>殿後</t>
    </r>
    <r>
      <rPr>
        <sz val="11"/>
        <color theme="1"/>
        <rFont val="Times New Roman"/>
        <family val="1"/>
      </rPr>
      <t>,</t>
    </r>
    <r>
      <rPr>
        <sz val="11"/>
        <color theme="1"/>
        <rFont val="宋体"/>
        <family val="2"/>
        <charset val="134"/>
      </rPr>
      <t>殿軍</t>
    </r>
    <r>
      <rPr>
        <sz val="11"/>
        <color theme="1"/>
        <rFont val="Times New Roman"/>
        <family val="1"/>
      </rPr>
      <t>,</t>
    </r>
    <r>
      <rPr>
        <sz val="11"/>
        <color theme="1"/>
        <rFont val="宋体"/>
        <family val="2"/>
        <charset val="134"/>
      </rPr>
      <t>殿后</t>
    </r>
    <r>
      <rPr>
        <sz val="11"/>
        <color theme="1"/>
        <rFont val="Times New Roman"/>
        <family val="1"/>
      </rPr>
      <t>,</t>
    </r>
    <r>
      <rPr>
        <sz val="11"/>
        <color theme="1"/>
        <rFont val="宋体"/>
        <family val="2"/>
        <charset val="134"/>
      </rPr>
      <t>殿军</t>
    </r>
  </si>
  <si>
    <r>
      <rPr>
        <sz val="11"/>
        <color theme="1"/>
        <rFont val="宋体"/>
        <family val="2"/>
        <charset val="134"/>
      </rPr>
      <t>书画</t>
    </r>
  </si>
  <si>
    <r>
      <rPr>
        <sz val="11"/>
        <color theme="1"/>
        <rFont val="宋体"/>
        <family val="2"/>
        <charset val="134"/>
      </rPr>
      <t>计划</t>
    </r>
  </si>
  <si>
    <r>
      <rPr>
        <sz val="11"/>
        <color theme="1"/>
        <rFont val="宋体"/>
        <family val="2"/>
        <charset val="134"/>
      </rPr>
      <t>計畫</t>
    </r>
    <r>
      <rPr>
        <sz val="11"/>
        <color theme="1"/>
        <rFont val="Times New Roman"/>
        <family val="1"/>
      </rPr>
      <t>,</t>
    </r>
    <r>
      <rPr>
        <sz val="11"/>
        <color theme="1"/>
        <rFont val="宋体"/>
        <family val="2"/>
        <charset val="134"/>
      </rPr>
      <t>會計</t>
    </r>
  </si>
  <si>
    <r>
      <rPr>
        <sz val="11"/>
        <color theme="1"/>
        <rFont val="宋体"/>
        <family val="2"/>
        <charset val="134"/>
      </rPr>
      <t>降伏</t>
    </r>
  </si>
  <si>
    <r>
      <rPr>
        <sz val="11"/>
        <color theme="1"/>
        <rFont val="宋体"/>
        <family val="2"/>
        <charset val="134"/>
      </rPr>
      <t>丁丁</t>
    </r>
  </si>
  <si>
    <r>
      <rPr>
        <sz val="11"/>
        <color theme="1"/>
        <rFont val="宋体"/>
        <family val="2"/>
        <charset val="134"/>
      </rPr>
      <t>說服</t>
    </r>
    <r>
      <rPr>
        <sz val="11"/>
        <color theme="1"/>
        <rFont val="Times New Roman"/>
        <family val="1"/>
      </rPr>
      <t>,</t>
    </r>
    <r>
      <rPr>
        <sz val="11"/>
        <color theme="1"/>
        <rFont val="宋体"/>
        <family val="2"/>
        <charset val="134"/>
      </rPr>
      <t>說客</t>
    </r>
    <r>
      <rPr>
        <sz val="11"/>
        <color theme="1"/>
        <rFont val="Times New Roman"/>
        <family val="1"/>
      </rPr>
      <t>,</t>
    </r>
    <r>
      <rPr>
        <sz val="11"/>
        <color theme="1"/>
        <rFont val="宋体"/>
        <family val="2"/>
        <charset val="134"/>
      </rPr>
      <t>遊說</t>
    </r>
  </si>
  <si>
    <r>
      <rPr>
        <sz val="11"/>
        <color theme="1"/>
        <rFont val="宋体"/>
        <family val="2"/>
        <charset val="134"/>
      </rPr>
      <t>說過</t>
    </r>
  </si>
  <si>
    <r>
      <rPr>
        <sz val="11"/>
        <color theme="1"/>
        <rFont val="宋体"/>
        <family val="2"/>
        <charset val="134"/>
      </rPr>
      <t>不亦說乎</t>
    </r>
  </si>
  <si>
    <r>
      <rPr>
        <sz val="11"/>
        <color theme="1"/>
        <rFont val="宋体"/>
        <family val="2"/>
        <charset val="134"/>
      </rPr>
      <t>一些</t>
    </r>
    <r>
      <rPr>
        <sz val="11"/>
        <color theme="1"/>
        <rFont val="Times New Roman"/>
        <family val="1"/>
      </rPr>
      <t>,</t>
    </r>
    <r>
      <rPr>
        <sz val="11"/>
        <color theme="1"/>
        <rFont val="宋体"/>
        <family val="2"/>
        <charset val="134"/>
      </rPr>
      <t>這些</t>
    </r>
    <r>
      <rPr>
        <sz val="11"/>
        <color theme="1"/>
        <rFont val="Times New Roman"/>
        <family val="1"/>
      </rPr>
      <t>,</t>
    </r>
    <r>
      <rPr>
        <sz val="11"/>
        <color theme="1"/>
        <rFont val="宋体"/>
        <family val="2"/>
        <charset val="134"/>
      </rPr>
      <t>这些</t>
    </r>
  </si>
  <si>
    <r>
      <rPr>
        <sz val="11"/>
        <color theme="1"/>
        <rFont val="宋体"/>
        <family val="2"/>
        <charset val="134"/>
      </rPr>
      <t>調值</t>
    </r>
    <r>
      <rPr>
        <sz val="11"/>
        <color theme="1"/>
        <rFont val="Times New Roman"/>
        <family val="1"/>
      </rPr>
      <t>,</t>
    </r>
    <r>
      <rPr>
        <sz val="11"/>
        <color theme="1"/>
        <rFont val="宋体"/>
        <family val="2"/>
        <charset val="134"/>
      </rPr>
      <t>调值</t>
    </r>
  </si>
  <si>
    <r>
      <rPr>
        <sz val="11"/>
        <color theme="1"/>
        <rFont val="宋体"/>
        <family val="2"/>
        <charset val="134"/>
      </rPr>
      <t>姓曾</t>
    </r>
    <r>
      <rPr>
        <sz val="11"/>
        <color theme="1"/>
        <rFont val="Times New Roman"/>
        <family val="1"/>
      </rPr>
      <t>,</t>
    </r>
    <r>
      <rPr>
        <sz val="11"/>
        <color theme="1"/>
        <rFont val="宋体"/>
        <family val="2"/>
        <charset val="134"/>
      </rPr>
      <t>曾姓</t>
    </r>
    <r>
      <rPr>
        <sz val="11"/>
        <color theme="1"/>
        <rFont val="Times New Roman"/>
        <family val="1"/>
      </rPr>
      <t>,</t>
    </r>
    <r>
      <rPr>
        <sz val="11"/>
        <color theme="1"/>
        <rFont val="宋体"/>
        <family val="2"/>
        <charset val="134"/>
      </rPr>
      <t>應姓</t>
    </r>
    <r>
      <rPr>
        <sz val="11"/>
        <color theme="1"/>
        <rFont val="Times New Roman"/>
        <family val="1"/>
      </rPr>
      <t>,</t>
    </r>
    <r>
      <rPr>
        <sz val="11"/>
        <color theme="1"/>
        <rFont val="宋体"/>
        <family val="2"/>
        <charset val="134"/>
      </rPr>
      <t>費姓</t>
    </r>
    <r>
      <rPr>
        <sz val="11"/>
        <color theme="1"/>
        <rFont val="Times New Roman"/>
        <family val="1"/>
      </rPr>
      <t>,</t>
    </r>
    <r>
      <rPr>
        <sz val="11"/>
        <color theme="1"/>
        <rFont val="宋体"/>
        <family val="2"/>
        <charset val="134"/>
      </rPr>
      <t>应姓</t>
    </r>
    <r>
      <rPr>
        <sz val="11"/>
        <color theme="1"/>
        <rFont val="Times New Roman"/>
        <family val="1"/>
      </rPr>
      <t>,</t>
    </r>
    <r>
      <rPr>
        <sz val="11"/>
        <color theme="1"/>
        <rFont val="宋体"/>
        <family val="2"/>
        <charset val="134"/>
      </rPr>
      <t>费姓</t>
    </r>
  </si>
  <si>
    <r>
      <rPr>
        <sz val="11"/>
        <color theme="1"/>
        <rFont val="宋体"/>
        <family val="2"/>
        <charset val="134"/>
      </rPr>
      <t>差異</t>
    </r>
    <r>
      <rPr>
        <sz val="11"/>
        <color theme="1"/>
        <rFont val="Times New Roman"/>
        <family val="1"/>
      </rPr>
      <t>,</t>
    </r>
    <r>
      <rPr>
        <sz val="11"/>
        <color theme="1"/>
        <rFont val="宋体"/>
        <family val="2"/>
        <charset val="134"/>
      </rPr>
      <t>差异</t>
    </r>
  </si>
  <si>
    <r>
      <rPr>
        <sz val="11"/>
        <color theme="1"/>
        <rFont val="宋体"/>
        <family val="2"/>
        <charset val="134"/>
      </rPr>
      <t>出差</t>
    </r>
  </si>
  <si>
    <r>
      <rPr>
        <sz val="11"/>
        <color theme="1"/>
        <rFont val="宋体"/>
        <family val="2"/>
        <charset val="134"/>
      </rPr>
      <t>參差</t>
    </r>
    <r>
      <rPr>
        <sz val="11"/>
        <color theme="1"/>
        <rFont val="Times New Roman"/>
        <family val="1"/>
      </rPr>
      <t>,</t>
    </r>
    <r>
      <rPr>
        <sz val="11"/>
        <color theme="1"/>
        <rFont val="宋体"/>
        <family val="2"/>
        <charset val="134"/>
      </rPr>
      <t>参差</t>
    </r>
  </si>
  <si>
    <r>
      <rPr>
        <sz val="11"/>
        <color theme="1"/>
        <rFont val="宋体"/>
        <family val="2"/>
        <charset val="134"/>
      </rPr>
      <t>書畫</t>
    </r>
  </si>
  <si>
    <r>
      <rPr>
        <sz val="11"/>
        <color theme="1"/>
        <rFont val="宋体"/>
        <family val="2"/>
        <charset val="134"/>
      </rPr>
      <t>計畫</t>
    </r>
  </si>
  <si>
    <r>
      <rPr>
        <sz val="11"/>
        <color theme="1"/>
        <rFont val="宋体"/>
        <family val="2"/>
        <charset val="134"/>
      </rPr>
      <t>行列</t>
    </r>
  </si>
  <si>
    <r>
      <rPr>
        <sz val="11"/>
        <color theme="1"/>
        <rFont val="宋体"/>
        <family val="2"/>
        <charset val="134"/>
      </rPr>
      <t>亟待</t>
    </r>
  </si>
  <si>
    <r>
      <rPr>
        <sz val="11"/>
        <color theme="1"/>
        <rFont val="宋体"/>
        <family val="2"/>
        <charset val="134"/>
      </rPr>
      <t>離別</t>
    </r>
    <r>
      <rPr>
        <sz val="11"/>
        <color theme="1"/>
        <rFont val="Times New Roman"/>
        <family val="1"/>
      </rPr>
      <t>,</t>
    </r>
    <r>
      <rPr>
        <sz val="11"/>
        <color theme="1"/>
        <rFont val="宋体"/>
        <family val="2"/>
        <charset val="134"/>
      </rPr>
      <t>離别</t>
    </r>
  </si>
  <si>
    <r>
      <rPr>
        <sz val="11"/>
        <color theme="1"/>
        <rFont val="宋体"/>
        <family val="2"/>
        <charset val="134"/>
      </rPr>
      <t>給予</t>
    </r>
    <r>
      <rPr>
        <sz val="11"/>
        <color theme="1"/>
        <rFont val="Times New Roman"/>
        <family val="1"/>
      </rPr>
      <t>,</t>
    </r>
    <r>
      <rPr>
        <sz val="11"/>
        <color theme="1"/>
        <rFont val="宋体"/>
        <family val="2"/>
        <charset val="134"/>
      </rPr>
      <t>给予</t>
    </r>
  </si>
  <si>
    <r>
      <rPr>
        <sz val="11"/>
        <color theme="1"/>
        <rFont val="宋体"/>
        <family val="2"/>
        <charset val="134"/>
      </rPr>
      <t>宰予</t>
    </r>
  </si>
  <si>
    <r>
      <rPr>
        <sz val="11"/>
        <color theme="1"/>
        <rFont val="宋体"/>
        <family val="2"/>
        <charset val="134"/>
      </rPr>
      <t>句讀</t>
    </r>
    <r>
      <rPr>
        <sz val="11"/>
        <color theme="1"/>
        <rFont val="Times New Roman"/>
        <family val="1"/>
      </rPr>
      <t>,</t>
    </r>
    <r>
      <rPr>
        <sz val="11"/>
        <color theme="1"/>
        <rFont val="宋体"/>
        <family val="2"/>
        <charset val="134"/>
      </rPr>
      <t>句读</t>
    </r>
  </si>
  <si>
    <r>
      <rPr>
        <sz val="11"/>
        <color theme="1"/>
        <rFont val="宋体"/>
        <family val="2"/>
        <charset val="134"/>
      </rPr>
      <t>冤句</t>
    </r>
  </si>
  <si>
    <r>
      <rPr>
        <sz val="11"/>
        <color theme="1"/>
        <rFont val="宋体"/>
        <family val="2"/>
        <charset val="134"/>
      </rPr>
      <t>句當</t>
    </r>
    <r>
      <rPr>
        <sz val="11"/>
        <color theme="1"/>
        <rFont val="Times New Roman"/>
        <family val="1"/>
      </rPr>
      <t>,</t>
    </r>
    <r>
      <rPr>
        <sz val="11"/>
        <color theme="1"/>
        <rFont val="宋体"/>
        <family val="2"/>
        <charset val="134"/>
      </rPr>
      <t>句当</t>
    </r>
  </si>
  <si>
    <r>
      <rPr>
        <sz val="11"/>
        <color theme="1"/>
        <rFont val="宋体"/>
        <family val="2"/>
        <charset val="134"/>
      </rPr>
      <t>連坐</t>
    </r>
  </si>
  <si>
    <r>
      <rPr>
        <sz val="11"/>
        <color theme="1"/>
        <rFont val="宋体"/>
        <family val="2"/>
        <charset val="134"/>
      </rPr>
      <t>支援</t>
    </r>
  </si>
  <si>
    <r>
      <rPr>
        <sz val="11"/>
        <color theme="1"/>
        <rFont val="宋体"/>
        <family val="2"/>
        <charset val="134"/>
      </rPr>
      <t>编号</t>
    </r>
  </si>
  <si>
    <r>
      <rPr>
        <sz val="11"/>
        <color theme="1"/>
        <rFont val="宋体"/>
        <family val="2"/>
        <charset val="134"/>
      </rPr>
      <t>推倒</t>
    </r>
    <r>
      <rPr>
        <sz val="11"/>
        <color theme="1"/>
        <rFont val="Times New Roman"/>
        <family val="1"/>
      </rPr>
      <t>,</t>
    </r>
    <r>
      <rPr>
        <sz val="11"/>
        <color theme="1"/>
        <rFont val="宋体"/>
        <family val="2"/>
        <charset val="134"/>
      </rPr>
      <t>推廣</t>
    </r>
    <r>
      <rPr>
        <sz val="11"/>
        <color theme="1"/>
        <rFont val="Times New Roman"/>
        <family val="1"/>
      </rPr>
      <t>,</t>
    </r>
    <r>
      <rPr>
        <sz val="11"/>
        <color theme="1"/>
        <rFont val="宋体"/>
        <family val="2"/>
        <charset val="134"/>
      </rPr>
      <t>推普</t>
    </r>
    <r>
      <rPr>
        <sz val="11"/>
        <color theme="1"/>
        <rFont val="Times New Roman"/>
        <family val="1"/>
      </rPr>
      <t>,</t>
    </r>
    <r>
      <rPr>
        <sz val="11"/>
        <color theme="1"/>
        <rFont val="宋体"/>
        <family val="2"/>
        <charset val="134"/>
      </rPr>
      <t>推敲</t>
    </r>
    <r>
      <rPr>
        <sz val="11"/>
        <color theme="1"/>
        <rFont val="Times New Roman"/>
        <family val="1"/>
      </rPr>
      <t>,</t>
    </r>
    <r>
      <rPr>
        <sz val="11"/>
        <color theme="1"/>
        <rFont val="宋体"/>
        <family val="2"/>
        <charset val="134"/>
      </rPr>
      <t>推广</t>
    </r>
  </si>
  <si>
    <r>
      <rPr>
        <sz val="11"/>
        <color theme="1"/>
        <rFont val="宋体"/>
        <family val="2"/>
        <charset val="134"/>
      </rPr>
      <t>推導</t>
    </r>
    <r>
      <rPr>
        <sz val="11"/>
        <color theme="1"/>
        <rFont val="Times New Roman"/>
        <family val="1"/>
      </rPr>
      <t>,</t>
    </r>
    <r>
      <rPr>
        <sz val="11"/>
        <color theme="1"/>
        <rFont val="宋体"/>
        <family val="2"/>
        <charset val="134"/>
      </rPr>
      <t>推薦</t>
    </r>
    <r>
      <rPr>
        <sz val="11"/>
        <color theme="1"/>
        <rFont val="Times New Roman"/>
        <family val="1"/>
      </rPr>
      <t>,</t>
    </r>
    <r>
      <rPr>
        <sz val="11"/>
        <color theme="1"/>
        <rFont val="宋体"/>
        <family val="2"/>
        <charset val="134"/>
      </rPr>
      <t>推理</t>
    </r>
    <r>
      <rPr>
        <sz val="11"/>
        <color theme="1"/>
        <rFont val="Times New Roman"/>
        <family val="1"/>
      </rPr>
      <t>,</t>
    </r>
    <r>
      <rPr>
        <sz val="11"/>
        <color theme="1"/>
        <rFont val="宋体"/>
        <family val="2"/>
        <charset val="134"/>
      </rPr>
      <t>推导</t>
    </r>
    <r>
      <rPr>
        <sz val="11"/>
        <color theme="1"/>
        <rFont val="Times New Roman"/>
        <family val="1"/>
      </rPr>
      <t>,</t>
    </r>
    <r>
      <rPr>
        <sz val="11"/>
        <color theme="1"/>
        <rFont val="宋体"/>
        <family val="2"/>
        <charset val="134"/>
      </rPr>
      <t>推荐</t>
    </r>
  </si>
  <si>
    <r>
      <rPr>
        <sz val="11"/>
        <color theme="1"/>
        <rFont val="宋体"/>
        <family val="2"/>
        <charset val="134"/>
      </rPr>
      <t>愛好</t>
    </r>
  </si>
  <si>
    <r>
      <rPr>
        <sz val="11"/>
        <color theme="1"/>
        <rFont val="宋体"/>
        <family val="2"/>
        <charset val="134"/>
      </rPr>
      <t>投降</t>
    </r>
  </si>
  <si>
    <r>
      <rPr>
        <sz val="11"/>
        <color theme="1"/>
        <rFont val="宋体"/>
        <family val="2"/>
        <charset val="134"/>
      </rPr>
      <t>银行</t>
    </r>
  </si>
  <si>
    <r>
      <rPr>
        <sz val="11"/>
        <color theme="1"/>
        <rFont val="宋体"/>
        <family val="2"/>
        <charset val="134"/>
      </rPr>
      <t>句讀</t>
    </r>
  </si>
  <si>
    <r>
      <rPr>
        <sz val="11"/>
        <color theme="1"/>
        <rFont val="宋体"/>
        <family val="2"/>
        <charset val="134"/>
      </rPr>
      <t>牛蒡</t>
    </r>
  </si>
  <si>
    <r>
      <rPr>
        <sz val="11"/>
        <color theme="1"/>
        <rFont val="宋体"/>
        <family val="2"/>
        <charset val="134"/>
      </rPr>
      <t>監利</t>
    </r>
    <r>
      <rPr>
        <sz val="11"/>
        <color theme="1"/>
        <rFont val="Times New Roman"/>
        <family val="1"/>
      </rPr>
      <t>,</t>
    </r>
    <r>
      <rPr>
        <sz val="11"/>
        <color theme="1"/>
        <rFont val="宋体"/>
        <family val="2"/>
        <charset val="134"/>
      </rPr>
      <t>太監</t>
    </r>
  </si>
  <si>
    <r>
      <rPr>
        <sz val="11"/>
        <color theme="1"/>
        <rFont val="宋体"/>
        <family val="2"/>
        <charset val="134"/>
      </rPr>
      <t>轉成</t>
    </r>
    <r>
      <rPr>
        <sz val="11"/>
        <color theme="1"/>
        <rFont val="Times New Roman"/>
        <family val="1"/>
      </rPr>
      <t>,</t>
    </r>
    <r>
      <rPr>
        <sz val="11"/>
        <color theme="1"/>
        <rFont val="宋体"/>
        <family val="2"/>
        <charset val="134"/>
      </rPr>
      <t>轉發</t>
    </r>
    <r>
      <rPr>
        <sz val="11"/>
        <color theme="1"/>
        <rFont val="Times New Roman"/>
        <family val="1"/>
      </rPr>
      <t>,</t>
    </r>
    <r>
      <rPr>
        <sz val="11"/>
        <color theme="1"/>
        <rFont val="宋体"/>
        <family val="2"/>
        <charset val="134"/>
      </rPr>
      <t>轉告</t>
    </r>
    <r>
      <rPr>
        <sz val="11"/>
        <color theme="1"/>
        <rFont val="Times New Roman"/>
        <family val="1"/>
      </rPr>
      <t>,</t>
    </r>
    <r>
      <rPr>
        <sz val="11"/>
        <color theme="1"/>
        <rFont val="宋体"/>
        <family val="2"/>
        <charset val="134"/>
      </rPr>
      <t>轉換</t>
    </r>
    <r>
      <rPr>
        <sz val="11"/>
        <color theme="1"/>
        <rFont val="Times New Roman"/>
        <family val="1"/>
      </rPr>
      <t>,</t>
    </r>
    <r>
      <rPr>
        <sz val="11"/>
        <color theme="1"/>
        <rFont val="宋体"/>
        <family val="2"/>
        <charset val="134"/>
      </rPr>
      <t>轉交</t>
    </r>
    <r>
      <rPr>
        <sz val="11"/>
        <color theme="1"/>
        <rFont val="Times New Roman"/>
        <family val="1"/>
      </rPr>
      <t>,</t>
    </r>
    <r>
      <rPr>
        <sz val="11"/>
        <color theme="1"/>
        <rFont val="宋体"/>
        <family val="2"/>
        <charset val="134"/>
      </rPr>
      <t>轉了</t>
    </r>
    <r>
      <rPr>
        <sz val="11"/>
        <color theme="1"/>
        <rFont val="Times New Roman"/>
        <family val="1"/>
      </rPr>
      <t>,</t>
    </r>
    <r>
      <rPr>
        <sz val="11"/>
        <color theme="1"/>
        <rFont val="宋体"/>
        <family val="2"/>
        <charset val="134"/>
      </rPr>
      <t>轉寫</t>
    </r>
    <r>
      <rPr>
        <sz val="11"/>
        <color theme="1"/>
        <rFont val="Times New Roman"/>
        <family val="1"/>
      </rPr>
      <t>,</t>
    </r>
    <r>
      <rPr>
        <sz val="11"/>
        <color theme="1"/>
        <rFont val="宋体"/>
        <family val="2"/>
        <charset val="134"/>
      </rPr>
      <t>轉載</t>
    </r>
    <r>
      <rPr>
        <sz val="11"/>
        <color theme="1"/>
        <rFont val="Times New Roman"/>
        <family val="1"/>
      </rPr>
      <t>,</t>
    </r>
    <r>
      <rPr>
        <sz val="11"/>
        <color theme="1"/>
        <rFont val="宋体"/>
        <family val="2"/>
        <charset val="134"/>
      </rPr>
      <t>轉帳</t>
    </r>
  </si>
  <si>
    <r>
      <rPr>
        <sz val="11"/>
        <color theme="1"/>
        <rFont val="宋体"/>
        <family val="2"/>
        <charset val="134"/>
      </rPr>
      <t>轉盤</t>
    </r>
  </si>
  <si>
    <r>
      <rPr>
        <sz val="11"/>
        <color theme="1"/>
        <rFont val="宋体"/>
        <family val="2"/>
        <charset val="134"/>
      </rPr>
      <t>殿军</t>
    </r>
    <r>
      <rPr>
        <sz val="11"/>
        <color theme="1"/>
        <rFont val="Times New Roman"/>
        <family val="1"/>
      </rPr>
      <t>,</t>
    </r>
    <r>
      <rPr>
        <sz val="11"/>
        <color theme="1"/>
        <rFont val="宋体"/>
        <family val="2"/>
        <charset val="134"/>
      </rPr>
      <t>冠军</t>
    </r>
  </si>
  <si>
    <r>
      <rPr>
        <sz val="11"/>
        <color theme="1"/>
        <rFont val="宋体"/>
        <family val="2"/>
        <charset val="134"/>
      </rPr>
      <t>運輸</t>
    </r>
    <r>
      <rPr>
        <sz val="11"/>
        <color theme="1"/>
        <rFont val="Times New Roman"/>
        <family val="1"/>
      </rPr>
      <t>,</t>
    </r>
    <r>
      <rPr>
        <sz val="11"/>
        <color theme="1"/>
        <rFont val="宋体"/>
        <family val="2"/>
        <charset val="134"/>
      </rPr>
      <t>運載</t>
    </r>
    <r>
      <rPr>
        <sz val="11"/>
        <color theme="1"/>
        <rFont val="Times New Roman"/>
        <family val="1"/>
      </rPr>
      <t>,</t>
    </r>
    <r>
      <rPr>
        <sz val="11"/>
        <color theme="1"/>
        <rFont val="宋体"/>
        <family val="2"/>
        <charset val="134"/>
      </rPr>
      <t>般運</t>
    </r>
  </si>
  <si>
    <r>
      <rPr>
        <sz val="11"/>
        <color theme="1"/>
        <rFont val="宋体"/>
        <family val="2"/>
        <charset val="134"/>
      </rPr>
      <t>喜好</t>
    </r>
  </si>
  <si>
    <r>
      <rPr>
        <sz val="11"/>
        <color theme="1"/>
        <rFont val="宋体"/>
        <family val="2"/>
        <charset val="134"/>
      </rPr>
      <t>樹立</t>
    </r>
    <r>
      <rPr>
        <sz val="11"/>
        <color theme="1"/>
        <rFont val="Times New Roman"/>
        <family val="1"/>
      </rPr>
      <t>,</t>
    </r>
    <r>
      <rPr>
        <sz val="11"/>
        <color theme="1"/>
        <rFont val="宋体"/>
        <family val="2"/>
        <charset val="134"/>
      </rPr>
      <t>百年樹人</t>
    </r>
    <r>
      <rPr>
        <sz val="11"/>
        <color theme="1"/>
        <rFont val="Times New Roman"/>
        <family val="1"/>
      </rPr>
      <t>,</t>
    </r>
    <r>
      <rPr>
        <sz val="11"/>
        <color theme="1"/>
        <rFont val="宋体"/>
        <family val="2"/>
        <charset val="134"/>
      </rPr>
      <t>十年樹木</t>
    </r>
  </si>
  <si>
    <r>
      <rPr>
        <sz val="11"/>
        <color theme="1"/>
        <rFont val="宋体"/>
        <family val="2"/>
        <charset val="134"/>
      </rPr>
      <t>樹幹</t>
    </r>
    <r>
      <rPr>
        <sz val="11"/>
        <color theme="1"/>
        <rFont val="Times New Roman"/>
        <family val="1"/>
      </rPr>
      <t>,</t>
    </r>
    <r>
      <rPr>
        <sz val="11"/>
        <color theme="1"/>
        <rFont val="宋体"/>
        <family val="2"/>
        <charset val="134"/>
      </rPr>
      <t>樹上</t>
    </r>
  </si>
  <si>
    <r>
      <rPr>
        <sz val="11"/>
        <color theme="1"/>
        <rFont val="宋体"/>
        <family val="2"/>
        <charset val="134"/>
      </rPr>
      <t>芍药</t>
    </r>
  </si>
  <si>
    <r>
      <rPr>
        <sz val="11"/>
        <color theme="1"/>
        <rFont val="宋体"/>
        <family val="2"/>
        <charset val="134"/>
      </rPr>
      <t>標識</t>
    </r>
  </si>
  <si>
    <r>
      <rPr>
        <sz val="11"/>
        <color theme="1"/>
        <rFont val="宋体"/>
        <family val="2"/>
        <charset val="134"/>
      </rPr>
      <t>將領</t>
    </r>
  </si>
  <si>
    <r>
      <rPr>
        <sz val="11"/>
        <color theme="1"/>
        <rFont val="宋体"/>
        <family val="2"/>
        <charset val="134"/>
      </rPr>
      <t>覆蓋</t>
    </r>
  </si>
  <si>
    <r>
      <rPr>
        <sz val="11"/>
        <color theme="1"/>
        <rFont val="宋体"/>
        <family val="2"/>
        <charset val="134"/>
      </rPr>
      <t>調整</t>
    </r>
    <r>
      <rPr>
        <sz val="11"/>
        <color theme="1"/>
        <rFont val="Times New Roman"/>
        <family val="1"/>
      </rPr>
      <t>,</t>
    </r>
    <r>
      <rPr>
        <sz val="11"/>
        <color theme="1"/>
        <rFont val="宋体"/>
        <family val="2"/>
        <charset val="134"/>
      </rPr>
      <t>调整</t>
    </r>
  </si>
  <si>
    <r>
      <rPr>
        <sz val="11"/>
        <color theme="1"/>
        <rFont val="宋体"/>
        <family val="2"/>
        <charset val="134"/>
      </rPr>
      <t>召喚</t>
    </r>
    <r>
      <rPr>
        <sz val="11"/>
        <color theme="1"/>
        <rFont val="Times New Roman"/>
        <family val="1"/>
      </rPr>
      <t>,</t>
    </r>
    <r>
      <rPr>
        <sz val="11"/>
        <color theme="1"/>
        <rFont val="宋体"/>
        <family val="2"/>
        <charset val="134"/>
      </rPr>
      <t>召唤</t>
    </r>
  </si>
  <si>
    <r>
      <rPr>
        <sz val="11"/>
        <color theme="1"/>
        <rFont val="宋体"/>
        <family val="2"/>
        <charset val="134"/>
      </rPr>
      <t>喋血</t>
    </r>
  </si>
  <si>
    <r>
      <rPr>
        <sz val="11"/>
        <color theme="1"/>
        <rFont val="宋体"/>
        <family val="2"/>
        <charset val="134"/>
      </rPr>
      <t>菏澤</t>
    </r>
  </si>
  <si>
    <r>
      <rPr>
        <sz val="11"/>
        <color theme="1"/>
        <rFont val="宋体"/>
        <family val="2"/>
        <charset val="134"/>
      </rPr>
      <t>素質</t>
    </r>
    <r>
      <rPr>
        <sz val="11"/>
        <color theme="1"/>
        <rFont val="Times New Roman"/>
        <family val="1"/>
      </rPr>
      <t>,</t>
    </r>
    <r>
      <rPr>
        <sz val="11"/>
        <color theme="1"/>
        <rFont val="宋体"/>
        <family val="2"/>
        <charset val="134"/>
      </rPr>
      <t>樸素</t>
    </r>
    <r>
      <rPr>
        <sz val="11"/>
        <color theme="1"/>
        <rFont val="Times New Roman"/>
        <family val="1"/>
      </rPr>
      <t>,</t>
    </r>
    <r>
      <rPr>
        <sz val="11"/>
        <color theme="1"/>
        <rFont val="宋体"/>
        <family val="2"/>
        <charset val="134"/>
      </rPr>
      <t>素质</t>
    </r>
    <r>
      <rPr>
        <sz val="11"/>
        <color theme="1"/>
        <rFont val="Times New Roman"/>
        <family val="1"/>
      </rPr>
      <t>,</t>
    </r>
    <r>
      <rPr>
        <sz val="11"/>
        <color theme="1"/>
        <rFont val="宋体"/>
        <family val="2"/>
        <charset val="134"/>
      </rPr>
      <t>朴素</t>
    </r>
  </si>
  <si>
    <r>
      <rPr>
        <sz val="11"/>
        <color theme="1"/>
        <rFont val="宋体"/>
        <family val="2"/>
        <charset val="134"/>
      </rPr>
      <t>燕國</t>
    </r>
    <r>
      <rPr>
        <sz val="11"/>
        <color theme="1"/>
        <rFont val="Times New Roman"/>
        <family val="1"/>
      </rPr>
      <t>,</t>
    </r>
    <r>
      <rPr>
        <sz val="11"/>
        <color theme="1"/>
        <rFont val="宋体"/>
        <family val="2"/>
        <charset val="134"/>
      </rPr>
      <t>燕王</t>
    </r>
    <r>
      <rPr>
        <sz val="11"/>
        <color theme="1"/>
        <rFont val="Times New Roman"/>
        <family val="1"/>
      </rPr>
      <t>,</t>
    </r>
    <r>
      <rPr>
        <sz val="11"/>
        <color theme="1"/>
        <rFont val="宋体"/>
        <family val="2"/>
        <charset val="134"/>
      </rPr>
      <t>西燕</t>
    </r>
    <r>
      <rPr>
        <sz val="11"/>
        <color theme="1"/>
        <rFont val="Times New Roman"/>
        <family val="1"/>
      </rPr>
      <t>,</t>
    </r>
    <r>
      <rPr>
        <sz val="11"/>
        <color theme="1"/>
        <rFont val="宋体"/>
        <family val="2"/>
        <charset val="134"/>
      </rPr>
      <t>北燕</t>
    </r>
    <r>
      <rPr>
        <sz val="11"/>
        <color theme="1"/>
        <rFont val="Times New Roman"/>
        <family val="1"/>
      </rPr>
      <t>,</t>
    </r>
    <r>
      <rPr>
        <sz val="11"/>
        <color theme="1"/>
        <rFont val="宋体"/>
        <family val="2"/>
        <charset val="134"/>
      </rPr>
      <t>大燕</t>
    </r>
    <r>
      <rPr>
        <sz val="11"/>
        <color theme="1"/>
        <rFont val="Times New Roman"/>
        <family val="1"/>
      </rPr>
      <t>,</t>
    </r>
    <r>
      <rPr>
        <sz val="11"/>
        <color theme="1"/>
        <rFont val="宋体"/>
        <family val="2"/>
        <charset val="134"/>
      </rPr>
      <t>南燕</t>
    </r>
    <r>
      <rPr>
        <sz val="11"/>
        <color theme="1"/>
        <rFont val="Times New Roman"/>
        <family val="1"/>
      </rPr>
      <t>,</t>
    </r>
    <r>
      <rPr>
        <sz val="11"/>
        <color theme="1"/>
        <rFont val="宋体"/>
        <family val="2"/>
        <charset val="134"/>
      </rPr>
      <t>前燕</t>
    </r>
    <r>
      <rPr>
        <sz val="11"/>
        <color theme="1"/>
        <rFont val="Times New Roman"/>
        <family val="1"/>
      </rPr>
      <t>,</t>
    </r>
    <r>
      <rPr>
        <sz val="11"/>
        <color theme="1"/>
        <rFont val="宋体"/>
        <family val="2"/>
        <charset val="134"/>
      </rPr>
      <t>後燕</t>
    </r>
    <r>
      <rPr>
        <sz val="11"/>
        <color theme="1"/>
        <rFont val="Times New Roman"/>
        <family val="1"/>
      </rPr>
      <t>,</t>
    </r>
    <r>
      <rPr>
        <sz val="11"/>
        <color theme="1"/>
        <rFont val="宋体"/>
        <family val="2"/>
        <charset val="134"/>
      </rPr>
      <t>燕国</t>
    </r>
    <r>
      <rPr>
        <sz val="11"/>
        <color theme="1"/>
        <rFont val="Times New Roman"/>
        <family val="1"/>
      </rPr>
      <t>,</t>
    </r>
    <r>
      <rPr>
        <sz val="11"/>
        <color theme="1"/>
        <rFont val="宋体"/>
        <family val="2"/>
        <charset val="134"/>
      </rPr>
      <t>后燕</t>
    </r>
  </si>
  <si>
    <r>
      <rPr>
        <sz val="11"/>
        <color theme="1"/>
        <rFont val="宋体"/>
        <family val="2"/>
        <charset val="134"/>
      </rPr>
      <t>燕子</t>
    </r>
    <r>
      <rPr>
        <sz val="11"/>
        <color theme="1"/>
        <rFont val="Times New Roman"/>
        <family val="1"/>
      </rPr>
      <t>,</t>
    </r>
    <r>
      <rPr>
        <sz val="11"/>
        <color theme="1"/>
        <rFont val="宋体"/>
        <family val="2"/>
        <charset val="134"/>
      </rPr>
      <t>雨燕</t>
    </r>
  </si>
  <si>
    <r>
      <rPr>
        <sz val="11"/>
        <color theme="1"/>
        <rFont val="宋体"/>
        <family val="2"/>
        <charset val="134"/>
      </rPr>
      <t>造訪</t>
    </r>
    <r>
      <rPr>
        <sz val="11"/>
        <color theme="1"/>
        <rFont val="Times New Roman"/>
        <family val="1"/>
      </rPr>
      <t>,</t>
    </r>
    <r>
      <rPr>
        <sz val="11"/>
        <color theme="1"/>
        <rFont val="宋体"/>
        <family val="2"/>
        <charset val="134"/>
      </rPr>
      <t>造访</t>
    </r>
  </si>
  <si>
    <r>
      <rPr>
        <sz val="11"/>
        <color theme="1"/>
        <rFont val="宋体"/>
        <family val="2"/>
        <charset val="134"/>
      </rPr>
      <t>将领</t>
    </r>
  </si>
  <si>
    <r>
      <rPr>
        <sz val="11"/>
        <color theme="1"/>
        <rFont val="宋体"/>
        <family val="2"/>
        <charset val="134"/>
      </rPr>
      <t>幾乎</t>
    </r>
    <r>
      <rPr>
        <sz val="11"/>
        <color theme="1"/>
        <rFont val="Times New Roman"/>
        <family val="1"/>
      </rPr>
      <t>,</t>
    </r>
    <r>
      <rPr>
        <sz val="11"/>
        <color theme="1"/>
        <rFont val="宋体"/>
        <family val="2"/>
        <charset val="134"/>
      </rPr>
      <t>庶幾</t>
    </r>
  </si>
  <si>
    <r>
      <rPr>
        <sz val="11"/>
        <color theme="1"/>
        <rFont val="宋体"/>
        <family val="2"/>
        <charset val="134"/>
      </rPr>
      <t>离别</t>
    </r>
  </si>
  <si>
    <r>
      <rPr>
        <sz val="11"/>
        <color theme="1"/>
        <rFont val="宋体"/>
        <family val="2"/>
        <charset val="134"/>
      </rPr>
      <t>边塞</t>
    </r>
  </si>
  <si>
    <r>
      <rPr>
        <sz val="11"/>
        <color theme="1"/>
        <rFont val="宋体"/>
        <family val="2"/>
        <charset val="134"/>
      </rPr>
      <t>湯湯</t>
    </r>
  </si>
  <si>
    <r>
      <rPr>
        <sz val="11"/>
        <color theme="1"/>
        <rFont val="宋体"/>
        <family val="2"/>
        <charset val="134"/>
      </rPr>
      <t>嗚呼</t>
    </r>
    <r>
      <rPr>
        <sz val="11"/>
        <color theme="1"/>
        <rFont val="Times New Roman"/>
        <family val="1"/>
      </rPr>
      <t>,</t>
    </r>
    <r>
      <rPr>
        <sz val="11"/>
        <color theme="1"/>
        <rFont val="宋体"/>
        <family val="2"/>
        <charset val="134"/>
      </rPr>
      <t>呜呼</t>
    </r>
  </si>
  <si>
    <r>
      <rPr>
        <sz val="11"/>
        <color theme="1"/>
        <rFont val="宋体"/>
        <family val="2"/>
        <charset val="134"/>
      </rPr>
      <t>假期</t>
    </r>
    <r>
      <rPr>
        <sz val="11"/>
        <color theme="1"/>
        <rFont val="Times New Roman"/>
        <family val="1"/>
      </rPr>
      <t>,</t>
    </r>
    <r>
      <rPr>
        <sz val="11"/>
        <color theme="1"/>
        <rFont val="宋体"/>
        <family val="2"/>
        <charset val="134"/>
      </rPr>
      <t>假日</t>
    </r>
    <r>
      <rPr>
        <sz val="11"/>
        <color theme="1"/>
        <rFont val="Times New Roman"/>
        <family val="1"/>
      </rPr>
      <t>,</t>
    </r>
    <r>
      <rPr>
        <sz val="11"/>
        <color theme="1"/>
        <rFont val="宋体"/>
        <family val="2"/>
        <charset val="134"/>
      </rPr>
      <t>休假</t>
    </r>
    <r>
      <rPr>
        <sz val="11"/>
        <color theme="1"/>
        <rFont val="Times New Roman"/>
        <family val="1"/>
      </rPr>
      <t>,</t>
    </r>
    <r>
      <rPr>
        <sz val="11"/>
        <color theme="1"/>
        <rFont val="宋体"/>
        <family val="2"/>
        <charset val="134"/>
      </rPr>
      <t>寒假</t>
    </r>
    <r>
      <rPr>
        <sz val="11"/>
        <color theme="1"/>
        <rFont val="Times New Roman"/>
        <family val="1"/>
      </rPr>
      <t>,</t>
    </r>
    <r>
      <rPr>
        <sz val="11"/>
        <color theme="1"/>
        <rFont val="宋体"/>
        <family val="2"/>
        <charset val="134"/>
      </rPr>
      <t>暑假</t>
    </r>
  </si>
  <si>
    <r>
      <rPr>
        <sz val="11"/>
        <color theme="1"/>
        <rFont val="宋体"/>
        <family val="2"/>
        <charset val="134"/>
      </rPr>
      <t>冠词</t>
    </r>
  </si>
  <si>
    <r>
      <rPr>
        <sz val="11"/>
        <color theme="1"/>
        <rFont val="宋体"/>
        <family val="2"/>
        <charset val="134"/>
      </rPr>
      <t>僕射</t>
    </r>
    <r>
      <rPr>
        <sz val="11"/>
        <color theme="1"/>
        <rFont val="Times New Roman"/>
        <family val="1"/>
      </rPr>
      <t>,</t>
    </r>
    <r>
      <rPr>
        <sz val="11"/>
        <color theme="1"/>
        <rFont val="宋体"/>
        <family val="2"/>
        <charset val="134"/>
      </rPr>
      <t>仆射</t>
    </r>
  </si>
  <si>
    <r>
      <rPr>
        <sz val="11"/>
        <color theme="1"/>
        <rFont val="宋体"/>
        <family val="2"/>
        <charset val="134"/>
      </rPr>
      <t>無射</t>
    </r>
    <r>
      <rPr>
        <sz val="11"/>
        <color theme="1"/>
        <rFont val="Times New Roman"/>
        <family val="1"/>
      </rPr>
      <t>,</t>
    </r>
    <r>
      <rPr>
        <sz val="11"/>
        <color theme="1"/>
        <rFont val="宋体"/>
        <family val="2"/>
        <charset val="134"/>
      </rPr>
      <t>无射</t>
    </r>
  </si>
  <si>
    <r>
      <rPr>
        <sz val="11"/>
        <color theme="1"/>
        <rFont val="宋体"/>
        <family val="2"/>
        <charset val="134"/>
      </rPr>
      <t>质朴</t>
    </r>
    <r>
      <rPr>
        <sz val="11"/>
        <color theme="1"/>
        <rFont val="Times New Roman"/>
        <family val="1"/>
      </rPr>
      <t>,</t>
    </r>
    <r>
      <rPr>
        <sz val="11"/>
        <color theme="1"/>
        <rFont val="宋体"/>
        <family val="2"/>
        <charset val="134"/>
      </rPr>
      <t>质子</t>
    </r>
    <r>
      <rPr>
        <sz val="11"/>
        <color theme="1"/>
        <rFont val="Times New Roman"/>
        <family val="1"/>
      </rPr>
      <t>,</t>
    </r>
    <r>
      <rPr>
        <sz val="11"/>
        <color theme="1"/>
        <rFont val="宋体"/>
        <family val="2"/>
        <charset val="134"/>
      </rPr>
      <t>素质</t>
    </r>
  </si>
  <si>
    <r>
      <rPr>
        <sz val="11"/>
        <color theme="1"/>
        <rFont val="宋体"/>
        <family val="2"/>
        <charset val="134"/>
      </rPr>
      <t>质押</t>
    </r>
    <r>
      <rPr>
        <sz val="11"/>
        <color theme="1"/>
        <rFont val="Times New Roman"/>
        <family val="1"/>
      </rPr>
      <t>,</t>
    </r>
    <r>
      <rPr>
        <sz val="11"/>
        <color theme="1"/>
        <rFont val="宋体"/>
        <family val="2"/>
        <charset val="134"/>
      </rPr>
      <t>交质</t>
    </r>
    <r>
      <rPr>
        <sz val="11"/>
        <color theme="1"/>
        <rFont val="Times New Roman"/>
        <family val="1"/>
      </rPr>
      <t>,</t>
    </r>
    <r>
      <rPr>
        <sz val="11"/>
        <color theme="1"/>
        <rFont val="宋体"/>
        <family val="2"/>
        <charset val="134"/>
      </rPr>
      <t>人质</t>
    </r>
  </si>
  <si>
    <r>
      <rPr>
        <sz val="11"/>
        <color theme="1"/>
        <rFont val="宋体"/>
        <family val="2"/>
        <charset val="134"/>
      </rPr>
      <t>运输</t>
    </r>
    <r>
      <rPr>
        <sz val="11"/>
        <color theme="1"/>
        <rFont val="Times New Roman"/>
        <family val="1"/>
      </rPr>
      <t>,</t>
    </r>
    <r>
      <rPr>
        <sz val="11"/>
        <color theme="1"/>
        <rFont val="宋体"/>
        <family val="2"/>
        <charset val="134"/>
      </rPr>
      <t>运载</t>
    </r>
    <r>
      <rPr>
        <sz val="11"/>
        <color theme="1"/>
        <rFont val="Times New Roman"/>
        <family val="1"/>
      </rPr>
      <t>,</t>
    </r>
    <r>
      <rPr>
        <sz val="11"/>
        <color theme="1"/>
        <rFont val="宋体"/>
        <family val="2"/>
        <charset val="134"/>
      </rPr>
      <t>般运</t>
    </r>
  </si>
  <si>
    <r>
      <rPr>
        <sz val="11"/>
        <color theme="1"/>
        <rFont val="宋体"/>
        <family val="2"/>
        <charset val="134"/>
      </rPr>
      <t>操持</t>
    </r>
  </si>
  <si>
    <r>
      <rPr>
        <sz val="11"/>
        <color theme="1"/>
        <rFont val="宋体"/>
        <family val="2"/>
        <charset val="134"/>
      </rPr>
      <t>曹參</t>
    </r>
    <r>
      <rPr>
        <sz val="11"/>
        <color theme="1"/>
        <rFont val="Times New Roman"/>
        <family val="1"/>
      </rPr>
      <t>,</t>
    </r>
    <r>
      <rPr>
        <sz val="11"/>
        <color theme="1"/>
        <rFont val="宋体"/>
        <family val="2"/>
        <charset val="134"/>
      </rPr>
      <t>曹操</t>
    </r>
    <r>
      <rPr>
        <sz val="11"/>
        <color theme="1"/>
        <rFont val="Times New Roman"/>
        <family val="1"/>
      </rPr>
      <t>,</t>
    </r>
    <r>
      <rPr>
        <sz val="11"/>
        <color theme="1"/>
        <rFont val="宋体"/>
        <family val="2"/>
        <charset val="134"/>
      </rPr>
      <t>曹参</t>
    </r>
  </si>
  <si>
    <r>
      <rPr>
        <sz val="11"/>
        <color theme="1"/>
        <rFont val="宋体"/>
        <family val="2"/>
        <charset val="134"/>
      </rPr>
      <t>傍晚</t>
    </r>
  </si>
  <si>
    <r>
      <rPr>
        <sz val="11"/>
        <color theme="1"/>
        <rFont val="宋体"/>
        <family val="2"/>
        <charset val="134"/>
      </rPr>
      <t>遊說</t>
    </r>
  </si>
  <si>
    <r>
      <rPr>
        <sz val="11"/>
        <color theme="1"/>
        <rFont val="宋体"/>
        <family val="2"/>
        <charset val="134"/>
      </rPr>
      <t>树干</t>
    </r>
    <r>
      <rPr>
        <sz val="11"/>
        <color theme="1"/>
        <rFont val="Times New Roman"/>
        <family val="1"/>
      </rPr>
      <t>,</t>
    </r>
    <r>
      <rPr>
        <sz val="11"/>
        <color theme="1"/>
        <rFont val="宋体"/>
        <family val="2"/>
        <charset val="134"/>
      </rPr>
      <t>树上</t>
    </r>
  </si>
  <si>
    <r>
      <rPr>
        <sz val="11"/>
        <color theme="1"/>
        <rFont val="宋体"/>
        <family val="2"/>
        <charset val="134"/>
      </rPr>
      <t>树立</t>
    </r>
    <r>
      <rPr>
        <sz val="11"/>
        <color theme="1"/>
        <rFont val="Times New Roman"/>
        <family val="1"/>
      </rPr>
      <t>,</t>
    </r>
    <r>
      <rPr>
        <sz val="11"/>
        <color theme="1"/>
        <rFont val="宋体"/>
        <family val="2"/>
        <charset val="134"/>
      </rPr>
      <t>百年树人</t>
    </r>
    <r>
      <rPr>
        <sz val="11"/>
        <color theme="1"/>
        <rFont val="Times New Roman"/>
        <family val="1"/>
      </rPr>
      <t>,</t>
    </r>
    <r>
      <rPr>
        <sz val="11"/>
        <color theme="1"/>
        <rFont val="宋体"/>
        <family val="2"/>
        <charset val="134"/>
      </rPr>
      <t>十年树木</t>
    </r>
  </si>
  <si>
    <r>
      <rPr>
        <sz val="11"/>
        <color theme="1"/>
        <rFont val="宋体"/>
        <family val="2"/>
        <charset val="134"/>
      </rPr>
      <t>简易</t>
    </r>
  </si>
  <si>
    <r>
      <rPr>
        <sz val="11"/>
        <color theme="1"/>
        <rFont val="宋体"/>
        <family val="2"/>
        <charset val="134"/>
      </rPr>
      <t>庶幾</t>
    </r>
    <r>
      <rPr>
        <sz val="11"/>
        <color theme="1"/>
        <rFont val="Times New Roman"/>
        <family val="1"/>
      </rPr>
      <t>,</t>
    </r>
    <r>
      <rPr>
        <sz val="11"/>
        <color theme="1"/>
        <rFont val="宋体"/>
        <family val="2"/>
        <charset val="134"/>
      </rPr>
      <t>庶几</t>
    </r>
  </si>
  <si>
    <r>
      <rPr>
        <sz val="11"/>
        <color theme="1"/>
        <rFont val="宋体"/>
        <family val="2"/>
        <charset val="134"/>
      </rPr>
      <t>給予</t>
    </r>
  </si>
  <si>
    <r>
      <rPr>
        <sz val="11"/>
        <color theme="1"/>
        <rFont val="宋体"/>
        <family val="2"/>
        <charset val="134"/>
      </rPr>
      <t>冠詞</t>
    </r>
    <r>
      <rPr>
        <sz val="11"/>
        <color theme="1"/>
        <rFont val="Times New Roman"/>
        <family val="1"/>
      </rPr>
      <t>,</t>
    </r>
    <r>
      <rPr>
        <sz val="11"/>
        <color theme="1"/>
        <rFont val="宋体"/>
        <family val="2"/>
        <charset val="134"/>
      </rPr>
      <t>冠軍</t>
    </r>
    <r>
      <rPr>
        <sz val="11"/>
        <color theme="1"/>
        <rFont val="Times New Roman"/>
        <family val="1"/>
      </rPr>
      <t>,</t>
    </r>
    <r>
      <rPr>
        <sz val="11"/>
        <color theme="1"/>
        <rFont val="宋体"/>
        <family val="2"/>
        <charset val="134"/>
      </rPr>
      <t>冠以</t>
    </r>
    <r>
      <rPr>
        <sz val="11"/>
        <color theme="1"/>
        <rFont val="Times New Roman"/>
        <family val="1"/>
      </rPr>
      <t>,</t>
    </r>
    <r>
      <rPr>
        <sz val="11"/>
        <color theme="1"/>
        <rFont val="宋体"/>
        <family val="2"/>
        <charset val="134"/>
      </rPr>
      <t>冠词</t>
    </r>
    <r>
      <rPr>
        <sz val="11"/>
        <color theme="1"/>
        <rFont val="Times New Roman"/>
        <family val="1"/>
      </rPr>
      <t>,</t>
    </r>
    <r>
      <rPr>
        <sz val="11"/>
        <color theme="1"/>
        <rFont val="宋体"/>
        <family val="2"/>
        <charset val="134"/>
      </rPr>
      <t>冠军</t>
    </r>
  </si>
  <si>
    <r>
      <rPr>
        <sz val="11"/>
        <color theme="1"/>
        <rFont val="宋体"/>
        <family val="2"/>
        <charset val="134"/>
      </rPr>
      <t>參商</t>
    </r>
    <r>
      <rPr>
        <sz val="11"/>
        <color theme="1"/>
        <rFont val="Times New Roman"/>
        <family val="1"/>
      </rPr>
      <t>,</t>
    </r>
    <r>
      <rPr>
        <sz val="11"/>
        <color theme="1"/>
        <rFont val="宋体"/>
        <family val="2"/>
        <charset val="134"/>
      </rPr>
      <t>參宿</t>
    </r>
    <r>
      <rPr>
        <sz val="11"/>
        <color theme="1"/>
        <rFont val="Times New Roman"/>
        <family val="1"/>
      </rPr>
      <t>,</t>
    </r>
    <r>
      <rPr>
        <sz val="11"/>
        <color theme="1"/>
        <rFont val="宋体"/>
        <family val="2"/>
        <charset val="134"/>
      </rPr>
      <t>曾參</t>
    </r>
  </si>
  <si>
    <r>
      <rPr>
        <sz val="11"/>
        <color theme="1"/>
        <rFont val="宋体"/>
        <family val="2"/>
        <charset val="134"/>
      </rPr>
      <t>參差</t>
    </r>
  </si>
  <si>
    <r>
      <rPr>
        <sz val="11"/>
        <color theme="1"/>
        <rFont val="宋体"/>
        <family val="2"/>
        <charset val="134"/>
      </rPr>
      <t>參鼓</t>
    </r>
    <r>
      <rPr>
        <sz val="11"/>
        <color theme="1"/>
        <rFont val="Times New Roman"/>
        <family val="1"/>
      </rPr>
      <t xml:space="preserve"> </t>
    </r>
  </si>
  <si>
    <r>
      <rPr>
        <sz val="11"/>
        <color theme="1"/>
        <rFont val="宋体"/>
        <family val="2"/>
        <charset val="134"/>
      </rPr>
      <t>參與</t>
    </r>
    <r>
      <rPr>
        <sz val="11"/>
        <color theme="1"/>
        <rFont val="Times New Roman"/>
        <family val="1"/>
      </rPr>
      <t>,</t>
    </r>
    <r>
      <rPr>
        <sz val="11"/>
        <color theme="1"/>
        <rFont val="宋体"/>
        <family val="2"/>
        <charset val="134"/>
      </rPr>
      <t>曹參</t>
    </r>
  </si>
  <si>
    <r>
      <rPr>
        <sz val="11"/>
        <color theme="1"/>
        <rFont val="宋体"/>
        <family val="2"/>
        <charset val="134"/>
      </rPr>
      <t>邊塞</t>
    </r>
  </si>
  <si>
    <r>
      <rPr>
        <sz val="11"/>
        <color theme="1"/>
        <rFont val="宋体"/>
        <family val="2"/>
        <charset val="134"/>
      </rPr>
      <t>附和</t>
    </r>
    <r>
      <rPr>
        <sz val="11"/>
        <color theme="1"/>
        <rFont val="Times New Roman"/>
        <family val="1"/>
      </rPr>
      <t>,</t>
    </r>
    <r>
      <rPr>
        <sz val="11"/>
        <color theme="1"/>
        <rFont val="宋体"/>
        <family val="2"/>
        <charset val="134"/>
      </rPr>
      <t>附着</t>
    </r>
  </si>
  <si>
    <r>
      <rPr>
        <sz val="11"/>
        <color theme="1"/>
        <rFont val="宋体"/>
        <family val="2"/>
        <charset val="134"/>
      </rPr>
      <t>芍藥</t>
    </r>
  </si>
  <si>
    <r>
      <rPr>
        <sz val="11"/>
        <color theme="1"/>
        <rFont val="宋体"/>
        <family val="2"/>
        <charset val="134"/>
      </rPr>
      <t>宮商角徵羽</t>
    </r>
    <r>
      <rPr>
        <sz val="11"/>
        <color theme="1"/>
        <rFont val="Times New Roman"/>
        <family val="1"/>
      </rPr>
      <t>,</t>
    </r>
    <r>
      <rPr>
        <sz val="11"/>
        <color theme="1"/>
        <rFont val="宋体"/>
        <family val="2"/>
        <charset val="134"/>
      </rPr>
      <t>宫商角征羽</t>
    </r>
  </si>
  <si>
    <r>
      <rPr>
        <sz val="11"/>
        <color theme="1"/>
        <rFont val="宋体"/>
        <family val="2"/>
        <charset val="134"/>
      </rPr>
      <t>調解</t>
    </r>
    <r>
      <rPr>
        <sz val="11"/>
        <color theme="1"/>
        <rFont val="Times New Roman"/>
        <family val="1"/>
      </rPr>
      <t>,</t>
    </r>
    <r>
      <rPr>
        <sz val="11"/>
        <color theme="1"/>
        <rFont val="宋体"/>
        <family val="2"/>
        <charset val="134"/>
      </rPr>
      <t>調理</t>
    </r>
    <r>
      <rPr>
        <sz val="11"/>
        <color theme="1"/>
        <rFont val="Times New Roman"/>
        <family val="1"/>
      </rPr>
      <t>,</t>
    </r>
    <r>
      <rPr>
        <sz val="11"/>
        <color theme="1"/>
        <rFont val="宋体"/>
        <family val="2"/>
        <charset val="134"/>
      </rPr>
      <t>調整</t>
    </r>
  </si>
  <si>
    <r>
      <rPr>
        <sz val="11"/>
        <color theme="1"/>
        <rFont val="宋体"/>
        <family val="2"/>
        <charset val="134"/>
      </rPr>
      <t>調性</t>
    </r>
    <r>
      <rPr>
        <sz val="11"/>
        <color theme="1"/>
        <rFont val="Times New Roman"/>
        <family val="1"/>
      </rPr>
      <t>,</t>
    </r>
    <r>
      <rPr>
        <sz val="11"/>
        <color theme="1"/>
        <rFont val="宋体"/>
        <family val="2"/>
        <charset val="134"/>
      </rPr>
      <t>調值</t>
    </r>
    <r>
      <rPr>
        <sz val="11"/>
        <color theme="1"/>
        <rFont val="Times New Roman"/>
        <family val="1"/>
      </rPr>
      <t>,</t>
    </r>
    <r>
      <rPr>
        <sz val="11"/>
        <color theme="1"/>
        <rFont val="宋体"/>
        <family val="2"/>
        <charset val="134"/>
      </rPr>
      <t>單調</t>
    </r>
    <r>
      <rPr>
        <sz val="11"/>
        <color theme="1"/>
        <rFont val="Times New Roman"/>
        <family val="1"/>
      </rPr>
      <t>,</t>
    </r>
    <r>
      <rPr>
        <sz val="11"/>
        <color theme="1"/>
        <rFont val="宋体"/>
        <family val="2"/>
        <charset val="134"/>
      </rPr>
      <t>聲調</t>
    </r>
  </si>
  <si>
    <r>
      <rPr>
        <sz val="11"/>
        <color theme="1"/>
        <rFont val="宋体"/>
        <family val="2"/>
        <charset val="134"/>
      </rPr>
      <t>調飢</t>
    </r>
  </si>
  <si>
    <r>
      <rPr>
        <sz val="11"/>
        <color theme="1"/>
        <rFont val="宋体"/>
        <family val="2"/>
        <charset val="134"/>
      </rPr>
      <t>扁舟</t>
    </r>
  </si>
  <si>
    <r>
      <rPr>
        <sz val="11"/>
        <color theme="1"/>
        <rFont val="宋体"/>
        <family val="2"/>
        <charset val="134"/>
      </rPr>
      <t>标识</t>
    </r>
  </si>
  <si>
    <r>
      <rPr>
        <sz val="11"/>
        <color theme="1"/>
        <rFont val="宋体"/>
        <family val="2"/>
        <charset val="134"/>
      </rPr>
      <t>簡易</t>
    </r>
  </si>
  <si>
    <r>
      <rPr>
        <sz val="11"/>
        <color theme="1"/>
        <rFont val="宋体"/>
        <family val="2"/>
        <charset val="134"/>
      </rPr>
      <t>銀行</t>
    </r>
  </si>
  <si>
    <r>
      <rPr>
        <sz val="11"/>
        <color theme="1"/>
        <rFont val="宋体"/>
        <family val="2"/>
        <charset val="134"/>
      </rPr>
      <t>挑達</t>
    </r>
  </si>
  <si>
    <r>
      <rPr>
        <sz val="11"/>
        <color theme="1"/>
        <rFont val="宋体"/>
        <family val="2"/>
        <charset val="134"/>
      </rPr>
      <t>覆盖</t>
    </r>
  </si>
  <si>
    <r>
      <rPr>
        <sz val="11"/>
        <color theme="1"/>
        <rFont val="宋体"/>
        <family val="2"/>
        <charset val="134"/>
      </rPr>
      <t>番号</t>
    </r>
  </si>
  <si>
    <r>
      <rPr>
        <sz val="11"/>
        <color theme="1"/>
        <rFont val="宋体"/>
        <family val="2"/>
        <charset val="134"/>
      </rPr>
      <t>番禺</t>
    </r>
  </si>
  <si>
    <r>
      <rPr>
        <sz val="11"/>
        <color theme="1"/>
        <rFont val="宋体"/>
        <family val="2"/>
        <charset val="134"/>
      </rPr>
      <t>貫穿</t>
    </r>
    <r>
      <rPr>
        <sz val="11"/>
        <color theme="1"/>
        <rFont val="Times New Roman"/>
        <family val="1"/>
      </rPr>
      <t>,</t>
    </r>
    <r>
      <rPr>
        <sz val="11"/>
        <color theme="1"/>
        <rFont val="宋体"/>
        <family val="2"/>
        <charset val="134"/>
      </rPr>
      <t>贯穿</t>
    </r>
  </si>
  <si>
    <r>
      <rPr>
        <sz val="11"/>
        <color theme="1"/>
        <rFont val="宋体"/>
        <family val="2"/>
        <charset val="134"/>
      </rPr>
      <t>负荷</t>
    </r>
  </si>
  <si>
    <r>
      <rPr>
        <sz val="11"/>
        <color theme="1"/>
        <rFont val="宋体"/>
        <family val="2"/>
        <charset val="134"/>
      </rPr>
      <t>背棄</t>
    </r>
    <r>
      <rPr>
        <sz val="11"/>
        <color theme="1"/>
        <rFont val="Times New Roman"/>
        <family val="1"/>
      </rPr>
      <t>,</t>
    </r>
    <r>
      <rPr>
        <sz val="11"/>
        <color theme="1"/>
        <rFont val="宋体"/>
        <family val="2"/>
        <charset val="134"/>
      </rPr>
      <t>背弃</t>
    </r>
  </si>
  <si>
    <r>
      <rPr>
        <sz val="11"/>
        <color theme="1"/>
        <rFont val="宋体"/>
        <family val="2"/>
        <charset val="134"/>
      </rPr>
      <t>休假</t>
    </r>
    <r>
      <rPr>
        <sz val="11"/>
        <color theme="1"/>
        <rFont val="Times New Roman"/>
        <family val="1"/>
      </rPr>
      <t>,</t>
    </r>
    <r>
      <rPr>
        <sz val="11"/>
        <color theme="1"/>
        <rFont val="宋体"/>
        <family val="2"/>
        <charset val="134"/>
      </rPr>
      <t>休屠</t>
    </r>
  </si>
  <si>
    <r>
      <rPr>
        <sz val="11"/>
        <color theme="1"/>
        <rFont val="宋体"/>
        <family val="2"/>
        <charset val="134"/>
      </rPr>
      <t>过错</t>
    </r>
  </si>
  <si>
    <r>
      <rPr>
        <sz val="11"/>
        <color theme="1"/>
        <rFont val="宋体"/>
        <family val="2"/>
        <charset val="134"/>
      </rPr>
      <t>斷絕</t>
    </r>
    <r>
      <rPr>
        <sz val="11"/>
        <color theme="1"/>
        <rFont val="Times New Roman"/>
        <family val="1"/>
      </rPr>
      <t>,</t>
    </r>
    <r>
      <rPr>
        <sz val="11"/>
        <color theme="1"/>
        <rFont val="宋体"/>
        <family val="2"/>
        <charset val="134"/>
      </rPr>
      <t>斷了</t>
    </r>
    <r>
      <rPr>
        <sz val="11"/>
        <color theme="1"/>
        <rFont val="Times New Roman"/>
        <family val="1"/>
      </rPr>
      <t>,</t>
    </r>
    <r>
      <rPr>
        <sz val="11"/>
        <color theme="1"/>
        <rFont val="宋体"/>
        <family val="2"/>
        <charset val="134"/>
      </rPr>
      <t>壟斷</t>
    </r>
  </si>
  <si>
    <r>
      <rPr>
        <sz val="11"/>
        <color theme="1"/>
        <rFont val="宋体"/>
        <family val="2"/>
        <charset val="134"/>
      </rPr>
      <t>斷其後路</t>
    </r>
    <r>
      <rPr>
        <sz val="11"/>
        <color theme="1"/>
        <rFont val="Times New Roman"/>
        <family val="1"/>
      </rPr>
      <t>,</t>
    </r>
    <r>
      <rPr>
        <sz val="11"/>
        <color theme="1"/>
        <rFont val="宋体"/>
        <family val="2"/>
        <charset val="134"/>
      </rPr>
      <t>斷絕</t>
    </r>
  </si>
  <si>
    <r>
      <rPr>
        <sz val="11"/>
        <color theme="1"/>
        <rFont val="宋体"/>
        <family val="2"/>
        <charset val="134"/>
      </rPr>
      <t>決斷</t>
    </r>
    <r>
      <rPr>
        <sz val="11"/>
        <color theme="1"/>
        <rFont val="Times New Roman"/>
        <family val="1"/>
      </rPr>
      <t>,</t>
    </r>
    <r>
      <rPr>
        <sz val="11"/>
        <color theme="1"/>
        <rFont val="宋体"/>
        <family val="2"/>
        <charset val="134"/>
      </rPr>
      <t>判斷</t>
    </r>
  </si>
  <si>
    <r>
      <rPr>
        <sz val="11"/>
        <color theme="1"/>
        <rFont val="宋体"/>
        <family val="2"/>
        <charset val="134"/>
      </rPr>
      <t>宿舍</t>
    </r>
    <r>
      <rPr>
        <sz val="11"/>
        <color theme="1"/>
        <rFont val="Times New Roman"/>
        <family val="1"/>
      </rPr>
      <t>,</t>
    </r>
    <r>
      <rPr>
        <sz val="11"/>
        <color theme="1"/>
        <rFont val="宋体"/>
        <family val="2"/>
        <charset val="134"/>
      </rPr>
      <t>住宿</t>
    </r>
  </si>
  <si>
    <r>
      <rPr>
        <sz val="11"/>
        <color theme="1"/>
        <rFont val="宋体"/>
        <family val="2"/>
        <charset val="134"/>
      </rPr>
      <t>參宿</t>
    </r>
    <r>
      <rPr>
        <sz val="11"/>
        <color theme="1"/>
        <rFont val="Times New Roman"/>
        <family val="1"/>
      </rPr>
      <t>,</t>
    </r>
    <r>
      <rPr>
        <sz val="11"/>
        <color theme="1"/>
        <rFont val="宋体"/>
        <family val="2"/>
        <charset val="134"/>
      </rPr>
      <t>亢宿</t>
    </r>
    <r>
      <rPr>
        <sz val="11"/>
        <color theme="1"/>
        <rFont val="Times New Roman"/>
        <family val="1"/>
      </rPr>
      <t>,</t>
    </r>
    <r>
      <rPr>
        <sz val="11"/>
        <color theme="1"/>
        <rFont val="宋体"/>
        <family val="2"/>
        <charset val="134"/>
      </rPr>
      <t>参宿</t>
    </r>
  </si>
  <si>
    <r>
      <rPr>
        <sz val="11"/>
        <color theme="1"/>
        <rFont val="宋体"/>
        <family val="2"/>
        <charset val="134"/>
      </rPr>
      <t>冠詞</t>
    </r>
  </si>
  <si>
    <r>
      <rPr>
        <sz val="11"/>
        <color theme="1"/>
        <rFont val="宋体"/>
        <family val="2"/>
        <charset val="134"/>
      </rPr>
      <t>不禁</t>
    </r>
  </si>
  <si>
    <r>
      <rPr>
        <sz val="11"/>
        <color theme="1"/>
        <rFont val="宋体"/>
        <family val="2"/>
        <charset val="134"/>
      </rPr>
      <t>夏季</t>
    </r>
  </si>
  <si>
    <r>
      <rPr>
        <sz val="11"/>
        <color theme="1"/>
        <rFont val="宋体"/>
        <family val="2"/>
        <charset val="134"/>
      </rPr>
      <t>宫商角征羽</t>
    </r>
  </si>
  <si>
    <r>
      <rPr>
        <sz val="11"/>
        <color theme="1"/>
        <rFont val="宋体"/>
        <family val="2"/>
        <charset val="134"/>
      </rPr>
      <t>宿舍</t>
    </r>
  </si>
  <si>
    <r>
      <rPr>
        <sz val="11"/>
        <color theme="1"/>
        <rFont val="宋体"/>
        <family val="2"/>
        <charset val="134"/>
      </rPr>
      <t>函谷關</t>
    </r>
    <r>
      <rPr>
        <sz val="11"/>
        <color theme="1"/>
        <rFont val="Times New Roman"/>
        <family val="1"/>
      </rPr>
      <t>,</t>
    </r>
    <r>
      <rPr>
        <sz val="11"/>
        <color theme="1"/>
        <rFont val="宋体"/>
        <family val="2"/>
        <charset val="134"/>
      </rPr>
      <t>函谷关</t>
    </r>
  </si>
  <si>
    <r>
      <rPr>
        <sz val="11"/>
        <color theme="1"/>
        <rFont val="宋体"/>
        <family val="2"/>
        <charset val="134"/>
      </rPr>
      <t>谷蠡</t>
    </r>
  </si>
  <si>
    <r>
      <rPr>
        <sz val="11"/>
        <color theme="1"/>
        <rFont val="宋体"/>
        <family val="2"/>
        <charset val="134"/>
      </rPr>
      <t>吐谷渾</t>
    </r>
    <r>
      <rPr>
        <sz val="11"/>
        <color theme="1"/>
        <rFont val="Times New Roman"/>
        <family val="1"/>
      </rPr>
      <t>,</t>
    </r>
    <r>
      <rPr>
        <sz val="11"/>
        <color theme="1"/>
        <rFont val="宋体"/>
        <family val="2"/>
        <charset val="134"/>
      </rPr>
      <t>吐谷浑</t>
    </r>
  </si>
  <si>
    <r>
      <rPr>
        <sz val="11"/>
        <color theme="1"/>
        <rFont val="宋体"/>
        <family val="2"/>
        <charset val="134"/>
      </rPr>
      <t>少兒</t>
    </r>
  </si>
  <si>
    <r>
      <rPr>
        <sz val="11"/>
        <color theme="1"/>
        <rFont val="宋体"/>
        <family val="2"/>
        <charset val="134"/>
      </rPr>
      <t>断其后路</t>
    </r>
    <r>
      <rPr>
        <sz val="11"/>
        <color theme="1"/>
        <rFont val="Times New Roman"/>
        <family val="1"/>
      </rPr>
      <t>,</t>
    </r>
    <r>
      <rPr>
        <sz val="11"/>
        <color theme="1"/>
        <rFont val="宋体"/>
        <family val="2"/>
        <charset val="134"/>
      </rPr>
      <t>断绝</t>
    </r>
  </si>
  <si>
    <r>
      <rPr>
        <sz val="11"/>
        <color theme="1"/>
        <rFont val="宋体"/>
        <family val="2"/>
        <charset val="134"/>
      </rPr>
      <t>决断</t>
    </r>
    <r>
      <rPr>
        <sz val="11"/>
        <color theme="1"/>
        <rFont val="Times New Roman"/>
        <family val="1"/>
      </rPr>
      <t>,</t>
    </r>
    <r>
      <rPr>
        <sz val="11"/>
        <color theme="1"/>
        <rFont val="宋体"/>
        <family val="2"/>
        <charset val="134"/>
      </rPr>
      <t>判断</t>
    </r>
  </si>
  <si>
    <r>
      <rPr>
        <sz val="11"/>
        <color theme="1"/>
        <rFont val="宋体"/>
        <family val="2"/>
        <charset val="134"/>
      </rPr>
      <t>断绝</t>
    </r>
    <r>
      <rPr>
        <sz val="11"/>
        <color theme="1"/>
        <rFont val="Times New Roman"/>
        <family val="1"/>
      </rPr>
      <t>,</t>
    </r>
    <r>
      <rPr>
        <sz val="11"/>
        <color theme="1"/>
        <rFont val="宋体"/>
        <family val="2"/>
        <charset val="134"/>
      </rPr>
      <t>断了</t>
    </r>
    <r>
      <rPr>
        <sz val="11"/>
        <color theme="1"/>
        <rFont val="Times New Roman"/>
        <family val="1"/>
      </rPr>
      <t>,</t>
    </r>
    <r>
      <rPr>
        <sz val="11"/>
        <color theme="1"/>
        <rFont val="宋体"/>
        <family val="2"/>
        <charset val="134"/>
      </rPr>
      <t>垄断</t>
    </r>
  </si>
  <si>
    <r>
      <rPr>
        <sz val="11"/>
        <color theme="1"/>
        <rFont val="宋体"/>
        <family val="2"/>
        <charset val="134"/>
      </rPr>
      <t>推导</t>
    </r>
  </si>
  <si>
    <r>
      <rPr>
        <sz val="11"/>
        <color theme="1"/>
        <rFont val="宋体"/>
        <family val="2"/>
        <charset val="134"/>
      </rPr>
      <t>运载</t>
    </r>
    <r>
      <rPr>
        <sz val="11"/>
        <color theme="1"/>
        <rFont val="Times New Roman"/>
        <family val="1"/>
      </rPr>
      <t>,</t>
    </r>
    <r>
      <rPr>
        <sz val="11"/>
        <color theme="1"/>
        <rFont val="宋体"/>
        <family val="2"/>
        <charset val="134"/>
      </rPr>
      <t>下载</t>
    </r>
    <r>
      <rPr>
        <sz val="11"/>
        <color theme="1"/>
        <rFont val="Times New Roman"/>
        <family val="1"/>
      </rPr>
      <t>,</t>
    </r>
    <r>
      <rPr>
        <sz val="11"/>
        <color theme="1"/>
        <rFont val="宋体"/>
        <family val="2"/>
        <charset val="134"/>
      </rPr>
      <t>转载</t>
    </r>
  </si>
  <si>
    <r>
      <rPr>
        <sz val="11"/>
        <color theme="1"/>
        <rFont val="宋体"/>
        <family val="2"/>
        <charset val="134"/>
      </rPr>
      <t>推倒</t>
    </r>
  </si>
  <si>
    <r>
      <rPr>
        <sz val="11"/>
        <color theme="1"/>
        <rFont val="宋体"/>
        <family val="2"/>
        <charset val="134"/>
      </rPr>
      <t>倒車</t>
    </r>
    <r>
      <rPr>
        <sz val="11"/>
        <color theme="1"/>
        <rFont val="Times New Roman"/>
        <family val="1"/>
      </rPr>
      <t>,</t>
    </r>
    <r>
      <rPr>
        <sz val="11"/>
        <color theme="1"/>
        <rFont val="宋体"/>
        <family val="2"/>
        <charset val="134"/>
      </rPr>
      <t>倒车</t>
    </r>
  </si>
  <si>
    <r>
      <rPr>
        <sz val="11"/>
        <color theme="1"/>
        <rFont val="宋体"/>
        <family val="2"/>
        <charset val="134"/>
      </rPr>
      <t>暴露</t>
    </r>
  </si>
  <si>
    <r>
      <rPr>
        <sz val="11"/>
        <color theme="1"/>
        <rFont val="宋体"/>
        <family val="2"/>
        <charset val="134"/>
      </rPr>
      <t>複雜</t>
    </r>
  </si>
  <si>
    <r>
      <rPr>
        <sz val="11"/>
        <color theme="1"/>
        <rFont val="宋体"/>
        <family val="2"/>
        <charset val="134"/>
      </rPr>
      <t>洪洞</t>
    </r>
  </si>
  <si>
    <r>
      <rPr>
        <sz val="11"/>
        <color theme="1"/>
        <rFont val="宋体"/>
        <family val="2"/>
        <charset val="134"/>
      </rPr>
      <t>僮泰</t>
    </r>
  </si>
  <si>
    <r>
      <rPr>
        <sz val="11"/>
        <color theme="1"/>
        <rFont val="宋体"/>
        <family val="2"/>
        <charset val="134"/>
      </rPr>
      <t>答應</t>
    </r>
    <r>
      <rPr>
        <sz val="11"/>
        <color theme="1"/>
        <rFont val="Times New Roman"/>
        <family val="1"/>
      </rPr>
      <t>,</t>
    </r>
    <r>
      <rPr>
        <sz val="11"/>
        <color theme="1"/>
        <rFont val="宋体"/>
        <family val="2"/>
        <charset val="134"/>
      </rPr>
      <t>答应</t>
    </r>
  </si>
  <si>
    <r>
      <rPr>
        <sz val="11"/>
        <color theme="1"/>
        <rFont val="宋体"/>
        <family val="2"/>
        <charset val="134"/>
      </rPr>
      <t>菲薄</t>
    </r>
  </si>
  <si>
    <r>
      <rPr>
        <sz val="11"/>
        <color theme="1"/>
        <rFont val="宋体"/>
        <family val="2"/>
        <charset val="134"/>
      </rPr>
      <t>救援</t>
    </r>
  </si>
  <si>
    <r>
      <rPr>
        <sz val="11"/>
        <color theme="1"/>
        <rFont val="宋体"/>
        <family val="2"/>
        <charset val="134"/>
      </rPr>
      <t>杀降</t>
    </r>
  </si>
  <si>
    <r>
      <rPr>
        <sz val="11"/>
        <color theme="1"/>
        <rFont val="宋体"/>
        <family val="2"/>
        <charset val="134"/>
      </rPr>
      <t>造访</t>
    </r>
  </si>
  <si>
    <r>
      <rPr>
        <sz val="11"/>
        <color theme="1"/>
        <rFont val="宋体"/>
        <family val="2"/>
        <charset val="134"/>
      </rPr>
      <t>將帥</t>
    </r>
  </si>
  <si>
    <r>
      <rPr>
        <sz val="11"/>
        <color theme="1"/>
        <rFont val="宋体"/>
        <family val="2"/>
        <charset val="134"/>
      </rPr>
      <t>悖逆</t>
    </r>
  </si>
  <si>
    <r>
      <rPr>
        <sz val="11"/>
        <color theme="1"/>
        <rFont val="宋体"/>
        <family val="2"/>
        <charset val="134"/>
      </rPr>
      <t>正朔</t>
    </r>
  </si>
  <si>
    <r>
      <rPr>
        <sz val="11"/>
        <color theme="1"/>
        <rFont val="宋体"/>
        <family val="2"/>
        <charset val="134"/>
      </rPr>
      <t>参与</t>
    </r>
    <r>
      <rPr>
        <sz val="11"/>
        <color theme="1"/>
        <rFont val="Times New Roman"/>
        <family val="1"/>
      </rPr>
      <t>,</t>
    </r>
    <r>
      <rPr>
        <sz val="11"/>
        <color theme="1"/>
        <rFont val="宋体"/>
        <family val="2"/>
        <charset val="134"/>
      </rPr>
      <t>曹参</t>
    </r>
  </si>
  <si>
    <r>
      <rPr>
        <sz val="11"/>
        <color theme="1"/>
        <rFont val="宋体"/>
        <family val="2"/>
        <charset val="134"/>
      </rPr>
      <t>参商</t>
    </r>
    <r>
      <rPr>
        <sz val="11"/>
        <color theme="1"/>
        <rFont val="Times New Roman"/>
        <family val="1"/>
      </rPr>
      <t>,</t>
    </r>
    <r>
      <rPr>
        <sz val="11"/>
        <color theme="1"/>
        <rFont val="宋体"/>
        <family val="2"/>
        <charset val="134"/>
      </rPr>
      <t>参宿</t>
    </r>
    <r>
      <rPr>
        <sz val="11"/>
        <color theme="1"/>
        <rFont val="Times New Roman"/>
        <family val="1"/>
      </rPr>
      <t>,</t>
    </r>
    <r>
      <rPr>
        <sz val="11"/>
        <color theme="1"/>
        <rFont val="宋体"/>
        <family val="2"/>
        <charset val="134"/>
      </rPr>
      <t>曾参</t>
    </r>
  </si>
  <si>
    <r>
      <rPr>
        <sz val="11"/>
        <color theme="1"/>
        <rFont val="宋体"/>
        <family val="2"/>
        <charset val="134"/>
      </rPr>
      <t>参差</t>
    </r>
  </si>
  <si>
    <r>
      <rPr>
        <sz val="11"/>
        <color theme="1"/>
        <rFont val="宋体"/>
        <family val="2"/>
        <charset val="134"/>
      </rPr>
      <t>参鼓</t>
    </r>
    <r>
      <rPr>
        <sz val="11"/>
        <color theme="1"/>
        <rFont val="Times New Roman"/>
        <family val="1"/>
      </rPr>
      <t xml:space="preserve"> </t>
    </r>
  </si>
  <si>
    <r>
      <rPr>
        <sz val="11"/>
        <color theme="1"/>
        <rFont val="宋体"/>
        <family val="2"/>
        <charset val="134"/>
      </rPr>
      <t>判斷</t>
    </r>
    <r>
      <rPr>
        <sz val="11"/>
        <color theme="1"/>
        <rFont val="Times New Roman"/>
        <family val="1"/>
      </rPr>
      <t>,</t>
    </r>
    <r>
      <rPr>
        <sz val="11"/>
        <color theme="1"/>
        <rFont val="宋体"/>
        <family val="2"/>
        <charset val="134"/>
      </rPr>
      <t>判断</t>
    </r>
  </si>
  <si>
    <r>
      <rPr>
        <sz val="11"/>
        <color theme="1"/>
        <rFont val="宋体"/>
        <family val="2"/>
        <charset val="134"/>
      </rPr>
      <t>覆灭</t>
    </r>
  </si>
  <si>
    <r>
      <rPr>
        <sz val="11"/>
        <color theme="1"/>
        <rFont val="宋体"/>
        <family val="2"/>
        <charset val="134"/>
      </rPr>
      <t>參鼓</t>
    </r>
    <r>
      <rPr>
        <sz val="11"/>
        <color theme="1"/>
        <rFont val="Times New Roman"/>
        <family val="1"/>
      </rPr>
      <t xml:space="preserve"> ,</t>
    </r>
    <r>
      <rPr>
        <sz val="11"/>
        <color theme="1"/>
        <rFont val="宋体"/>
        <family val="2"/>
        <charset val="134"/>
      </rPr>
      <t>参鼓</t>
    </r>
    <r>
      <rPr>
        <sz val="11"/>
        <color theme="1"/>
        <rFont val="Times New Roman"/>
        <family val="1"/>
      </rPr>
      <t xml:space="preserve"> </t>
    </r>
  </si>
  <si>
    <r>
      <rPr>
        <sz val="11"/>
        <color theme="1"/>
        <rFont val="宋体"/>
        <family val="2"/>
        <charset val="134"/>
      </rPr>
      <t>般運</t>
    </r>
    <r>
      <rPr>
        <sz val="11"/>
        <color theme="1"/>
        <rFont val="Times New Roman"/>
        <family val="1"/>
      </rPr>
      <t>,</t>
    </r>
    <r>
      <rPr>
        <sz val="11"/>
        <color theme="1"/>
        <rFont val="宋体"/>
        <family val="2"/>
        <charset val="134"/>
      </rPr>
      <t>般运</t>
    </r>
  </si>
  <si>
    <r>
      <rPr>
        <sz val="11"/>
        <color theme="1"/>
        <rFont val="宋体"/>
        <family val="2"/>
        <charset val="134"/>
      </rPr>
      <t>般師</t>
    </r>
    <r>
      <rPr>
        <sz val="11"/>
        <color theme="1"/>
        <rFont val="Times New Roman"/>
        <family val="1"/>
      </rPr>
      <t>,</t>
    </r>
    <r>
      <rPr>
        <sz val="11"/>
        <color theme="1"/>
        <rFont val="宋体"/>
        <family val="2"/>
        <charset val="134"/>
      </rPr>
      <t>一般</t>
    </r>
    <r>
      <rPr>
        <sz val="11"/>
        <color theme="1"/>
        <rFont val="Times New Roman"/>
        <family val="1"/>
      </rPr>
      <t>,</t>
    </r>
    <r>
      <rPr>
        <sz val="11"/>
        <color theme="1"/>
        <rFont val="宋体"/>
        <family val="2"/>
        <charset val="134"/>
      </rPr>
      <t>般师</t>
    </r>
  </si>
  <si>
    <r>
      <rPr>
        <sz val="11"/>
        <color theme="1"/>
        <rFont val="宋体"/>
        <family val="2"/>
        <charset val="134"/>
      </rPr>
      <t>般</t>
    </r>
  </si>
  <si>
    <r>
      <rPr>
        <sz val="11"/>
        <color theme="1"/>
        <rFont val="宋体"/>
        <family val="2"/>
        <charset val="134"/>
      </rPr>
      <t>釋典又音鉢</t>
    </r>
  </si>
  <si>
    <r>
      <rPr>
        <sz val="11"/>
        <color theme="1"/>
        <rFont val="宋体"/>
        <family val="2"/>
        <charset val="134"/>
      </rPr>
      <t>推薦</t>
    </r>
  </si>
  <si>
    <r>
      <rPr>
        <sz val="11"/>
        <color theme="1"/>
        <rFont val="宋体"/>
        <family val="2"/>
        <charset val="134"/>
      </rPr>
      <t>質樸</t>
    </r>
    <r>
      <rPr>
        <sz val="11"/>
        <color theme="1"/>
        <rFont val="Times New Roman"/>
        <family val="1"/>
      </rPr>
      <t>,</t>
    </r>
    <r>
      <rPr>
        <sz val="11"/>
        <color theme="1"/>
        <rFont val="宋体"/>
        <family val="2"/>
        <charset val="134"/>
      </rPr>
      <t>質子</t>
    </r>
    <r>
      <rPr>
        <sz val="11"/>
        <color theme="1"/>
        <rFont val="Times New Roman"/>
        <family val="1"/>
      </rPr>
      <t>,</t>
    </r>
    <r>
      <rPr>
        <sz val="11"/>
        <color theme="1"/>
        <rFont val="宋体"/>
        <family val="2"/>
        <charset val="134"/>
      </rPr>
      <t>素質</t>
    </r>
  </si>
  <si>
    <r>
      <rPr>
        <sz val="11"/>
        <color theme="1"/>
        <rFont val="宋体"/>
        <family val="2"/>
        <charset val="134"/>
      </rPr>
      <t>質押</t>
    </r>
    <r>
      <rPr>
        <sz val="11"/>
        <color theme="1"/>
        <rFont val="Times New Roman"/>
        <family val="1"/>
      </rPr>
      <t>,</t>
    </r>
    <r>
      <rPr>
        <sz val="11"/>
        <color theme="1"/>
        <rFont val="宋体"/>
        <family val="2"/>
        <charset val="134"/>
      </rPr>
      <t>交質</t>
    </r>
    <r>
      <rPr>
        <sz val="11"/>
        <color theme="1"/>
        <rFont val="Times New Roman"/>
        <family val="1"/>
      </rPr>
      <t>,</t>
    </r>
    <r>
      <rPr>
        <sz val="11"/>
        <color theme="1"/>
        <rFont val="宋体"/>
        <family val="2"/>
        <charset val="134"/>
      </rPr>
      <t>人質</t>
    </r>
  </si>
  <si>
    <r>
      <rPr>
        <sz val="11"/>
        <color theme="1"/>
        <rFont val="宋体"/>
        <family val="2"/>
        <charset val="134"/>
      </rPr>
      <t>输赢</t>
    </r>
  </si>
  <si>
    <r>
      <rPr>
        <sz val="11"/>
        <color theme="1"/>
        <rFont val="宋体"/>
        <family val="2"/>
        <charset val="134"/>
      </rPr>
      <t>输送</t>
    </r>
    <r>
      <rPr>
        <sz val="11"/>
        <color theme="1"/>
        <rFont val="Times New Roman"/>
        <family val="1"/>
      </rPr>
      <t>,</t>
    </r>
    <r>
      <rPr>
        <sz val="11"/>
        <color theme="1"/>
        <rFont val="宋体"/>
        <family val="2"/>
        <charset val="134"/>
      </rPr>
      <t>运输</t>
    </r>
  </si>
  <si>
    <r>
      <rPr>
        <sz val="11"/>
        <color theme="1"/>
        <rFont val="宋体"/>
        <family val="2"/>
        <charset val="134"/>
      </rPr>
      <t>一覺</t>
    </r>
    <r>
      <rPr>
        <sz val="11"/>
        <color theme="1"/>
        <rFont val="Times New Roman"/>
        <family val="1"/>
      </rPr>
      <t>,</t>
    </r>
    <r>
      <rPr>
        <sz val="11"/>
        <color theme="1"/>
        <rFont val="宋体"/>
        <family val="2"/>
        <charset val="134"/>
      </rPr>
      <t>睡覺</t>
    </r>
  </si>
  <si>
    <r>
      <rPr>
        <sz val="11"/>
        <color theme="1"/>
        <rFont val="宋体"/>
        <family val="2"/>
        <charset val="134"/>
      </rPr>
      <t>充分</t>
    </r>
  </si>
  <si>
    <r>
      <rPr>
        <sz val="11"/>
        <color theme="1"/>
        <rFont val="宋体"/>
        <family val="2"/>
        <charset val="134"/>
      </rPr>
      <t>复旦</t>
    </r>
  </si>
  <si>
    <r>
      <rPr>
        <sz val="11"/>
        <color theme="1"/>
        <rFont val="宋体"/>
        <family val="2"/>
        <charset val="134"/>
      </rPr>
      <t>旦复旦兮</t>
    </r>
    <r>
      <rPr>
        <sz val="11"/>
        <color theme="1"/>
        <rFont val="Times New Roman"/>
        <family val="1"/>
      </rPr>
      <t>,</t>
    </r>
    <r>
      <rPr>
        <sz val="11"/>
        <color theme="1"/>
        <rFont val="宋体"/>
        <family val="2"/>
        <charset val="134"/>
      </rPr>
      <t>重复</t>
    </r>
  </si>
  <si>
    <r>
      <rPr>
        <sz val="11"/>
        <color theme="1"/>
        <rFont val="宋体"/>
        <family val="2"/>
        <charset val="134"/>
      </rPr>
      <t>复杂</t>
    </r>
  </si>
  <si>
    <r>
      <rPr>
        <sz val="11"/>
        <color theme="1"/>
        <rFont val="宋体"/>
        <family val="2"/>
        <charset val="134"/>
      </rPr>
      <t>邊塞</t>
    </r>
    <r>
      <rPr>
        <sz val="11"/>
        <color theme="1"/>
        <rFont val="Times New Roman"/>
        <family val="1"/>
      </rPr>
      <t>,</t>
    </r>
    <r>
      <rPr>
        <sz val="11"/>
        <color theme="1"/>
        <rFont val="宋体"/>
        <family val="2"/>
        <charset val="134"/>
      </rPr>
      <t>边塞</t>
    </r>
  </si>
  <si>
    <r>
      <rPr>
        <sz val="11"/>
        <color theme="1"/>
        <rFont val="宋体"/>
        <family val="2"/>
        <charset val="134"/>
      </rPr>
      <t>长孙</t>
    </r>
  </si>
  <si>
    <r>
      <rPr>
        <sz val="11"/>
        <color theme="1"/>
        <rFont val="宋体"/>
        <family val="2"/>
        <charset val="134"/>
      </rPr>
      <t>覆滅</t>
    </r>
  </si>
  <si>
    <r>
      <rPr>
        <sz val="11"/>
        <color theme="1"/>
        <rFont val="宋体"/>
        <family val="2"/>
        <charset val="134"/>
      </rPr>
      <t>覆滅</t>
    </r>
    <r>
      <rPr>
        <sz val="11"/>
        <color theme="1"/>
        <rFont val="Times New Roman"/>
        <family val="1"/>
      </rPr>
      <t>,</t>
    </r>
    <r>
      <rPr>
        <sz val="11"/>
        <color theme="1"/>
        <rFont val="宋体"/>
        <family val="2"/>
        <charset val="134"/>
      </rPr>
      <t>反覆</t>
    </r>
    <r>
      <rPr>
        <sz val="11"/>
        <color theme="1"/>
        <rFont val="Times New Roman"/>
        <family val="1"/>
      </rPr>
      <t>,</t>
    </r>
    <r>
      <rPr>
        <sz val="11"/>
        <color theme="1"/>
        <rFont val="宋体"/>
        <family val="2"/>
        <charset val="134"/>
      </rPr>
      <t>回覆</t>
    </r>
    <r>
      <rPr>
        <sz val="11"/>
        <color theme="1"/>
        <rFont val="Times New Roman"/>
        <family val="1"/>
      </rPr>
      <t>,</t>
    </r>
    <r>
      <rPr>
        <sz val="11"/>
        <color theme="1"/>
        <rFont val="宋体"/>
        <family val="2"/>
        <charset val="134"/>
      </rPr>
      <t>覆灭</t>
    </r>
    <r>
      <rPr>
        <sz val="11"/>
        <color theme="1"/>
        <rFont val="Times New Roman"/>
        <family val="1"/>
      </rPr>
      <t>,</t>
    </r>
    <r>
      <rPr>
        <sz val="11"/>
        <color theme="1"/>
        <rFont val="宋体"/>
        <family val="2"/>
        <charset val="134"/>
      </rPr>
      <t>反复</t>
    </r>
    <r>
      <rPr>
        <sz val="11"/>
        <color theme="1"/>
        <rFont val="Times New Roman"/>
        <family val="1"/>
      </rPr>
      <t>,</t>
    </r>
    <r>
      <rPr>
        <sz val="11"/>
        <color theme="1"/>
        <rFont val="宋体"/>
        <family val="2"/>
        <charset val="134"/>
      </rPr>
      <t>回复</t>
    </r>
  </si>
  <si>
    <r>
      <rPr>
        <sz val="11"/>
        <color theme="1"/>
        <rFont val="宋体"/>
        <family val="2"/>
        <charset val="134"/>
      </rPr>
      <t>覆蓋</t>
    </r>
    <r>
      <rPr>
        <sz val="11"/>
        <color theme="1"/>
        <rFont val="Times New Roman"/>
        <family val="1"/>
      </rPr>
      <t>,</t>
    </r>
    <r>
      <rPr>
        <sz val="11"/>
        <color theme="1"/>
        <rFont val="宋体"/>
        <family val="2"/>
        <charset val="134"/>
      </rPr>
      <t>覆盖</t>
    </r>
  </si>
  <si>
    <r>
      <rPr>
        <sz val="11"/>
        <color theme="1"/>
        <rFont val="宋体"/>
        <family val="2"/>
        <charset val="134"/>
      </rPr>
      <t>時閒</t>
    </r>
    <r>
      <rPr>
        <sz val="11"/>
        <color theme="1"/>
        <rFont val="Times New Roman"/>
        <family val="1"/>
      </rPr>
      <t>,</t>
    </r>
    <r>
      <rPr>
        <sz val="11"/>
        <color theme="1"/>
        <rFont val="宋体"/>
        <family val="2"/>
        <charset val="134"/>
      </rPr>
      <t>空閒</t>
    </r>
  </si>
  <si>
    <r>
      <rPr>
        <sz val="11"/>
        <color theme="1"/>
        <rFont val="宋体"/>
        <family val="2"/>
        <charset val="134"/>
      </rPr>
      <t>空缺</t>
    </r>
  </si>
  <si>
    <r>
      <rPr>
        <sz val="11"/>
        <color theme="1"/>
        <rFont val="宋体"/>
        <family val="2"/>
        <charset val="134"/>
      </rPr>
      <t>負荷</t>
    </r>
  </si>
  <si>
    <r>
      <rPr>
        <sz val="11"/>
        <color theme="1"/>
        <rFont val="宋体"/>
        <family val="2"/>
        <charset val="134"/>
      </rPr>
      <t>莽蒼</t>
    </r>
  </si>
  <si>
    <r>
      <rPr>
        <sz val="11"/>
        <color theme="1"/>
        <rFont val="宋体"/>
        <family val="2"/>
        <charset val="134"/>
      </rPr>
      <t>推普</t>
    </r>
  </si>
  <si>
    <r>
      <rPr>
        <sz val="11"/>
        <color theme="1"/>
        <rFont val="宋体"/>
        <family val="2"/>
        <charset val="134"/>
      </rPr>
      <t>編号</t>
    </r>
  </si>
  <si>
    <r>
      <rPr>
        <sz val="11"/>
        <color theme="1"/>
        <rFont val="宋体"/>
        <family val="2"/>
        <charset val="134"/>
      </rPr>
      <t>背棄</t>
    </r>
  </si>
  <si>
    <r>
      <rPr>
        <sz val="11"/>
        <color theme="1"/>
        <rFont val="宋体"/>
        <family val="2"/>
        <charset val="134"/>
      </rPr>
      <t>函谷關</t>
    </r>
  </si>
  <si>
    <r>
      <rPr>
        <sz val="11"/>
        <color theme="1"/>
        <rFont val="宋体"/>
        <family val="2"/>
        <charset val="134"/>
      </rPr>
      <t>当铺</t>
    </r>
  </si>
  <si>
    <r>
      <rPr>
        <sz val="11"/>
        <color theme="1"/>
        <rFont val="宋体"/>
        <family val="2"/>
        <charset val="134"/>
      </rPr>
      <t>龜兹</t>
    </r>
    <r>
      <rPr>
        <sz val="11"/>
        <color theme="1"/>
        <rFont val="Times New Roman"/>
        <family val="1"/>
      </rPr>
      <t>,</t>
    </r>
    <r>
      <rPr>
        <sz val="11"/>
        <color theme="1"/>
        <rFont val="宋体"/>
        <family val="2"/>
        <charset val="134"/>
      </rPr>
      <t>龟兹</t>
    </r>
  </si>
  <si>
    <r>
      <rPr>
        <sz val="11"/>
        <color theme="1"/>
        <rFont val="宋体"/>
        <family val="2"/>
        <charset val="134"/>
      </rPr>
      <t>僕射</t>
    </r>
  </si>
  <si>
    <r>
      <rPr>
        <sz val="11"/>
        <color theme="1"/>
        <rFont val="宋体"/>
        <family val="2"/>
        <charset val="134"/>
      </rPr>
      <t>商賈</t>
    </r>
  </si>
  <si>
    <r>
      <rPr>
        <sz val="11"/>
        <color theme="1"/>
        <rFont val="宋体"/>
        <family val="2"/>
        <charset val="134"/>
      </rPr>
      <t>稽攷</t>
    </r>
    <r>
      <rPr>
        <sz val="11"/>
        <color theme="1"/>
        <rFont val="Times New Roman"/>
        <family val="1"/>
      </rPr>
      <t>,</t>
    </r>
    <r>
      <rPr>
        <sz val="11"/>
        <color theme="1"/>
        <rFont val="宋体"/>
        <family val="2"/>
        <charset val="134"/>
      </rPr>
      <t>滑稽</t>
    </r>
    <r>
      <rPr>
        <sz val="11"/>
        <color theme="1"/>
        <rFont val="Times New Roman"/>
        <family val="1"/>
      </rPr>
      <t>,</t>
    </r>
    <r>
      <rPr>
        <sz val="11"/>
        <color theme="1"/>
        <rFont val="宋体"/>
        <family val="2"/>
        <charset val="134"/>
      </rPr>
      <t>會稽</t>
    </r>
    <r>
      <rPr>
        <sz val="11"/>
        <color theme="1"/>
        <rFont val="Times New Roman"/>
        <family val="1"/>
      </rPr>
      <t>,</t>
    </r>
    <r>
      <rPr>
        <sz val="11"/>
        <color theme="1"/>
        <rFont val="宋体"/>
        <family val="2"/>
        <charset val="134"/>
      </rPr>
      <t>稽考</t>
    </r>
    <r>
      <rPr>
        <sz val="11"/>
        <color theme="1"/>
        <rFont val="Times New Roman"/>
        <family val="1"/>
      </rPr>
      <t>,</t>
    </r>
    <r>
      <rPr>
        <sz val="11"/>
        <color theme="1"/>
        <rFont val="宋体"/>
        <family val="2"/>
        <charset val="134"/>
      </rPr>
      <t>会稽</t>
    </r>
  </si>
  <si>
    <r>
      <rPr>
        <sz val="11"/>
        <color theme="1"/>
        <rFont val="宋体"/>
        <family val="2"/>
        <charset val="134"/>
      </rPr>
      <t>稽首</t>
    </r>
  </si>
  <si>
    <r>
      <rPr>
        <sz val="11"/>
        <color theme="1"/>
        <rFont val="宋体"/>
        <family val="2"/>
        <charset val="134"/>
      </rPr>
      <t>贸易</t>
    </r>
  </si>
  <si>
    <r>
      <rPr>
        <sz val="11"/>
        <color theme="1"/>
        <rFont val="宋体"/>
        <family val="2"/>
        <charset val="134"/>
      </rPr>
      <t>與會</t>
    </r>
  </si>
  <si>
    <r>
      <rPr>
        <sz val="11"/>
        <color theme="1"/>
        <rFont val="宋体"/>
        <family val="2"/>
        <charset val="134"/>
      </rPr>
      <t>會稽</t>
    </r>
    <r>
      <rPr>
        <sz val="11"/>
        <color theme="1"/>
        <rFont val="Times New Roman"/>
        <family val="1"/>
      </rPr>
      <t>,</t>
    </r>
    <r>
      <rPr>
        <sz val="11"/>
        <color theme="1"/>
        <rFont val="宋体"/>
        <family val="2"/>
        <charset val="134"/>
      </rPr>
      <t>會計</t>
    </r>
  </si>
  <si>
    <r>
      <rPr>
        <sz val="11"/>
        <color theme="1"/>
        <rFont val="宋体"/>
        <family val="2"/>
        <charset val="134"/>
      </rPr>
      <t>断绝</t>
    </r>
  </si>
  <si>
    <r>
      <rPr>
        <sz val="11"/>
        <color theme="1"/>
        <rFont val="宋体"/>
        <family val="2"/>
        <charset val="134"/>
      </rPr>
      <t>邮递</t>
    </r>
  </si>
  <si>
    <r>
      <rPr>
        <sz val="11"/>
        <color theme="1"/>
        <rFont val="宋体"/>
        <family val="2"/>
        <charset val="134"/>
      </rPr>
      <t>芳菲</t>
    </r>
  </si>
  <si>
    <r>
      <rPr>
        <sz val="11"/>
        <color theme="1"/>
        <rFont val="宋体"/>
        <family val="2"/>
        <charset val="134"/>
      </rPr>
      <t>差异</t>
    </r>
  </si>
  <si>
    <r>
      <rPr>
        <sz val="11"/>
        <color theme="1"/>
        <rFont val="宋体"/>
        <family val="2"/>
        <charset val="134"/>
      </rPr>
      <t>决断</t>
    </r>
  </si>
  <si>
    <r>
      <rPr>
        <sz val="11"/>
        <color theme="1"/>
        <rFont val="宋体"/>
        <family val="2"/>
        <charset val="134"/>
      </rPr>
      <t>旦復旦兮</t>
    </r>
    <r>
      <rPr>
        <sz val="11"/>
        <color theme="1"/>
        <rFont val="Times New Roman"/>
        <family val="1"/>
      </rPr>
      <t>,</t>
    </r>
    <r>
      <rPr>
        <sz val="11"/>
        <color theme="1"/>
        <rFont val="宋体"/>
        <family val="2"/>
        <charset val="134"/>
      </rPr>
      <t>復旦</t>
    </r>
    <r>
      <rPr>
        <sz val="11"/>
        <color theme="1"/>
        <rFont val="Times New Roman"/>
        <family val="1"/>
      </rPr>
      <t>,</t>
    </r>
    <r>
      <rPr>
        <sz val="11"/>
        <color theme="1"/>
        <rFont val="宋体"/>
        <family val="2"/>
        <charset val="134"/>
      </rPr>
      <t>旦复旦兮</t>
    </r>
    <r>
      <rPr>
        <sz val="11"/>
        <color theme="1"/>
        <rFont val="Times New Roman"/>
        <family val="1"/>
      </rPr>
      <t>,</t>
    </r>
    <r>
      <rPr>
        <sz val="11"/>
        <color theme="1"/>
        <rFont val="宋体"/>
        <family val="2"/>
        <charset val="134"/>
      </rPr>
      <t>复旦</t>
    </r>
  </si>
  <si>
    <r>
      <rPr>
        <sz val="11"/>
        <color theme="1"/>
        <rFont val="宋体"/>
        <family val="2"/>
        <charset val="134"/>
      </rPr>
      <t>大汗</t>
    </r>
    <r>
      <rPr>
        <sz val="11"/>
        <color theme="1"/>
        <rFont val="Times New Roman"/>
        <family val="1"/>
      </rPr>
      <t>,</t>
    </r>
    <r>
      <rPr>
        <sz val="11"/>
        <color theme="1"/>
        <rFont val="宋体"/>
        <family val="2"/>
        <charset val="134"/>
      </rPr>
      <t>可汗</t>
    </r>
  </si>
  <si>
    <r>
      <rPr>
        <sz val="11"/>
        <color theme="1"/>
        <rFont val="宋体"/>
        <family val="2"/>
        <charset val="134"/>
      </rPr>
      <t>餘汗</t>
    </r>
    <r>
      <rPr>
        <sz val="11"/>
        <color theme="1"/>
        <rFont val="Times New Roman"/>
        <family val="1"/>
      </rPr>
      <t>,</t>
    </r>
    <r>
      <rPr>
        <sz val="11"/>
        <color theme="1"/>
        <rFont val="宋体"/>
        <family val="2"/>
        <charset val="134"/>
      </rPr>
      <t>余汗</t>
    </r>
  </si>
  <si>
    <r>
      <rPr>
        <sz val="11"/>
        <color theme="1"/>
        <rFont val="宋体"/>
        <family val="2"/>
        <charset val="134"/>
      </rPr>
      <t>汤汤</t>
    </r>
  </si>
  <si>
    <r>
      <rPr>
        <sz val="11"/>
        <color theme="1"/>
        <rFont val="宋体"/>
        <family val="2"/>
        <charset val="134"/>
      </rPr>
      <t>少陰</t>
    </r>
  </si>
  <si>
    <r>
      <rPr>
        <sz val="11"/>
        <color theme="1"/>
        <rFont val="宋体"/>
        <family val="2"/>
        <charset val="134"/>
      </rPr>
      <t>費姓</t>
    </r>
  </si>
  <si>
    <r>
      <rPr>
        <sz val="11"/>
        <color theme="1"/>
        <rFont val="宋体"/>
        <family val="2"/>
        <charset val="134"/>
      </rPr>
      <t>花費</t>
    </r>
  </si>
  <si>
    <r>
      <rPr>
        <sz val="11"/>
        <color theme="1"/>
        <rFont val="宋体"/>
        <family val="2"/>
        <charset val="134"/>
      </rPr>
      <t>恶少</t>
    </r>
  </si>
  <si>
    <r>
      <rPr>
        <sz val="11"/>
        <color theme="1"/>
        <rFont val="宋体"/>
        <family val="2"/>
        <charset val="134"/>
      </rPr>
      <t>厌恶</t>
    </r>
  </si>
  <si>
    <r>
      <rPr>
        <sz val="11"/>
        <color theme="1"/>
        <rFont val="宋体"/>
        <family val="2"/>
        <charset val="134"/>
      </rPr>
      <t>偏少</t>
    </r>
  </si>
  <si>
    <r>
      <rPr>
        <sz val="11"/>
        <color theme="1"/>
        <rFont val="宋体"/>
        <family val="2"/>
        <charset val="134"/>
      </rPr>
      <t>臯陶</t>
    </r>
    <r>
      <rPr>
        <sz val="11"/>
        <color theme="1"/>
        <rFont val="Times New Roman"/>
        <family val="1"/>
      </rPr>
      <t>,</t>
    </r>
    <r>
      <rPr>
        <sz val="11"/>
        <color theme="1"/>
        <rFont val="宋体"/>
        <family val="2"/>
        <charset val="134"/>
      </rPr>
      <t>皋陶</t>
    </r>
  </si>
  <si>
    <r>
      <rPr>
        <sz val="11"/>
        <color theme="1"/>
        <rFont val="宋体"/>
        <family val="2"/>
        <charset val="134"/>
      </rPr>
      <t>沮渠</t>
    </r>
  </si>
  <si>
    <r>
      <rPr>
        <sz val="11"/>
        <color theme="1"/>
        <rFont val="宋体"/>
        <family val="2"/>
        <charset val="134"/>
      </rPr>
      <t>貫穿</t>
    </r>
  </si>
  <si>
    <r>
      <rPr>
        <sz val="11"/>
        <color theme="1"/>
        <rFont val="宋体"/>
        <family val="2"/>
        <charset val="134"/>
      </rPr>
      <t>使館</t>
    </r>
  </si>
  <si>
    <r>
      <rPr>
        <sz val="11"/>
        <color theme="1"/>
        <rFont val="宋体"/>
        <family val="2"/>
        <charset val="134"/>
      </rPr>
      <t>挑撥</t>
    </r>
    <r>
      <rPr>
        <sz val="11"/>
        <color theme="1"/>
        <rFont val="Times New Roman"/>
        <family val="1"/>
      </rPr>
      <t>,</t>
    </r>
    <r>
      <rPr>
        <sz val="11"/>
        <color theme="1"/>
        <rFont val="宋体"/>
        <family val="2"/>
        <charset val="134"/>
      </rPr>
      <t>挑拨</t>
    </r>
  </si>
  <si>
    <r>
      <rPr>
        <sz val="11"/>
        <color theme="1"/>
        <rFont val="宋体"/>
        <family val="2"/>
        <charset val="134"/>
      </rPr>
      <t>挑戰</t>
    </r>
    <r>
      <rPr>
        <sz val="11"/>
        <color theme="1"/>
        <rFont val="Times New Roman"/>
        <family val="1"/>
      </rPr>
      <t>,</t>
    </r>
    <r>
      <rPr>
        <sz val="11"/>
        <color theme="1"/>
        <rFont val="宋体"/>
        <family val="2"/>
        <charset val="134"/>
      </rPr>
      <t>挑战</t>
    </r>
  </si>
  <si>
    <r>
      <rPr>
        <sz val="11"/>
        <color theme="1"/>
        <rFont val="宋体"/>
        <family val="2"/>
        <charset val="134"/>
      </rPr>
      <t>挑達</t>
    </r>
    <r>
      <rPr>
        <sz val="11"/>
        <color theme="1"/>
        <rFont val="Times New Roman"/>
        <family val="1"/>
      </rPr>
      <t>,</t>
    </r>
    <r>
      <rPr>
        <sz val="11"/>
        <color theme="1"/>
        <rFont val="宋体"/>
        <family val="2"/>
        <charset val="134"/>
      </rPr>
      <t>挑达</t>
    </r>
  </si>
  <si>
    <r>
      <rPr>
        <sz val="11"/>
        <color theme="1"/>
        <rFont val="宋体"/>
        <family val="2"/>
        <charset val="134"/>
      </rPr>
      <t>崔嵬</t>
    </r>
  </si>
  <si>
    <r>
      <rPr>
        <sz val="11"/>
        <color theme="1"/>
        <rFont val="宋体"/>
        <family val="2"/>
        <charset val="134"/>
      </rPr>
      <t>滑稽</t>
    </r>
  </si>
  <si>
    <r>
      <rPr>
        <sz val="11"/>
        <color theme="1"/>
        <rFont val="宋体"/>
        <family val="2"/>
        <charset val="134"/>
      </rPr>
      <t>睡覺</t>
    </r>
    <r>
      <rPr>
        <sz val="11"/>
        <color theme="1"/>
        <rFont val="Times New Roman"/>
        <family val="1"/>
      </rPr>
      <t>,</t>
    </r>
    <r>
      <rPr>
        <sz val="11"/>
        <color theme="1"/>
        <rFont val="宋体"/>
        <family val="2"/>
        <charset val="134"/>
      </rPr>
      <t>睡觉</t>
    </r>
  </si>
  <si>
    <r>
      <rPr>
        <sz val="11"/>
        <color theme="1"/>
        <rFont val="宋体"/>
        <family val="2"/>
        <charset val="134"/>
      </rPr>
      <t>监利</t>
    </r>
    <r>
      <rPr>
        <sz val="11"/>
        <color theme="1"/>
        <rFont val="Times New Roman"/>
        <family val="1"/>
      </rPr>
      <t>,</t>
    </r>
    <r>
      <rPr>
        <sz val="11"/>
        <color theme="1"/>
        <rFont val="宋体"/>
        <family val="2"/>
        <charset val="134"/>
      </rPr>
      <t>太监</t>
    </r>
  </si>
  <si>
    <r>
      <rPr>
        <sz val="11"/>
        <color theme="1"/>
        <rFont val="宋体"/>
        <family val="2"/>
        <charset val="134"/>
      </rPr>
      <t>一觉</t>
    </r>
    <r>
      <rPr>
        <sz val="11"/>
        <color theme="1"/>
        <rFont val="Times New Roman"/>
        <family val="1"/>
      </rPr>
      <t>,</t>
    </r>
    <r>
      <rPr>
        <sz val="11"/>
        <color theme="1"/>
        <rFont val="宋体"/>
        <family val="2"/>
        <charset val="134"/>
      </rPr>
      <t>睡觉</t>
    </r>
  </si>
  <si>
    <r>
      <rPr>
        <sz val="11"/>
        <color theme="1"/>
        <rFont val="宋体"/>
        <family val="2"/>
        <charset val="134"/>
      </rPr>
      <t>操持</t>
    </r>
    <r>
      <rPr>
        <sz val="11"/>
        <color theme="1"/>
        <rFont val="Times New Roman"/>
        <family val="1"/>
      </rPr>
      <t>,</t>
    </r>
    <r>
      <rPr>
        <sz val="11"/>
        <color theme="1"/>
        <rFont val="宋体"/>
        <family val="2"/>
        <charset val="134"/>
      </rPr>
      <t>操行</t>
    </r>
    <r>
      <rPr>
        <sz val="11"/>
        <color theme="1"/>
        <rFont val="Times New Roman"/>
        <family val="1"/>
      </rPr>
      <t>,</t>
    </r>
    <r>
      <rPr>
        <sz val="11"/>
        <color theme="1"/>
        <rFont val="宋体"/>
        <family val="2"/>
        <charset val="134"/>
      </rPr>
      <t>曹操</t>
    </r>
    <r>
      <rPr>
        <sz val="11"/>
        <color theme="1"/>
        <rFont val="Times New Roman"/>
        <family val="1"/>
      </rPr>
      <t>,</t>
    </r>
    <r>
      <rPr>
        <sz val="11"/>
        <color theme="1"/>
        <rFont val="宋体"/>
        <family val="2"/>
        <charset val="134"/>
      </rPr>
      <t>德操</t>
    </r>
    <r>
      <rPr>
        <sz val="11"/>
        <color theme="1"/>
        <rFont val="Times New Roman"/>
        <family val="1"/>
      </rPr>
      <t>,</t>
    </r>
    <r>
      <rPr>
        <sz val="11"/>
        <color theme="1"/>
        <rFont val="宋体"/>
        <family val="2"/>
        <charset val="134"/>
      </rPr>
      <t>志操</t>
    </r>
  </si>
  <si>
    <r>
      <rPr>
        <sz val="11"/>
        <color theme="1"/>
        <rFont val="宋体"/>
        <family val="2"/>
        <charset val="134"/>
      </rPr>
      <t>弹劾</t>
    </r>
  </si>
  <si>
    <r>
      <rPr>
        <sz val="11"/>
        <color theme="1"/>
        <rFont val="宋体"/>
        <family val="2"/>
        <charset val="134"/>
      </rPr>
      <t>欢乐</t>
    </r>
  </si>
  <si>
    <r>
      <rPr>
        <sz val="11"/>
        <color theme="1"/>
        <rFont val="宋体"/>
        <family val="2"/>
        <charset val="134"/>
      </rPr>
      <t>朝鲜</t>
    </r>
  </si>
  <si>
    <r>
      <rPr>
        <sz val="11"/>
        <color theme="1"/>
        <rFont val="宋体"/>
        <family val="2"/>
        <charset val="134"/>
      </rPr>
      <t>推導</t>
    </r>
  </si>
  <si>
    <r>
      <rPr>
        <sz val="11"/>
        <color theme="1"/>
        <rFont val="宋体"/>
        <family val="2"/>
        <charset val="134"/>
      </rPr>
      <t>區別</t>
    </r>
  </si>
  <si>
    <r>
      <rPr>
        <sz val="11"/>
        <color theme="1"/>
        <rFont val="宋体"/>
        <family val="2"/>
        <charset val="134"/>
      </rPr>
      <t>決斷</t>
    </r>
  </si>
  <si>
    <r>
      <rPr>
        <sz val="11"/>
        <color theme="1"/>
        <rFont val="宋体"/>
        <family val="2"/>
        <charset val="134"/>
      </rPr>
      <t>宮商角徵羽</t>
    </r>
  </si>
  <si>
    <r>
      <rPr>
        <sz val="11"/>
        <color theme="1"/>
        <rFont val="宋体"/>
        <family val="2"/>
        <charset val="134"/>
      </rPr>
      <t>挑拨</t>
    </r>
  </si>
  <si>
    <r>
      <rPr>
        <sz val="11"/>
        <color theme="1"/>
        <rFont val="宋体"/>
        <family val="2"/>
        <charset val="134"/>
      </rPr>
      <t>造訪</t>
    </r>
  </si>
  <si>
    <r>
      <rPr>
        <sz val="11"/>
        <color theme="1"/>
        <rFont val="宋体"/>
        <family val="2"/>
        <charset val="134"/>
      </rPr>
      <t>帐号</t>
    </r>
    <r>
      <rPr>
        <sz val="11"/>
        <color theme="1"/>
        <rFont val="Times New Roman"/>
        <family val="1"/>
      </rPr>
      <t>,</t>
    </r>
    <r>
      <rPr>
        <sz val="11"/>
        <color theme="1"/>
        <rFont val="宋体"/>
        <family val="2"/>
        <charset val="134"/>
      </rPr>
      <t>转账</t>
    </r>
  </si>
  <si>
    <r>
      <rPr>
        <sz val="11"/>
        <color theme="1"/>
        <rFont val="宋体"/>
        <family val="2"/>
        <charset val="134"/>
      </rPr>
      <t>咎繇</t>
    </r>
  </si>
  <si>
    <r>
      <rPr>
        <sz val="11"/>
        <color theme="1"/>
        <rFont val="宋体"/>
        <family val="2"/>
        <charset val="134"/>
      </rPr>
      <t>部署</t>
    </r>
  </si>
  <si>
    <r>
      <rPr>
        <sz val="11"/>
        <color theme="1"/>
        <rFont val="宋体"/>
        <family val="2"/>
        <charset val="134"/>
      </rPr>
      <t>菏泽</t>
    </r>
  </si>
  <si>
    <r>
      <rPr>
        <sz val="11"/>
        <color theme="1"/>
        <rFont val="宋体"/>
        <family val="2"/>
        <charset val="134"/>
      </rPr>
      <t>單調</t>
    </r>
  </si>
  <si>
    <r>
      <rPr>
        <sz val="11"/>
        <color theme="1"/>
        <rFont val="宋体"/>
        <family val="2"/>
        <charset val="134"/>
      </rPr>
      <t>歡樂</t>
    </r>
  </si>
  <si>
    <r>
      <rPr>
        <sz val="11"/>
        <color theme="1"/>
        <rFont val="宋体"/>
        <family val="2"/>
        <charset val="134"/>
      </rPr>
      <t>将帅</t>
    </r>
  </si>
  <si>
    <r>
      <rPr>
        <sz val="11"/>
        <color theme="1"/>
        <rFont val="宋体"/>
        <family val="2"/>
        <charset val="134"/>
      </rPr>
      <t>推敲</t>
    </r>
  </si>
  <si>
    <r>
      <rPr>
        <sz val="11"/>
        <color theme="1"/>
        <rFont val="宋体"/>
        <family val="2"/>
        <charset val="134"/>
      </rPr>
      <t>朝鮮</t>
    </r>
  </si>
  <si>
    <r>
      <rPr>
        <sz val="11"/>
        <color theme="1"/>
        <rFont val="宋体"/>
        <family val="2"/>
        <charset val="134"/>
      </rPr>
      <t>援引</t>
    </r>
    <r>
      <rPr>
        <sz val="11"/>
        <color theme="1"/>
        <rFont val="Times New Roman"/>
        <family val="1"/>
      </rPr>
      <t>,</t>
    </r>
    <r>
      <rPr>
        <sz val="11"/>
        <color theme="1"/>
        <rFont val="宋体"/>
        <family val="2"/>
        <charset val="134"/>
      </rPr>
      <t>攀援</t>
    </r>
  </si>
  <si>
    <r>
      <rPr>
        <sz val="11"/>
        <color theme="1"/>
        <rFont val="宋体"/>
        <family val="2"/>
        <charset val="134"/>
      </rPr>
      <t>援交</t>
    </r>
    <r>
      <rPr>
        <sz val="11"/>
        <color theme="1"/>
        <rFont val="Times New Roman"/>
        <family val="1"/>
      </rPr>
      <t>,</t>
    </r>
    <r>
      <rPr>
        <sz val="11"/>
        <color theme="1"/>
        <rFont val="宋体"/>
        <family val="2"/>
        <charset val="134"/>
      </rPr>
      <t>支援</t>
    </r>
    <r>
      <rPr>
        <sz val="11"/>
        <color theme="1"/>
        <rFont val="Times New Roman"/>
        <family val="1"/>
      </rPr>
      <t>,</t>
    </r>
    <r>
      <rPr>
        <sz val="11"/>
        <color theme="1"/>
        <rFont val="宋体"/>
        <family val="2"/>
        <charset val="134"/>
      </rPr>
      <t>救援</t>
    </r>
  </si>
  <si>
    <r>
      <rPr>
        <sz val="11"/>
        <color theme="1"/>
        <rFont val="宋体"/>
        <family val="2"/>
        <charset val="134"/>
      </rPr>
      <t>中肯</t>
    </r>
  </si>
  <si>
    <r>
      <rPr>
        <sz val="11"/>
        <color theme="1"/>
        <rFont val="宋体"/>
        <family val="2"/>
        <charset val="134"/>
      </rPr>
      <t>飘过</t>
    </r>
  </si>
  <si>
    <r>
      <rPr>
        <sz val="11"/>
        <color theme="1"/>
        <rFont val="宋体"/>
        <family val="2"/>
        <charset val="134"/>
      </rPr>
      <t>少阴</t>
    </r>
  </si>
  <si>
    <r>
      <rPr>
        <sz val="11"/>
        <color theme="1"/>
        <rFont val="宋体"/>
        <family val="2"/>
        <charset val="134"/>
      </rPr>
      <t>荷花</t>
    </r>
  </si>
  <si>
    <r>
      <rPr>
        <sz val="11"/>
        <color theme="1"/>
        <rFont val="宋体"/>
        <family val="2"/>
        <charset val="134"/>
      </rPr>
      <t>電荷</t>
    </r>
    <r>
      <rPr>
        <sz val="11"/>
        <color theme="1"/>
        <rFont val="Times New Roman"/>
        <family val="1"/>
      </rPr>
      <t>,</t>
    </r>
    <r>
      <rPr>
        <sz val="11"/>
        <color theme="1"/>
        <rFont val="宋体"/>
        <family val="2"/>
        <charset val="134"/>
      </rPr>
      <t>負荷</t>
    </r>
    <r>
      <rPr>
        <sz val="11"/>
        <color theme="1"/>
        <rFont val="Times New Roman"/>
        <family val="1"/>
      </rPr>
      <t>,</t>
    </r>
    <r>
      <rPr>
        <sz val="11"/>
        <color theme="1"/>
        <rFont val="宋体"/>
        <family val="2"/>
        <charset val="134"/>
      </rPr>
      <t>电荷</t>
    </r>
    <r>
      <rPr>
        <sz val="11"/>
        <color theme="1"/>
        <rFont val="Times New Roman"/>
        <family val="1"/>
      </rPr>
      <t>,</t>
    </r>
    <r>
      <rPr>
        <sz val="11"/>
        <color theme="1"/>
        <rFont val="宋体"/>
        <family val="2"/>
        <charset val="134"/>
      </rPr>
      <t>负荷</t>
    </r>
  </si>
  <si>
    <r>
      <rPr>
        <sz val="11"/>
        <color theme="1"/>
        <rFont val="宋体"/>
        <family val="2"/>
        <charset val="134"/>
      </rPr>
      <t>懊悔</t>
    </r>
    <r>
      <rPr>
        <sz val="11"/>
        <color theme="1"/>
        <rFont val="Times New Roman"/>
        <family val="1"/>
      </rPr>
      <t>,</t>
    </r>
    <r>
      <rPr>
        <sz val="11"/>
        <color theme="1"/>
        <rFont val="宋体"/>
        <family val="2"/>
        <charset val="134"/>
      </rPr>
      <t>後悔</t>
    </r>
    <r>
      <rPr>
        <sz val="11"/>
        <color theme="1"/>
        <rFont val="Times New Roman"/>
        <family val="1"/>
      </rPr>
      <t>,</t>
    </r>
    <r>
      <rPr>
        <sz val="11"/>
        <color theme="1"/>
        <rFont val="宋体"/>
        <family val="2"/>
        <charset val="134"/>
      </rPr>
      <t>后悔</t>
    </r>
  </si>
  <si>
    <r>
      <rPr>
        <sz val="11"/>
        <color theme="1"/>
        <rFont val="宋体"/>
        <family val="2"/>
        <charset val="134"/>
      </rPr>
      <t>悔過</t>
    </r>
    <r>
      <rPr>
        <sz val="11"/>
        <color theme="1"/>
        <rFont val="Times New Roman"/>
        <family val="1"/>
      </rPr>
      <t>,</t>
    </r>
    <r>
      <rPr>
        <sz val="11"/>
        <color theme="1"/>
        <rFont val="宋体"/>
        <family val="2"/>
        <charset val="134"/>
      </rPr>
      <t>改悔</t>
    </r>
    <r>
      <rPr>
        <sz val="11"/>
        <color theme="1"/>
        <rFont val="Times New Roman"/>
        <family val="1"/>
      </rPr>
      <t>,</t>
    </r>
    <r>
      <rPr>
        <sz val="11"/>
        <color theme="1"/>
        <rFont val="宋体"/>
        <family val="2"/>
        <charset val="134"/>
      </rPr>
      <t>悔过</t>
    </r>
  </si>
  <si>
    <r>
      <rPr>
        <sz val="11"/>
        <color theme="1"/>
        <rFont val="宋体"/>
        <family val="2"/>
        <charset val="134"/>
      </rPr>
      <t>背弃</t>
    </r>
  </si>
  <si>
    <r>
      <rPr>
        <sz val="11"/>
        <color theme="1"/>
        <rFont val="宋体"/>
        <family val="2"/>
        <charset val="134"/>
      </rPr>
      <t>递相</t>
    </r>
  </si>
  <si>
    <r>
      <rPr>
        <sz val="11"/>
        <color theme="1"/>
        <rFont val="宋体"/>
        <family val="2"/>
        <charset val="134"/>
      </rPr>
      <t>過錯</t>
    </r>
  </si>
  <si>
    <r>
      <rPr>
        <sz val="11"/>
        <color theme="1"/>
        <rFont val="宋体"/>
        <family val="2"/>
        <charset val="134"/>
      </rPr>
      <t>吐谷渾</t>
    </r>
  </si>
  <si>
    <r>
      <rPr>
        <sz val="11"/>
        <color theme="1"/>
        <rFont val="宋体"/>
        <family val="2"/>
        <charset val="134"/>
      </rPr>
      <t>宮商角徵羽</t>
    </r>
    <r>
      <rPr>
        <sz val="11"/>
        <color theme="1"/>
        <rFont val="Times New Roman"/>
        <family val="1"/>
      </rPr>
      <t>,</t>
    </r>
    <r>
      <rPr>
        <sz val="11"/>
        <color theme="1"/>
        <rFont val="宋体"/>
        <family val="2"/>
        <charset val="134"/>
      </rPr>
      <t>宮殿</t>
    </r>
  </si>
  <si>
    <r>
      <rPr>
        <sz val="11"/>
        <color theme="1"/>
        <rFont val="宋体"/>
        <family val="2"/>
        <charset val="134"/>
      </rPr>
      <t>長幼</t>
    </r>
    <r>
      <rPr>
        <sz val="11"/>
        <color theme="1"/>
        <rFont val="Times New Roman"/>
        <family val="1"/>
      </rPr>
      <t>,</t>
    </r>
    <r>
      <rPr>
        <sz val="11"/>
        <color theme="1"/>
        <rFont val="宋体"/>
        <family val="2"/>
        <charset val="134"/>
      </rPr>
      <t>长幼</t>
    </r>
  </si>
  <si>
    <r>
      <rPr>
        <sz val="11"/>
        <color theme="1"/>
        <rFont val="宋体"/>
        <family val="2"/>
        <charset val="134"/>
      </rPr>
      <t>蜲蛇</t>
    </r>
  </si>
  <si>
    <r>
      <rPr>
        <sz val="11"/>
        <color theme="1"/>
        <rFont val="宋体"/>
        <family val="2"/>
        <charset val="134"/>
      </rPr>
      <t>暑假</t>
    </r>
  </si>
  <si>
    <r>
      <rPr>
        <sz val="11"/>
        <color theme="1"/>
        <rFont val="宋体"/>
        <family val="2"/>
        <charset val="134"/>
      </rPr>
      <t>推荐</t>
    </r>
  </si>
  <si>
    <r>
      <rPr>
        <sz val="11"/>
        <color theme="1"/>
        <rFont val="宋体"/>
        <family val="2"/>
        <charset val="134"/>
      </rPr>
      <t>部伍</t>
    </r>
    <r>
      <rPr>
        <sz val="11"/>
        <color theme="1"/>
        <rFont val="Times New Roman"/>
        <family val="1"/>
      </rPr>
      <t>,</t>
    </r>
    <r>
      <rPr>
        <sz val="11"/>
        <color theme="1"/>
        <rFont val="宋体"/>
        <family val="2"/>
        <charset val="134"/>
      </rPr>
      <t>行伍</t>
    </r>
  </si>
  <si>
    <r>
      <rPr>
        <sz val="11"/>
        <color theme="1"/>
        <rFont val="宋体"/>
        <family val="2"/>
        <charset val="134"/>
      </rPr>
      <t>嗚呼</t>
    </r>
  </si>
  <si>
    <r>
      <rPr>
        <sz val="11"/>
        <color theme="1"/>
        <rFont val="宋体"/>
        <family val="2"/>
        <charset val="134"/>
      </rPr>
      <t>轉寫</t>
    </r>
  </si>
  <si>
    <r>
      <rPr>
        <sz val="11"/>
        <color theme="1"/>
        <rFont val="宋体"/>
        <family val="2"/>
        <charset val="134"/>
      </rPr>
      <t>輸贏</t>
    </r>
  </si>
  <si>
    <r>
      <rPr>
        <sz val="11"/>
        <color theme="1"/>
        <rFont val="宋体"/>
        <family val="2"/>
        <charset val="134"/>
      </rPr>
      <t>輸送</t>
    </r>
    <r>
      <rPr>
        <sz val="11"/>
        <color theme="1"/>
        <rFont val="Times New Roman"/>
        <family val="1"/>
      </rPr>
      <t>,</t>
    </r>
    <r>
      <rPr>
        <sz val="11"/>
        <color theme="1"/>
        <rFont val="宋体"/>
        <family val="2"/>
        <charset val="134"/>
      </rPr>
      <t>運輸</t>
    </r>
  </si>
  <si>
    <r>
      <rPr>
        <sz val="11"/>
        <color theme="1"/>
        <rFont val="宋体"/>
        <family val="2"/>
        <charset val="134"/>
      </rPr>
      <t>比鄰</t>
    </r>
  </si>
  <si>
    <r>
      <rPr>
        <sz val="11"/>
        <color theme="1"/>
        <rFont val="宋体"/>
        <family val="2"/>
        <charset val="134"/>
      </rPr>
      <t>空闲</t>
    </r>
  </si>
  <si>
    <r>
      <rPr>
        <sz val="11"/>
        <color theme="1"/>
        <rFont val="宋体"/>
        <family val="2"/>
        <charset val="134"/>
      </rPr>
      <t>时闲</t>
    </r>
    <r>
      <rPr>
        <sz val="11"/>
        <color theme="1"/>
        <rFont val="Times New Roman"/>
        <family val="1"/>
      </rPr>
      <t>,</t>
    </r>
    <r>
      <rPr>
        <sz val="11"/>
        <color theme="1"/>
        <rFont val="宋体"/>
        <family val="2"/>
        <charset val="134"/>
      </rPr>
      <t>空闲</t>
    </r>
  </si>
  <si>
    <r>
      <rPr>
        <sz val="11"/>
        <color theme="1"/>
        <rFont val="宋体"/>
        <family val="2"/>
        <charset val="134"/>
      </rPr>
      <t>空閑</t>
    </r>
  </si>
  <si>
    <r>
      <rPr>
        <sz val="11"/>
        <color theme="1"/>
        <rFont val="宋体"/>
        <family val="2"/>
        <charset val="134"/>
      </rPr>
      <t>眞相</t>
    </r>
  </si>
  <si>
    <r>
      <rPr>
        <sz val="11"/>
        <color theme="1"/>
        <rFont val="宋体"/>
        <family val="2"/>
        <charset val="134"/>
      </rPr>
      <t>質押</t>
    </r>
    <r>
      <rPr>
        <sz val="11"/>
        <color theme="1"/>
        <rFont val="Times New Roman"/>
        <family val="1"/>
      </rPr>
      <t>,</t>
    </r>
    <r>
      <rPr>
        <sz val="11"/>
        <color theme="1"/>
        <rFont val="宋体"/>
        <family val="2"/>
        <charset val="134"/>
      </rPr>
      <t>质押</t>
    </r>
  </si>
  <si>
    <r>
      <rPr>
        <sz val="11"/>
        <color theme="1"/>
        <rFont val="宋体"/>
        <family val="2"/>
        <charset val="134"/>
      </rPr>
      <t>扁鵲</t>
    </r>
    <r>
      <rPr>
        <sz val="11"/>
        <color theme="1"/>
        <rFont val="Times New Roman"/>
        <family val="1"/>
      </rPr>
      <t>,</t>
    </r>
    <r>
      <rPr>
        <sz val="11"/>
        <color theme="1"/>
        <rFont val="宋体"/>
        <family val="2"/>
        <charset val="134"/>
      </rPr>
      <t>扁鹊</t>
    </r>
  </si>
  <si>
    <r>
      <rPr>
        <sz val="11"/>
        <color theme="1"/>
        <rFont val="宋体"/>
        <family val="2"/>
        <charset val="134"/>
      </rPr>
      <t>樹幹</t>
    </r>
  </si>
  <si>
    <r>
      <rPr>
        <sz val="11"/>
        <color theme="1"/>
        <rFont val="宋体"/>
        <family val="2"/>
        <charset val="134"/>
      </rPr>
      <t>飄過</t>
    </r>
  </si>
  <si>
    <r>
      <rPr>
        <sz val="11"/>
        <color theme="1"/>
        <rFont val="宋体"/>
        <family val="2"/>
        <charset val="134"/>
      </rPr>
      <t>召唤</t>
    </r>
  </si>
  <si>
    <r>
      <rPr>
        <sz val="11"/>
        <color theme="1"/>
        <rFont val="宋体"/>
        <family val="2"/>
        <charset val="134"/>
      </rPr>
      <t>臯陶</t>
    </r>
  </si>
  <si>
    <r>
      <rPr>
        <sz val="11"/>
        <color theme="1"/>
        <rFont val="宋体"/>
        <family val="2"/>
        <charset val="134"/>
      </rPr>
      <t>朴素</t>
    </r>
    <r>
      <rPr>
        <sz val="11"/>
        <color theme="1"/>
        <rFont val="Times New Roman"/>
        <family val="1"/>
      </rPr>
      <t>,</t>
    </r>
    <r>
      <rPr>
        <sz val="11"/>
        <color theme="1"/>
        <rFont val="宋体"/>
        <family val="2"/>
        <charset val="134"/>
      </rPr>
      <t>质朴</t>
    </r>
  </si>
  <si>
    <r>
      <rPr>
        <sz val="11"/>
        <color theme="1"/>
        <rFont val="宋体"/>
        <family val="2"/>
        <charset val="134"/>
      </rPr>
      <t>吞咽</t>
    </r>
    <r>
      <rPr>
        <sz val="11"/>
        <color theme="1"/>
        <rFont val="Times New Roman"/>
        <family val="1"/>
      </rPr>
      <t>,</t>
    </r>
    <r>
      <rPr>
        <sz val="11"/>
        <color theme="1"/>
        <rFont val="宋体"/>
        <family val="2"/>
        <charset val="134"/>
      </rPr>
      <t>吞嚥</t>
    </r>
  </si>
  <si>
    <r>
      <rPr>
        <sz val="11"/>
        <color theme="1"/>
        <rFont val="宋体"/>
        <family val="2"/>
        <charset val="134"/>
      </rPr>
      <t>彈劾</t>
    </r>
  </si>
  <si>
    <r>
      <rPr>
        <sz val="11"/>
        <color theme="1"/>
        <rFont val="宋体"/>
        <family val="2"/>
        <charset val="134"/>
      </rPr>
      <t>莽蒼</t>
    </r>
    <r>
      <rPr>
        <sz val="11"/>
        <color theme="1"/>
        <rFont val="Times New Roman"/>
        <family val="1"/>
      </rPr>
      <t>,</t>
    </r>
    <r>
      <rPr>
        <sz val="11"/>
        <color theme="1"/>
        <rFont val="宋体"/>
        <family val="2"/>
        <charset val="134"/>
      </rPr>
      <t>莽苍</t>
    </r>
  </si>
  <si>
    <r>
      <rPr>
        <sz val="11"/>
        <color theme="1"/>
        <rFont val="宋体"/>
        <family val="2"/>
        <charset val="134"/>
      </rPr>
      <t>咽部</t>
    </r>
    <r>
      <rPr>
        <sz val="11"/>
        <color theme="1"/>
        <rFont val="Times New Roman"/>
        <family val="1"/>
      </rPr>
      <t>,</t>
    </r>
    <r>
      <rPr>
        <sz val="11"/>
        <color theme="1"/>
        <rFont val="宋体"/>
        <family val="2"/>
        <charset val="134"/>
      </rPr>
      <t>咽喉</t>
    </r>
    <r>
      <rPr>
        <sz val="11"/>
        <color theme="1"/>
        <rFont val="Times New Roman"/>
        <family val="1"/>
      </rPr>
      <t>,</t>
    </r>
    <r>
      <rPr>
        <sz val="11"/>
        <color theme="1"/>
        <rFont val="宋体"/>
        <family val="2"/>
        <charset val="134"/>
      </rPr>
      <t>咽音</t>
    </r>
  </si>
  <si>
    <r>
      <rPr>
        <sz val="11"/>
        <color theme="1"/>
        <rFont val="宋体"/>
        <family val="2"/>
        <charset val="134"/>
      </rPr>
      <t>吞咽</t>
    </r>
  </si>
  <si>
    <r>
      <rPr>
        <sz val="11"/>
        <color theme="1"/>
        <rFont val="宋体"/>
        <family val="2"/>
        <charset val="134"/>
      </rPr>
      <t>哽咽</t>
    </r>
  </si>
  <si>
    <r>
      <rPr>
        <sz val="11"/>
        <color theme="1"/>
        <rFont val="宋体"/>
        <family val="2"/>
        <charset val="134"/>
      </rPr>
      <t>帳号</t>
    </r>
    <r>
      <rPr>
        <sz val="11"/>
        <color theme="1"/>
        <rFont val="Times New Roman"/>
        <family val="1"/>
      </rPr>
      <t>,</t>
    </r>
    <r>
      <rPr>
        <sz val="11"/>
        <color theme="1"/>
        <rFont val="宋体"/>
        <family val="2"/>
        <charset val="134"/>
      </rPr>
      <t>轉帳</t>
    </r>
  </si>
  <si>
    <r>
      <rPr>
        <sz val="11"/>
        <color theme="1"/>
        <rFont val="宋体"/>
        <family val="2"/>
        <charset val="134"/>
      </rPr>
      <t>贯穿</t>
    </r>
  </si>
  <si>
    <r>
      <rPr>
        <sz val="11"/>
        <color theme="1"/>
        <rFont val="宋体"/>
        <family val="2"/>
        <charset val="134"/>
      </rPr>
      <t>攀援</t>
    </r>
  </si>
  <si>
    <r>
      <rPr>
        <sz val="11"/>
        <color theme="1"/>
        <rFont val="宋体"/>
        <family val="2"/>
        <charset val="134"/>
      </rPr>
      <t>姥爷</t>
    </r>
  </si>
  <si>
    <r>
      <rPr>
        <sz val="11"/>
        <color theme="1"/>
        <rFont val="宋体"/>
        <family val="2"/>
        <charset val="134"/>
      </rPr>
      <t>比邻</t>
    </r>
  </si>
  <si>
    <r>
      <rPr>
        <sz val="11"/>
        <color theme="1"/>
        <rFont val="宋体"/>
        <family val="2"/>
        <charset val="134"/>
      </rPr>
      <t>挑撥</t>
    </r>
  </si>
  <si>
    <r>
      <rPr>
        <sz val="11"/>
        <color theme="1"/>
        <rFont val="宋体"/>
        <family val="2"/>
        <charset val="134"/>
      </rPr>
      <t>咽喉</t>
    </r>
  </si>
  <si>
    <r>
      <rPr>
        <sz val="11"/>
        <color theme="1"/>
        <rFont val="宋体"/>
        <family val="2"/>
        <charset val="134"/>
      </rPr>
      <t>仆射</t>
    </r>
  </si>
  <si>
    <r>
      <rPr>
        <sz val="11"/>
        <color theme="1"/>
        <rFont val="宋体"/>
        <family val="3"/>
        <charset val="134"/>
      </rPr>
      <t>龜</t>
    </r>
  </si>
  <si>
    <r>
      <rPr>
        <sz val="11"/>
        <color theme="1"/>
        <rFont val="宋体"/>
        <family val="2"/>
        <charset val="134"/>
      </rPr>
      <t>休屠</t>
    </r>
  </si>
  <si>
    <r>
      <rPr>
        <sz val="11"/>
        <color theme="1"/>
        <rFont val="宋体"/>
        <family val="2"/>
        <charset val="134"/>
      </rPr>
      <t>彈劾</t>
    </r>
    <r>
      <rPr>
        <sz val="11"/>
        <color theme="1"/>
        <rFont val="Times New Roman"/>
        <family val="1"/>
      </rPr>
      <t>,</t>
    </r>
    <r>
      <rPr>
        <sz val="11"/>
        <color theme="1"/>
        <rFont val="宋体"/>
        <family val="2"/>
        <charset val="134"/>
      </rPr>
      <t>弹劾</t>
    </r>
  </si>
  <si>
    <r>
      <rPr>
        <sz val="11"/>
        <color theme="1"/>
        <rFont val="宋体"/>
        <family val="2"/>
        <charset val="134"/>
      </rPr>
      <t>莽苍</t>
    </r>
  </si>
  <si>
    <r>
      <rPr>
        <sz val="11"/>
        <color theme="1"/>
        <rFont val="宋体"/>
        <family val="3"/>
        <charset val="134"/>
      </rPr>
      <t>龟</t>
    </r>
  </si>
  <si>
    <r>
      <rPr>
        <sz val="11"/>
        <color theme="1"/>
        <rFont val="宋体"/>
        <family val="2"/>
        <charset val="134"/>
      </rPr>
      <t>龟兹</t>
    </r>
  </si>
  <si>
    <r>
      <rPr>
        <sz val="11"/>
        <color theme="1"/>
        <rFont val="宋体"/>
        <family val="2"/>
        <charset val="134"/>
      </rPr>
      <t>枸杞</t>
    </r>
  </si>
  <si>
    <r>
      <rPr>
        <sz val="11"/>
        <color theme="1"/>
        <rFont val="宋体"/>
        <family val="2"/>
        <charset val="134"/>
      </rPr>
      <t>吐谷浑</t>
    </r>
  </si>
  <si>
    <r>
      <rPr>
        <sz val="11"/>
        <color theme="1"/>
        <rFont val="宋体"/>
        <family val="2"/>
        <charset val="134"/>
      </rPr>
      <t>呜呼</t>
    </r>
  </si>
  <si>
    <r>
      <rPr>
        <sz val="11"/>
        <color theme="1"/>
        <rFont val="宋体"/>
        <family val="2"/>
        <charset val="134"/>
      </rPr>
      <t>這些</t>
    </r>
  </si>
  <si>
    <r>
      <rPr>
        <sz val="11"/>
        <color theme="1"/>
        <rFont val="宋体"/>
        <family val="2"/>
        <charset val="134"/>
      </rPr>
      <t>垄断</t>
    </r>
  </si>
  <si>
    <r>
      <rPr>
        <sz val="11"/>
        <color theme="1"/>
        <rFont val="宋体"/>
        <family val="2"/>
        <charset val="134"/>
      </rPr>
      <t>懊恼</t>
    </r>
  </si>
  <si>
    <r>
      <rPr>
        <sz val="11"/>
        <color theme="1"/>
        <rFont val="宋体"/>
        <family val="2"/>
        <charset val="134"/>
      </rPr>
      <t>澹臺</t>
    </r>
    <r>
      <rPr>
        <sz val="11"/>
        <color theme="1"/>
        <rFont val="Times New Roman"/>
        <family val="1"/>
      </rPr>
      <t>,</t>
    </r>
    <r>
      <rPr>
        <sz val="11"/>
        <color theme="1"/>
        <rFont val="宋体"/>
        <family val="2"/>
        <charset val="134"/>
      </rPr>
      <t>澹台</t>
    </r>
  </si>
  <si>
    <r>
      <rPr>
        <sz val="11"/>
        <color theme="1"/>
        <rFont val="宋体"/>
        <family val="2"/>
        <charset val="134"/>
      </rPr>
      <t>函谷關</t>
    </r>
    <r>
      <rPr>
        <sz val="11"/>
        <color theme="1"/>
        <rFont val="Times New Roman"/>
        <family val="1"/>
      </rPr>
      <t>,</t>
    </r>
    <r>
      <rPr>
        <sz val="11"/>
        <color theme="1"/>
        <rFont val="宋体"/>
        <family val="2"/>
        <charset val="134"/>
      </rPr>
      <t>書函</t>
    </r>
    <r>
      <rPr>
        <sz val="11"/>
        <color theme="1"/>
        <rFont val="Times New Roman"/>
        <family val="1"/>
      </rPr>
      <t>,</t>
    </r>
    <r>
      <rPr>
        <sz val="11"/>
        <color theme="1"/>
        <rFont val="宋体"/>
        <family val="2"/>
        <charset val="134"/>
      </rPr>
      <t>信函</t>
    </r>
    <r>
      <rPr>
        <sz val="11"/>
        <color theme="1"/>
        <rFont val="Times New Roman"/>
        <family val="1"/>
      </rPr>
      <t>,</t>
    </r>
    <r>
      <rPr>
        <sz val="11"/>
        <color theme="1"/>
        <rFont val="宋体"/>
        <family val="2"/>
        <charset val="134"/>
      </rPr>
      <t>函谷关</t>
    </r>
    <r>
      <rPr>
        <sz val="11"/>
        <color theme="1"/>
        <rFont val="Times New Roman"/>
        <family val="1"/>
      </rPr>
      <t>,</t>
    </r>
    <r>
      <rPr>
        <sz val="11"/>
        <color theme="1"/>
        <rFont val="宋体"/>
        <family val="2"/>
        <charset val="134"/>
      </rPr>
      <t>书函</t>
    </r>
  </si>
  <si>
    <r>
      <rPr>
        <sz val="11"/>
        <color theme="1"/>
        <rFont val="宋体"/>
        <family val="2"/>
        <charset val="134"/>
      </rPr>
      <t>轉換</t>
    </r>
  </si>
  <si>
    <r>
      <rPr>
        <sz val="11"/>
        <color theme="1"/>
        <rFont val="宋体"/>
        <family val="2"/>
        <charset val="134"/>
      </rPr>
      <t>扁鵲</t>
    </r>
  </si>
  <si>
    <r>
      <rPr>
        <sz val="11"/>
        <color theme="1"/>
        <rFont val="宋体"/>
        <family val="2"/>
        <charset val="134"/>
      </rPr>
      <t>部隊</t>
    </r>
  </si>
  <si>
    <r>
      <rPr>
        <sz val="11"/>
        <color theme="1"/>
        <rFont val="宋体"/>
        <family val="3"/>
        <charset val="134"/>
      </rPr>
      <t>姥</t>
    </r>
  </si>
  <si>
    <r>
      <rPr>
        <sz val="11"/>
        <color theme="1"/>
        <rFont val="宋体"/>
        <family val="2"/>
        <charset val="134"/>
      </rPr>
      <t>姥</t>
    </r>
  </si>
  <si>
    <r>
      <rPr>
        <sz val="11"/>
        <color theme="1"/>
        <rFont val="宋体"/>
        <family val="2"/>
        <charset val="134"/>
      </rPr>
      <t>電荷</t>
    </r>
  </si>
  <si>
    <r>
      <rPr>
        <sz val="11"/>
        <color theme="1"/>
        <rFont val="宋体"/>
        <family val="2"/>
        <charset val="134"/>
      </rPr>
      <t>扁鹊</t>
    </r>
  </si>
  <si>
    <r>
      <rPr>
        <sz val="11"/>
        <color theme="1"/>
        <rFont val="宋体"/>
        <family val="2"/>
        <charset val="134"/>
      </rPr>
      <t>商贾</t>
    </r>
  </si>
  <si>
    <r>
      <rPr>
        <sz val="11"/>
        <color theme="1"/>
        <rFont val="宋体"/>
        <family val="2"/>
        <charset val="134"/>
      </rPr>
      <t>亢宿</t>
    </r>
  </si>
  <si>
    <r>
      <rPr>
        <sz val="11"/>
        <color theme="1"/>
        <rFont val="宋体"/>
        <family val="2"/>
        <charset val="134"/>
      </rPr>
      <t>離別</t>
    </r>
  </si>
  <si>
    <r>
      <rPr>
        <sz val="11"/>
        <color theme="1"/>
        <rFont val="宋体"/>
        <family val="2"/>
        <charset val="134"/>
      </rPr>
      <t>稽攷</t>
    </r>
  </si>
  <si>
    <r>
      <rPr>
        <sz val="11"/>
        <color theme="1"/>
        <rFont val="宋体"/>
        <family val="2"/>
        <charset val="134"/>
      </rPr>
      <t>芍藥</t>
    </r>
    <r>
      <rPr>
        <sz val="11"/>
        <color theme="1"/>
        <rFont val="Times New Roman"/>
        <family val="1"/>
      </rPr>
      <t>,</t>
    </r>
    <r>
      <rPr>
        <sz val="11"/>
        <color theme="1"/>
        <rFont val="宋体"/>
        <family val="2"/>
        <charset val="134"/>
      </rPr>
      <t>芍药</t>
    </r>
  </si>
  <si>
    <r>
      <rPr>
        <sz val="11"/>
        <color theme="1"/>
        <rFont val="宋体"/>
        <family val="2"/>
        <charset val="134"/>
      </rPr>
      <t>召喚</t>
    </r>
  </si>
  <si>
    <r>
      <rPr>
        <sz val="11"/>
        <color theme="1"/>
        <rFont val="宋体"/>
        <family val="2"/>
        <charset val="134"/>
      </rPr>
      <t>郵遞</t>
    </r>
  </si>
  <si>
    <r>
      <rPr>
        <sz val="11"/>
        <color theme="1"/>
        <rFont val="宋体"/>
        <family val="2"/>
        <charset val="134"/>
      </rPr>
      <t>東莞</t>
    </r>
    <r>
      <rPr>
        <sz val="11"/>
        <color theme="1"/>
        <rFont val="Times New Roman"/>
        <family val="1"/>
      </rPr>
      <t>,</t>
    </r>
    <r>
      <rPr>
        <sz val="11"/>
        <color theme="1"/>
        <rFont val="宋体"/>
        <family val="2"/>
        <charset val="134"/>
      </rPr>
      <t>东莞</t>
    </r>
  </si>
  <si>
    <r>
      <rPr>
        <sz val="11"/>
        <color theme="1"/>
        <rFont val="宋体"/>
        <family val="2"/>
        <charset val="134"/>
      </rPr>
      <t>莞爾</t>
    </r>
    <r>
      <rPr>
        <sz val="11"/>
        <color theme="1"/>
        <rFont val="Times New Roman"/>
        <family val="1"/>
      </rPr>
      <t>,</t>
    </r>
    <r>
      <rPr>
        <sz val="11"/>
        <color theme="1"/>
        <rFont val="宋体"/>
        <family val="2"/>
        <charset val="134"/>
      </rPr>
      <t>莞尔</t>
    </r>
  </si>
  <si>
    <r>
      <rPr>
        <sz val="11"/>
        <color theme="1"/>
        <rFont val="宋体"/>
        <family val="2"/>
        <charset val="134"/>
      </rPr>
      <t>悖論</t>
    </r>
    <r>
      <rPr>
        <sz val="11"/>
        <color theme="1"/>
        <rFont val="Times New Roman"/>
        <family val="1"/>
      </rPr>
      <t>,</t>
    </r>
    <r>
      <rPr>
        <sz val="11"/>
        <color theme="1"/>
        <rFont val="宋体"/>
        <family val="2"/>
        <charset val="134"/>
      </rPr>
      <t>悖逆</t>
    </r>
    <r>
      <rPr>
        <sz val="11"/>
        <color theme="1"/>
        <rFont val="Times New Roman"/>
        <family val="1"/>
      </rPr>
      <t>,</t>
    </r>
    <r>
      <rPr>
        <sz val="11"/>
        <color theme="1"/>
        <rFont val="宋体"/>
        <family val="2"/>
        <charset val="134"/>
      </rPr>
      <t>不悖</t>
    </r>
    <r>
      <rPr>
        <sz val="11"/>
        <color theme="1"/>
        <rFont val="Times New Roman"/>
        <family val="1"/>
      </rPr>
      <t>,</t>
    </r>
    <r>
      <rPr>
        <sz val="11"/>
        <color theme="1"/>
        <rFont val="宋体"/>
        <family val="2"/>
        <charset val="134"/>
      </rPr>
      <t>悖论</t>
    </r>
  </si>
  <si>
    <r>
      <rPr>
        <sz val="11"/>
        <color theme="1"/>
        <rFont val="宋体"/>
        <family val="2"/>
        <charset val="134"/>
      </rPr>
      <t>着裝</t>
    </r>
  </si>
  <si>
    <r>
      <rPr>
        <sz val="11"/>
        <color theme="1"/>
        <rFont val="宋体"/>
        <family val="2"/>
        <charset val="134"/>
      </rPr>
      <t>邯鄲</t>
    </r>
    <r>
      <rPr>
        <sz val="11"/>
        <color theme="1"/>
        <rFont val="Times New Roman"/>
        <family val="1"/>
      </rPr>
      <t>,</t>
    </r>
    <r>
      <rPr>
        <sz val="11"/>
        <color theme="1"/>
        <rFont val="宋体"/>
        <family val="2"/>
        <charset val="134"/>
      </rPr>
      <t>邯郸</t>
    </r>
  </si>
  <si>
    <r>
      <rPr>
        <sz val="11"/>
        <color theme="1"/>
        <rFont val="宋体"/>
        <family val="2"/>
        <charset val="134"/>
      </rPr>
      <t>薜荔</t>
    </r>
  </si>
  <si>
    <r>
      <rPr>
        <sz val="11"/>
        <color theme="1"/>
        <rFont val="宋体"/>
        <family val="2"/>
        <charset val="134"/>
      </rPr>
      <t>重組</t>
    </r>
  </si>
  <si>
    <r>
      <rPr>
        <sz val="11"/>
        <color theme="1"/>
        <rFont val="宋体"/>
        <family val="2"/>
        <charset val="134"/>
      </rPr>
      <t>樸素</t>
    </r>
    <r>
      <rPr>
        <sz val="11"/>
        <color theme="1"/>
        <rFont val="Times New Roman"/>
        <family val="1"/>
      </rPr>
      <t>,</t>
    </r>
    <r>
      <rPr>
        <sz val="11"/>
        <color theme="1"/>
        <rFont val="宋体"/>
        <family val="2"/>
        <charset val="134"/>
      </rPr>
      <t>質樸</t>
    </r>
  </si>
  <si>
    <r>
      <rPr>
        <sz val="11"/>
        <color theme="1"/>
        <rFont val="宋体"/>
        <family val="2"/>
        <charset val="134"/>
      </rPr>
      <t>遞相</t>
    </r>
  </si>
  <si>
    <r>
      <rPr>
        <sz val="11"/>
        <color theme="1"/>
        <rFont val="宋体"/>
        <family val="2"/>
        <charset val="134"/>
      </rPr>
      <t>邯郸</t>
    </r>
  </si>
  <si>
    <r>
      <rPr>
        <sz val="11"/>
        <color theme="1"/>
        <rFont val="宋体"/>
        <family val="2"/>
        <charset val="134"/>
      </rPr>
      <t>高句驪</t>
    </r>
    <r>
      <rPr>
        <sz val="11"/>
        <color theme="1"/>
        <rFont val="Times New Roman"/>
        <family val="1"/>
      </rPr>
      <t xml:space="preserve"> </t>
    </r>
  </si>
  <si>
    <r>
      <rPr>
        <sz val="11"/>
        <color theme="1"/>
        <rFont val="宋体"/>
        <family val="2"/>
        <charset val="134"/>
      </rPr>
      <t>菏澤</t>
    </r>
    <r>
      <rPr>
        <sz val="11"/>
        <color theme="1"/>
        <rFont val="Times New Roman"/>
        <family val="1"/>
      </rPr>
      <t>,</t>
    </r>
    <r>
      <rPr>
        <sz val="11"/>
        <color theme="1"/>
        <rFont val="宋体"/>
        <family val="2"/>
        <charset val="134"/>
      </rPr>
      <t>菏泽</t>
    </r>
  </si>
  <si>
    <r>
      <rPr>
        <sz val="11"/>
        <color theme="1"/>
        <rFont val="宋体"/>
        <family val="2"/>
        <charset val="134"/>
      </rPr>
      <t>重複</t>
    </r>
  </si>
  <si>
    <r>
      <rPr>
        <sz val="11"/>
        <color theme="1"/>
        <rFont val="宋体"/>
        <family val="2"/>
        <charset val="134"/>
      </rPr>
      <t>侗水</t>
    </r>
    <r>
      <rPr>
        <sz val="11"/>
        <color theme="1"/>
        <rFont val="Times New Roman"/>
        <family val="1"/>
      </rPr>
      <t>,</t>
    </r>
    <r>
      <rPr>
        <sz val="11"/>
        <color theme="1"/>
        <rFont val="宋体"/>
        <family val="2"/>
        <charset val="134"/>
      </rPr>
      <t>侗族</t>
    </r>
    <r>
      <rPr>
        <sz val="11"/>
        <color theme="1"/>
        <rFont val="Times New Roman"/>
        <family val="1"/>
      </rPr>
      <t>,</t>
    </r>
    <r>
      <rPr>
        <sz val="11"/>
        <color theme="1"/>
        <rFont val="宋体"/>
        <family val="2"/>
        <charset val="134"/>
      </rPr>
      <t>僮侗</t>
    </r>
  </si>
  <si>
    <r>
      <rPr>
        <sz val="11"/>
        <color theme="1"/>
        <rFont val="宋体"/>
        <family val="2"/>
        <charset val="134"/>
      </rPr>
      <t>邯鄲</t>
    </r>
  </si>
  <si>
    <r>
      <rPr>
        <sz val="11"/>
        <color theme="1"/>
        <rFont val="宋体"/>
        <family val="2"/>
        <charset val="134"/>
      </rPr>
      <t>當舖</t>
    </r>
  </si>
  <si>
    <r>
      <rPr>
        <sz val="11"/>
        <color theme="1"/>
        <rFont val="宋体"/>
        <family val="2"/>
        <charset val="134"/>
      </rPr>
      <t>孝悌</t>
    </r>
  </si>
  <si>
    <r>
      <rPr>
        <sz val="11"/>
        <color theme="1"/>
        <rFont val="宋体"/>
        <family val="2"/>
        <charset val="134"/>
      </rPr>
      <t>皋陶</t>
    </r>
  </si>
  <si>
    <r>
      <rPr>
        <sz val="11"/>
        <color theme="1"/>
        <rFont val="宋体"/>
        <family val="2"/>
        <charset val="134"/>
      </rPr>
      <t>回鶻</t>
    </r>
  </si>
  <si>
    <r>
      <rPr>
        <sz val="11"/>
        <color theme="1"/>
        <rFont val="宋体"/>
        <family val="2"/>
        <charset val="134"/>
      </rPr>
      <t>僮侗</t>
    </r>
    <r>
      <rPr>
        <sz val="11"/>
        <color theme="1"/>
        <rFont val="Times New Roman"/>
        <family val="1"/>
      </rPr>
      <t>,</t>
    </r>
    <r>
      <rPr>
        <sz val="11"/>
        <color theme="1"/>
        <rFont val="宋体"/>
        <family val="2"/>
        <charset val="134"/>
      </rPr>
      <t>僮泰</t>
    </r>
    <r>
      <rPr>
        <sz val="11"/>
        <color theme="1"/>
        <rFont val="Times New Roman"/>
        <family val="1"/>
      </rPr>
      <t>,</t>
    </r>
    <r>
      <rPr>
        <sz val="11"/>
        <color theme="1"/>
        <rFont val="宋体"/>
        <family val="2"/>
        <charset val="134"/>
      </rPr>
      <t>僮族</t>
    </r>
  </si>
  <si>
    <r>
      <rPr>
        <sz val="11"/>
        <color theme="1"/>
        <rFont val="宋体"/>
        <family val="2"/>
        <charset val="134"/>
      </rPr>
      <t>高句骊</t>
    </r>
    <r>
      <rPr>
        <sz val="11"/>
        <color theme="1"/>
        <rFont val="Times New Roman"/>
        <family val="1"/>
      </rPr>
      <t xml:space="preserve"> </t>
    </r>
  </si>
  <si>
    <r>
      <rPr>
        <sz val="11"/>
        <color theme="1"/>
        <rFont val="宋体"/>
        <family val="2"/>
        <charset val="134"/>
      </rPr>
      <t>懊惱</t>
    </r>
  </si>
  <si>
    <r>
      <rPr>
        <sz val="11"/>
        <color theme="1"/>
        <rFont val="宋体"/>
        <family val="2"/>
        <charset val="134"/>
      </rPr>
      <t>貿易</t>
    </r>
  </si>
  <si>
    <r>
      <rPr>
        <sz val="11"/>
        <color theme="1"/>
        <rFont val="宋体"/>
        <family val="2"/>
        <charset val="134"/>
      </rPr>
      <t>懊悔</t>
    </r>
  </si>
  <si>
    <r>
      <rPr>
        <sz val="11"/>
        <color theme="1"/>
        <rFont val="宋体"/>
        <family val="2"/>
        <charset val="134"/>
      </rPr>
      <t>懊惱</t>
    </r>
    <r>
      <rPr>
        <sz val="11"/>
        <color theme="1"/>
        <rFont val="Times New Roman"/>
        <family val="1"/>
      </rPr>
      <t>,</t>
    </r>
    <r>
      <rPr>
        <sz val="11"/>
        <color theme="1"/>
        <rFont val="宋体"/>
        <family val="2"/>
        <charset val="134"/>
      </rPr>
      <t>懊恼</t>
    </r>
  </si>
  <si>
    <r>
      <rPr>
        <sz val="11"/>
        <color theme="1"/>
        <rFont val="宋体"/>
        <family val="2"/>
        <charset val="134"/>
      </rPr>
      <t>斷絕</t>
    </r>
  </si>
  <si>
    <r>
      <rPr>
        <sz val="11"/>
        <color theme="1"/>
        <rFont val="宋体"/>
        <family val="2"/>
        <charset val="134"/>
      </rPr>
      <t>閼氏</t>
    </r>
  </si>
  <si>
    <r>
      <rPr>
        <sz val="11"/>
        <color theme="1"/>
        <rFont val="宋体"/>
        <family val="2"/>
        <charset val="134"/>
      </rPr>
      <t>孑孓</t>
    </r>
  </si>
  <si>
    <r>
      <rPr>
        <sz val="11"/>
        <color theme="1"/>
        <rFont val="宋体"/>
        <family val="2"/>
        <charset val="134"/>
      </rPr>
      <t>點當</t>
    </r>
    <r>
      <rPr>
        <sz val="11"/>
        <color theme="1"/>
        <rFont val="Times New Roman"/>
        <family val="1"/>
      </rPr>
      <t>,</t>
    </r>
    <r>
      <rPr>
        <sz val="11"/>
        <color theme="1"/>
        <rFont val="宋体"/>
        <family val="2"/>
        <charset val="134"/>
      </rPr>
      <t>重點</t>
    </r>
  </si>
  <si>
    <r>
      <rPr>
        <sz val="11"/>
        <color theme="1"/>
        <rFont val="宋体"/>
        <family val="2"/>
        <charset val="134"/>
      </rPr>
      <t>㠁嵯</t>
    </r>
  </si>
  <si>
    <r>
      <rPr>
        <sz val="11"/>
        <color theme="1"/>
        <rFont val="宋体"/>
        <family val="2"/>
        <charset val="134"/>
      </rPr>
      <t>回鹘</t>
    </r>
  </si>
  <si>
    <r>
      <rPr>
        <sz val="11"/>
        <color theme="1"/>
        <rFont val="宋体"/>
        <family val="2"/>
        <charset val="134"/>
      </rPr>
      <t>壟斷</t>
    </r>
  </si>
  <si>
    <r>
      <rPr>
        <sz val="11"/>
        <color theme="1"/>
        <rFont val="宋体"/>
        <family val="2"/>
        <charset val="134"/>
      </rPr>
      <t>吞嚥</t>
    </r>
  </si>
  <si>
    <r>
      <rPr>
        <sz val="11"/>
        <color theme="1"/>
        <rFont val="宋体"/>
        <family val="2"/>
        <charset val="134"/>
      </rPr>
      <t>莞尔</t>
    </r>
  </si>
  <si>
    <r>
      <rPr>
        <sz val="11"/>
        <color theme="1"/>
        <rFont val="宋体"/>
        <family val="2"/>
        <charset val="134"/>
      </rPr>
      <t>阏氏</t>
    </r>
  </si>
  <si>
    <r>
      <rPr>
        <sz val="11"/>
        <color theme="1"/>
        <rFont val="宋体"/>
        <family val="2"/>
        <charset val="134"/>
      </rPr>
      <t>菝葜</t>
    </r>
  </si>
  <si>
    <r>
      <rPr>
        <sz val="11"/>
        <color theme="1"/>
        <rFont val="宋体"/>
        <family val="2"/>
        <charset val="134"/>
      </rPr>
      <t>菝</t>
    </r>
    <r>
      <rPr>
        <sz val="11"/>
        <color theme="1"/>
        <rFont val="Times New Roman"/>
        <family val="1"/>
      </rPr>
      <t>𦸉,</t>
    </r>
    <r>
      <rPr>
        <sz val="11"/>
        <color theme="1"/>
        <rFont val="宋体"/>
        <family val="2"/>
        <charset val="134"/>
      </rPr>
      <t>菝葜</t>
    </r>
  </si>
  <si>
    <r>
      <rPr>
        <sz val="11"/>
        <color theme="1"/>
        <rFont val="宋体"/>
        <family val="2"/>
        <charset val="134"/>
      </rPr>
      <t>靺鞨</t>
    </r>
  </si>
  <si>
    <r>
      <rPr>
        <sz val="11"/>
        <color theme="1"/>
        <rFont val="宋体"/>
        <family val="2"/>
        <charset val="134"/>
      </rPr>
      <t>姥爺</t>
    </r>
  </si>
  <si>
    <r>
      <rPr>
        <sz val="11"/>
        <color theme="1"/>
        <rFont val="宋体"/>
        <family val="2"/>
        <charset val="134"/>
      </rPr>
      <t>嫪毐</t>
    </r>
  </si>
  <si>
    <r>
      <rPr>
        <sz val="11"/>
        <color theme="1"/>
        <rFont val="宋体"/>
        <family val="2"/>
        <charset val="134"/>
      </rPr>
      <t>欱酒</t>
    </r>
    <r>
      <rPr>
        <sz val="11"/>
        <color theme="1"/>
        <rFont val="Times New Roman"/>
        <family val="1"/>
      </rPr>
      <t>,</t>
    </r>
    <r>
      <rPr>
        <sz val="11"/>
        <color theme="1"/>
        <rFont val="宋体"/>
        <family val="2"/>
        <charset val="134"/>
      </rPr>
      <t>欱水</t>
    </r>
  </si>
  <si>
    <r>
      <rPr>
        <sz val="11"/>
        <color theme="1"/>
        <rFont val="宋体"/>
        <family val="2"/>
        <charset val="134"/>
      </rPr>
      <t>崋山</t>
    </r>
  </si>
  <si>
    <r>
      <rPr>
        <sz val="11"/>
        <color theme="1"/>
        <rFont val="宋体"/>
        <family val="2"/>
        <charset val="134"/>
      </rPr>
      <t>爲什麼</t>
    </r>
  </si>
  <si>
    <r>
      <rPr>
        <sz val="11"/>
        <color theme="1"/>
        <rFont val="宋体"/>
        <family val="2"/>
        <charset val="134"/>
      </rPr>
      <t>菝</t>
    </r>
    <r>
      <rPr>
        <sz val="11"/>
        <color theme="1"/>
        <rFont val="Times New Roman"/>
        <family val="1"/>
      </rPr>
      <t>𦸉</t>
    </r>
  </si>
  <si>
    <r>
      <rPr>
        <sz val="11"/>
        <color rgb="FF000000"/>
        <rFont val="宋体"/>
        <family val="3"/>
        <charset val="134"/>
      </rPr>
      <t>㠁</t>
    </r>
  </si>
  <si>
    <r>
      <rPr>
        <sz val="11"/>
        <color rgb="FF000000"/>
        <rFont val="宋体"/>
        <family val="3"/>
        <charset val="134"/>
      </rPr>
      <t>㠁嵯</t>
    </r>
  </si>
  <si>
    <t>(常用音)e3&gt;wo3我:,wuo3我己稱又姓我子古賢者著書五可切五</t>
    <phoneticPr fontId="3" type="noConversion"/>
  </si>
  <si>
    <t>pan2般:樂,pan2般樂也又博干切釋典又音鉢0.05</t>
    <phoneticPr fontId="3" type="noConversion"/>
  </si>
  <si>
    <t>huei4倄痛而叫也于罪切一</t>
    <phoneticPr fontId="3" type="noConversion"/>
  </si>
  <si>
    <t>gu</t>
  </si>
  <si>
    <t>zu</t>
  </si>
  <si>
    <t xml:space="preserve"> </t>
  </si>
  <si>
    <t>piuk</t>
  </si>
  <si>
    <t>biuk</t>
  </si>
  <si>
    <t>kiuk</t>
  </si>
  <si>
    <t>liuk</t>
  </si>
  <si>
    <t>miuk</t>
  </si>
  <si>
    <t>giuk</t>
  </si>
  <si>
    <t>hiuk</t>
  </si>
  <si>
    <t>siuk</t>
  </si>
  <si>
    <t>jiuk</t>
  </si>
  <si>
    <t>iuk</t>
  </si>
  <si>
    <t>piun</t>
  </si>
  <si>
    <t>piunx</t>
  </si>
  <si>
    <t>piunh</t>
  </si>
  <si>
    <t>piut</t>
  </si>
  <si>
    <t>biun</t>
  </si>
  <si>
    <t>biunx</t>
  </si>
  <si>
    <t>biunh</t>
  </si>
  <si>
    <t>biut</t>
  </si>
  <si>
    <t>kiut</t>
  </si>
  <si>
    <t>miun</t>
  </si>
  <si>
    <t>miunx</t>
  </si>
  <si>
    <t>miunh</t>
  </si>
  <si>
    <t>miut</t>
  </si>
  <si>
    <t>giun</t>
  </si>
  <si>
    <t>giunh</t>
  </si>
  <si>
    <t>giut</t>
  </si>
  <si>
    <t>hiun</t>
  </si>
  <si>
    <t>hiunh</t>
  </si>
  <si>
    <t>hiut</t>
  </si>
  <si>
    <t>iun</t>
  </si>
  <si>
    <t>iunx</t>
  </si>
  <si>
    <t>iunh</t>
  </si>
  <si>
    <t>iut</t>
  </si>
  <si>
    <t>iuh</t>
  </si>
  <si>
    <t>jjiex</t>
  </si>
  <si>
    <t>jjip</t>
  </si>
  <si>
    <t>gung</t>
  </si>
  <si>
    <t>jjieng</t>
  </si>
  <si>
    <t>genh</t>
  </si>
  <si>
    <t>yiek</t>
  </si>
  <si>
    <t>zoh</t>
  </si>
  <si>
    <t>jjin</t>
  </si>
  <si>
    <t>gang</t>
  </si>
  <si>
    <t>geng</t>
  </si>
  <si>
    <t>jjiek</t>
  </si>
  <si>
    <t>geih</t>
  </si>
  <si>
    <t>bieng</t>
  </si>
  <si>
    <t>qie</t>
  </si>
  <si>
    <t>zux</t>
  </si>
  <si>
    <t>zuh</t>
  </si>
  <si>
    <t>yieh</t>
  </si>
  <si>
    <t>gonh</t>
  </si>
  <si>
    <t>zox</t>
  </si>
  <si>
    <t>zinx</t>
  </si>
  <si>
    <t>jjimh</t>
  </si>
  <si>
    <t>jjimx</t>
  </si>
  <si>
    <t>gauh</t>
  </si>
  <si>
    <t>go</t>
  </si>
  <si>
    <t>guan</t>
  </si>
  <si>
    <t>kienx</t>
  </si>
  <si>
    <t>yinx</t>
  </si>
  <si>
    <t>yinh</t>
  </si>
  <si>
    <t>guh</t>
  </si>
  <si>
    <t>jjie</t>
  </si>
  <si>
    <t>zeix</t>
  </si>
  <si>
    <t>zeih</t>
  </si>
  <si>
    <t>jjih</t>
  </si>
  <si>
    <t>jjix</t>
  </si>
  <si>
    <t>gemh</t>
  </si>
  <si>
    <t>kieng</t>
  </si>
  <si>
    <t>zong</t>
  </si>
  <si>
    <t>gamh</t>
  </si>
  <si>
    <t>gong</t>
  </si>
  <si>
    <t>yi</t>
  </si>
  <si>
    <t>gaux</t>
  </si>
  <si>
    <t>goih</t>
  </si>
  <si>
    <t>jjieuh</t>
  </si>
  <si>
    <t>yie</t>
  </si>
  <si>
    <t>zi</t>
  </si>
  <si>
    <t>ziex</t>
  </si>
  <si>
    <t>kih</t>
  </si>
  <si>
    <t>ginx</t>
  </si>
  <si>
    <t>keix</t>
  </si>
  <si>
    <t>gaep</t>
  </si>
  <si>
    <t>jjieux</t>
  </si>
  <si>
    <t>yieu</t>
  </si>
  <si>
    <t>ganh</t>
  </si>
  <si>
    <t>guax</t>
  </si>
  <si>
    <t>yieng</t>
  </si>
  <si>
    <t>peng</t>
  </si>
  <si>
    <t>jjinh</t>
  </si>
  <si>
    <t>zonh</t>
  </si>
  <si>
    <t>gonx</t>
  </si>
  <si>
    <t>guanh</t>
  </si>
  <si>
    <t>yieuh</t>
  </si>
  <si>
    <t>zieu</t>
  </si>
  <si>
    <t>guat</t>
  </si>
  <si>
    <t>yimx</t>
  </si>
  <si>
    <t>zimh</t>
  </si>
  <si>
    <t>jjinx</t>
  </si>
  <si>
    <t>jjieu</t>
  </si>
  <si>
    <t>puh</t>
  </si>
  <si>
    <t>zung</t>
  </si>
  <si>
    <t>genx</t>
  </si>
  <si>
    <t>binh</t>
  </si>
  <si>
    <t>zemh</t>
  </si>
  <si>
    <t>guak</t>
  </si>
  <si>
    <t>zonx</t>
  </si>
  <si>
    <t>jjim</t>
  </si>
  <si>
    <t>yiex</t>
  </si>
  <si>
    <t>zieux</t>
  </si>
  <si>
    <t>giex</t>
  </si>
  <si>
    <t>guaih</t>
  </si>
  <si>
    <t>zimx</t>
  </si>
  <si>
    <t>zieuh</t>
  </si>
  <si>
    <t>kieu</t>
  </si>
  <si>
    <t>xinh</t>
  </si>
  <si>
    <t>xix</t>
  </si>
  <si>
    <t>yieux</t>
  </si>
  <si>
    <t>jjieh</t>
  </si>
  <si>
    <t>gueng</t>
  </si>
  <si>
    <t>ngiunx</t>
  </si>
  <si>
    <t>zuk</t>
  </si>
  <si>
    <t>guang</t>
  </si>
  <si>
    <t>cemx</t>
  </si>
  <si>
    <t>gaih</t>
  </si>
  <si>
    <t>guek</t>
  </si>
  <si>
    <t>kinh</t>
  </si>
  <si>
    <t>gieh</t>
  </si>
  <si>
    <t>ngiut</t>
  </si>
  <si>
    <t>kimx</t>
  </si>
  <si>
    <t>gemx</t>
  </si>
  <si>
    <t>guah</t>
  </si>
  <si>
    <t>kiunx</t>
  </si>
  <si>
    <t>qin</t>
  </si>
  <si>
    <t>driung</t>
  </si>
  <si>
    <t>hhua</t>
  </si>
  <si>
    <t>hhuah</t>
  </si>
  <si>
    <t>hhaax</t>
  </si>
  <si>
    <t>hhaah</t>
  </si>
  <si>
    <t>shiox</t>
  </si>
  <si>
    <t>hhuaih</t>
  </si>
  <si>
    <t>yiox</t>
  </si>
  <si>
    <t>yio</t>
  </si>
  <si>
    <t>yioh</t>
  </si>
  <si>
    <t>xio</t>
  </si>
  <si>
    <t>zzih</t>
  </si>
  <si>
    <t>bbiunh</t>
  </si>
  <si>
    <t>ddeih</t>
  </si>
  <si>
    <t>hhux</t>
  </si>
  <si>
    <t>hhuh</t>
  </si>
  <si>
    <t>bbox</t>
  </si>
  <si>
    <t>bbux</t>
  </si>
  <si>
    <t>gaa</t>
  </si>
  <si>
    <t>hhaang</t>
  </si>
  <si>
    <t>hhang</t>
  </si>
  <si>
    <t>ddih</t>
  </si>
  <si>
    <t>shiaang</t>
  </si>
  <si>
    <t>hhenh</t>
  </si>
  <si>
    <t>hha</t>
  </si>
  <si>
    <t>hhax</t>
  </si>
  <si>
    <t>bbi</t>
  </si>
  <si>
    <t>bbih</t>
  </si>
  <si>
    <t>bbit</t>
  </si>
  <si>
    <t>bbix</t>
  </si>
  <si>
    <t>hhiun</t>
  </si>
  <si>
    <t>ddung</t>
  </si>
  <si>
    <t>biung</t>
  </si>
  <si>
    <t>gaang</t>
  </si>
  <si>
    <t>hhauh</t>
  </si>
  <si>
    <t>hhau</t>
  </si>
  <si>
    <t>bbiuk</t>
  </si>
  <si>
    <t>bbieouh</t>
  </si>
  <si>
    <t>hhoi</t>
  </si>
  <si>
    <t>hhoih</t>
  </si>
  <si>
    <t>hhuaan</t>
  </si>
  <si>
    <t>hho</t>
  </si>
  <si>
    <t>ddo</t>
  </si>
  <si>
    <t>zzieng</t>
  </si>
  <si>
    <t>ddox</t>
  </si>
  <si>
    <t>bbaak</t>
  </si>
  <si>
    <t>hheih</t>
  </si>
  <si>
    <t>hhuang</t>
  </si>
  <si>
    <t>ggie</t>
  </si>
  <si>
    <t>ddoh</t>
  </si>
  <si>
    <t>xxin</t>
  </si>
  <si>
    <t>hhu</t>
  </si>
  <si>
    <t>bbonx</t>
  </si>
  <si>
    <t>ddenh</t>
  </si>
  <si>
    <t>xxit</t>
  </si>
  <si>
    <t>xieux</t>
  </si>
  <si>
    <t>zzei</t>
  </si>
  <si>
    <t>zzeih</t>
  </si>
  <si>
    <t>zzip</t>
  </si>
  <si>
    <t>ggiang</t>
  </si>
  <si>
    <t>hheng</t>
  </si>
  <si>
    <t>zzinx</t>
  </si>
  <si>
    <t>hhuaaih</t>
  </si>
  <si>
    <t>hhuan</t>
  </si>
  <si>
    <t>hhuaa</t>
  </si>
  <si>
    <t>hhuaah</t>
  </si>
  <si>
    <t>ggiunh</t>
  </si>
  <si>
    <t>ximh</t>
  </si>
  <si>
    <t>pieouh</t>
  </si>
  <si>
    <t>gaah</t>
  </si>
  <si>
    <t>gaauh</t>
  </si>
  <si>
    <t>gaau</t>
  </si>
  <si>
    <t>hhen</t>
  </si>
  <si>
    <t>jiung</t>
  </si>
  <si>
    <t>hhiunh</t>
  </si>
  <si>
    <t>giung</t>
  </si>
  <si>
    <t>ddu</t>
  </si>
  <si>
    <t>hhaei</t>
  </si>
  <si>
    <t>dduk</t>
  </si>
  <si>
    <t>ggiun</t>
  </si>
  <si>
    <t>bbang</t>
  </si>
  <si>
    <t>guaan</t>
  </si>
  <si>
    <t>jix</t>
  </si>
  <si>
    <t>zzin</t>
  </si>
  <si>
    <t>ddeix</t>
  </si>
  <si>
    <t>hhung</t>
  </si>
  <si>
    <t>zzuk</t>
  </si>
  <si>
    <t>hhuak</t>
  </si>
  <si>
    <t>dduh</t>
  </si>
  <si>
    <t>bbieuh</t>
  </si>
  <si>
    <t>hhuat</t>
  </si>
  <si>
    <t>zzoix</t>
  </si>
  <si>
    <t>ddei</t>
  </si>
  <si>
    <t>gaap</t>
  </si>
  <si>
    <t>hhuanh</t>
  </si>
  <si>
    <t>ddrioh</t>
  </si>
  <si>
    <t>hhei</t>
  </si>
  <si>
    <t>hhet</t>
  </si>
  <si>
    <t>ddoih</t>
  </si>
  <si>
    <t>zzon</t>
  </si>
  <si>
    <t>hhaauh</t>
  </si>
  <si>
    <t>ssiox</t>
  </si>
  <si>
    <t>bboh</t>
  </si>
  <si>
    <t>miung</t>
  </si>
  <si>
    <t>qiek</t>
  </si>
  <si>
    <t>hhox</t>
  </si>
  <si>
    <t>zzit</t>
  </si>
  <si>
    <t>driuk</t>
  </si>
  <si>
    <t>shio</t>
  </si>
  <si>
    <t>shioh</t>
  </si>
  <si>
    <t>gaamh</t>
  </si>
  <si>
    <t>gaam</t>
  </si>
  <si>
    <t>ssio</t>
  </si>
  <si>
    <t>gaak</t>
  </si>
  <si>
    <t>zo</t>
  </si>
  <si>
    <t>ddeng</t>
  </si>
  <si>
    <t>bbiuot</t>
  </si>
  <si>
    <t>ddong</t>
  </si>
  <si>
    <t>jjiox</t>
  </si>
  <si>
    <t>xxih</t>
  </si>
  <si>
    <t>gaaux</t>
  </si>
  <si>
    <t>hhap</t>
  </si>
  <si>
    <t>xiuk</t>
  </si>
  <si>
    <t>ggiung</t>
  </si>
  <si>
    <t>gaax</t>
  </si>
  <si>
    <t>xxiek</t>
  </si>
  <si>
    <t>bbaaih</t>
  </si>
  <si>
    <t>bbeix</t>
  </si>
  <si>
    <t>xioh</t>
  </si>
  <si>
    <t>hhep</t>
  </si>
  <si>
    <t>hhaih</t>
  </si>
  <si>
    <t>ssip</t>
  </si>
  <si>
    <t>ggionh</t>
  </si>
  <si>
    <t>bboih</t>
  </si>
  <si>
    <t>ggiak</t>
  </si>
  <si>
    <t>ssim</t>
  </si>
  <si>
    <t>yiuk</t>
  </si>
  <si>
    <t>ggiaak</t>
  </si>
  <si>
    <t>hhoh</t>
  </si>
  <si>
    <t>liung</t>
  </si>
  <si>
    <t>hhuaanh</t>
  </si>
  <si>
    <t>piung</t>
  </si>
  <si>
    <t>bbak</t>
  </si>
  <si>
    <t>hhoix</t>
  </si>
  <si>
    <t>ddok</t>
  </si>
  <si>
    <t>hhuaang</t>
  </si>
  <si>
    <t>bbaau</t>
  </si>
  <si>
    <t>ggionx</t>
  </si>
  <si>
    <t>ddek</t>
  </si>
  <si>
    <t>qiung</t>
  </si>
  <si>
    <t>bbaang</t>
  </si>
  <si>
    <t>hhiung</t>
  </si>
  <si>
    <t>hhanh</t>
  </si>
  <si>
    <t>ggiox</t>
  </si>
  <si>
    <t>zziek</t>
  </si>
  <si>
    <t>bbiut</t>
  </si>
  <si>
    <t>bbuk</t>
  </si>
  <si>
    <t>bbok</t>
  </si>
  <si>
    <t>bbieh</t>
  </si>
  <si>
    <t>shiaak</t>
  </si>
  <si>
    <t>shaek</t>
  </si>
  <si>
    <t>shiang</t>
  </si>
  <si>
    <t>ddon</t>
  </si>
  <si>
    <t>hhuax</t>
  </si>
  <si>
    <t>hhonx</t>
  </si>
  <si>
    <t>jjiuk</t>
  </si>
  <si>
    <t>jimh</t>
  </si>
  <si>
    <t>bbaux</t>
  </si>
  <si>
    <t>ggiut</t>
  </si>
  <si>
    <t>hhah</t>
  </si>
  <si>
    <t>gaanh</t>
  </si>
  <si>
    <t>bbiek</t>
  </si>
  <si>
    <t>hhak</t>
  </si>
  <si>
    <t>guaax</t>
  </si>
  <si>
    <t>bbeng</t>
  </si>
  <si>
    <t>yiung</t>
  </si>
  <si>
    <t>ggio</t>
  </si>
  <si>
    <t>bbauh</t>
  </si>
  <si>
    <t>bboi</t>
  </si>
  <si>
    <t>zzoi</t>
  </si>
  <si>
    <t>hhon</t>
  </si>
  <si>
    <t>zzox</t>
  </si>
  <si>
    <t>hhot</t>
  </si>
  <si>
    <t>hhaux</t>
  </si>
  <si>
    <t>hhaau</t>
  </si>
  <si>
    <t>ggion</t>
  </si>
  <si>
    <t>bbo</t>
  </si>
  <si>
    <t>jjioh</t>
  </si>
  <si>
    <t>hhuaat</t>
  </si>
  <si>
    <t>ddot</t>
  </si>
  <si>
    <t>hhem</t>
  </si>
  <si>
    <t>bbieu</t>
  </si>
  <si>
    <t>bbiung</t>
  </si>
  <si>
    <t>guaanh</t>
  </si>
  <si>
    <t>hhanx</t>
  </si>
  <si>
    <t>ggiot</t>
  </si>
  <si>
    <t>zzek</t>
  </si>
  <si>
    <t>hhuanx</t>
  </si>
  <si>
    <t>ddem</t>
  </si>
  <si>
    <t>gaan</t>
  </si>
  <si>
    <t>diu</t>
  </si>
  <si>
    <t>bbax</t>
  </si>
  <si>
    <t>hhaa</t>
  </si>
  <si>
    <t>guaat</t>
  </si>
  <si>
    <t>bbaet</t>
  </si>
  <si>
    <t>bbuat</t>
  </si>
  <si>
    <t>bbiun</t>
  </si>
  <si>
    <t>shiuk</t>
  </si>
  <si>
    <t>bbung</t>
  </si>
  <si>
    <t>ddonx</t>
  </si>
  <si>
    <t>zhiox</t>
  </si>
  <si>
    <t>zhioh</t>
  </si>
  <si>
    <t>ggioh</t>
  </si>
  <si>
    <t>bbangh</t>
  </si>
  <si>
    <t>bbin</t>
  </si>
  <si>
    <t>ddep</t>
  </si>
  <si>
    <t>zzung</t>
  </si>
  <si>
    <t>bbon</t>
  </si>
  <si>
    <t>guaa</t>
  </si>
  <si>
    <t>zzieu</t>
  </si>
  <si>
    <t>bbiunx</t>
  </si>
  <si>
    <t>hhaam</t>
  </si>
  <si>
    <t>ggieng</t>
  </si>
  <si>
    <t>shaax</t>
  </si>
  <si>
    <t>siung</t>
  </si>
  <si>
    <t>ddonh</t>
  </si>
  <si>
    <t>shit</t>
  </si>
  <si>
    <t>zzoh</t>
  </si>
  <si>
    <t>hhuk</t>
  </si>
  <si>
    <t>hhat</t>
  </si>
  <si>
    <t>bbau</t>
  </si>
  <si>
    <t>hhek</t>
  </si>
  <si>
    <t>zhio</t>
  </si>
  <si>
    <t>zziox</t>
  </si>
  <si>
    <t>bbot</t>
  </si>
  <si>
    <t>bbaaux</t>
  </si>
  <si>
    <t>ggiuk</t>
  </si>
  <si>
    <t>xiex</t>
  </si>
  <si>
    <t>hhaat</t>
  </si>
  <si>
    <t>zzi</t>
  </si>
  <si>
    <t>hhok</t>
  </si>
  <si>
    <t>hham</t>
  </si>
  <si>
    <t>hhuaanx</t>
  </si>
  <si>
    <t>hhueng</t>
  </si>
  <si>
    <t>hhaaux</t>
  </si>
  <si>
    <t>goi</t>
  </si>
  <si>
    <t>xxiox</t>
  </si>
  <si>
    <t>zhin</t>
  </si>
  <si>
    <t>guaak</t>
  </si>
  <si>
    <t>chiuk</t>
  </si>
  <si>
    <t>kiung</t>
  </si>
  <si>
    <t>zzo</t>
  </si>
  <si>
    <t>ggieu</t>
  </si>
  <si>
    <t>ggieuh</t>
  </si>
  <si>
    <t>ddoi</t>
  </si>
  <si>
    <t>ziuk</t>
  </si>
  <si>
    <t>bbaauh</t>
  </si>
  <si>
    <t>hhamh</t>
  </si>
  <si>
    <t>qip</t>
  </si>
  <si>
    <t>hhaanx</t>
  </si>
  <si>
    <t>hhaap</t>
  </si>
  <si>
    <t>zzong</t>
  </si>
  <si>
    <t>zeom</t>
  </si>
  <si>
    <t>zhiim</t>
  </si>
  <si>
    <t>ggiaang</t>
  </si>
  <si>
    <t>zhit</t>
  </si>
  <si>
    <t>shin</t>
  </si>
  <si>
    <t>hhiuk</t>
  </si>
  <si>
    <t>zzieh</t>
  </si>
  <si>
    <t>zzhaenx</t>
  </si>
  <si>
    <t>zzhiaenx</t>
  </si>
  <si>
    <t>zzhaanh</t>
  </si>
  <si>
    <t>bbinx</t>
  </si>
  <si>
    <t>qi</t>
  </si>
  <si>
    <t>guaaih</t>
  </si>
  <si>
    <t>ddemx</t>
  </si>
  <si>
    <t>ciuk</t>
  </si>
  <si>
    <t>bbu</t>
  </si>
  <si>
    <t>hhenx</t>
  </si>
  <si>
    <t>ggiu</t>
  </si>
  <si>
    <t>zzie</t>
  </si>
  <si>
    <t>bbaax</t>
  </si>
  <si>
    <t>hhuaax</t>
  </si>
  <si>
    <t>ssinh</t>
  </si>
  <si>
    <t>zzeix</t>
  </si>
  <si>
    <t>ssix</t>
  </si>
  <si>
    <t>bbieux</t>
  </si>
  <si>
    <t>zzieuh</t>
  </si>
  <si>
    <t>qiuk</t>
  </si>
  <si>
    <t>ggien</t>
  </si>
  <si>
    <t>zzonx</t>
  </si>
  <si>
    <t>zzonh</t>
  </si>
  <si>
    <t>jjio</t>
  </si>
  <si>
    <t>hhonh</t>
  </si>
  <si>
    <t>bboix</t>
  </si>
  <si>
    <t>ddux</t>
  </si>
  <si>
    <t>guaang</t>
  </si>
  <si>
    <t>bbek</t>
  </si>
  <si>
    <t>bbei</t>
  </si>
  <si>
    <t>koix</t>
  </si>
  <si>
    <t>cuaaih</t>
  </si>
  <si>
    <t>bbaih</t>
  </si>
  <si>
    <t>hhong</t>
  </si>
  <si>
    <t>xximx</t>
  </si>
  <si>
    <t>zzimx</t>
  </si>
  <si>
    <t>hheix</t>
  </si>
  <si>
    <t>bbonh</t>
  </si>
  <si>
    <t>ddoix</t>
  </si>
  <si>
    <t>zzuh</t>
  </si>
  <si>
    <t>gaat</t>
  </si>
  <si>
    <t>hhiut</t>
  </si>
  <si>
    <t>zzot</t>
  </si>
  <si>
    <t>zzu</t>
  </si>
  <si>
    <t>zoih</t>
  </si>
  <si>
    <t>zzim</t>
  </si>
  <si>
    <t>hhaanh</t>
  </si>
  <si>
    <t>qieux</t>
  </si>
  <si>
    <t>bbiu</t>
  </si>
  <si>
    <t>gaaih</t>
  </si>
  <si>
    <t>ggiux</t>
  </si>
  <si>
    <t>hhuaak</t>
  </si>
  <si>
    <t>hhaamh</t>
  </si>
  <si>
    <t>hhiunx</t>
  </si>
  <si>
    <t>zoi</t>
  </si>
  <si>
    <t>ddemh</t>
  </si>
  <si>
    <t>zoix</t>
  </si>
  <si>
    <t>hhemx</t>
  </si>
  <si>
    <t>kaamx</t>
  </si>
  <si>
    <t>hhaak</t>
  </si>
  <si>
    <t>zziuk</t>
  </si>
  <si>
    <t>shiu</t>
  </si>
  <si>
    <t>zhiuk</t>
  </si>
  <si>
    <t>bbuh</t>
  </si>
  <si>
    <t>ngiuk</t>
  </si>
  <si>
    <t>hhaaih</t>
  </si>
  <si>
    <t>zzep</t>
  </si>
  <si>
    <t>guaah</t>
  </si>
  <si>
    <t>qim</t>
  </si>
  <si>
    <t>ggiuh</t>
  </si>
  <si>
    <t>ggin</t>
  </si>
  <si>
    <t>zhinx</t>
  </si>
  <si>
    <t>ssioh</t>
  </si>
  <si>
    <r>
      <rPr>
        <b/>
        <sz val="11"/>
        <color rgb="FFFF0000"/>
        <rFont val="宋体"/>
        <family val="3"/>
        <charset val="134"/>
      </rPr>
      <t>说明：</t>
    </r>
    <r>
      <rPr>
        <b/>
        <sz val="11"/>
        <color rgb="FFFF0000"/>
        <rFont val="Times New Roman"/>
        <family val="1"/>
      </rPr>
      <t>()</t>
    </r>
    <r>
      <rPr>
        <b/>
        <sz val="11"/>
        <color rgb="FFFF0000"/>
        <rFont val="宋体"/>
        <family val="3"/>
        <charset val="134"/>
      </rPr>
      <t>内是推导的现在国语发音，然后是繁体字及《广韵》原文等说明</t>
    </r>
    <r>
      <rPr>
        <b/>
        <sz val="11"/>
        <color rgb="FFFF0000"/>
        <rFont val="Times New Roman"/>
        <family val="1"/>
      </rPr>
      <t>,</t>
    </r>
    <r>
      <rPr>
        <b/>
        <sz val="11"/>
        <color rgb="FFFF0000"/>
        <rFont val="宋体"/>
        <family val="3"/>
        <charset val="134"/>
      </rPr>
      <t>带</t>
    </r>
    <r>
      <rPr>
        <b/>
        <sz val="11"/>
        <color rgb="FFFF0000"/>
        <rFont val="Times New Roman"/>
        <family val="1"/>
      </rPr>
      <t>0.01</t>
    </r>
    <r>
      <rPr>
        <b/>
        <sz val="11"/>
        <color rgb="FFFF0000"/>
        <rFont val="宋体"/>
        <family val="3"/>
        <charset val="134"/>
      </rPr>
      <t>这样的小数表明是不常用的音的使用百分比</t>
    </r>
    <r>
      <rPr>
        <b/>
        <sz val="11"/>
        <color rgb="FFFF0000"/>
        <rFont val="Times New Roman"/>
        <family val="1"/>
      </rPr>
      <t>,0.01=1%</t>
    </r>
    <r>
      <rPr>
        <b/>
        <sz val="11"/>
        <color rgb="FFFF0000"/>
        <rFont val="宋体"/>
        <family val="3"/>
        <charset val="134"/>
      </rPr>
      <t>）</t>
    </r>
    <phoneticPr fontId="3" type="noConversion"/>
  </si>
  <si>
    <t>中古音拼8</t>
    <phoneticPr fontId="2" type="noConversion"/>
  </si>
  <si>
    <t>龜兹</t>
    <phoneticPr fontId="2" type="noConversion"/>
  </si>
  <si>
    <t>慈</t>
    <phoneticPr fontId="2" type="noConversion"/>
  </si>
  <si>
    <t>單于</t>
    <phoneticPr fontId="2" type="noConversion"/>
  </si>
  <si>
    <t>夏朝,西夏,華夏,华夏</t>
  </si>
  <si>
    <t>夏季,夏天</t>
  </si>
  <si>
    <t>春夏</t>
  </si>
  <si>
    <t>宮殿,宫殿</t>
  </si>
  <si>
    <t>殿後,殿軍,殿后,殿军</t>
  </si>
  <si>
    <t>重複</t>
  </si>
  <si>
    <t>複雜</t>
  </si>
  <si>
    <t>背棄,背弃</t>
  </si>
  <si>
    <t>覆滅,反覆,回覆,覆灭,反复,回复</t>
  </si>
  <si>
    <t>覆蓋,覆盖</t>
  </si>
  <si>
    <t>傍晚</t>
  </si>
  <si>
    <t>復旦</t>
  </si>
  <si>
    <t>旦復旦兮</t>
  </si>
  <si>
    <t>索</t>
    <phoneticPr fontId="2" type="noConversion"/>
  </si>
  <si>
    <t>dhiung</t>
  </si>
  <si>
    <t>dhiunq</t>
  </si>
  <si>
    <t>neen</t>
  </si>
  <si>
    <t>yiax</t>
  </si>
  <si>
    <t>nyie</t>
  </si>
  <si>
    <t>nyin</t>
  </si>
  <si>
    <t>gie</t>
  </si>
  <si>
    <t>nyit</t>
  </si>
  <si>
    <t>jjiaank</t>
  </si>
  <si>
    <t>jjiaanq</t>
  </si>
  <si>
    <t>hhvea</t>
  </si>
  <si>
    <t>deek</t>
  </si>
  <si>
    <t>hhieux</t>
  </si>
  <si>
    <t>jiax</t>
  </si>
  <si>
    <t>ngvot</t>
  </si>
  <si>
    <t>ngoak</t>
  </si>
  <si>
    <t>hhvot</t>
  </si>
  <si>
    <t>jjieex</t>
  </si>
  <si>
    <t>yvonq</t>
  </si>
  <si>
    <t>ddaaih</t>
  </si>
  <si>
    <t>ddaah</t>
  </si>
  <si>
    <t>nyih</t>
  </si>
  <si>
    <t>leeux</t>
  </si>
  <si>
    <t>saam</t>
  </si>
  <si>
    <t>saamh</t>
  </si>
  <si>
    <t>hhveah</t>
  </si>
  <si>
    <t>mvo</t>
  </si>
  <si>
    <t>ngvon</t>
  </si>
  <si>
    <t>ieeuh</t>
  </si>
  <si>
    <t>ieeu</t>
  </si>
  <si>
    <t>teen</t>
  </si>
  <si>
    <t>cieex</t>
  </si>
  <si>
    <t>daa</t>
  </si>
  <si>
    <t>hhvaang</t>
  </si>
  <si>
    <t>hhvaanq</t>
  </si>
  <si>
    <t>sieeux</t>
  </si>
  <si>
    <t>kvo</t>
  </si>
  <si>
    <t>zzveen</t>
  </si>
  <si>
    <t>zrieh</t>
  </si>
  <si>
    <t>zhieh</t>
  </si>
  <si>
    <t>xvix</t>
  </si>
  <si>
    <t>mieeng</t>
  </si>
  <si>
    <t>denk</t>
  </si>
  <si>
    <t>daauh</t>
  </si>
  <si>
    <t>haaux</t>
  </si>
  <si>
    <t>nyio</t>
  </si>
  <si>
    <t>nyioh</t>
  </si>
  <si>
    <t>shean</t>
  </si>
  <si>
    <t>ddeeih</t>
  </si>
  <si>
    <t>hhieuh</t>
  </si>
  <si>
    <t>mvonh</t>
  </si>
  <si>
    <t>hhanq</t>
  </si>
  <si>
    <t>hhaanq</t>
  </si>
  <si>
    <t>nenk</t>
  </si>
  <si>
    <t>dhiea</t>
  </si>
  <si>
    <t>jieek</t>
  </si>
  <si>
    <t>ngieanh</t>
  </si>
  <si>
    <t>jjieeng</t>
  </si>
  <si>
    <t>ggyp</t>
  </si>
  <si>
    <t>shang</t>
  </si>
  <si>
    <t>shianq</t>
  </si>
  <si>
    <t>hheenh</t>
  </si>
  <si>
    <t>geenh</t>
  </si>
  <si>
    <t>ddaaux</t>
  </si>
  <si>
    <t>yieek</t>
  </si>
  <si>
    <t>hhveih</t>
  </si>
  <si>
    <t>zuaaih</t>
  </si>
  <si>
    <t>deemx</t>
  </si>
  <si>
    <t>miang</t>
  </si>
  <si>
    <t>qvit</t>
  </si>
  <si>
    <t>qvih</t>
  </si>
  <si>
    <t>siaang</t>
  </si>
  <si>
    <t>siaanq</t>
  </si>
  <si>
    <t>nyieen</t>
  </si>
  <si>
    <t>gym</t>
  </si>
  <si>
    <t>geai</t>
  </si>
  <si>
    <t>nhiex</t>
  </si>
  <si>
    <t>jjiax</t>
  </si>
  <si>
    <t>zaak</t>
  </si>
  <si>
    <t>zaah</t>
  </si>
  <si>
    <t>shiex</t>
  </si>
  <si>
    <t>shieh</t>
  </si>
  <si>
    <t>bvaang</t>
  </si>
  <si>
    <t>bbvaang</t>
  </si>
  <si>
    <t>mveih</t>
  </si>
  <si>
    <t>hhvo</t>
  </si>
  <si>
    <t>taaih</t>
  </si>
  <si>
    <t>seei</t>
  </si>
  <si>
    <t>hhoak</t>
  </si>
  <si>
    <t>bvaap</t>
  </si>
  <si>
    <t>hhiex</t>
  </si>
  <si>
    <t>bieaux</t>
  </si>
  <si>
    <t>jieenq</t>
  </si>
  <si>
    <t>jieeng</t>
  </si>
  <si>
    <t>zzeen</t>
  </si>
  <si>
    <t>ziaang</t>
  </si>
  <si>
    <t>ziaanq</t>
  </si>
  <si>
    <t>ciaang</t>
  </si>
  <si>
    <t>hhueen</t>
  </si>
  <si>
    <t>hhueenh</t>
  </si>
  <si>
    <t>bvo</t>
  </si>
  <si>
    <t>bbvo</t>
  </si>
  <si>
    <t>jiee</t>
  </si>
  <si>
    <t>zieeng</t>
  </si>
  <si>
    <t>taa</t>
  </si>
  <si>
    <t>nhiox</t>
  </si>
  <si>
    <t>nhioh</t>
  </si>
  <si>
    <t>bvot</t>
  </si>
  <si>
    <t>zriex</t>
  </si>
  <si>
    <t>shiank</t>
  </si>
  <si>
    <t>sieenk</t>
  </si>
  <si>
    <t>yiaang</t>
  </si>
  <si>
    <t>bvei</t>
  </si>
  <si>
    <t>pymx</t>
  </si>
  <si>
    <t>shvoh</t>
  </si>
  <si>
    <t>shvox</t>
  </si>
  <si>
    <t>shoak</t>
  </si>
  <si>
    <t>xveet</t>
  </si>
  <si>
    <t>xveeih</t>
  </si>
  <si>
    <t>yveet</t>
  </si>
  <si>
    <t>nyip</t>
  </si>
  <si>
    <t>driaang</t>
  </si>
  <si>
    <t>driaanq</t>
  </si>
  <si>
    <t>dhiaank</t>
  </si>
  <si>
    <t>qia</t>
  </si>
  <si>
    <t>aan</t>
  </si>
  <si>
    <t>ma</t>
  </si>
  <si>
    <t>max</t>
  </si>
  <si>
    <t>drvean</t>
  </si>
  <si>
    <t>drveanh</t>
  </si>
  <si>
    <t>dhveanh</t>
  </si>
  <si>
    <t>gyp</t>
  </si>
  <si>
    <t>zzvong</t>
  </si>
  <si>
    <t>cvong</t>
  </si>
  <si>
    <t>zzvonq</t>
  </si>
  <si>
    <t>daang</t>
  </si>
  <si>
    <t>daanq</t>
  </si>
  <si>
    <t>driaank</t>
  </si>
  <si>
    <t>jia</t>
  </si>
  <si>
    <t>gieux</t>
  </si>
  <si>
    <t>seen</t>
  </si>
  <si>
    <t>seenh</t>
  </si>
  <si>
    <t>huaax</t>
  </si>
  <si>
    <t>beat</t>
  </si>
  <si>
    <t>leeix</t>
  </si>
  <si>
    <t>biunq</t>
  </si>
  <si>
    <t>jvonk</t>
  </si>
  <si>
    <t>jvonq</t>
  </si>
  <si>
    <t>kaanh</t>
  </si>
  <si>
    <t>deeih</t>
  </si>
  <si>
    <t>ganq</t>
  </si>
  <si>
    <t>giei</t>
  </si>
  <si>
    <t>gy</t>
  </si>
  <si>
    <t>gyx</t>
  </si>
  <si>
    <t>nyiaak</t>
  </si>
  <si>
    <t>nyia</t>
  </si>
  <si>
    <t>nyiax</t>
  </si>
  <si>
    <t>bbiang</t>
  </si>
  <si>
    <t>bbieen</t>
  </si>
  <si>
    <t>xieeih</t>
  </si>
  <si>
    <t>liaank</t>
  </si>
  <si>
    <t>liaanq</t>
  </si>
  <si>
    <t>ssveen</t>
  </si>
  <si>
    <t>mvaank</t>
  </si>
  <si>
    <t>myx</t>
  </si>
  <si>
    <t>liek</t>
  </si>
  <si>
    <t>zunk</t>
  </si>
  <si>
    <t>dhieau</t>
  </si>
  <si>
    <t>drieau</t>
  </si>
  <si>
    <t>siaank</t>
  </si>
  <si>
    <t>biang</t>
  </si>
  <si>
    <t>nguaaih</t>
  </si>
  <si>
    <t>ggieanx</t>
  </si>
  <si>
    <t>goang</t>
  </si>
  <si>
    <t>jvox</t>
  </si>
  <si>
    <t>lieenq</t>
  </si>
  <si>
    <t>leeng</t>
  </si>
  <si>
    <t>leenq</t>
  </si>
  <si>
    <t>lieen</t>
  </si>
  <si>
    <t>lieeng</t>
  </si>
  <si>
    <t>ngieah</t>
  </si>
  <si>
    <t>geeng</t>
  </si>
  <si>
    <t>geenq</t>
  </si>
  <si>
    <t>cieenk</t>
  </si>
  <si>
    <t>zzieeng</t>
  </si>
  <si>
    <t>zzieenq</t>
  </si>
  <si>
    <t>jjieek</t>
  </si>
  <si>
    <t>hhvyh</t>
  </si>
  <si>
    <t>mvox</t>
  </si>
  <si>
    <t>ceen</t>
  </si>
  <si>
    <t>cieen</t>
  </si>
  <si>
    <t>yvok</t>
  </si>
  <si>
    <t>qvin</t>
  </si>
  <si>
    <t>ddeeu</t>
  </si>
  <si>
    <t>gieix</t>
  </si>
  <si>
    <t>ggiei</t>
  </si>
  <si>
    <t>ggieih</t>
  </si>
  <si>
    <t>jjvo</t>
  </si>
  <si>
    <t>meeix</t>
  </si>
  <si>
    <t>shy</t>
  </si>
  <si>
    <t>gvei</t>
  </si>
  <si>
    <t>hheeih</t>
  </si>
  <si>
    <t>geeih</t>
  </si>
  <si>
    <t>dheamh</t>
  </si>
  <si>
    <t>dheam</t>
  </si>
  <si>
    <t>haanh</t>
  </si>
  <si>
    <t>shiek</t>
  </si>
  <si>
    <t>dank</t>
  </si>
  <si>
    <t>deenk</t>
  </si>
  <si>
    <t>mianq</t>
  </si>
  <si>
    <t>hhuek</t>
  </si>
  <si>
    <t>ddaat</t>
  </si>
  <si>
    <t>taat</t>
  </si>
  <si>
    <t>teeih</t>
  </si>
  <si>
    <t>drieh</t>
  </si>
  <si>
    <t>drie</t>
  </si>
  <si>
    <t>dryh</t>
  </si>
  <si>
    <t>bax</t>
  </si>
  <si>
    <t>drvong</t>
  </si>
  <si>
    <t>drvonk</t>
  </si>
  <si>
    <t>drvonq</t>
  </si>
  <si>
    <t>hua</t>
  </si>
  <si>
    <t>xiaang</t>
  </si>
  <si>
    <t>gean</t>
  </si>
  <si>
    <t>geanh</t>
  </si>
  <si>
    <t>bbeenk</t>
  </si>
  <si>
    <t>bieenq</t>
  </si>
  <si>
    <t>bbeank</t>
  </si>
  <si>
    <t>bieenk</t>
  </si>
  <si>
    <t>bieeng</t>
  </si>
  <si>
    <t>hieih</t>
  </si>
  <si>
    <t>kieih</t>
  </si>
  <si>
    <t>meax</t>
  </si>
  <si>
    <t>jieex</t>
  </si>
  <si>
    <t>ggiee</t>
  </si>
  <si>
    <t>ddaak</t>
  </si>
  <si>
    <t>hiaanq</t>
  </si>
  <si>
    <t>hiaank</t>
  </si>
  <si>
    <t>xiaank</t>
  </si>
  <si>
    <t>xiaanq</t>
  </si>
  <si>
    <t>laak</t>
  </si>
  <si>
    <t>bvox</t>
  </si>
  <si>
    <t>daaih</t>
  </si>
  <si>
    <t>ddeenq</t>
  </si>
  <si>
    <t>deenq</t>
  </si>
  <si>
    <t>nyiaanq</t>
  </si>
  <si>
    <t>ngiaap</t>
  </si>
  <si>
    <t>teeix</t>
  </si>
  <si>
    <t>ddeenh</t>
  </si>
  <si>
    <t>thieau</t>
  </si>
  <si>
    <t>jjiaang</t>
  </si>
  <si>
    <t>cieeng</t>
  </si>
  <si>
    <t>deemh</t>
  </si>
  <si>
    <t>svi</t>
  </si>
  <si>
    <t>sieenq</t>
  </si>
  <si>
    <t>naa</t>
  </si>
  <si>
    <t>naax</t>
  </si>
  <si>
    <t>xieenq</t>
  </si>
  <si>
    <t>dhiaang</t>
  </si>
  <si>
    <t>dhiaanq</t>
  </si>
  <si>
    <t>ggvonq</t>
  </si>
  <si>
    <t>gvong</t>
  </si>
  <si>
    <t>hhiean</t>
  </si>
  <si>
    <t>iean</t>
  </si>
  <si>
    <t>ddaanx</t>
  </si>
  <si>
    <t>ddaan</t>
  </si>
  <si>
    <t>ddaanh</t>
  </si>
  <si>
    <t>cvox</t>
  </si>
  <si>
    <t>ssieh</t>
  </si>
  <si>
    <t>dryn</t>
  </si>
  <si>
    <t>drynh</t>
  </si>
  <si>
    <t>dhiaak</t>
  </si>
  <si>
    <t>driaak</t>
  </si>
  <si>
    <t>dhioh</t>
  </si>
  <si>
    <t>dhiox</t>
  </si>
  <si>
    <t>ggienh</t>
  </si>
  <si>
    <t>ggienx</t>
  </si>
  <si>
    <t>xieet</t>
  </si>
  <si>
    <t>ienq</t>
  </si>
  <si>
    <t>lvih</t>
  </si>
  <si>
    <t>ceet</t>
  </si>
  <si>
    <t>ceeih</t>
  </si>
  <si>
    <t>daan</t>
  </si>
  <si>
    <t>jjieen</t>
  </si>
  <si>
    <t>jjieenx</t>
  </si>
  <si>
    <t>jjieenh</t>
  </si>
  <si>
    <t>yieeh</t>
  </si>
  <si>
    <t>ggiean</t>
  </si>
  <si>
    <t>xieeux</t>
  </si>
  <si>
    <t>xieeuh</t>
  </si>
  <si>
    <t>xieeng</t>
  </si>
  <si>
    <t>zzeei</t>
  </si>
  <si>
    <t>zzeeih</t>
  </si>
  <si>
    <t>mieenh</t>
  </si>
  <si>
    <t>meenh</t>
  </si>
  <si>
    <t>guaanx</t>
  </si>
  <si>
    <t>yvi</t>
  </si>
  <si>
    <t>bvonx</t>
  </si>
  <si>
    <t>pvon</t>
  </si>
  <si>
    <t>zaax</t>
  </si>
  <si>
    <t>liaang</t>
  </si>
  <si>
    <t>ssvih</t>
  </si>
  <si>
    <t>zvok</t>
  </si>
  <si>
    <t>zvoh</t>
  </si>
  <si>
    <t>ggiaank</t>
  </si>
  <si>
    <t>giaanq</t>
  </si>
  <si>
    <t>ym</t>
  </si>
  <si>
    <t>qiaank</t>
  </si>
  <si>
    <t>qiaanq</t>
  </si>
  <si>
    <t>haanx</t>
  </si>
  <si>
    <t>gieih</t>
  </si>
  <si>
    <t>zeet</t>
  </si>
  <si>
    <t>ggvok</t>
  </si>
  <si>
    <t>hheeng</t>
  </si>
  <si>
    <t>hieng</t>
  </si>
  <si>
    <t>hienq</t>
  </si>
  <si>
    <t>ddaang</t>
  </si>
  <si>
    <t>sonq</t>
  </si>
  <si>
    <t>bbvox</t>
  </si>
  <si>
    <t>laaux</t>
  </si>
  <si>
    <t>bbeanh</t>
  </si>
  <si>
    <t>guaanq</t>
  </si>
  <si>
    <t>lvin</t>
  </si>
  <si>
    <t>jiaang</t>
  </si>
  <si>
    <t>jienq</t>
  </si>
  <si>
    <t>bbieat</t>
  </si>
  <si>
    <t>bieat</t>
  </si>
  <si>
    <t>bieeih</t>
  </si>
  <si>
    <t>hhveanh</t>
  </si>
  <si>
    <t>lvong</t>
  </si>
  <si>
    <t>qieng</t>
  </si>
  <si>
    <t>qienq</t>
  </si>
  <si>
    <t>zha</t>
  </si>
  <si>
    <t>zra</t>
  </si>
  <si>
    <t>zrea</t>
  </si>
  <si>
    <t>gieuh</t>
  </si>
  <si>
    <t>jvoh</t>
  </si>
  <si>
    <t>dhvoh</t>
  </si>
  <si>
    <t>ngvok</t>
  </si>
  <si>
    <t>sieenh</t>
  </si>
  <si>
    <t>bbieax</t>
  </si>
  <si>
    <t>bbieah</t>
  </si>
  <si>
    <t>dhieanx</t>
  </si>
  <si>
    <t>jieeih</t>
  </si>
  <si>
    <t>nyieex</t>
  </si>
  <si>
    <t>zzieen</t>
  </si>
  <si>
    <t>zieenx</t>
  </si>
  <si>
    <t>geeuh</t>
  </si>
  <si>
    <t>ngiea</t>
  </si>
  <si>
    <t>sveeih</t>
  </si>
  <si>
    <t>sveenx</t>
  </si>
  <si>
    <t>sveenh</t>
  </si>
  <si>
    <t>guaank</t>
  </si>
  <si>
    <t>zhaux</t>
  </si>
  <si>
    <t>drvoh</t>
  </si>
  <si>
    <t>ddeen</t>
  </si>
  <si>
    <t>leeuh</t>
  </si>
  <si>
    <t>leeu</t>
  </si>
  <si>
    <t>nyimh</t>
  </si>
  <si>
    <t>nyim</t>
  </si>
  <si>
    <t>nyinh</t>
  </si>
  <si>
    <t>banx</t>
  </si>
  <si>
    <t>naan</t>
  </si>
  <si>
    <t>naanh</t>
  </si>
  <si>
    <t>dhveanx</t>
  </si>
  <si>
    <t>hhoank</t>
  </si>
  <si>
    <t>jieeu</t>
  </si>
  <si>
    <t>ciax</t>
  </si>
  <si>
    <t>geaih</t>
  </si>
  <si>
    <t>hheen</t>
  </si>
  <si>
    <t>kieix</t>
  </si>
  <si>
    <t>jiunq</t>
  </si>
  <si>
    <t>hhvean</t>
  </si>
  <si>
    <t>jvok</t>
  </si>
  <si>
    <t>jjvok</t>
  </si>
  <si>
    <t>mvaanq</t>
  </si>
  <si>
    <t>mvaang</t>
  </si>
  <si>
    <t>ddunk</t>
  </si>
  <si>
    <t>goank</t>
  </si>
  <si>
    <t>hhunq</t>
  </si>
  <si>
    <t>ddaam</t>
  </si>
  <si>
    <t>shoang</t>
  </si>
  <si>
    <t>bieanh</t>
  </si>
  <si>
    <t>yiah</t>
  </si>
  <si>
    <t>laang</t>
  </si>
  <si>
    <t>seeng</t>
  </si>
  <si>
    <t>bbvaam</t>
  </si>
  <si>
    <t>sunq</t>
  </si>
  <si>
    <t>gveanx</t>
  </si>
  <si>
    <t>ggvean</t>
  </si>
  <si>
    <t>gveanh</t>
  </si>
  <si>
    <t>ggvonx</t>
  </si>
  <si>
    <t>peenh</t>
  </si>
  <si>
    <t>dhieh</t>
  </si>
  <si>
    <t>buaanh</t>
  </si>
  <si>
    <t>caaux</t>
  </si>
  <si>
    <t>geix</t>
  </si>
  <si>
    <t>hheai</t>
  </si>
  <si>
    <t>siax</t>
  </si>
  <si>
    <t>zvit</t>
  </si>
  <si>
    <t>ban</t>
  </si>
  <si>
    <t>nyiex</t>
  </si>
  <si>
    <t>nyieet</t>
  </si>
  <si>
    <t>svo</t>
  </si>
  <si>
    <t>bbvonk</t>
  </si>
  <si>
    <t>iaak</t>
  </si>
  <si>
    <t>hhvox</t>
  </si>
  <si>
    <t>hhvoh</t>
  </si>
  <si>
    <t>kyh</t>
  </si>
  <si>
    <t>ceeng</t>
  </si>
  <si>
    <t>jieeuh</t>
  </si>
  <si>
    <t>bvong</t>
  </si>
  <si>
    <t>bvonq</t>
  </si>
  <si>
    <t>dhyh</t>
  </si>
  <si>
    <t>iei</t>
  </si>
  <si>
    <t>ieih</t>
  </si>
  <si>
    <t>bvaanq</t>
  </si>
  <si>
    <t>bvaank</t>
  </si>
  <si>
    <t>meah</t>
  </si>
  <si>
    <t>drieenq</t>
  </si>
  <si>
    <t>muaa</t>
  </si>
  <si>
    <t>muaax</t>
  </si>
  <si>
    <t>ssie</t>
  </si>
  <si>
    <t>sheanx</t>
  </si>
  <si>
    <t>hhaan</t>
  </si>
  <si>
    <t>teeng</t>
  </si>
  <si>
    <t>teenq</t>
  </si>
  <si>
    <t>ngienx</t>
  </si>
  <si>
    <t>ngynx</t>
  </si>
  <si>
    <t>bvoh</t>
  </si>
  <si>
    <t>lieeih</t>
  </si>
  <si>
    <t>bbianq</t>
  </si>
  <si>
    <t>jjvi</t>
  </si>
  <si>
    <t>gaamx</t>
  </si>
  <si>
    <t>gvonq</t>
  </si>
  <si>
    <t>ssiaank</t>
  </si>
  <si>
    <t>ddeeix</t>
  </si>
  <si>
    <t>dduaan</t>
  </si>
  <si>
    <t>ieek</t>
  </si>
  <si>
    <t>sheat</t>
  </si>
  <si>
    <t>sheaih</t>
  </si>
  <si>
    <t>sieeuh</t>
  </si>
  <si>
    <t>gvin</t>
  </si>
  <si>
    <t>sveen</t>
  </si>
  <si>
    <t>zeng</t>
  </si>
  <si>
    <t>zzeng</t>
  </si>
  <si>
    <t>deei</t>
  </si>
  <si>
    <t>bbvaanq</t>
  </si>
  <si>
    <t>kunq</t>
  </si>
  <si>
    <t>mieauh</t>
  </si>
  <si>
    <t>ngveih</t>
  </si>
  <si>
    <t>ggiek</t>
  </si>
  <si>
    <t>zieeih</t>
  </si>
  <si>
    <t>zheaih</t>
  </si>
  <si>
    <t>hhueak</t>
  </si>
  <si>
    <t>hhvaank</t>
  </si>
  <si>
    <t>bbieenh</t>
  </si>
  <si>
    <t>zhiaang</t>
  </si>
  <si>
    <t>zhiaanq</t>
  </si>
  <si>
    <t>hhvank</t>
  </si>
  <si>
    <t>kunk</t>
  </si>
  <si>
    <t>keek</t>
  </si>
  <si>
    <t>giet</t>
  </si>
  <si>
    <t>pieeuh</t>
  </si>
  <si>
    <t>bbieeuh</t>
  </si>
  <si>
    <t>xienq</t>
  </si>
  <si>
    <t>pveih</t>
  </si>
  <si>
    <t>bbveih</t>
  </si>
  <si>
    <t>byh</t>
  </si>
  <si>
    <t>qveen</t>
  </si>
  <si>
    <t>ceei</t>
  </si>
  <si>
    <t>kieenx</t>
  </si>
  <si>
    <t>kieenh</t>
  </si>
  <si>
    <t>kvok</t>
  </si>
  <si>
    <t>zzuaah</t>
  </si>
  <si>
    <t>sieeh</t>
  </si>
  <si>
    <t>chiaanq</t>
  </si>
  <si>
    <t>chiaang</t>
  </si>
  <si>
    <t>luaanh</t>
  </si>
  <si>
    <t>pieen</t>
  </si>
  <si>
    <t>zzuaax</t>
  </si>
  <si>
    <t>nhym</t>
  </si>
  <si>
    <t>gveih</t>
  </si>
  <si>
    <t>jveen</t>
  </si>
  <si>
    <t>geax</t>
  </si>
  <si>
    <t>hheax</t>
  </si>
  <si>
    <t>hheah</t>
  </si>
  <si>
    <t>geah</t>
  </si>
  <si>
    <t>daau</t>
  </si>
  <si>
    <t>drieaux</t>
  </si>
  <si>
    <t>giank</t>
  </si>
  <si>
    <t>hhvon</t>
  </si>
  <si>
    <t>ddeei</t>
  </si>
  <si>
    <t>jjiee</t>
  </si>
  <si>
    <t>driunq</t>
  </si>
  <si>
    <t>goanq</t>
  </si>
  <si>
    <t>hhoang</t>
  </si>
  <si>
    <t>jvo</t>
  </si>
  <si>
    <t>nhy</t>
  </si>
  <si>
    <t>yvong</t>
  </si>
  <si>
    <t>beaih</t>
  </si>
  <si>
    <t>iank</t>
  </si>
  <si>
    <t>duaanx</t>
  </si>
  <si>
    <t>goak</t>
  </si>
  <si>
    <t>hiaang</t>
  </si>
  <si>
    <t>ggvoh</t>
  </si>
  <si>
    <t>ggieap</t>
  </si>
  <si>
    <t>ggiaap</t>
  </si>
  <si>
    <t>taauh</t>
  </si>
  <si>
    <t>taaux</t>
  </si>
  <si>
    <t>drieeng</t>
  </si>
  <si>
    <t>jjieenq</t>
  </si>
  <si>
    <t>ngeanx</t>
  </si>
  <si>
    <t>ziaank</t>
  </si>
  <si>
    <t>jieem</t>
  </si>
  <si>
    <t>jieemh</t>
  </si>
  <si>
    <t>deem</t>
  </si>
  <si>
    <t>ggynh</t>
  </si>
  <si>
    <t>hheei</t>
  </si>
  <si>
    <t>xxvinh</t>
  </si>
  <si>
    <t>ddeeuh</t>
  </si>
  <si>
    <t>dhieu</t>
  </si>
  <si>
    <t>yvih</t>
  </si>
  <si>
    <t>saanx</t>
  </si>
  <si>
    <t>saanh</t>
  </si>
  <si>
    <t>hheet</t>
  </si>
  <si>
    <t>ssiex</t>
  </si>
  <si>
    <t>ngieamx</t>
  </si>
  <si>
    <t>ngiaamx</t>
  </si>
  <si>
    <t>zeeix</t>
  </si>
  <si>
    <t>zeeih</t>
  </si>
  <si>
    <t>bbyh</t>
  </si>
  <si>
    <t>gea</t>
  </si>
  <si>
    <t>nyiee</t>
  </si>
  <si>
    <t>ngeei</t>
  </si>
  <si>
    <t>jieenh</t>
  </si>
  <si>
    <t>gvo</t>
  </si>
  <si>
    <t>byn</t>
  </si>
  <si>
    <t>nyieng</t>
  </si>
  <si>
    <t>ba</t>
  </si>
  <si>
    <t>pa</t>
  </si>
  <si>
    <t>saa</t>
  </si>
  <si>
    <t>jjia</t>
  </si>
  <si>
    <t>dduaanh</t>
  </si>
  <si>
    <t>neeng</t>
  </si>
  <si>
    <t>neenq</t>
  </si>
  <si>
    <t>suaanx</t>
  </si>
  <si>
    <t>suaanh</t>
  </si>
  <si>
    <t>gianq</t>
  </si>
  <si>
    <t>hhveaih</t>
  </si>
  <si>
    <t>deenh</t>
  </si>
  <si>
    <t>hhueah</t>
  </si>
  <si>
    <t>zieep</t>
  </si>
  <si>
    <t>zieenq</t>
  </si>
  <si>
    <t>muaanx</t>
  </si>
  <si>
    <t>peah</t>
  </si>
  <si>
    <t>deeng</t>
  </si>
  <si>
    <t>dheang</t>
  </si>
  <si>
    <t>geem</t>
  </si>
  <si>
    <t>geemh</t>
  </si>
  <si>
    <t>sia</t>
  </si>
  <si>
    <t>saah</t>
  </si>
  <si>
    <t>seeih</t>
  </si>
  <si>
    <t>ssvee</t>
  </si>
  <si>
    <t>buaa</t>
  </si>
  <si>
    <t>kuaanx</t>
  </si>
  <si>
    <t>ngie</t>
  </si>
  <si>
    <t>zaaux</t>
  </si>
  <si>
    <t>zenq</t>
  </si>
  <si>
    <t>hhvonx</t>
  </si>
  <si>
    <t>hhvonh</t>
  </si>
  <si>
    <t>shvit</t>
  </si>
  <si>
    <t>lvit</t>
  </si>
  <si>
    <t>shvyh</t>
  </si>
  <si>
    <t>leen</t>
  </si>
  <si>
    <t>jvinx</t>
  </si>
  <si>
    <t>jveet</t>
  </si>
  <si>
    <t>peanx</t>
  </si>
  <si>
    <t>ymh</t>
  </si>
  <si>
    <t>ymx</t>
  </si>
  <si>
    <t>chea</t>
  </si>
  <si>
    <t>cheai</t>
  </si>
  <si>
    <t>chiea</t>
  </si>
  <si>
    <t>cheah</t>
  </si>
  <si>
    <t>cha</t>
  </si>
  <si>
    <t>xieep</t>
  </si>
  <si>
    <t>yieep</t>
  </si>
  <si>
    <t>bbea</t>
  </si>
  <si>
    <t>bbeai</t>
  </si>
  <si>
    <t>miunq</t>
  </si>
  <si>
    <t>buaak</t>
  </si>
  <si>
    <t>kieeng</t>
  </si>
  <si>
    <t>kieenq</t>
  </si>
  <si>
    <t>qieek</t>
  </si>
  <si>
    <t>deeix</t>
  </si>
  <si>
    <t>lieet</t>
  </si>
  <si>
    <t>dhvo</t>
  </si>
  <si>
    <t>yiaanq</t>
  </si>
  <si>
    <t>zaang</t>
  </si>
  <si>
    <t>mieanx</t>
  </si>
  <si>
    <t>leeih</t>
  </si>
  <si>
    <t>liee</t>
  </si>
  <si>
    <t>lieeh</t>
  </si>
  <si>
    <t>puaah</t>
  </si>
  <si>
    <t>ssvok</t>
  </si>
  <si>
    <t>muaat</t>
  </si>
  <si>
    <t>siee</t>
  </si>
  <si>
    <t>gvoh</t>
  </si>
  <si>
    <t>ggvo</t>
  </si>
  <si>
    <t>dhiuk</t>
  </si>
  <si>
    <t>ie</t>
  </si>
  <si>
    <t>eeih</t>
  </si>
  <si>
    <t>manq</t>
  </si>
  <si>
    <t>ssiah</t>
  </si>
  <si>
    <t>bieax</t>
  </si>
  <si>
    <t>sveet</t>
  </si>
  <si>
    <t>been</t>
  </si>
  <si>
    <t>beenx</t>
  </si>
  <si>
    <t>bieen</t>
  </si>
  <si>
    <t>chvi</t>
  </si>
  <si>
    <t>qvi</t>
  </si>
  <si>
    <t>ngyn</t>
  </si>
  <si>
    <t>ngieu</t>
  </si>
  <si>
    <t>ngvoh</t>
  </si>
  <si>
    <t>yiaank</t>
  </si>
  <si>
    <t>deenx</t>
  </si>
  <si>
    <t>dhynh</t>
  </si>
  <si>
    <t>dhyn</t>
  </si>
  <si>
    <t>qiaang</t>
  </si>
  <si>
    <t>yp</t>
  </si>
  <si>
    <t>naau</t>
  </si>
  <si>
    <t>nha</t>
  </si>
  <si>
    <t>hiex</t>
  </si>
  <si>
    <t>teep</t>
  </si>
  <si>
    <t>ddeeng</t>
  </si>
  <si>
    <t>bbvot</t>
  </si>
  <si>
    <t>kieex</t>
  </si>
  <si>
    <t>kieeh</t>
  </si>
  <si>
    <t>sieek</t>
  </si>
  <si>
    <t>jjvox</t>
  </si>
  <si>
    <t>jjvoh</t>
  </si>
  <si>
    <t>cheat</t>
  </si>
  <si>
    <t>yiaak</t>
  </si>
  <si>
    <t>oak</t>
  </si>
  <si>
    <t>liaak</t>
  </si>
  <si>
    <t>kianq</t>
  </si>
  <si>
    <t>xieek</t>
  </si>
  <si>
    <t>pvox</t>
  </si>
  <si>
    <t>zieek</t>
  </si>
  <si>
    <t>lieenk</t>
  </si>
  <si>
    <t>jieenk</t>
  </si>
  <si>
    <t>kvonk</t>
  </si>
  <si>
    <t>kvonq</t>
  </si>
  <si>
    <t>bvaaih</t>
  </si>
  <si>
    <t>xxvit</t>
  </si>
  <si>
    <t>drvit</t>
  </si>
  <si>
    <t>yveeng</t>
  </si>
  <si>
    <t>drieauh</t>
  </si>
  <si>
    <t>jjieeuh</t>
  </si>
  <si>
    <t>hueet</t>
  </si>
  <si>
    <t>veax</t>
  </si>
  <si>
    <t>vea</t>
  </si>
  <si>
    <t>drak</t>
  </si>
  <si>
    <t>zieeh</t>
  </si>
  <si>
    <t>chiek</t>
  </si>
  <si>
    <t>keei</t>
  </si>
  <si>
    <t>nyiox</t>
  </si>
  <si>
    <t>yieen</t>
  </si>
  <si>
    <t>yieenh</t>
  </si>
  <si>
    <t>bbuaan</t>
  </si>
  <si>
    <t>een</t>
  </si>
  <si>
    <t>eenh</t>
  </si>
  <si>
    <t>mvei</t>
  </si>
  <si>
    <t>hheank</t>
  </si>
  <si>
    <t>yieenx</t>
  </si>
  <si>
    <t>zzaaux</t>
  </si>
  <si>
    <t>caauh</t>
  </si>
  <si>
    <t>zriung</t>
  </si>
  <si>
    <t>hvang</t>
  </si>
  <si>
    <t>thiea</t>
  </si>
  <si>
    <t>jjienq</t>
  </si>
  <si>
    <t>zzaang</t>
  </si>
  <si>
    <t>zzaanq</t>
  </si>
  <si>
    <t>taang</t>
  </si>
  <si>
    <t>taanq</t>
  </si>
  <si>
    <t>ggieax</t>
  </si>
  <si>
    <t>hheanx</t>
  </si>
  <si>
    <t>sieen</t>
  </si>
  <si>
    <t>xxiah</t>
  </si>
  <si>
    <t>xxieek</t>
  </si>
  <si>
    <t>zrioh</t>
  </si>
  <si>
    <t>geet</t>
  </si>
  <si>
    <t>dra</t>
  </si>
  <si>
    <t>kvot</t>
  </si>
  <si>
    <t>vei</t>
  </si>
  <si>
    <t>peei</t>
  </si>
  <si>
    <t>laauh</t>
  </si>
  <si>
    <t>zzaau</t>
  </si>
  <si>
    <t>hhueai</t>
  </si>
  <si>
    <t>lvok</t>
  </si>
  <si>
    <t>heenx</t>
  </si>
  <si>
    <t>mvonx</t>
  </si>
  <si>
    <t>ngiaam</t>
  </si>
  <si>
    <t>nyiuk</t>
  </si>
  <si>
    <t>duaan</t>
  </si>
  <si>
    <t>zheang</t>
  </si>
  <si>
    <t>bbeeix</t>
  </si>
  <si>
    <t>geanx</t>
  </si>
  <si>
    <t>kvonh</t>
  </si>
  <si>
    <t>ngeen</t>
  </si>
  <si>
    <t>ngeenh</t>
  </si>
  <si>
    <t>daaux</t>
  </si>
  <si>
    <t>shym</t>
  </si>
  <si>
    <t>chym</t>
  </si>
  <si>
    <t>cemh</t>
  </si>
  <si>
    <t>cem</t>
  </si>
  <si>
    <t>xiee</t>
  </si>
  <si>
    <t>xieeh</t>
  </si>
  <si>
    <t>hhvek</t>
  </si>
  <si>
    <t>ngvonh</t>
  </si>
  <si>
    <t>nyvo</t>
  </si>
  <si>
    <t>zhau</t>
  </si>
  <si>
    <t>zhauh</t>
  </si>
  <si>
    <t>xxveen</t>
  </si>
  <si>
    <t>dhieeng</t>
  </si>
  <si>
    <t>bbvoh</t>
  </si>
  <si>
    <t>mvoh</t>
  </si>
  <si>
    <t>jjvin</t>
  </si>
  <si>
    <t>ssvong</t>
  </si>
  <si>
    <t>svong</t>
  </si>
  <si>
    <t>hheep</t>
  </si>
  <si>
    <t>driea</t>
  </si>
  <si>
    <t>ddaa</t>
  </si>
  <si>
    <t>ggiea</t>
  </si>
  <si>
    <t>giea</t>
  </si>
  <si>
    <t>ggieau</t>
  </si>
  <si>
    <t>dhieah</t>
  </si>
  <si>
    <t>deeux</t>
  </si>
  <si>
    <t>yiee</t>
  </si>
  <si>
    <t>sha</t>
  </si>
  <si>
    <t>shah</t>
  </si>
  <si>
    <t>bieeu</t>
  </si>
  <si>
    <t>bieeux</t>
  </si>
  <si>
    <t>byt</t>
  </si>
  <si>
    <t>ssiaang</t>
  </si>
  <si>
    <t>tonq</t>
  </si>
  <si>
    <t>teet</t>
  </si>
  <si>
    <t>zriaanq</t>
  </si>
  <si>
    <t>buaah</t>
  </si>
  <si>
    <t>bbiea</t>
  </si>
  <si>
    <t>ngvo</t>
  </si>
  <si>
    <t>bbvon</t>
  </si>
  <si>
    <t>puaan</t>
  </si>
  <si>
    <t>qveenh</t>
  </si>
  <si>
    <t>ggieah</t>
  </si>
  <si>
    <t>hieu</t>
  </si>
  <si>
    <t>jieet</t>
  </si>
  <si>
    <t>jjieet</t>
  </si>
  <si>
    <t>jieep</t>
  </si>
  <si>
    <t>caak</t>
  </si>
  <si>
    <t>zzenq</t>
  </si>
  <si>
    <t>hheam</t>
  </si>
  <si>
    <t>geamx</t>
  </si>
  <si>
    <t>hheamx</t>
  </si>
  <si>
    <t>lank</t>
  </si>
  <si>
    <t>leenk</t>
  </si>
  <si>
    <t>hheak</t>
  </si>
  <si>
    <t>gienx</t>
  </si>
  <si>
    <t>dduaanx</t>
  </si>
  <si>
    <t>duaanh</t>
  </si>
  <si>
    <t>kvean</t>
  </si>
  <si>
    <t>ggvonh</t>
  </si>
  <si>
    <t>ggveanx</t>
  </si>
  <si>
    <t>veih</t>
  </si>
  <si>
    <t>daank</t>
  </si>
  <si>
    <t>gymh</t>
  </si>
  <si>
    <t>gvih</t>
  </si>
  <si>
    <t>ziaak</t>
  </si>
  <si>
    <t>dhieng</t>
  </si>
  <si>
    <t>dhiex</t>
  </si>
  <si>
    <t>xiax</t>
  </si>
  <si>
    <t>xiah</t>
  </si>
  <si>
    <t>ngieeih</t>
  </si>
  <si>
    <t>gueah</t>
  </si>
  <si>
    <t>ssia</t>
  </si>
  <si>
    <t>yia</t>
  </si>
  <si>
    <t>bbeax</t>
  </si>
  <si>
    <t>dhvy</t>
  </si>
  <si>
    <t>kym</t>
  </si>
  <si>
    <t>ngiang</t>
  </si>
  <si>
    <t>ngianq</t>
  </si>
  <si>
    <t>xxieng</t>
  </si>
  <si>
    <t>xxienq</t>
  </si>
  <si>
    <t>kueaih</t>
  </si>
  <si>
    <t>gunq</t>
  </si>
  <si>
    <t>ddeenk</t>
  </si>
  <si>
    <t>biea</t>
  </si>
  <si>
    <t>hhea</t>
  </si>
  <si>
    <t>hhieu</t>
  </si>
  <si>
    <t>neemh</t>
  </si>
  <si>
    <t>kaanq</t>
  </si>
  <si>
    <t>ddaauh</t>
  </si>
  <si>
    <t>geek</t>
  </si>
  <si>
    <t>jiaank</t>
  </si>
  <si>
    <t>laam</t>
  </si>
  <si>
    <t>boak</t>
  </si>
  <si>
    <t>jjvee</t>
  </si>
  <si>
    <t>cheak</t>
  </si>
  <si>
    <t>hhvang</t>
  </si>
  <si>
    <t>mieeux</t>
  </si>
  <si>
    <t>zieex</t>
  </si>
  <si>
    <t>ddeeux</t>
  </si>
  <si>
    <t>nhoak</t>
  </si>
  <si>
    <t>gaanq</t>
  </si>
  <si>
    <t>ngep</t>
  </si>
  <si>
    <t>zriaang</t>
  </si>
  <si>
    <t>ssieek</t>
  </si>
  <si>
    <t>seeix</t>
  </si>
  <si>
    <t>seenx</t>
  </si>
  <si>
    <t>seeu</t>
  </si>
  <si>
    <t>bbuaak</t>
  </si>
  <si>
    <t>kueai</t>
  </si>
  <si>
    <t>bbieeih</t>
  </si>
  <si>
    <t>ziah</t>
  </si>
  <si>
    <t>mieau</t>
  </si>
  <si>
    <t>saang</t>
  </si>
  <si>
    <t>saanq</t>
  </si>
  <si>
    <t>gieah</t>
  </si>
  <si>
    <t>zrvean</t>
  </si>
  <si>
    <t>zrveanx</t>
  </si>
  <si>
    <t>zruanx</t>
  </si>
  <si>
    <t>qvong</t>
  </si>
  <si>
    <t>zheak</t>
  </si>
  <si>
    <t>kiet</t>
  </si>
  <si>
    <t>dhio</t>
  </si>
  <si>
    <t>lveex</t>
  </si>
  <si>
    <t>lveeh</t>
  </si>
  <si>
    <t>lvi</t>
  </si>
  <si>
    <t>pvaanq</t>
  </si>
  <si>
    <t>yvoh</t>
  </si>
  <si>
    <t>dreamh</t>
  </si>
  <si>
    <t>koang</t>
  </si>
  <si>
    <t>drymx</t>
  </si>
  <si>
    <t>hhuanq</t>
  </si>
  <si>
    <t>bboak</t>
  </si>
  <si>
    <t>tunq</t>
  </si>
  <si>
    <t>hhueeih</t>
  </si>
  <si>
    <t>giaamh</t>
  </si>
  <si>
    <t>gvaamh</t>
  </si>
  <si>
    <t>taap</t>
  </si>
  <si>
    <t>hhueang</t>
  </si>
  <si>
    <t>myt</t>
  </si>
  <si>
    <t>yveek</t>
  </si>
  <si>
    <t>cvok</t>
  </si>
  <si>
    <t>ciaank</t>
  </si>
  <si>
    <t>chiaank</t>
  </si>
  <si>
    <t>caaih</t>
  </si>
  <si>
    <t>pvoh</t>
  </si>
  <si>
    <t>yt</t>
  </si>
  <si>
    <t>nyveenx</t>
  </si>
  <si>
    <t>gvee</t>
  </si>
  <si>
    <t>zzieenk</t>
  </si>
  <si>
    <t>puaanh</t>
  </si>
  <si>
    <t>zieenk</t>
  </si>
  <si>
    <t>mieet</t>
  </si>
  <si>
    <t>drymh</t>
  </si>
  <si>
    <t>drym</t>
  </si>
  <si>
    <t>tuaat</t>
  </si>
  <si>
    <t>dduaat</t>
  </si>
  <si>
    <t>buaan</t>
  </si>
  <si>
    <t>buaat</t>
  </si>
  <si>
    <t>laanq</t>
  </si>
  <si>
    <t>shieu</t>
  </si>
  <si>
    <t>shaux</t>
  </si>
  <si>
    <t>yvox</t>
  </si>
  <si>
    <t>yvo</t>
  </si>
  <si>
    <t>sieeu</t>
  </si>
  <si>
    <t>ddeek</t>
  </si>
  <si>
    <t>zeenh</t>
  </si>
  <si>
    <t>meei</t>
  </si>
  <si>
    <t>pah</t>
  </si>
  <si>
    <t>pvong</t>
  </si>
  <si>
    <t>shvy</t>
  </si>
  <si>
    <t>chvea</t>
  </si>
  <si>
    <t>hueak</t>
  </si>
  <si>
    <t>xvo</t>
  </si>
  <si>
    <t>xvoh</t>
  </si>
  <si>
    <t>hveix</t>
  </si>
  <si>
    <t>nyienq</t>
  </si>
  <si>
    <t>laat</t>
  </si>
  <si>
    <t>baank</t>
  </si>
  <si>
    <t>banq</t>
  </si>
  <si>
    <t>bbvaamx</t>
  </si>
  <si>
    <t>ngiaank</t>
  </si>
  <si>
    <t>ngiaanq</t>
  </si>
  <si>
    <t>ddunq</t>
  </si>
  <si>
    <t>ngvea</t>
  </si>
  <si>
    <t>zheai</t>
  </si>
  <si>
    <t>lveenh</t>
  </si>
  <si>
    <t>hhean</t>
  </si>
  <si>
    <t>muaanh</t>
  </si>
  <si>
    <t>zaau</t>
  </si>
  <si>
    <t>kveet</t>
  </si>
  <si>
    <t>kueet</t>
  </si>
  <si>
    <t>laan</t>
  </si>
  <si>
    <t>yvix</t>
  </si>
  <si>
    <t>zzvox</t>
  </si>
  <si>
    <t>zzvoh</t>
  </si>
  <si>
    <t>kuaan</t>
  </si>
  <si>
    <t>vong</t>
  </si>
  <si>
    <t>vonq</t>
  </si>
  <si>
    <t>cieem</t>
  </si>
  <si>
    <t>meeng</t>
  </si>
  <si>
    <t>caang</t>
  </si>
  <si>
    <t>caank</t>
  </si>
  <si>
    <t>choang</t>
  </si>
  <si>
    <t>zzieek</t>
  </si>
  <si>
    <t>hhueaih</t>
  </si>
  <si>
    <t>gueaih</t>
  </si>
  <si>
    <t>geen</t>
  </si>
  <si>
    <t>lunq</t>
  </si>
  <si>
    <t>nyieu</t>
  </si>
  <si>
    <t>hieah</t>
  </si>
  <si>
    <t>hiea</t>
  </si>
  <si>
    <t>ngeeu</t>
  </si>
  <si>
    <t>hhvei</t>
  </si>
  <si>
    <t>zieem</t>
  </si>
  <si>
    <t>zzieemx</t>
  </si>
  <si>
    <t>hvong</t>
  </si>
  <si>
    <t>bbieanx</t>
  </si>
  <si>
    <t>hhieam</t>
  </si>
  <si>
    <t>ngeanq</t>
  </si>
  <si>
    <t>gvot</t>
  </si>
  <si>
    <t>pvo</t>
  </si>
  <si>
    <t>koak</t>
  </si>
  <si>
    <t>ggvaang</t>
  </si>
  <si>
    <t>ggvaanq</t>
  </si>
  <si>
    <t>gveix</t>
  </si>
  <si>
    <t>bbvonh</t>
  </si>
  <si>
    <t>bbvonx</t>
  </si>
  <si>
    <t>xvinh</t>
  </si>
  <si>
    <t>bbieeh</t>
  </si>
  <si>
    <t>jjveeh</t>
  </si>
  <si>
    <t>jjveeih</t>
  </si>
  <si>
    <t>saak</t>
  </si>
  <si>
    <t>shiak</t>
  </si>
  <si>
    <t>sheak</t>
  </si>
  <si>
    <t>cvoh</t>
  </si>
  <si>
    <t>geei</t>
  </si>
  <si>
    <t>jvong</t>
  </si>
  <si>
    <t>keeix</t>
  </si>
  <si>
    <t>mveix</t>
  </si>
  <si>
    <t>nyiung</t>
  </si>
  <si>
    <t>yieemh</t>
  </si>
  <si>
    <t>yieem</t>
  </si>
  <si>
    <t>zvih</t>
  </si>
  <si>
    <t>zzveet</t>
  </si>
  <si>
    <t>biank</t>
  </si>
  <si>
    <t>gueeih</t>
  </si>
  <si>
    <t>yvinx</t>
  </si>
  <si>
    <t>nhiaang</t>
  </si>
  <si>
    <t>nyiaang</t>
  </si>
  <si>
    <t>hvaanq</t>
  </si>
  <si>
    <t>kuaat</t>
  </si>
  <si>
    <t>pvaang</t>
  </si>
  <si>
    <t>xieeu</t>
  </si>
  <si>
    <t>dhvin</t>
  </si>
  <si>
    <t>hyp</t>
  </si>
  <si>
    <t>ien</t>
  </si>
  <si>
    <t>ean</t>
  </si>
  <si>
    <t>bbyn</t>
  </si>
  <si>
    <t>geap</t>
  </si>
  <si>
    <t>huaanq</t>
  </si>
  <si>
    <t>gueet</t>
  </si>
  <si>
    <t>boang</t>
  </si>
  <si>
    <t>ddeet</t>
  </si>
  <si>
    <t>naaux</t>
  </si>
  <si>
    <t>naauh</t>
  </si>
  <si>
    <t>shauh</t>
  </si>
  <si>
    <t>bbyx</t>
  </si>
  <si>
    <t>manh</t>
  </si>
  <si>
    <t>leamx</t>
  </si>
  <si>
    <t>gieamx</t>
  </si>
  <si>
    <t>mieeuh</t>
  </si>
  <si>
    <t>beenh</t>
  </si>
  <si>
    <t>vonh</t>
  </si>
  <si>
    <t>von</t>
  </si>
  <si>
    <t>daanh</t>
  </si>
  <si>
    <t>bbieng</t>
  </si>
  <si>
    <t>bbienq</t>
  </si>
  <si>
    <t>geak</t>
  </si>
  <si>
    <t>zrieu</t>
  </si>
  <si>
    <t>leenh</t>
  </si>
  <si>
    <t>jjieeux</t>
  </si>
  <si>
    <t>hieamx</t>
  </si>
  <si>
    <t>zaanq</t>
  </si>
  <si>
    <t>seek</t>
  </si>
  <si>
    <t>bbvong</t>
  </si>
  <si>
    <t>suaan</t>
  </si>
  <si>
    <t>dunk</t>
  </si>
  <si>
    <t>ggianq</t>
  </si>
  <si>
    <t>qvee</t>
  </si>
  <si>
    <t>qveeh</t>
  </si>
  <si>
    <t>bbeang</t>
  </si>
  <si>
    <t>ggieam</t>
  </si>
  <si>
    <t>ggieem</t>
  </si>
  <si>
    <t>by</t>
  </si>
  <si>
    <t>beek</t>
  </si>
  <si>
    <t>kueenx</t>
  </si>
  <si>
    <t>nyvox</t>
  </si>
  <si>
    <t>heeux</t>
  </si>
  <si>
    <t>cvih</t>
  </si>
  <si>
    <t>pieenh</t>
  </si>
  <si>
    <t>ueen</t>
  </si>
  <si>
    <t>zvong</t>
  </si>
  <si>
    <t>zvonq</t>
  </si>
  <si>
    <t>beax</t>
  </si>
  <si>
    <t>ddaau</t>
  </si>
  <si>
    <t>yieeu</t>
  </si>
  <si>
    <t>ngam</t>
  </si>
  <si>
    <t>meak</t>
  </si>
  <si>
    <t>ienx</t>
  </si>
  <si>
    <t>yvonk</t>
  </si>
  <si>
    <t>daam</t>
  </si>
  <si>
    <t>daamh</t>
  </si>
  <si>
    <t>daanx</t>
  </si>
  <si>
    <t>zziaang</t>
  </si>
  <si>
    <t>bboank</t>
  </si>
  <si>
    <t>hvonk</t>
  </si>
  <si>
    <t>taak</t>
  </si>
  <si>
    <t>thiean</t>
  </si>
  <si>
    <t>pieek</t>
  </si>
  <si>
    <t>bbieek</t>
  </si>
  <si>
    <t>bieek</t>
  </si>
  <si>
    <t>zzaan</t>
  </si>
  <si>
    <t>zhiek</t>
  </si>
  <si>
    <t>cieeh</t>
  </si>
  <si>
    <t>cieek</t>
  </si>
  <si>
    <t>drvox</t>
  </si>
  <si>
    <t>dhvox</t>
  </si>
  <si>
    <t>thieu</t>
  </si>
  <si>
    <t>bbeeng</t>
  </si>
  <si>
    <t>gymx</t>
  </si>
  <si>
    <t>zuaanh</t>
  </si>
  <si>
    <t>zuaan</t>
  </si>
  <si>
    <t>munk</t>
  </si>
  <si>
    <t>tuaax</t>
  </si>
  <si>
    <t>teem</t>
  </si>
  <si>
    <t>bveek</t>
  </si>
  <si>
    <t>biak</t>
  </si>
  <si>
    <t>bvak</t>
  </si>
  <si>
    <t>zheamx</t>
  </si>
  <si>
    <t>nyieep</t>
  </si>
  <si>
    <t>sieex</t>
  </si>
  <si>
    <t>ggieat</t>
  </si>
  <si>
    <t>suaax</t>
  </si>
  <si>
    <t>puaa</t>
  </si>
  <si>
    <t>puaax</t>
  </si>
  <si>
    <t>teeu</t>
  </si>
  <si>
    <t>taau</t>
  </si>
  <si>
    <t>taanh</t>
  </si>
  <si>
    <t>yieeng</t>
  </si>
  <si>
    <t>ssvin</t>
  </si>
  <si>
    <t>chaux</t>
  </si>
  <si>
    <t>zvee</t>
  </si>
  <si>
    <t>caan</t>
  </si>
  <si>
    <t>bbuaanx</t>
  </si>
  <si>
    <t>bbuaanh</t>
  </si>
  <si>
    <t>hiei</t>
  </si>
  <si>
    <t>shuat</t>
  </si>
  <si>
    <t>shveat</t>
  </si>
  <si>
    <t>kveeng</t>
  </si>
  <si>
    <t>kveenk</t>
  </si>
  <si>
    <t>geang</t>
  </si>
  <si>
    <t>guank</t>
  </si>
  <si>
    <t>hhueat</t>
  </si>
  <si>
    <t>zvinh</t>
  </si>
  <si>
    <t>thieux</t>
  </si>
  <si>
    <t>ddaamh</t>
  </si>
  <si>
    <t>ddaamx</t>
  </si>
  <si>
    <t>yieemx</t>
  </si>
  <si>
    <t>hhunk</t>
  </si>
  <si>
    <t>peeng</t>
  </si>
  <si>
    <t>beang</t>
  </si>
  <si>
    <t>gieenq</t>
  </si>
  <si>
    <t>ngym</t>
  </si>
  <si>
    <t>ngymh</t>
  </si>
  <si>
    <t>biee</t>
  </si>
  <si>
    <t>dry</t>
  </si>
  <si>
    <t>hhveix</t>
  </si>
  <si>
    <t>caau</t>
  </si>
  <si>
    <t>ngeeih</t>
  </si>
  <si>
    <t>gvix</t>
  </si>
  <si>
    <t>cieenx</t>
  </si>
  <si>
    <t>zeen</t>
  </si>
  <si>
    <t>chang</t>
  </si>
  <si>
    <t>zhymx</t>
  </si>
  <si>
    <t>bbvei</t>
  </si>
  <si>
    <t>ziax</t>
  </si>
  <si>
    <t>eenx</t>
  </si>
  <si>
    <t>geeu</t>
  </si>
  <si>
    <t>thvonk</t>
  </si>
  <si>
    <t>zzieenh</t>
  </si>
  <si>
    <t>shieuh</t>
  </si>
  <si>
    <t>qvo</t>
  </si>
  <si>
    <t>keeih</t>
  </si>
  <si>
    <t>keet</t>
  </si>
  <si>
    <t>nyieemx</t>
  </si>
  <si>
    <t>nyieemh</t>
  </si>
  <si>
    <t>ueat</t>
  </si>
  <si>
    <t>muaah</t>
  </si>
  <si>
    <t>nyinx</t>
  </si>
  <si>
    <t>dhak</t>
  </si>
  <si>
    <t>teek</t>
  </si>
  <si>
    <t>dheak</t>
  </si>
  <si>
    <t>kiaamh</t>
  </si>
  <si>
    <t>kvaamh</t>
  </si>
  <si>
    <t>vonx</t>
  </si>
  <si>
    <t>huaan</t>
  </si>
  <si>
    <t>ssvonq</t>
  </si>
  <si>
    <t>nuaanx</t>
  </si>
  <si>
    <t>hvon</t>
  </si>
  <si>
    <t>sieenx</t>
  </si>
  <si>
    <t>zaanh</t>
  </si>
  <si>
    <t>nyvinh</t>
  </si>
  <si>
    <t>hvei</t>
  </si>
  <si>
    <t>ieax</t>
  </si>
  <si>
    <t>ieah</t>
  </si>
  <si>
    <t>taah</t>
  </si>
  <si>
    <t>zveex</t>
  </si>
  <si>
    <t>mynx</t>
  </si>
  <si>
    <t>ssveenh</t>
  </si>
  <si>
    <t>xieemx</t>
  </si>
  <si>
    <t>xieemh</t>
  </si>
  <si>
    <t>bbiunq</t>
  </si>
  <si>
    <t>gaanx</t>
  </si>
  <si>
    <t>ggvot</t>
  </si>
  <si>
    <t>lvoh</t>
  </si>
  <si>
    <t>nheax</t>
  </si>
  <si>
    <t>neeix</t>
  </si>
  <si>
    <t>ggieux</t>
  </si>
  <si>
    <t>cheap</t>
  </si>
  <si>
    <t>ggym</t>
  </si>
  <si>
    <t>neei</t>
  </si>
  <si>
    <t>neeih</t>
  </si>
  <si>
    <t>droanq</t>
  </si>
  <si>
    <t>droang</t>
  </si>
  <si>
    <t>hveih</t>
  </si>
  <si>
    <t>gienh</t>
  </si>
  <si>
    <t>mieen</t>
  </si>
  <si>
    <t>yveenh</t>
  </si>
  <si>
    <t>laamx</t>
  </si>
  <si>
    <t>jiaak</t>
  </si>
  <si>
    <t>cvo</t>
  </si>
  <si>
    <t>leek</t>
  </si>
  <si>
    <t>keem</t>
  </si>
  <si>
    <t>zia</t>
  </si>
  <si>
    <t>ngieamh</t>
  </si>
  <si>
    <t>ggieh</t>
  </si>
  <si>
    <t>dhoak</t>
  </si>
  <si>
    <t>zvin</t>
  </si>
  <si>
    <t>nhauh</t>
  </si>
  <si>
    <t>bbuaa</t>
  </si>
  <si>
    <t>dhieuh</t>
  </si>
  <si>
    <t>kenk</t>
  </si>
  <si>
    <t>ianq</t>
  </si>
  <si>
    <t>aank</t>
  </si>
  <si>
    <t>nhvong</t>
  </si>
  <si>
    <t>ggvynx</t>
  </si>
  <si>
    <t>hhvanq</t>
  </si>
  <si>
    <t>zzieem</t>
  </si>
  <si>
    <t>zzieemh</t>
  </si>
  <si>
    <t>pvaank</t>
  </si>
  <si>
    <t>hheem</t>
  </si>
  <si>
    <t>svit</t>
  </si>
  <si>
    <t>ngiex</t>
  </si>
  <si>
    <t>pieeu</t>
  </si>
  <si>
    <t>bbieeu</t>
  </si>
  <si>
    <t>pvaamh</t>
  </si>
  <si>
    <t>bbvaap</t>
  </si>
  <si>
    <t>hhueei</t>
  </si>
  <si>
    <t>miee</t>
  </si>
  <si>
    <t>yveen</t>
  </si>
  <si>
    <t>mieax</t>
  </si>
  <si>
    <t>seenk</t>
  </si>
  <si>
    <t>seenq</t>
  </si>
  <si>
    <t>xvok</t>
  </si>
  <si>
    <t>kvaang</t>
  </si>
  <si>
    <t>droak</t>
  </si>
  <si>
    <t>dunq</t>
  </si>
  <si>
    <t>svok</t>
  </si>
  <si>
    <t>bvon</t>
  </si>
  <si>
    <t>nyieeux</t>
  </si>
  <si>
    <t>pvei</t>
  </si>
  <si>
    <t>man</t>
  </si>
  <si>
    <t>shiaank</t>
  </si>
  <si>
    <t>qvok</t>
  </si>
  <si>
    <t>ceek</t>
  </si>
  <si>
    <t>gieat</t>
  </si>
  <si>
    <t>kieaih</t>
  </si>
  <si>
    <t>kieat</t>
  </si>
  <si>
    <t>jjieep</t>
  </si>
  <si>
    <t>deep</t>
  </si>
  <si>
    <t>hhueanh</t>
  </si>
  <si>
    <t>hhueet</t>
  </si>
  <si>
    <t>svinh</t>
  </si>
  <si>
    <t>yienq</t>
  </si>
  <si>
    <t>sieet</t>
  </si>
  <si>
    <t>kvoh</t>
  </si>
  <si>
    <t>zheah</t>
  </si>
  <si>
    <t>ddaank</t>
  </si>
  <si>
    <t>hhuaanq</t>
  </si>
  <si>
    <t>sriex</t>
  </si>
  <si>
    <t>leei</t>
  </si>
  <si>
    <t>my</t>
  </si>
  <si>
    <t>zeei</t>
  </si>
  <si>
    <t>kyp</t>
  </si>
  <si>
    <t>beet</t>
  </si>
  <si>
    <t>beeih</t>
  </si>
  <si>
    <t>zzeek</t>
  </si>
  <si>
    <t>laank</t>
  </si>
  <si>
    <t>hveax</t>
  </si>
  <si>
    <t>hveah</t>
  </si>
  <si>
    <t>zieen</t>
  </si>
  <si>
    <t>zieenh</t>
  </si>
  <si>
    <t>yieeuh</t>
  </si>
  <si>
    <t>ddeem</t>
  </si>
  <si>
    <t>hhieenx</t>
  </si>
  <si>
    <t>nyvok</t>
  </si>
  <si>
    <t>ieemh</t>
  </si>
  <si>
    <t>ieemx</t>
  </si>
  <si>
    <t>ieep</t>
  </si>
  <si>
    <t>bieex</t>
  </si>
  <si>
    <t>meai</t>
  </si>
  <si>
    <t>bba</t>
  </si>
  <si>
    <t>hhoanq</t>
  </si>
  <si>
    <t>bbuaax</t>
  </si>
  <si>
    <t>bah</t>
  </si>
  <si>
    <t>zheat</t>
  </si>
  <si>
    <t>mank</t>
  </si>
  <si>
    <t>vonk</t>
  </si>
  <si>
    <t>neep</t>
  </si>
  <si>
    <t>dhieap</t>
  </si>
  <si>
    <t>ngieng</t>
  </si>
  <si>
    <t>ngienq</t>
  </si>
  <si>
    <t>thak</t>
  </si>
  <si>
    <t>zzaamh</t>
  </si>
  <si>
    <t>meeih</t>
  </si>
  <si>
    <t>ngveah</t>
  </si>
  <si>
    <t>cieep</t>
  </si>
  <si>
    <t>neeuh</t>
  </si>
  <si>
    <t>zzaak</t>
  </si>
  <si>
    <t>gyh</t>
  </si>
  <si>
    <t>gieau</t>
  </si>
  <si>
    <t>xxia</t>
  </si>
  <si>
    <t>dhieat</t>
  </si>
  <si>
    <t>zieeu</t>
  </si>
  <si>
    <t>heamx</t>
  </si>
  <si>
    <t>kvea</t>
  </si>
  <si>
    <t>ieamx</t>
  </si>
  <si>
    <t>zzeenh</t>
  </si>
  <si>
    <t>xieenh</t>
  </si>
  <si>
    <t>xieen</t>
  </si>
  <si>
    <t>thiuk</t>
  </si>
  <si>
    <t>thieuh</t>
  </si>
  <si>
    <t>zrau</t>
  </si>
  <si>
    <t>zrauh</t>
  </si>
  <si>
    <t>nyieeuh</t>
  </si>
  <si>
    <t>thiaanq</t>
  </si>
  <si>
    <t>pieenq</t>
  </si>
  <si>
    <t>drang</t>
  </si>
  <si>
    <t>shuax</t>
  </si>
  <si>
    <t>shuah</t>
  </si>
  <si>
    <t>gvyh</t>
  </si>
  <si>
    <t>giek</t>
  </si>
  <si>
    <t>zeek</t>
  </si>
  <si>
    <t>keen</t>
  </si>
  <si>
    <t>keenh</t>
  </si>
  <si>
    <t>bbeat</t>
  </si>
  <si>
    <t>bbuaat</t>
  </si>
  <si>
    <t>laanh</t>
  </si>
  <si>
    <t>dryt</t>
  </si>
  <si>
    <t>bbanq</t>
  </si>
  <si>
    <t>peanq</t>
  </si>
  <si>
    <t>pauh</t>
  </si>
  <si>
    <t>caat</t>
  </si>
  <si>
    <t>ggvyh</t>
  </si>
  <si>
    <t>ggieamx</t>
  </si>
  <si>
    <t>daamx</t>
  </si>
  <si>
    <t>qieuh</t>
  </si>
  <si>
    <t>hieuh</t>
  </si>
  <si>
    <t>mah</t>
  </si>
  <si>
    <t>pvonk</t>
  </si>
  <si>
    <t>hheap</t>
  </si>
  <si>
    <t>zzem</t>
  </si>
  <si>
    <t>bveix</t>
  </si>
  <si>
    <t>drieat</t>
  </si>
  <si>
    <t>thieat</t>
  </si>
  <si>
    <t>lieenx</t>
  </si>
  <si>
    <t>sheah</t>
  </si>
  <si>
    <t>shieah</t>
  </si>
  <si>
    <t>uaang</t>
  </si>
  <si>
    <t>vaank</t>
  </si>
  <si>
    <t>uaanq</t>
  </si>
  <si>
    <t>zzeet</t>
  </si>
  <si>
    <t>dhah</t>
  </si>
  <si>
    <t>hheamh</t>
  </si>
  <si>
    <t>xxvinx</t>
  </si>
  <si>
    <t>zziah</t>
  </si>
  <si>
    <t>siah</t>
  </si>
  <si>
    <t>bbaanq</t>
  </si>
  <si>
    <t>ddenq</t>
  </si>
  <si>
    <t>saau</t>
  </si>
  <si>
    <t>tunk</t>
  </si>
  <si>
    <t>thiek</t>
  </si>
  <si>
    <t>byx</t>
  </si>
  <si>
    <t>thymh</t>
  </si>
  <si>
    <t>siaak</t>
  </si>
  <si>
    <t>pvaaih</t>
  </si>
  <si>
    <t>deeuh</t>
  </si>
  <si>
    <t>zzieep</t>
  </si>
  <si>
    <t>hhuaank</t>
  </si>
  <si>
    <t>taank</t>
  </si>
  <si>
    <t>jiaanq</t>
  </si>
  <si>
    <t>zhoak</t>
  </si>
  <si>
    <t>teeuh</t>
  </si>
  <si>
    <t>bbyt</t>
  </si>
  <si>
    <t>jjieeih</t>
  </si>
  <si>
    <t>drieu</t>
  </si>
  <si>
    <t>laaih</t>
  </si>
  <si>
    <t>ngea</t>
  </si>
  <si>
    <t>svin</t>
  </si>
  <si>
    <t>beng</t>
  </si>
  <si>
    <t>saaux</t>
  </si>
  <si>
    <t>saauh</t>
  </si>
  <si>
    <t>poanq</t>
  </si>
  <si>
    <t>gueei</t>
  </si>
  <si>
    <t>lveet</t>
  </si>
  <si>
    <t>piea</t>
  </si>
  <si>
    <t>pieax</t>
  </si>
  <si>
    <t>bbeenx</t>
  </si>
  <si>
    <t>bbieenx</t>
  </si>
  <si>
    <t>lieeuh</t>
  </si>
  <si>
    <t>ggveeng</t>
  </si>
  <si>
    <t>zaank</t>
  </si>
  <si>
    <t>bieamx</t>
  </si>
  <si>
    <t>zzieenx</t>
  </si>
  <si>
    <t>sham</t>
  </si>
  <si>
    <t>ea</t>
  </si>
  <si>
    <t>iea</t>
  </si>
  <si>
    <t>lvonk</t>
  </si>
  <si>
    <t>kie</t>
  </si>
  <si>
    <t>peanh</t>
  </si>
  <si>
    <t>ddeep</t>
  </si>
  <si>
    <t>bvonh</t>
  </si>
  <si>
    <t>eaix</t>
  </si>
  <si>
    <t>thang</t>
  </si>
  <si>
    <t>huaanh</t>
  </si>
  <si>
    <t>nhieux</t>
  </si>
  <si>
    <t>dhieux</t>
  </si>
  <si>
    <t>zraih</t>
  </si>
  <si>
    <t>qveenx</t>
  </si>
  <si>
    <t>luaan</t>
  </si>
  <si>
    <t>saat</t>
  </si>
  <si>
    <t>gyn</t>
  </si>
  <si>
    <t>lieemh</t>
  </si>
  <si>
    <t>lieemx</t>
  </si>
  <si>
    <t>liax</t>
  </si>
  <si>
    <t>duaax</t>
  </si>
  <si>
    <t>hueenh</t>
  </si>
  <si>
    <t>luaanx</t>
  </si>
  <si>
    <t>luaax</t>
  </si>
  <si>
    <t>geeux</t>
  </si>
  <si>
    <t>chau</t>
  </si>
  <si>
    <t>chauh</t>
  </si>
  <si>
    <t>kuaanq</t>
  </si>
  <si>
    <t>puaak</t>
  </si>
  <si>
    <t>poak</t>
  </si>
  <si>
    <t>zzaauh</t>
  </si>
  <si>
    <t>taan</t>
  </si>
  <si>
    <t>nyieeu</t>
  </si>
  <si>
    <t>gvyx</t>
  </si>
  <si>
    <t>hueng</t>
  </si>
  <si>
    <t>yveeih</t>
  </si>
  <si>
    <t>dduaaih</t>
  </si>
  <si>
    <t>gvonk</t>
  </si>
  <si>
    <t>taanx</t>
  </si>
  <si>
    <t>lieep</t>
  </si>
  <si>
    <t>naaih</t>
  </si>
  <si>
    <t>thie</t>
  </si>
  <si>
    <t>cveeih</t>
  </si>
  <si>
    <t>ssieuh</t>
  </si>
  <si>
    <t>myn</t>
  </si>
  <si>
    <t>nhiaanq</t>
  </si>
  <si>
    <t>dhank</t>
  </si>
  <si>
    <t>maank</t>
  </si>
  <si>
    <t>zzieeu</t>
  </si>
  <si>
    <t>lieeux</t>
  </si>
  <si>
    <t>bieeh</t>
  </si>
  <si>
    <t>lieem</t>
  </si>
  <si>
    <t>qiax</t>
  </si>
  <si>
    <t>naanx</t>
  </si>
  <si>
    <t>kvee</t>
  </si>
  <si>
    <t>drieaih</t>
  </si>
  <si>
    <t>beanh</t>
  </si>
  <si>
    <t>hueax</t>
  </si>
  <si>
    <t>eet</t>
  </si>
  <si>
    <t>bbvonq</t>
  </si>
  <si>
    <t>xxieet</t>
  </si>
  <si>
    <t>shveax</t>
  </si>
  <si>
    <t>deeu</t>
  </si>
  <si>
    <t>jiah</t>
  </si>
  <si>
    <t>eax</t>
  </si>
  <si>
    <t>ieam</t>
  </si>
  <si>
    <t>iaamh</t>
  </si>
  <si>
    <t>yh</t>
  </si>
  <si>
    <t>nyvoh</t>
  </si>
  <si>
    <t>nhieam</t>
  </si>
  <si>
    <t>dhieam</t>
  </si>
  <si>
    <t>meang</t>
  </si>
  <si>
    <t>puaat</t>
  </si>
  <si>
    <t>laamh</t>
  </si>
  <si>
    <t>hhamx</t>
  </si>
  <si>
    <t>keap</t>
  </si>
  <si>
    <t>gieenk</t>
  </si>
  <si>
    <t>ggieeng</t>
  </si>
  <si>
    <t>shan</t>
  </si>
  <si>
    <t>neet</t>
  </si>
  <si>
    <t>bieah</t>
  </si>
  <si>
    <t>peat</t>
  </si>
  <si>
    <t>zheanq</t>
  </si>
  <si>
    <t>xxvin</t>
  </si>
  <si>
    <t>drvyh</t>
  </si>
  <si>
    <t>sheax</t>
  </si>
  <si>
    <t>shieax</t>
  </si>
  <si>
    <t>shax</t>
  </si>
  <si>
    <t>zrin</t>
  </si>
  <si>
    <t>pan</t>
  </si>
  <si>
    <t>gieng</t>
  </si>
  <si>
    <t>qiah</t>
  </si>
  <si>
    <t>laanx</t>
  </si>
  <si>
    <t>hheaih</t>
  </si>
  <si>
    <t>bbiee</t>
  </si>
  <si>
    <t>shea</t>
  </si>
  <si>
    <t>shiea</t>
  </si>
  <si>
    <t>hhank</t>
  </si>
  <si>
    <t>huaank</t>
  </si>
  <si>
    <t>ggieenk</t>
  </si>
  <si>
    <t>ssieu</t>
  </si>
  <si>
    <t>thynh</t>
  </si>
  <si>
    <t>nhieanx</t>
  </si>
  <si>
    <t>ngeeuh</t>
  </si>
  <si>
    <t>ggveanh</t>
  </si>
  <si>
    <t>drvo</t>
  </si>
  <si>
    <t>hueang</t>
  </si>
  <si>
    <t>hueanq</t>
  </si>
  <si>
    <t>dduaax</t>
  </si>
  <si>
    <t>hvee</t>
  </si>
  <si>
    <t>dhanq</t>
  </si>
  <si>
    <t>dhang</t>
  </si>
  <si>
    <t>bianq</t>
  </si>
  <si>
    <t>zuaanx</t>
  </si>
  <si>
    <t>bbvaamh</t>
  </si>
  <si>
    <t>thiex</t>
  </si>
  <si>
    <t>zreap</t>
  </si>
  <si>
    <t>huea</t>
  </si>
  <si>
    <t>ueai</t>
  </si>
  <si>
    <t>driean</t>
  </si>
  <si>
    <t>drieanh</t>
  </si>
  <si>
    <t>thvit</t>
  </si>
  <si>
    <t>meen</t>
  </si>
  <si>
    <t>dhiek</t>
  </si>
  <si>
    <t>drveanx</t>
  </si>
  <si>
    <t>hhueax</t>
  </si>
  <si>
    <t>ieeng</t>
  </si>
  <si>
    <t>taamx</t>
  </si>
  <si>
    <t>shymh</t>
  </si>
  <si>
    <t>drieuh</t>
  </si>
  <si>
    <t>ggy</t>
  </si>
  <si>
    <t>guean</t>
  </si>
  <si>
    <t>luaa</t>
  </si>
  <si>
    <t>jjieeu</t>
  </si>
  <si>
    <t>ggveax</t>
  </si>
  <si>
    <t>kveax</t>
  </si>
  <si>
    <t>boank</t>
  </si>
  <si>
    <t>gvy</t>
  </si>
  <si>
    <t>gieu</t>
  </si>
  <si>
    <t>zrieuh</t>
  </si>
  <si>
    <t>naang</t>
  </si>
  <si>
    <t>caanh</t>
  </si>
  <si>
    <t>bbieanh</t>
  </si>
  <si>
    <t>ggieauh</t>
  </si>
  <si>
    <t>ieau</t>
  </si>
  <si>
    <t>kieax</t>
  </si>
  <si>
    <t>zhah</t>
  </si>
  <si>
    <t>svinx</t>
  </si>
  <si>
    <t>dryx</t>
  </si>
  <si>
    <t>paaih</t>
  </si>
  <si>
    <t>drvea</t>
  </si>
  <si>
    <t>drveah</t>
  </si>
  <si>
    <t>drvy</t>
  </si>
  <si>
    <t>zhak</t>
  </si>
  <si>
    <t>gueai</t>
  </si>
  <si>
    <t>sieem</t>
  </si>
  <si>
    <t>laap</t>
  </si>
  <si>
    <t>cuaanh</t>
  </si>
  <si>
    <t>cuaan</t>
  </si>
  <si>
    <t>pvot</t>
  </si>
  <si>
    <t>pieeh</t>
  </si>
  <si>
    <t>gieaux</t>
  </si>
  <si>
    <t>keaih</t>
  </si>
  <si>
    <t>seet</t>
  </si>
  <si>
    <t>neek</t>
  </si>
  <si>
    <t>cieeuh</t>
  </si>
  <si>
    <t>lunk</t>
  </si>
  <si>
    <t>ngaang</t>
  </si>
  <si>
    <t>hiaap</t>
  </si>
  <si>
    <t>hiaamh</t>
  </si>
  <si>
    <t>dheap</t>
  </si>
  <si>
    <t>haam</t>
  </si>
  <si>
    <t>em</t>
  </si>
  <si>
    <t>teei</t>
  </si>
  <si>
    <t>teenx</t>
  </si>
  <si>
    <t>dreamx</t>
  </si>
  <si>
    <t>teenh</t>
  </si>
  <si>
    <t>deen</t>
  </si>
  <si>
    <t>zrah</t>
  </si>
  <si>
    <t>bunk</t>
  </si>
  <si>
    <t>yveenk</t>
  </si>
  <si>
    <t>ngaaih</t>
  </si>
  <si>
    <t>ngiaaih</t>
  </si>
  <si>
    <t>nyiaank</t>
  </si>
  <si>
    <t>eak</t>
  </si>
  <si>
    <t>zhieuh</t>
  </si>
  <si>
    <t>lvix</t>
  </si>
  <si>
    <t>geank</t>
  </si>
  <si>
    <t>bbenq</t>
  </si>
  <si>
    <t>bveih</t>
  </si>
  <si>
    <t>yieeih</t>
  </si>
  <si>
    <t>zziaanq</t>
  </si>
  <si>
    <t>eat</t>
  </si>
  <si>
    <t>ngieax</t>
  </si>
  <si>
    <t>ngieix</t>
  </si>
  <si>
    <t>hheek</t>
  </si>
  <si>
    <t>zaauh</t>
  </si>
  <si>
    <t>dhia</t>
  </si>
  <si>
    <t>ddaax</t>
  </si>
  <si>
    <t>gueax</t>
  </si>
  <si>
    <t>ggeax</t>
  </si>
  <si>
    <t>cieeux</t>
  </si>
  <si>
    <t>mvot</t>
  </si>
  <si>
    <t>uea</t>
  </si>
  <si>
    <t>eang</t>
  </si>
  <si>
    <t>peek</t>
  </si>
  <si>
    <t>lvo</t>
  </si>
  <si>
    <t>gveenh</t>
  </si>
  <si>
    <t>peet</t>
  </si>
  <si>
    <t>gieanx</t>
  </si>
  <si>
    <t>zziaak</t>
  </si>
  <si>
    <t>muaan</t>
  </si>
  <si>
    <t>ssieenh</t>
  </si>
  <si>
    <t>drieux</t>
  </si>
  <si>
    <t>dhveaih</t>
  </si>
  <si>
    <t>dhveat</t>
  </si>
  <si>
    <t>hunq</t>
  </si>
  <si>
    <t>cheanx</t>
  </si>
  <si>
    <t>chanh</t>
  </si>
  <si>
    <t>zheanx</t>
  </si>
  <si>
    <t>zhieu</t>
  </si>
  <si>
    <t>ggvi</t>
  </si>
  <si>
    <t>zzaam</t>
  </si>
  <si>
    <t>hheaix</t>
  </si>
  <si>
    <t>hhvy</t>
  </si>
  <si>
    <t>chieh</t>
  </si>
  <si>
    <t>gvox</t>
  </si>
  <si>
    <t>hheang</t>
  </si>
  <si>
    <t>keenq</t>
  </si>
  <si>
    <t>qvinx</t>
  </si>
  <si>
    <t>qieex</t>
  </si>
  <si>
    <t>zreamx</t>
  </si>
  <si>
    <t>chat</t>
  </si>
  <si>
    <t>nhiek</t>
  </si>
  <si>
    <t>ggiaa</t>
  </si>
  <si>
    <t>nhaux</t>
  </si>
  <si>
    <t>nhau</t>
  </si>
  <si>
    <t>geenx</t>
  </si>
  <si>
    <t>jjiaak</t>
  </si>
  <si>
    <t>zrym</t>
  </si>
  <si>
    <t>shau</t>
  </si>
  <si>
    <t>drauh</t>
  </si>
  <si>
    <t>denq</t>
  </si>
  <si>
    <t>thioh</t>
  </si>
  <si>
    <t>keamh</t>
  </si>
  <si>
    <t>keamx</t>
  </si>
  <si>
    <t>keemx</t>
  </si>
  <si>
    <t>ngvonx</t>
  </si>
  <si>
    <t>hieux</t>
  </si>
  <si>
    <t>iaank</t>
  </si>
  <si>
    <t>yvin</t>
  </si>
  <si>
    <t>xieex</t>
  </si>
  <si>
    <t>hvea</t>
  </si>
  <si>
    <t>hvaank</t>
  </si>
  <si>
    <t>ciaak</t>
  </si>
  <si>
    <t>gvit</t>
  </si>
  <si>
    <t>leet</t>
  </si>
  <si>
    <t>zheap</t>
  </si>
  <si>
    <t>saank</t>
  </si>
  <si>
    <t>naak</t>
  </si>
  <si>
    <t>cveen</t>
  </si>
  <si>
    <t>zrio</t>
  </si>
  <si>
    <t>chah</t>
  </si>
  <si>
    <t>cieeu</t>
  </si>
  <si>
    <t>hhvyn</t>
  </si>
  <si>
    <t>dduaah</t>
  </si>
  <si>
    <t>meet</t>
  </si>
  <si>
    <t>zream</t>
  </si>
  <si>
    <t>ieenh</t>
  </si>
  <si>
    <t>dhauh</t>
  </si>
  <si>
    <t>jvinh</t>
  </si>
  <si>
    <t>gueen</t>
  </si>
  <si>
    <t>py</t>
  </si>
  <si>
    <t>myh</t>
  </si>
  <si>
    <t>kaaih</t>
  </si>
  <si>
    <t>bbieex</t>
  </si>
  <si>
    <t>svih</t>
  </si>
  <si>
    <t>hvo</t>
  </si>
  <si>
    <t>seeuh</t>
  </si>
  <si>
    <t>yveenx</t>
  </si>
  <si>
    <t>thym</t>
  </si>
  <si>
    <t>yieenk</t>
  </si>
  <si>
    <t>zrveanh</t>
  </si>
  <si>
    <t>pveix</t>
  </si>
  <si>
    <t>tuaanh</t>
  </si>
  <si>
    <t>ngeam</t>
  </si>
  <si>
    <t>qiaak</t>
  </si>
  <si>
    <t>ggvix</t>
  </si>
  <si>
    <t>zhiex</t>
  </si>
  <si>
    <t>nhymh</t>
  </si>
  <si>
    <t>nuaan</t>
  </si>
  <si>
    <t>xia</t>
  </si>
  <si>
    <t>eah</t>
  </si>
  <si>
    <t>giaap</t>
  </si>
  <si>
    <t>bymx</t>
  </si>
  <si>
    <t>cvin</t>
  </si>
  <si>
    <t>thieeng</t>
  </si>
  <si>
    <t>thieenq</t>
  </si>
  <si>
    <t>zzvih</t>
  </si>
  <si>
    <t>nyieem</t>
  </si>
  <si>
    <t>bboang</t>
  </si>
  <si>
    <t>mieex</t>
  </si>
  <si>
    <t>gveax</t>
  </si>
  <si>
    <t>ggyh</t>
  </si>
  <si>
    <t>gyt</t>
  </si>
  <si>
    <t>keaix</t>
  </si>
  <si>
    <t>hhemh</t>
  </si>
  <si>
    <t>qieenx</t>
  </si>
  <si>
    <t>lvox</t>
  </si>
  <si>
    <t>ieaux</t>
  </si>
  <si>
    <t>hiet</t>
  </si>
  <si>
    <t>mieenx</t>
  </si>
  <si>
    <t>caa</t>
  </si>
  <si>
    <t>cuaah</t>
  </si>
  <si>
    <t>kveanh</t>
  </si>
  <si>
    <t>shanh</t>
  </si>
  <si>
    <t>moak</t>
  </si>
  <si>
    <t>baanq</t>
  </si>
  <si>
    <t>chvo</t>
  </si>
  <si>
    <t>hheeux</t>
  </si>
  <si>
    <t>kueei</t>
  </si>
  <si>
    <t>nhieap</t>
  </si>
  <si>
    <t>laah</t>
  </si>
  <si>
    <t>ngiei</t>
  </si>
  <si>
    <t>eei</t>
  </si>
  <si>
    <t>gank</t>
  </si>
  <si>
    <t>dhvonk</t>
  </si>
  <si>
    <t>hvok</t>
  </si>
  <si>
    <t>zuaah</t>
  </si>
  <si>
    <t>suaa</t>
  </si>
  <si>
    <t>lvee</t>
  </si>
  <si>
    <t>bbvaak</t>
  </si>
  <si>
    <t>bbuaah</t>
  </si>
  <si>
    <t>xxvok</t>
  </si>
  <si>
    <t>zhie</t>
  </si>
  <si>
    <t>dhoang</t>
  </si>
  <si>
    <t>zramh</t>
  </si>
  <si>
    <t>benq</t>
  </si>
  <si>
    <t>ep</t>
  </si>
  <si>
    <t>jjieemh</t>
  </si>
  <si>
    <t>hym</t>
  </si>
  <si>
    <t>sheam</t>
  </si>
  <si>
    <t>heeng</t>
  </si>
  <si>
    <t>svonk</t>
  </si>
  <si>
    <t>ssvinh</t>
  </si>
  <si>
    <t>ngvei</t>
  </si>
  <si>
    <t>veah</t>
  </si>
  <si>
    <t>kiean</t>
  </si>
  <si>
    <t>sheamx</t>
  </si>
  <si>
    <t>sveex</t>
  </si>
  <si>
    <t>kaanx</t>
  </si>
  <si>
    <t>hhueeng</t>
  </si>
  <si>
    <t>zonq</t>
  </si>
  <si>
    <t>zeemh</t>
  </si>
  <si>
    <t>emx</t>
  </si>
  <si>
    <t>ieamh</t>
  </si>
  <si>
    <t>gvaank</t>
  </si>
  <si>
    <t>eeux</t>
  </si>
  <si>
    <t>veen</t>
  </si>
  <si>
    <t>saan</t>
  </si>
  <si>
    <t>vaaih</t>
  </si>
  <si>
    <t>eaih</t>
  </si>
  <si>
    <t>ggvy</t>
  </si>
  <si>
    <t>dhua</t>
  </si>
  <si>
    <t>kiaap</t>
  </si>
  <si>
    <t>thvong</t>
  </si>
  <si>
    <t>meek</t>
  </si>
  <si>
    <t>veeng</t>
  </si>
  <si>
    <t>hhvynx</t>
  </si>
  <si>
    <t>zrvo</t>
  </si>
  <si>
    <t>driex</t>
  </si>
  <si>
    <t>ziee</t>
  </si>
  <si>
    <t>ssveeih</t>
  </si>
  <si>
    <t>hynh</t>
  </si>
  <si>
    <t>vo</t>
  </si>
  <si>
    <t>vox</t>
  </si>
  <si>
    <t>cheang</t>
  </si>
  <si>
    <t>bieet</t>
  </si>
  <si>
    <t>xiaak</t>
  </si>
  <si>
    <t>hvi</t>
  </si>
  <si>
    <t>hvih</t>
  </si>
  <si>
    <t>zrak</t>
  </si>
  <si>
    <t>jieeh</t>
  </si>
  <si>
    <t>zzaamx</t>
  </si>
  <si>
    <t>kaank</t>
  </si>
  <si>
    <t>tuaanx</t>
  </si>
  <si>
    <t>nhyh</t>
  </si>
  <si>
    <t>ueenq</t>
  </si>
  <si>
    <t>huaat</t>
  </si>
  <si>
    <t>jieeux</t>
  </si>
  <si>
    <t>geat</t>
  </si>
  <si>
    <t>teemx</t>
  </si>
  <si>
    <t>teemh</t>
  </si>
  <si>
    <t>shyp</t>
  </si>
  <si>
    <t>ciee</t>
  </si>
  <si>
    <t>zaanx</t>
  </si>
  <si>
    <t>zzuaan</t>
  </si>
  <si>
    <t>zzuaanh</t>
  </si>
  <si>
    <t>nhyn</t>
  </si>
  <si>
    <t>nyieh</t>
  </si>
  <si>
    <t>jvin</t>
  </si>
  <si>
    <t>zrie</t>
  </si>
  <si>
    <t>eap</t>
  </si>
  <si>
    <t>chveax</t>
  </si>
  <si>
    <t>unq</t>
  </si>
  <si>
    <t>geam</t>
  </si>
  <si>
    <t>eamx</t>
  </si>
  <si>
    <t>eam</t>
  </si>
  <si>
    <t>jienk</t>
  </si>
  <si>
    <t>thiung</t>
  </si>
  <si>
    <t>aanq</t>
  </si>
  <si>
    <t>yieex</t>
  </si>
  <si>
    <t>shvean</t>
  </si>
  <si>
    <t>ggieeu</t>
  </si>
  <si>
    <t>ggieeuh</t>
  </si>
  <si>
    <t>hhyp</t>
  </si>
  <si>
    <t>lieeu</t>
  </si>
  <si>
    <t>gueak</t>
  </si>
  <si>
    <t>ueang</t>
  </si>
  <si>
    <t>lieenh</t>
  </si>
  <si>
    <t>kiea</t>
  </si>
  <si>
    <t>keeuh</t>
  </si>
  <si>
    <t>drieek</t>
  </si>
  <si>
    <t>luaah</t>
  </si>
  <si>
    <t>gueenk</t>
  </si>
  <si>
    <t>hhueenk</t>
  </si>
  <si>
    <t>hieau</t>
  </si>
  <si>
    <t>mieeih</t>
  </si>
  <si>
    <t>duaat</t>
  </si>
  <si>
    <t>nyveeih</t>
  </si>
  <si>
    <t>hvox</t>
  </si>
  <si>
    <t>nyvonk</t>
  </si>
  <si>
    <t>nhveat</t>
  </si>
  <si>
    <t>dreang</t>
  </si>
  <si>
    <t>gieen</t>
  </si>
  <si>
    <t>ueet</t>
  </si>
  <si>
    <t>bbeen</t>
  </si>
  <si>
    <t>genq</t>
  </si>
  <si>
    <t>ngeet</t>
  </si>
  <si>
    <t>hhieap</t>
  </si>
  <si>
    <t>peeih</t>
  </si>
  <si>
    <t>nyimx</t>
  </si>
  <si>
    <t>bbeaih</t>
  </si>
  <si>
    <t>zieeux</t>
  </si>
  <si>
    <t>ngiet</t>
  </si>
  <si>
    <t>ceenh</t>
  </si>
  <si>
    <t>cieenq</t>
  </si>
  <si>
    <t>nhieanh</t>
  </si>
  <si>
    <t>thieenk</t>
  </si>
  <si>
    <t>gieex</t>
  </si>
  <si>
    <t>aanx</t>
  </si>
  <si>
    <t>zhyp</t>
  </si>
  <si>
    <t>lenq</t>
  </si>
  <si>
    <t>zem</t>
  </si>
  <si>
    <t>zhym</t>
  </si>
  <si>
    <t>zzveenx</t>
  </si>
  <si>
    <t>dreanh</t>
  </si>
  <si>
    <t>pieet</t>
  </si>
  <si>
    <t>xvong</t>
  </si>
  <si>
    <t>meenk</t>
  </si>
  <si>
    <t>drienq</t>
  </si>
  <si>
    <t>dhau</t>
  </si>
  <si>
    <t>thvin</t>
  </si>
  <si>
    <t>hhueenx</t>
  </si>
  <si>
    <t>dhy</t>
  </si>
  <si>
    <t>thiox</t>
  </si>
  <si>
    <t>peaih</t>
  </si>
  <si>
    <t>jjieemx</t>
  </si>
  <si>
    <t>buaax</t>
  </si>
  <si>
    <t>ngieat</t>
  </si>
  <si>
    <t>neenk</t>
  </si>
  <si>
    <t>nyiah</t>
  </si>
  <si>
    <t>seep</t>
  </si>
  <si>
    <t>gvank</t>
  </si>
  <si>
    <t>zzieeh</t>
  </si>
  <si>
    <t>zveen</t>
  </si>
  <si>
    <t>jieen</t>
  </si>
  <si>
    <t>chieux</t>
  </si>
  <si>
    <t>naank</t>
  </si>
  <si>
    <t>bbanx</t>
  </si>
  <si>
    <t>zhveat</t>
  </si>
  <si>
    <t>zhueat</t>
  </si>
  <si>
    <t>dhvit</t>
  </si>
  <si>
    <t>dryp</t>
  </si>
  <si>
    <t>ngvong</t>
  </si>
  <si>
    <t>beanq</t>
  </si>
  <si>
    <t>kaap</t>
  </si>
  <si>
    <t>uaax</t>
  </si>
  <si>
    <t>zreanx</t>
  </si>
  <si>
    <t>zrieanx</t>
  </si>
  <si>
    <t>zranh</t>
  </si>
  <si>
    <t>hieh</t>
  </si>
  <si>
    <t>nhveah</t>
  </si>
  <si>
    <t>nheam</t>
  </si>
  <si>
    <t>heei</t>
  </si>
  <si>
    <t>lean</t>
  </si>
  <si>
    <t>eeu</t>
  </si>
  <si>
    <t>ddeenx</t>
  </si>
  <si>
    <t>chiak</t>
  </si>
  <si>
    <t>thoak</t>
  </si>
  <si>
    <t>tuaah</t>
  </si>
  <si>
    <t>zzaanx</t>
  </si>
  <si>
    <t>zzaanh</t>
  </si>
  <si>
    <t>hoank</t>
  </si>
  <si>
    <t>jvi</t>
  </si>
  <si>
    <t>nyvong</t>
  </si>
  <si>
    <t>zrax</t>
  </si>
  <si>
    <t>ssieen</t>
  </si>
  <si>
    <t>geep</t>
  </si>
  <si>
    <t>cham</t>
  </si>
  <si>
    <t>aang</t>
  </si>
  <si>
    <t>nuaah</t>
  </si>
  <si>
    <t>shuanh</t>
  </si>
  <si>
    <t>keep</t>
  </si>
  <si>
    <t>iaam</t>
  </si>
  <si>
    <t>ieap</t>
  </si>
  <si>
    <t>iaap</t>
  </si>
  <si>
    <t>uaat</t>
  </si>
  <si>
    <t>seeux</t>
  </si>
  <si>
    <t>keang</t>
  </si>
  <si>
    <t>ieaih</t>
  </si>
  <si>
    <t>jjieem</t>
  </si>
  <si>
    <t>yvit</t>
  </si>
  <si>
    <t>hvaa</t>
  </si>
  <si>
    <t>tuaan</t>
  </si>
  <si>
    <t>kaamh</t>
  </si>
  <si>
    <t>qieeih</t>
  </si>
  <si>
    <t>qieet</t>
  </si>
  <si>
    <t>ieeh</t>
  </si>
  <si>
    <t>giaa</t>
  </si>
  <si>
    <t>hheenq</t>
  </si>
  <si>
    <t>hheenk</t>
  </si>
  <si>
    <t>thah</t>
  </si>
  <si>
    <t>zrean</t>
  </si>
  <si>
    <t>zriean</t>
  </si>
  <si>
    <t>bby</t>
  </si>
  <si>
    <t>miea</t>
  </si>
  <si>
    <t>zreak</t>
  </si>
  <si>
    <t>ddeemx</t>
  </si>
  <si>
    <t>nhank</t>
  </si>
  <si>
    <t>zeep</t>
  </si>
  <si>
    <t>ngien</t>
  </si>
  <si>
    <t>dhyt</t>
  </si>
  <si>
    <t>deet</t>
  </si>
  <si>
    <t>hhaank</t>
  </si>
  <si>
    <t>peang</t>
  </si>
  <si>
    <t>hy</t>
  </si>
  <si>
    <t>that</t>
  </si>
  <si>
    <t>miank</t>
  </si>
  <si>
    <t>taam</t>
  </si>
  <si>
    <t>bat</t>
  </si>
  <si>
    <t>yieet</t>
  </si>
  <si>
    <t>zheamh</t>
  </si>
  <si>
    <t>ciaanq</t>
  </si>
  <si>
    <t>cuaat</t>
  </si>
  <si>
    <t>zuaat</t>
  </si>
  <si>
    <t>heet</t>
  </si>
  <si>
    <t>zreang</t>
  </si>
  <si>
    <t>zrang</t>
  </si>
  <si>
    <t>neeux</t>
  </si>
  <si>
    <t>ggvih</t>
  </si>
  <si>
    <t>pieeux</t>
  </si>
  <si>
    <t>hvoh</t>
  </si>
  <si>
    <t>nyvi</t>
  </si>
  <si>
    <t>meenq</t>
  </si>
  <si>
    <t>tuaaih</t>
  </si>
  <si>
    <t>hueek</t>
  </si>
  <si>
    <t>pvonh</t>
  </si>
  <si>
    <t>thyn</t>
  </si>
  <si>
    <t>naat</t>
  </si>
  <si>
    <t>beai</t>
  </si>
  <si>
    <t>beak</t>
  </si>
  <si>
    <t>ggieaih</t>
  </si>
  <si>
    <t>dha</t>
  </si>
  <si>
    <t>geenk</t>
  </si>
  <si>
    <t>ddaanq</t>
  </si>
  <si>
    <t>zieeuh</t>
  </si>
  <si>
    <t>cieemh</t>
  </si>
  <si>
    <t>jveeih</t>
  </si>
  <si>
    <t>thiaank</t>
  </si>
  <si>
    <t>hheenx</t>
  </si>
  <si>
    <t>nyveex</t>
  </si>
  <si>
    <t>nyvix</t>
  </si>
  <si>
    <t>hhvyt</t>
  </si>
  <si>
    <t>ngyp</t>
  </si>
  <si>
    <t>chuanh</t>
  </si>
  <si>
    <t>bieauh</t>
  </si>
  <si>
    <t>thau</t>
  </si>
  <si>
    <t>zreai</t>
  </si>
  <si>
    <t>zziee</t>
  </si>
  <si>
    <t>unk</t>
  </si>
  <si>
    <t>ceeix</t>
  </si>
  <si>
    <t>saax</t>
  </si>
  <si>
    <t>gvaak</t>
  </si>
  <si>
    <t>zroak</t>
  </si>
  <si>
    <t>hvaaih</t>
  </si>
  <si>
    <t>jveex</t>
  </si>
  <si>
    <t>teenk</t>
  </si>
  <si>
    <t>hieen</t>
  </si>
  <si>
    <t>ieanx</t>
  </si>
  <si>
    <t>guea</t>
  </si>
  <si>
    <t>nhieax</t>
  </si>
  <si>
    <t>bbah</t>
  </si>
  <si>
    <t>kieeu</t>
  </si>
  <si>
    <t>ngiek</t>
  </si>
  <si>
    <t>ngyt</t>
  </si>
  <si>
    <t>zriox</t>
  </si>
  <si>
    <t>bbeah</t>
  </si>
  <si>
    <t>chveat</t>
  </si>
  <si>
    <t>chveet</t>
  </si>
  <si>
    <t>pvaamx</t>
  </si>
  <si>
    <t>bbvaaih</t>
  </si>
  <si>
    <t>leem</t>
  </si>
  <si>
    <t>neenx</t>
  </si>
  <si>
    <t>bank</t>
  </si>
  <si>
    <t>thio</t>
  </si>
  <si>
    <t>kvox</t>
  </si>
  <si>
    <t>zzaa</t>
  </si>
  <si>
    <t>drvok</t>
  </si>
  <si>
    <t>shanx</t>
  </si>
  <si>
    <t>sheai</t>
  </si>
  <si>
    <t>zunq</t>
  </si>
  <si>
    <t>hoang</t>
  </si>
  <si>
    <t>neem</t>
  </si>
  <si>
    <t>zroang</t>
  </si>
  <si>
    <t>daax</t>
  </si>
  <si>
    <t>tha</t>
  </si>
  <si>
    <t>daah</t>
  </si>
  <si>
    <t>keai</t>
  </si>
  <si>
    <t>ggvaa</t>
  </si>
  <si>
    <t>ieix</t>
  </si>
  <si>
    <t>hvek</t>
  </si>
  <si>
    <t>dranq</t>
  </si>
  <si>
    <t>bbeet</t>
  </si>
  <si>
    <t>thax</t>
  </si>
  <si>
    <t>thieamx</t>
  </si>
  <si>
    <t>zzeeix</t>
  </si>
  <si>
    <t>chamh</t>
  </si>
  <si>
    <t>gueanh</t>
  </si>
  <si>
    <t>nhyt</t>
  </si>
  <si>
    <t>lveen</t>
  </si>
  <si>
    <t>gveaih</t>
  </si>
  <si>
    <t>gveat</t>
  </si>
  <si>
    <t>sheap</t>
  </si>
  <si>
    <t>shieap</t>
  </si>
  <si>
    <t>bieam</t>
  </si>
  <si>
    <t>bieamh</t>
  </si>
  <si>
    <t>hueai</t>
  </si>
  <si>
    <t>shveanh</t>
  </si>
  <si>
    <t>zeeux</t>
  </si>
  <si>
    <t>zzieux</t>
  </si>
  <si>
    <t>nhieuh</t>
  </si>
  <si>
    <t>jveeh</t>
  </si>
  <si>
    <t>shoanq</t>
  </si>
  <si>
    <t>daat</t>
  </si>
  <si>
    <t>thy</t>
  </si>
  <si>
    <t>drap</t>
  </si>
  <si>
    <t>dhap</t>
  </si>
  <si>
    <t>bbieeux</t>
  </si>
  <si>
    <t>qveet</t>
  </si>
  <si>
    <t>voh</t>
  </si>
  <si>
    <t>zzieeuh</t>
  </si>
  <si>
    <t>beei</t>
  </si>
  <si>
    <t>ngueaih</t>
  </si>
  <si>
    <t>hheanh</t>
  </si>
  <si>
    <t>zhymh</t>
  </si>
  <si>
    <t>cenq</t>
  </si>
  <si>
    <t>ggiaanq</t>
  </si>
  <si>
    <t>kvyh</t>
  </si>
  <si>
    <t>zienq</t>
  </si>
  <si>
    <t>saap</t>
  </si>
  <si>
    <t>yieeux</t>
  </si>
  <si>
    <t>nyieuh</t>
  </si>
  <si>
    <t>hieix</t>
  </si>
  <si>
    <t>bbean</t>
  </si>
  <si>
    <t>thieamh</t>
  </si>
  <si>
    <t>thieam</t>
  </si>
  <si>
    <t>bieau</t>
  </si>
  <si>
    <t>dhaux</t>
  </si>
  <si>
    <t>giaank</t>
  </si>
  <si>
    <t>veeh</t>
  </si>
  <si>
    <t>duaah</t>
  </si>
  <si>
    <t>hheat</t>
  </si>
  <si>
    <t>heeuh</t>
  </si>
  <si>
    <t>haan</t>
  </si>
  <si>
    <t>gieaih</t>
  </si>
  <si>
    <t>jjvong</t>
  </si>
  <si>
    <t>teeux</t>
  </si>
  <si>
    <t>thieauh</t>
  </si>
  <si>
    <t>chie</t>
  </si>
  <si>
    <t>jjveen</t>
  </si>
  <si>
    <t>zzaank</t>
  </si>
  <si>
    <t>ggieen</t>
  </si>
  <si>
    <t>kiaank</t>
  </si>
  <si>
    <t>kean</t>
  </si>
  <si>
    <t>dhym</t>
  </si>
  <si>
    <t>nyieux</t>
  </si>
  <si>
    <t>nhieu</t>
  </si>
  <si>
    <t>jjieeh</t>
  </si>
  <si>
    <t>jjveenx</t>
  </si>
  <si>
    <t>bbeeih</t>
  </si>
  <si>
    <t>thieh</t>
  </si>
  <si>
    <t>gueenx</t>
  </si>
  <si>
    <t>ddaap</t>
  </si>
  <si>
    <t>zvo</t>
  </si>
  <si>
    <t>nyvee</t>
  </si>
  <si>
    <t>kvy</t>
  </si>
  <si>
    <t>kvyx</t>
  </si>
  <si>
    <t>nhang</t>
  </si>
  <si>
    <t>ngieanx</t>
  </si>
  <si>
    <t>kieau</t>
  </si>
  <si>
    <t>kvyn</t>
  </si>
  <si>
    <t>gueeng</t>
  </si>
  <si>
    <t>haank</t>
  </si>
  <si>
    <t>chveaih</t>
  </si>
  <si>
    <t>kymh</t>
  </si>
  <si>
    <t>dhyp</t>
  </si>
  <si>
    <t>daap</t>
  </si>
  <si>
    <t>yn</t>
  </si>
  <si>
    <t>pieex</t>
  </si>
  <si>
    <t>meank</t>
  </si>
  <si>
    <t>vaak</t>
  </si>
  <si>
    <t>chymx</t>
  </si>
  <si>
    <t>xieem</t>
  </si>
  <si>
    <t>zzuaa</t>
  </si>
  <si>
    <t>zemx</t>
  </si>
  <si>
    <t>gvaanq</t>
  </si>
  <si>
    <t>luaat</t>
  </si>
  <si>
    <t>dhymx</t>
  </si>
  <si>
    <t>iaanq</t>
  </si>
  <si>
    <t>zreat</t>
  </si>
  <si>
    <t>zrat</t>
  </si>
  <si>
    <t>hhvyx</t>
  </si>
  <si>
    <t>vak</t>
  </si>
  <si>
    <t>vyn</t>
  </si>
  <si>
    <t>loak</t>
  </si>
  <si>
    <t>drieax</t>
  </si>
  <si>
    <t>dreax</t>
  </si>
  <si>
    <t>bieenx</t>
  </si>
  <si>
    <t>ggvong</t>
  </si>
  <si>
    <t>dhvea</t>
  </si>
  <si>
    <t>luaaih</t>
  </si>
  <si>
    <t>hhieau</t>
  </si>
  <si>
    <t>kieux</t>
  </si>
  <si>
    <t>lieex</t>
  </si>
  <si>
    <t>keanx</t>
  </si>
  <si>
    <t>hvonh</t>
  </si>
  <si>
    <t>hhuean</t>
  </si>
  <si>
    <t>gvea</t>
  </si>
  <si>
    <t>diax</t>
  </si>
  <si>
    <t>piunq</t>
  </si>
  <si>
    <t>bbeek</t>
  </si>
  <si>
    <t>bbeei</t>
  </si>
  <si>
    <t>zzvit</t>
  </si>
  <si>
    <t>ngvox</t>
  </si>
  <si>
    <t>zram</t>
  </si>
  <si>
    <t>zramx</t>
  </si>
  <si>
    <t>ngeek</t>
  </si>
  <si>
    <t>ggyn</t>
  </si>
  <si>
    <t>ggymh</t>
  </si>
  <si>
    <t>ggymx</t>
  </si>
  <si>
    <t>xxieex</t>
  </si>
  <si>
    <t>svee</t>
  </si>
  <si>
    <t>choak</t>
  </si>
  <si>
    <t>sveeng</t>
  </si>
  <si>
    <t>ngiaamh</t>
  </si>
  <si>
    <t>pyh</t>
  </si>
  <si>
    <t>hvyh</t>
  </si>
  <si>
    <t>ngyh</t>
  </si>
  <si>
    <t>nhiuk</t>
  </si>
  <si>
    <t>chieu</t>
  </si>
  <si>
    <t>thiaang</t>
  </si>
  <si>
    <t>bbieaux</t>
  </si>
  <si>
    <t>ieem</t>
  </si>
  <si>
    <t>ggyt</t>
  </si>
  <si>
    <t>nhoang</t>
  </si>
  <si>
    <t>nhanx</t>
  </si>
  <si>
    <t>meenx</t>
  </si>
  <si>
    <t>vot</t>
  </si>
  <si>
    <t>veat</t>
  </si>
  <si>
    <t>lveenx</t>
  </si>
  <si>
    <t>kueek</t>
  </si>
  <si>
    <t>kvonx</t>
  </si>
  <si>
    <t>shamh</t>
  </si>
  <si>
    <t>shuan</t>
  </si>
  <si>
    <t>heek</t>
  </si>
  <si>
    <t>ssveet</t>
  </si>
  <si>
    <t>chuaih</t>
  </si>
  <si>
    <t>miax</t>
  </si>
  <si>
    <t>ggvox</t>
  </si>
  <si>
    <t>thvok</t>
  </si>
  <si>
    <t>zhua</t>
  </si>
  <si>
    <t>ggyx</t>
  </si>
  <si>
    <t>thaih</t>
  </si>
  <si>
    <t>shieaih</t>
  </si>
  <si>
    <t>chymh</t>
  </si>
  <si>
    <t>kuaank</t>
  </si>
  <si>
    <t>kveex</t>
  </si>
  <si>
    <t>loang</t>
  </si>
  <si>
    <t>hvonx</t>
  </si>
  <si>
    <t>semx</t>
  </si>
  <si>
    <t>heeu</t>
  </si>
  <si>
    <t>zhiea</t>
  </si>
  <si>
    <t>thauh</t>
  </si>
  <si>
    <t>ieenk</t>
  </si>
  <si>
    <t>pieah</t>
  </si>
  <si>
    <t>nyveet</t>
  </si>
  <si>
    <t>shieux</t>
  </si>
  <si>
    <t>zreah</t>
  </si>
  <si>
    <t>iaamx</t>
  </si>
  <si>
    <t>gueenh</t>
  </si>
  <si>
    <t>qiunq</t>
  </si>
  <si>
    <t>qieem</t>
  </si>
  <si>
    <t>heam</t>
  </si>
  <si>
    <t>heem</t>
  </si>
  <si>
    <t>chvoh</t>
  </si>
  <si>
    <t>thieap</t>
  </si>
  <si>
    <t>shap</t>
  </si>
  <si>
    <t>kueenk</t>
  </si>
  <si>
    <t>dhiean</t>
  </si>
  <si>
    <t>ciah</t>
  </si>
  <si>
    <t>beenk</t>
  </si>
  <si>
    <t>gieax</t>
  </si>
  <si>
    <t>kieah</t>
  </si>
  <si>
    <t>paank</t>
  </si>
  <si>
    <t>shvo</t>
  </si>
  <si>
    <t>drank</t>
  </si>
  <si>
    <t>nhio</t>
  </si>
  <si>
    <t>keat</t>
  </si>
  <si>
    <t>ngieh</t>
  </si>
  <si>
    <t>zzuaaih</t>
  </si>
  <si>
    <t>panh</t>
  </si>
  <si>
    <t>zhax</t>
  </si>
  <si>
    <t>ngeah</t>
  </si>
  <si>
    <t>thieax</t>
  </si>
  <si>
    <t>jaap</t>
  </si>
  <si>
    <t>dhoanq</t>
  </si>
  <si>
    <t>gvyn</t>
  </si>
  <si>
    <t>cieemx</t>
  </si>
  <si>
    <t>nhuak</t>
  </si>
  <si>
    <t>mieeu</t>
  </si>
  <si>
    <t>hyt</t>
  </si>
  <si>
    <t>cvit</t>
  </si>
  <si>
    <t>ssieeng</t>
  </si>
  <si>
    <t>heeix</t>
  </si>
  <si>
    <t>hheeix</t>
  </si>
  <si>
    <t>zranx</t>
  </si>
  <si>
    <t>jieenx</t>
  </si>
  <si>
    <t>thieek</t>
  </si>
  <si>
    <t>thiaak</t>
  </si>
  <si>
    <t>keak</t>
  </si>
  <si>
    <t>hhveax</t>
  </si>
  <si>
    <t>munq</t>
  </si>
  <si>
    <t>hymx</t>
  </si>
  <si>
    <t>mia</t>
  </si>
  <si>
    <t>bbvok</t>
  </si>
  <si>
    <t>drieanx</t>
  </si>
  <si>
    <t>dhvok</t>
  </si>
  <si>
    <t>eamh</t>
  </si>
  <si>
    <t>meaih</t>
  </si>
  <si>
    <t>qieeu</t>
  </si>
  <si>
    <t>cuaax</t>
  </si>
  <si>
    <t>cvaa</t>
  </si>
  <si>
    <t>taamh</t>
  </si>
  <si>
    <t>kuea</t>
  </si>
  <si>
    <t>gvok</t>
  </si>
  <si>
    <t>kveeh</t>
  </si>
  <si>
    <t>zvi</t>
  </si>
  <si>
    <t>thyt</t>
  </si>
  <si>
    <t>nhueat</t>
  </si>
  <si>
    <t>ngveax</t>
  </si>
  <si>
    <t>nheak</t>
  </si>
  <si>
    <t>qieemh</t>
  </si>
  <si>
    <t>kvaamx</t>
  </si>
  <si>
    <t>keeux</t>
  </si>
  <si>
    <t>ieeux</t>
  </si>
  <si>
    <t>moang</t>
  </si>
  <si>
    <t>thieanx</t>
  </si>
  <si>
    <t>dhyx</t>
  </si>
  <si>
    <t>dduean</t>
  </si>
  <si>
    <t>caamx</t>
  </si>
  <si>
    <t>qiee</t>
  </si>
  <si>
    <t>jveenx</t>
  </si>
  <si>
    <t>jveenh</t>
  </si>
  <si>
    <t>thieaih</t>
  </si>
  <si>
    <t>theai</t>
  </si>
  <si>
    <t>pyx</t>
  </si>
  <si>
    <t>bbunk</t>
  </si>
  <si>
    <t>thvo</t>
  </si>
  <si>
    <t>hueeih</t>
  </si>
  <si>
    <t>hiaam</t>
  </si>
  <si>
    <t>maanq</t>
  </si>
  <si>
    <t>nhoank</t>
  </si>
  <si>
    <t>keenk</t>
  </si>
  <si>
    <t>kvong</t>
  </si>
  <si>
    <t>sem</t>
  </si>
  <si>
    <t>heen</t>
  </si>
  <si>
    <t>hveen</t>
  </si>
  <si>
    <t>nhyx</t>
  </si>
  <si>
    <t>ueenk</t>
  </si>
  <si>
    <t>zaat</t>
  </si>
  <si>
    <t>dhat</t>
  </si>
  <si>
    <t>dhueah</t>
  </si>
  <si>
    <t>hhuea</t>
  </si>
  <si>
    <t>ssuaanx</t>
  </si>
  <si>
    <t>zrux</t>
  </si>
  <si>
    <t>hienh</t>
  </si>
  <si>
    <t>ngeaix</t>
  </si>
  <si>
    <t>svoh</t>
  </si>
  <si>
    <t>chieuh</t>
  </si>
  <si>
    <t>qeix</t>
  </si>
  <si>
    <t>jieemx</t>
  </si>
  <si>
    <t>qieep</t>
  </si>
  <si>
    <t>nyeei</t>
  </si>
  <si>
    <t>ssieem</t>
  </si>
  <si>
    <t>zzemx</t>
  </si>
  <si>
    <t>ngynh</t>
  </si>
  <si>
    <t>ceemx</t>
  </si>
  <si>
    <t>hiek</t>
  </si>
  <si>
    <t>hveenq</t>
  </si>
  <si>
    <t>hueenk</t>
  </si>
  <si>
    <t>zhiaak</t>
  </si>
  <si>
    <t>ggveenx</t>
  </si>
  <si>
    <t>pieaux</t>
  </si>
  <si>
    <t>cveenh</t>
  </si>
  <si>
    <t>zveeih</t>
  </si>
  <si>
    <t>zveet</t>
  </si>
  <si>
    <t>heeih</t>
  </si>
  <si>
    <t>veix</t>
  </si>
  <si>
    <t>nuaanh</t>
  </si>
  <si>
    <t>zzaat</t>
  </si>
  <si>
    <t>jjeei</t>
  </si>
  <si>
    <t>ggvaak</t>
  </si>
  <si>
    <t>zriek</t>
  </si>
  <si>
    <t>zhvean</t>
  </si>
  <si>
    <t>zhuan</t>
  </si>
  <si>
    <t>dhvonq</t>
  </si>
  <si>
    <t>donk</t>
  </si>
  <si>
    <t>nyieenx</t>
  </si>
  <si>
    <t>duaaih</t>
  </si>
  <si>
    <t>qieeux</t>
  </si>
  <si>
    <t>nyveen</t>
  </si>
  <si>
    <t>dhieanh</t>
  </si>
  <si>
    <t>heaih</t>
  </si>
  <si>
    <t>caax</t>
  </si>
  <si>
    <t>nyvin</t>
  </si>
  <si>
    <t>srie</t>
  </si>
  <si>
    <t>zreamh</t>
  </si>
  <si>
    <t>keemh</t>
  </si>
  <si>
    <t>qieen</t>
  </si>
  <si>
    <t>nheamx</t>
  </si>
  <si>
    <t>neemx</t>
  </si>
  <si>
    <t>hoak</t>
  </si>
  <si>
    <t>eeuh</t>
  </si>
  <si>
    <t>hueen</t>
  </si>
  <si>
    <t>shymx</t>
  </si>
  <si>
    <t>thoang</t>
  </si>
  <si>
    <t>thvonq</t>
  </si>
  <si>
    <t>gueek</t>
  </si>
  <si>
    <t>yveex</t>
  </si>
  <si>
    <t>kiaa</t>
  </si>
  <si>
    <t>neenh</t>
  </si>
  <si>
    <t>mvon</t>
  </si>
  <si>
    <t>drynx</t>
  </si>
  <si>
    <t>bbeak</t>
  </si>
  <si>
    <t>bbiak</t>
  </si>
  <si>
    <t>sveeh</t>
  </si>
  <si>
    <t>zhieux</t>
  </si>
  <si>
    <t>jjvonk</t>
  </si>
  <si>
    <t>gveah</t>
  </si>
  <si>
    <t>yvee</t>
  </si>
  <si>
    <t>zhvo</t>
  </si>
  <si>
    <t>hveat</t>
  </si>
  <si>
    <t>thymx</t>
  </si>
  <si>
    <t>ssiax</t>
  </si>
  <si>
    <t>monq</t>
  </si>
  <si>
    <t>zzuaat</t>
  </si>
  <si>
    <t>nyvinx</t>
  </si>
  <si>
    <t>hhuank</t>
  </si>
  <si>
    <t>bbamh</t>
  </si>
  <si>
    <t>kvaak</t>
  </si>
  <si>
    <t>hvit</t>
  </si>
  <si>
    <t>kvaap</t>
  </si>
  <si>
    <t>shieat</t>
  </si>
  <si>
    <t>dhueat</t>
  </si>
  <si>
    <t>dhuat</t>
  </si>
  <si>
    <t>bieanx</t>
  </si>
  <si>
    <t>bean</t>
  </si>
  <si>
    <t>heap</t>
  </si>
  <si>
    <t>drieap</t>
  </si>
  <si>
    <t>hyh</t>
  </si>
  <si>
    <t>zroanq</t>
  </si>
  <si>
    <t>leemx</t>
  </si>
  <si>
    <t>dhymh</t>
  </si>
  <si>
    <t>ngeang</t>
  </si>
  <si>
    <t>jjveenh</t>
  </si>
  <si>
    <t>buaanx</t>
  </si>
  <si>
    <t>gvonh</t>
  </si>
  <si>
    <t>cvix</t>
  </si>
  <si>
    <t>keeu</t>
  </si>
  <si>
    <t>heenh</t>
  </si>
  <si>
    <t>ngem</t>
  </si>
  <si>
    <t>ngemx</t>
  </si>
  <si>
    <t>keam</t>
  </si>
  <si>
    <t>leak</t>
  </si>
  <si>
    <t>ggienk</t>
  </si>
  <si>
    <t>ggienq</t>
  </si>
  <si>
    <t>zrynx</t>
  </si>
  <si>
    <t>jjveex</t>
  </si>
  <si>
    <t>ngeeix</t>
  </si>
  <si>
    <t>byp</t>
  </si>
  <si>
    <t>peenk</t>
  </si>
  <si>
    <t>iex</t>
  </si>
  <si>
    <t>ueei</t>
  </si>
  <si>
    <t>thyp</t>
  </si>
  <si>
    <t>ngeamh</t>
  </si>
  <si>
    <t>zzvix</t>
  </si>
  <si>
    <t>pieeih</t>
  </si>
  <si>
    <t>heat</t>
  </si>
  <si>
    <t>hueat</t>
  </si>
  <si>
    <t>cunq</t>
  </si>
  <si>
    <t>gieeh</t>
  </si>
  <si>
    <t>yeix</t>
  </si>
  <si>
    <t>hvaak</t>
  </si>
  <si>
    <t>dhvyh</t>
  </si>
  <si>
    <t>bvonk</t>
  </si>
  <si>
    <t>pyn</t>
  </si>
  <si>
    <t>nheamh</t>
  </si>
  <si>
    <t>cveet</t>
  </si>
  <si>
    <t>eanq</t>
  </si>
  <si>
    <t>gueat</t>
  </si>
  <si>
    <t>ngaanq</t>
  </si>
  <si>
    <t>nheang</t>
  </si>
  <si>
    <t>hhyn</t>
  </si>
  <si>
    <t>zhieax</t>
  </si>
  <si>
    <t>lvonq</t>
  </si>
  <si>
    <t>hveenx</t>
  </si>
  <si>
    <t>thieng</t>
  </si>
  <si>
    <t>thienk</t>
  </si>
  <si>
    <t>pieng</t>
  </si>
  <si>
    <t>nuaa</t>
  </si>
  <si>
    <t>kymx</t>
  </si>
  <si>
    <t>panx</t>
  </si>
  <si>
    <t>ngy</t>
  </si>
  <si>
    <t>manx</t>
  </si>
  <si>
    <t>eenk</t>
  </si>
  <si>
    <t>anq</t>
  </si>
  <si>
    <t>nhea</t>
  </si>
  <si>
    <t>hvot</t>
  </si>
  <si>
    <t>thvean</t>
  </si>
  <si>
    <t>thveanh</t>
  </si>
  <si>
    <t>hueaih</t>
  </si>
  <si>
    <t>zrieng</t>
  </si>
  <si>
    <t>ngienh</t>
  </si>
  <si>
    <t>thea</t>
  </si>
  <si>
    <t>pieanx</t>
  </si>
  <si>
    <t>ngymx</t>
  </si>
  <si>
    <t>ceenq</t>
  </si>
  <si>
    <t>hhvaak</t>
  </si>
  <si>
    <t>mieenq</t>
  </si>
  <si>
    <t>zvix</t>
  </si>
  <si>
    <t>gaank</t>
  </si>
  <si>
    <t>kieamx</t>
  </si>
  <si>
    <t>kvei</t>
  </si>
  <si>
    <t>dhveah</t>
  </si>
  <si>
    <t>cep</t>
  </si>
  <si>
    <t>thanq</t>
  </si>
  <si>
    <t>ddeemh</t>
  </si>
  <si>
    <t>thynx</t>
  </si>
  <si>
    <t>heep</t>
  </si>
  <si>
    <t>bbveix</t>
  </si>
  <si>
    <t>heah</t>
  </si>
  <si>
    <t>zveenx</t>
  </si>
  <si>
    <t>zzveex</t>
  </si>
  <si>
    <t>theamx</t>
  </si>
  <si>
    <t>zzean</t>
  </si>
  <si>
    <t>menq</t>
  </si>
  <si>
    <t>uaank</t>
  </si>
  <si>
    <t>thyh</t>
  </si>
  <si>
    <t>hiee</t>
  </si>
  <si>
    <t>tuaa</t>
  </si>
  <si>
    <t>zriea</t>
  </si>
  <si>
    <t>ngeak</t>
  </si>
  <si>
    <t>zzvin</t>
  </si>
  <si>
    <t>shamx</t>
  </si>
  <si>
    <t>nyveenh</t>
  </si>
  <si>
    <t>dhieax</t>
  </si>
  <si>
    <t>hunk</t>
  </si>
  <si>
    <t>hhonq</t>
  </si>
  <si>
    <t>nhuat</t>
  </si>
  <si>
    <t>ngoang</t>
  </si>
  <si>
    <t>keenx</t>
  </si>
  <si>
    <t>ueenh</t>
  </si>
  <si>
    <t>yiaap</t>
  </si>
  <si>
    <t>eemh</t>
  </si>
  <si>
    <t>chamx</t>
  </si>
  <si>
    <t>cveek</t>
  </si>
  <si>
    <t>shieam</t>
  </si>
  <si>
    <t>zhanx</t>
  </si>
  <si>
    <t>drieam</t>
  </si>
  <si>
    <t>ggvaank</t>
  </si>
  <si>
    <t>dhieaih</t>
  </si>
  <si>
    <t>gveeh</t>
  </si>
  <si>
    <t>drah</t>
  </si>
  <si>
    <t>ieat</t>
  </si>
  <si>
    <t>naap</t>
  </si>
  <si>
    <t>zhveanh</t>
  </si>
  <si>
    <t>nhyp</t>
  </si>
  <si>
    <t>poang</t>
  </si>
  <si>
    <t>ngaank</t>
  </si>
  <si>
    <t>meemx</t>
  </si>
  <si>
    <t>chanq</t>
  </si>
  <si>
    <t>chianq</t>
  </si>
  <si>
    <t>leemh</t>
  </si>
  <si>
    <t>ngean</t>
  </si>
  <si>
    <t>gieap</t>
  </si>
  <si>
    <t>nhax</t>
  </si>
  <si>
    <t>amh</t>
  </si>
  <si>
    <t>vean</t>
  </si>
  <si>
    <t>kynh</t>
  </si>
  <si>
    <t>mieenk</t>
  </si>
  <si>
    <t>oang</t>
  </si>
  <si>
    <t>hean</t>
  </si>
  <si>
    <t>dduaa</t>
  </si>
  <si>
    <t>zuaax</t>
  </si>
  <si>
    <t>ngaap</t>
  </si>
  <si>
    <t>ngemh</t>
  </si>
  <si>
    <t>chyp</t>
  </si>
  <si>
    <t>kieauh</t>
  </si>
  <si>
    <t>thvinx</t>
  </si>
  <si>
    <t>bbyp</t>
  </si>
  <si>
    <t>nuaax</t>
  </si>
  <si>
    <t>hhymh</t>
  </si>
  <si>
    <t>hheemx</t>
  </si>
  <si>
    <t>ngieauh</t>
  </si>
  <si>
    <t>beah</t>
  </si>
  <si>
    <t>moank</t>
  </si>
  <si>
    <t>monk</t>
  </si>
  <si>
    <t>uank</t>
  </si>
  <si>
    <t>geamh</t>
  </si>
  <si>
    <t>ngeenx</t>
  </si>
  <si>
    <t>ek</t>
  </si>
  <si>
    <t>naanq</t>
  </si>
  <si>
    <t>cuaa</t>
  </si>
  <si>
    <t>ngueat</t>
  </si>
  <si>
    <t>penk</t>
  </si>
  <si>
    <t>meat</t>
  </si>
  <si>
    <t>choanq</t>
  </si>
  <si>
    <t>kieemx</t>
  </si>
  <si>
    <t>kieam</t>
  </si>
  <si>
    <t>shieng</t>
  </si>
  <si>
    <t>shienk</t>
  </si>
  <si>
    <t>zryp</t>
  </si>
  <si>
    <t>yveeh</t>
  </si>
  <si>
    <t>kiaanq</t>
  </si>
  <si>
    <t>dhax</t>
  </si>
  <si>
    <t>nheat</t>
  </si>
  <si>
    <t>thueaih</t>
  </si>
  <si>
    <t>dhueaih</t>
  </si>
  <si>
    <t>mvaamx</t>
  </si>
  <si>
    <t>kiaam</t>
  </si>
  <si>
    <t>nhean</t>
  </si>
  <si>
    <t>peak</t>
  </si>
  <si>
    <t>ngieaih</t>
  </si>
  <si>
    <t>maam</t>
  </si>
  <si>
    <t>xaamx</t>
  </si>
  <si>
    <t>taax</t>
  </si>
  <si>
    <t>hieat</t>
  </si>
  <si>
    <t>kiaamx</t>
  </si>
  <si>
    <t>ngeaih</t>
  </si>
  <si>
    <t>nheap</t>
  </si>
  <si>
    <t>nheaih</t>
  </si>
  <si>
    <t>drueai</t>
  </si>
  <si>
    <t>ngieuh</t>
  </si>
  <si>
    <t>hienx</t>
  </si>
  <si>
    <t>seemh</t>
  </si>
  <si>
    <t>nyvonq</t>
  </si>
  <si>
    <t>zzeemh</t>
  </si>
  <si>
    <t>nhiaak</t>
  </si>
  <si>
    <t>cheamx</t>
  </si>
  <si>
    <t>bbieenq</t>
  </si>
  <si>
    <t>zieet</t>
  </si>
  <si>
    <t>hynx</t>
  </si>
  <si>
    <t>zzeenk</t>
  </si>
  <si>
    <t>chieat</t>
  </si>
  <si>
    <t>chuat</t>
  </si>
  <si>
    <t>ngieam</t>
  </si>
  <si>
    <t>hveeh</t>
  </si>
  <si>
    <t>meanx</t>
  </si>
  <si>
    <t>shvea</t>
  </si>
  <si>
    <t>thvoh</t>
  </si>
  <si>
    <t>ggvyx</t>
  </si>
  <si>
    <t>zvaa</t>
  </si>
  <si>
    <t>dhean</t>
  </si>
  <si>
    <t>hemh</t>
  </si>
  <si>
    <t>hemx</t>
  </si>
  <si>
    <t>uean</t>
  </si>
  <si>
    <t>zaamx</t>
  </si>
  <si>
    <t>drvin</t>
  </si>
  <si>
    <t>zzaap</t>
  </si>
  <si>
    <t>zvonk</t>
  </si>
  <si>
    <t>beeix</t>
  </si>
  <si>
    <t>hiunq</t>
  </si>
  <si>
    <t>nunq</t>
  </si>
  <si>
    <t>oank</t>
  </si>
  <si>
    <t>zhvit</t>
  </si>
  <si>
    <t>zhamh</t>
  </si>
  <si>
    <t>qvonk</t>
  </si>
  <si>
    <t>hea</t>
  </si>
  <si>
    <t>leai</t>
  </si>
  <si>
    <t>yx</t>
  </si>
  <si>
    <t>zuaak</t>
  </si>
  <si>
    <t>qieenh</t>
  </si>
  <si>
    <t>peank</t>
  </si>
  <si>
    <t>qei</t>
  </si>
  <si>
    <t>zrueai</t>
  </si>
  <si>
    <t>hvank</t>
  </si>
  <si>
    <t>zraux</t>
  </si>
  <si>
    <t>zieemh</t>
  </si>
  <si>
    <t>nhuan</t>
  </si>
  <si>
    <t>nhuanh</t>
  </si>
  <si>
    <t>kuaang</t>
  </si>
  <si>
    <t>shueak</t>
  </si>
  <si>
    <t>xieenx</t>
  </si>
  <si>
    <t>kiek</t>
  </si>
  <si>
    <t>pvaam</t>
  </si>
  <si>
    <t>hveek</t>
  </si>
  <si>
    <t>drieenk</t>
  </si>
  <si>
    <t>dhieenk</t>
  </si>
  <si>
    <t>xvih</t>
  </si>
  <si>
    <t>mea</t>
  </si>
  <si>
    <t>chueanx</t>
  </si>
  <si>
    <t>nguaak</t>
  </si>
  <si>
    <t>lueai</t>
  </si>
  <si>
    <t>ciunq</t>
  </si>
  <si>
    <t>xvinx</t>
  </si>
  <si>
    <t>geemx</t>
  </si>
  <si>
    <t>thoanq</t>
  </si>
  <si>
    <t>veet</t>
  </si>
  <si>
    <t>leep</t>
  </si>
  <si>
    <t>ngeai</t>
  </si>
  <si>
    <t>dheai</t>
  </si>
  <si>
    <t>meanh</t>
  </si>
  <si>
    <t>duaa</t>
  </si>
  <si>
    <t>hueah</t>
  </si>
  <si>
    <t>qieeh</t>
  </si>
  <si>
    <t>zhueak</t>
  </si>
  <si>
    <t>zrvox</t>
  </si>
  <si>
    <t>bbank</t>
  </si>
  <si>
    <t>gvinh</t>
  </si>
  <si>
    <t>bvok</t>
  </si>
  <si>
    <t>thuat</t>
  </si>
  <si>
    <t>kuaanh</t>
  </si>
  <si>
    <t>hvix</t>
  </si>
  <si>
    <t>chuax</t>
  </si>
  <si>
    <t>ggvonk</t>
  </si>
  <si>
    <t>ngeap</t>
  </si>
  <si>
    <t>ngeenk</t>
  </si>
  <si>
    <t>hanq</t>
  </si>
  <si>
    <t>kiunq</t>
  </si>
  <si>
    <t>sunk</t>
  </si>
  <si>
    <t>kueat</t>
  </si>
  <si>
    <t>hueei</t>
  </si>
  <si>
    <t>bbeanq</t>
  </si>
  <si>
    <t>thanh</t>
  </si>
  <si>
    <t>peeix</t>
  </si>
  <si>
    <t>nhymx</t>
  </si>
  <si>
    <t>nhvaap</t>
  </si>
  <si>
    <t>zzeep</t>
  </si>
  <si>
    <t>ggiet</t>
  </si>
  <si>
    <t>eeix</t>
  </si>
  <si>
    <t>chvih</t>
  </si>
  <si>
    <t>miek</t>
  </si>
  <si>
    <t>zrueak</t>
  </si>
  <si>
    <t>caap</t>
  </si>
  <si>
    <t>gvean</t>
  </si>
  <si>
    <t>nheai</t>
  </si>
  <si>
    <t>chiex</t>
  </si>
  <si>
    <t>suaah</t>
  </si>
  <si>
    <t>nyeix</t>
  </si>
  <si>
    <t>lvinx</t>
  </si>
  <si>
    <t>dhinx</t>
  </si>
  <si>
    <t>nyveeh</t>
  </si>
  <si>
    <t>zzia</t>
  </si>
  <si>
    <t>qean</t>
  </si>
  <si>
    <t>pvaak</t>
  </si>
  <si>
    <t>bbvaank</t>
  </si>
  <si>
    <t>luaak</t>
  </si>
  <si>
    <t>puaanx</t>
  </si>
  <si>
    <t>eai</t>
  </si>
  <si>
    <t>drau</t>
  </si>
  <si>
    <t>drueax</t>
  </si>
  <si>
    <t>zriunq</t>
  </si>
  <si>
    <t>maamx</t>
  </si>
  <si>
    <t>chanx</t>
  </si>
  <si>
    <t>thienq</t>
  </si>
  <si>
    <t>jjep</t>
  </si>
  <si>
    <t>svox</t>
  </si>
  <si>
    <t>nunk</t>
  </si>
  <si>
    <t>kveih</t>
  </si>
  <si>
    <t>mvaamh</t>
  </si>
  <si>
    <t>thieaux</t>
  </si>
  <si>
    <t>zaan</t>
  </si>
  <si>
    <t>keax</t>
  </si>
  <si>
    <t>thuax</t>
  </si>
  <si>
    <t>vaa</t>
  </si>
  <si>
    <t>bieeuh</t>
  </si>
  <si>
    <t>thvaap</t>
  </si>
  <si>
    <t>theap</t>
  </si>
  <si>
    <t>thvaamx</t>
  </si>
  <si>
    <t>ssieenx</t>
  </si>
  <si>
    <t>thyx</t>
  </si>
  <si>
    <t>theek</t>
  </si>
  <si>
    <t>theeih</t>
  </si>
  <si>
    <t>zreen</t>
  </si>
  <si>
    <t>zrueen</t>
  </si>
  <si>
    <t>thveat</t>
  </si>
  <si>
    <t>pvaap</t>
  </si>
  <si>
    <t>bvaamx</t>
  </si>
  <si>
    <t>ggueak</t>
  </si>
  <si>
    <t>uanq</t>
  </si>
  <si>
    <t>zieemx</t>
  </si>
  <si>
    <t>ggieaux</t>
  </si>
  <si>
    <t>kuank</t>
  </si>
  <si>
    <t>keah</t>
  </si>
  <si>
    <t>kvaaih</t>
  </si>
  <si>
    <t>luean</t>
  </si>
  <si>
    <t>drean</t>
  </si>
  <si>
    <t>lvaa</t>
  </si>
  <si>
    <t>bbam</t>
  </si>
  <si>
    <t>piee</t>
  </si>
  <si>
    <t>zrymx</t>
  </si>
  <si>
    <t>kieep</t>
  </si>
  <si>
    <t>kieuh</t>
  </si>
  <si>
    <t>gguean</t>
  </si>
  <si>
    <t>dhvean</t>
  </si>
  <si>
    <t>kvaa</t>
  </si>
  <si>
    <t>kvinx</t>
  </si>
  <si>
    <t>nyat</t>
  </si>
  <si>
    <t>nhvonq</t>
  </si>
  <si>
    <t>shaih</t>
  </si>
  <si>
    <t>senq</t>
  </si>
  <si>
    <t>shveaih</t>
  </si>
  <si>
    <t>ssveex</t>
  </si>
  <si>
    <t>suaaih</t>
  </si>
  <si>
    <t>tenq</t>
  </si>
  <si>
    <t>ggvaaih</t>
  </si>
  <si>
    <t>hieax</t>
  </si>
  <si>
    <t>heai</t>
  </si>
  <si>
    <t>hieenq</t>
  </si>
  <si>
    <t>hveeng</t>
  </si>
  <si>
    <t>nganx</t>
  </si>
  <si>
    <t>draih</t>
  </si>
  <si>
    <t>zrieat</t>
  </si>
  <si>
    <t>dhieek</t>
  </si>
  <si>
    <t>jveek</t>
  </si>
  <si>
    <t>zrit</t>
  </si>
  <si>
    <t>zhieah</t>
  </si>
  <si>
    <t>zrieux</t>
  </si>
  <si>
    <t>zvaax</t>
  </si>
  <si>
    <t>dhoix</t>
  </si>
  <si>
    <t>drveaih</t>
  </si>
  <si>
    <t>zzunq</t>
  </si>
</sst>
</file>

<file path=xl/styles.xml><?xml version="1.0" encoding="utf-8"?>
<styleSheet xmlns="http://schemas.openxmlformats.org/spreadsheetml/2006/main">
  <fonts count="13">
    <font>
      <sz val="11"/>
      <color theme="1"/>
      <name val="宋体"/>
      <family val="2"/>
      <charset val="134"/>
      <scheme val="minor"/>
    </font>
    <font>
      <b/>
      <sz val="11"/>
      <color rgb="FFFF0000"/>
      <name val="Times New Roman"/>
      <family val="1"/>
    </font>
    <font>
      <sz val="9"/>
      <name val="宋体"/>
      <family val="2"/>
      <charset val="134"/>
      <scheme val="minor"/>
    </font>
    <font>
      <sz val="9"/>
      <name val="宋体"/>
      <family val="3"/>
      <charset val="134"/>
    </font>
    <font>
      <b/>
      <sz val="11"/>
      <color rgb="FFFF0000"/>
      <name val="宋体"/>
      <family val="3"/>
      <charset val="134"/>
    </font>
    <font>
      <sz val="11"/>
      <color theme="1"/>
      <name val="Times New Roman"/>
      <family val="1"/>
    </font>
    <font>
      <sz val="11"/>
      <color theme="1"/>
      <name val="宋体"/>
      <family val="3"/>
      <charset val="134"/>
    </font>
    <font>
      <sz val="11"/>
      <color rgb="FF000000"/>
      <name val="宋体"/>
      <family val="3"/>
      <charset val="134"/>
    </font>
    <font>
      <sz val="11"/>
      <color rgb="FF000000"/>
      <name val="Times New Roman"/>
      <family val="1"/>
    </font>
    <font>
      <sz val="11"/>
      <color theme="1"/>
      <name val="宋体"/>
      <family val="2"/>
      <charset val="134"/>
    </font>
    <font>
      <b/>
      <sz val="11"/>
      <color theme="1"/>
      <name val="Times New Roman"/>
      <family val="1"/>
    </font>
    <font>
      <b/>
      <sz val="11"/>
      <color theme="1"/>
      <name val="宋体"/>
      <family val="3"/>
      <charset val="134"/>
      <scheme val="minor"/>
    </font>
    <font>
      <sz val="9"/>
      <color theme="1"/>
      <name val="宋体"/>
      <family val="3"/>
      <charset val="134"/>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2">
    <xf numFmtId="0" fontId="0" fillId="0" borderId="0">
      <alignment vertical="center"/>
    </xf>
    <xf numFmtId="0" fontId="7" fillId="0" borderId="0">
      <alignment vertical="center"/>
    </xf>
  </cellStyleXfs>
  <cellXfs count="15">
    <xf numFmtId="0" fontId="0" fillId="0" borderId="0" xfId="0">
      <alignment vertical="center"/>
    </xf>
    <xf numFmtId="0" fontId="1" fillId="0" borderId="0" xfId="0" applyFont="1" applyFill="1" applyAlignment="1">
      <alignment horizontal="left" vertical="top"/>
    </xf>
    <xf numFmtId="0" fontId="1" fillId="0" borderId="0" xfId="0" applyNumberFormat="1" applyFont="1" applyFill="1" applyAlignment="1">
      <alignment horizontal="left" vertical="top" wrapText="1"/>
    </xf>
    <xf numFmtId="0" fontId="0" fillId="0" borderId="0" xfId="0" applyAlignment="1">
      <alignment horizontal="left" vertical="top"/>
    </xf>
    <xf numFmtId="0" fontId="5" fillId="0" borderId="0" xfId="0" applyFont="1" applyAlignment="1">
      <alignment horizontal="left" vertical="top"/>
    </xf>
    <xf numFmtId="0" fontId="10" fillId="0" borderId="0" xfId="0" applyFont="1" applyAlignment="1">
      <alignment horizontal="left" vertical="top"/>
    </xf>
    <xf numFmtId="0" fontId="5" fillId="0" borderId="0" xfId="0" applyNumberFormat="1" applyFont="1" applyAlignment="1">
      <alignment horizontal="left" vertical="top" wrapText="1"/>
    </xf>
    <xf numFmtId="0" fontId="8" fillId="0" borderId="0" xfId="0" applyFont="1" applyAlignment="1">
      <alignment horizontal="left" vertical="top"/>
    </xf>
    <xf numFmtId="0" fontId="8" fillId="0" borderId="0" xfId="0" applyNumberFormat="1" applyFont="1" applyAlignment="1">
      <alignment horizontal="left" vertical="top" wrapText="1"/>
    </xf>
    <xf numFmtId="0" fontId="4" fillId="0" borderId="0" xfId="0" applyFont="1" applyFill="1" applyAlignment="1">
      <alignment horizontal="left" vertical="top"/>
    </xf>
    <xf numFmtId="0" fontId="9" fillId="0" borderId="0" xfId="0" applyNumberFormat="1" applyFont="1" applyAlignment="1">
      <alignment horizontal="left" vertical="top" wrapText="1"/>
    </xf>
    <xf numFmtId="0" fontId="6" fillId="0" borderId="0" xfId="0" applyFont="1" applyAlignment="1">
      <alignment horizontal="left" vertical="top"/>
    </xf>
    <xf numFmtId="0" fontId="11" fillId="0" borderId="0" xfId="0" applyFont="1">
      <alignment vertical="center"/>
    </xf>
    <xf numFmtId="0" fontId="0" fillId="2" borderId="0" xfId="0" applyFill="1">
      <alignment vertical="center"/>
    </xf>
    <xf numFmtId="0" fontId="12" fillId="0" borderId="0" xfId="0" applyFont="1">
      <alignment vertical="center"/>
    </xf>
  </cellXfs>
  <cellStyles count="2">
    <cellStyle name="常规" xfId="0" builtinId="0"/>
    <cellStyle name="常规 4" xfId="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主题">
  <a:themeElements>
    <a:clrScheme name="Office">
      <a:dk1>
        <a:sysClr val="windowText" lastClr="000000"/>
      </a:dk1>
      <a:lt1>
        <a:sysClr val="window" lastClr="CCED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E30683"/>
  <sheetViews>
    <sheetView tabSelected="1" topLeftCell="A30588" workbookViewId="0">
      <selection activeCell="B30663" sqref="B1:B1048576"/>
    </sheetView>
  </sheetViews>
  <sheetFormatPr defaultRowHeight="15"/>
  <cols>
    <col min="1" max="1" width="3.5" style="4" bestFit="1" customWidth="1"/>
    <col min="2" max="2" width="9.5" style="4" bestFit="1" customWidth="1"/>
    <col min="3" max="3" width="31.875" style="6" customWidth="1"/>
    <col min="4" max="4" width="117" style="6" customWidth="1"/>
    <col min="5" max="16384" width="9" style="3"/>
  </cols>
  <sheetData>
    <row r="1" spans="1:5" ht="17.25" customHeight="1">
      <c r="A1" s="1" t="s">
        <v>42353</v>
      </c>
      <c r="B1" s="9" t="s">
        <v>43524</v>
      </c>
      <c r="C1" s="2" t="s">
        <v>42393</v>
      </c>
      <c r="D1" s="2" t="s">
        <v>43523</v>
      </c>
      <c r="E1" s="3">
        <v>1</v>
      </c>
    </row>
    <row r="2" spans="1:5">
      <c r="A2" s="4" t="s">
        <v>1</v>
      </c>
      <c r="B2" s="5" t="s">
        <v>2</v>
      </c>
      <c r="C2" s="6" t="s">
        <v>42394</v>
      </c>
      <c r="D2" s="6" t="s">
        <v>3</v>
      </c>
      <c r="E2" s="3">
        <f>E1+1</f>
        <v>2</v>
      </c>
    </row>
    <row r="3" spans="1:5">
      <c r="A3" s="4" t="s">
        <v>4</v>
      </c>
      <c r="B3" s="5" t="s">
        <v>2858</v>
      </c>
      <c r="C3" s="6" t="s">
        <v>5</v>
      </c>
      <c r="D3" s="6" t="s">
        <v>6</v>
      </c>
      <c r="E3" s="3">
        <f t="shared" ref="E3:E66" si="0">E2+1</f>
        <v>3</v>
      </c>
    </row>
    <row r="4" spans="1:5">
      <c r="A4" s="4" t="s">
        <v>7</v>
      </c>
      <c r="B4" s="5" t="s">
        <v>43063</v>
      </c>
      <c r="C4" s="6" t="s">
        <v>42395</v>
      </c>
      <c r="D4" s="6" t="s">
        <v>8</v>
      </c>
      <c r="E4" s="3">
        <f t="shared" si="0"/>
        <v>4</v>
      </c>
    </row>
    <row r="5" spans="1:5">
      <c r="A5" s="4" t="s">
        <v>7</v>
      </c>
      <c r="B5" s="5" t="s">
        <v>5293</v>
      </c>
      <c r="C5" s="6" t="s">
        <v>5</v>
      </c>
      <c r="D5" s="6" t="s">
        <v>9</v>
      </c>
      <c r="E5" s="3">
        <f t="shared" si="0"/>
        <v>5</v>
      </c>
    </row>
    <row r="6" spans="1:5">
      <c r="A6" s="4" t="s">
        <v>7</v>
      </c>
      <c r="B6" s="5" t="s">
        <v>14139</v>
      </c>
      <c r="C6" s="6" t="s">
        <v>5</v>
      </c>
      <c r="D6" s="6" t="s">
        <v>10</v>
      </c>
      <c r="E6" s="3">
        <f t="shared" si="0"/>
        <v>6</v>
      </c>
    </row>
    <row r="7" spans="1:5">
      <c r="A7" s="4" t="s">
        <v>7</v>
      </c>
      <c r="B7" s="5" t="s">
        <v>8197</v>
      </c>
      <c r="C7" s="6" t="s">
        <v>5</v>
      </c>
      <c r="D7" s="6">
        <v>0</v>
      </c>
      <c r="E7" s="3">
        <f t="shared" si="0"/>
        <v>7</v>
      </c>
    </row>
    <row r="8" spans="1:5" ht="30">
      <c r="A8" s="4" t="s">
        <v>12</v>
      </c>
      <c r="B8" s="5" t="s">
        <v>43542</v>
      </c>
      <c r="C8" s="6" t="s">
        <v>5</v>
      </c>
      <c r="D8" s="6" t="s">
        <v>13</v>
      </c>
      <c r="E8" s="3">
        <f t="shared" si="0"/>
        <v>8</v>
      </c>
    </row>
    <row r="9" spans="1:5">
      <c r="A9" s="4" t="s">
        <v>12</v>
      </c>
      <c r="B9" s="5" t="s">
        <v>43543</v>
      </c>
      <c r="C9" s="6" t="s">
        <v>42396</v>
      </c>
      <c r="D9" s="6" t="s">
        <v>14</v>
      </c>
      <c r="E9" s="3">
        <f t="shared" si="0"/>
        <v>9</v>
      </c>
    </row>
    <row r="10" spans="1:5">
      <c r="A10" s="4" t="s">
        <v>15</v>
      </c>
      <c r="B10" s="5" t="s">
        <v>43155</v>
      </c>
      <c r="C10" s="6" t="s">
        <v>42397</v>
      </c>
      <c r="D10" s="6" t="s">
        <v>16</v>
      </c>
      <c r="E10" s="3">
        <f t="shared" si="0"/>
        <v>10</v>
      </c>
    </row>
    <row r="11" spans="1:5">
      <c r="A11" s="4" t="s">
        <v>17</v>
      </c>
      <c r="B11" s="5" t="s">
        <v>43465</v>
      </c>
      <c r="C11" s="6" t="s">
        <v>5</v>
      </c>
      <c r="D11" s="6" t="s">
        <v>18</v>
      </c>
      <c r="E11" s="3">
        <f t="shared" si="0"/>
        <v>11</v>
      </c>
    </row>
    <row r="12" spans="1:5">
      <c r="A12" s="4" t="s">
        <v>17</v>
      </c>
      <c r="B12" s="5" t="s">
        <v>43238</v>
      </c>
      <c r="C12" s="6" t="s">
        <v>5</v>
      </c>
      <c r="D12" s="6" t="s">
        <v>19</v>
      </c>
      <c r="E12" s="3">
        <f t="shared" si="0"/>
        <v>12</v>
      </c>
    </row>
    <row r="13" spans="1:5" ht="30">
      <c r="A13" s="4" t="s">
        <v>20</v>
      </c>
      <c r="B13" s="5" t="s">
        <v>43544</v>
      </c>
      <c r="C13" s="6" t="s">
        <v>42398</v>
      </c>
      <c r="D13" s="6" t="s">
        <v>21</v>
      </c>
      <c r="E13" s="3">
        <f t="shared" si="0"/>
        <v>13</v>
      </c>
    </row>
    <row r="14" spans="1:5">
      <c r="A14" s="4" t="s">
        <v>22</v>
      </c>
      <c r="B14" s="5" t="s">
        <v>43545</v>
      </c>
      <c r="C14" s="6" t="s">
        <v>5</v>
      </c>
      <c r="D14" s="6" t="s">
        <v>23</v>
      </c>
      <c r="E14" s="3">
        <f t="shared" si="0"/>
        <v>14</v>
      </c>
    </row>
    <row r="15" spans="1:5">
      <c r="A15" s="4" t="s">
        <v>24</v>
      </c>
      <c r="B15" s="5" t="s">
        <v>43546</v>
      </c>
      <c r="C15" s="6" t="s">
        <v>5</v>
      </c>
      <c r="D15" s="6" t="s">
        <v>25</v>
      </c>
      <c r="E15" s="3">
        <f t="shared" si="0"/>
        <v>15</v>
      </c>
    </row>
    <row r="16" spans="1:5" ht="30">
      <c r="A16" s="4" t="s">
        <v>26</v>
      </c>
      <c r="B16" s="5" t="s">
        <v>43547</v>
      </c>
      <c r="C16" s="6" t="s">
        <v>42399</v>
      </c>
      <c r="D16" s="6" t="s">
        <v>27</v>
      </c>
      <c r="E16" s="3">
        <f t="shared" si="0"/>
        <v>16</v>
      </c>
    </row>
    <row r="17" spans="1:5" ht="30">
      <c r="A17" s="4" t="s">
        <v>28</v>
      </c>
      <c r="B17" s="5" t="s">
        <v>43229</v>
      </c>
      <c r="C17" s="6" t="s">
        <v>42400</v>
      </c>
      <c r="D17" s="6" t="s">
        <v>29</v>
      </c>
      <c r="E17" s="3">
        <f t="shared" si="0"/>
        <v>17</v>
      </c>
    </row>
    <row r="18" spans="1:5">
      <c r="A18" s="4" t="s">
        <v>28</v>
      </c>
      <c r="B18" s="5" t="s">
        <v>43548</v>
      </c>
      <c r="C18" s="6" t="s">
        <v>42401</v>
      </c>
      <c r="D18" s="6" t="s">
        <v>30</v>
      </c>
      <c r="E18" s="3">
        <f t="shared" si="0"/>
        <v>18</v>
      </c>
    </row>
    <row r="19" spans="1:5">
      <c r="A19" s="4" t="s">
        <v>31</v>
      </c>
      <c r="B19" s="5" t="s">
        <v>43549</v>
      </c>
      <c r="C19" s="6" t="s">
        <v>42402</v>
      </c>
      <c r="D19" s="6" t="s">
        <v>32</v>
      </c>
      <c r="E19" s="3">
        <f t="shared" si="0"/>
        <v>19</v>
      </c>
    </row>
    <row r="20" spans="1:5" ht="30">
      <c r="A20" s="4" t="s">
        <v>33</v>
      </c>
      <c r="B20" s="5" t="s">
        <v>43245</v>
      </c>
      <c r="C20" s="6" t="s">
        <v>5</v>
      </c>
      <c r="D20" s="6" t="s">
        <v>34</v>
      </c>
      <c r="E20" s="3">
        <f t="shared" si="0"/>
        <v>20</v>
      </c>
    </row>
    <row r="21" spans="1:5">
      <c r="A21" s="4" t="s">
        <v>33</v>
      </c>
      <c r="B21" s="5" t="s">
        <v>43246</v>
      </c>
      <c r="C21" s="6" t="s">
        <v>42403</v>
      </c>
      <c r="D21" s="6" t="s">
        <v>35</v>
      </c>
      <c r="E21" s="3">
        <f t="shared" si="0"/>
        <v>21</v>
      </c>
    </row>
    <row r="22" spans="1:5">
      <c r="A22" s="4" t="s">
        <v>36</v>
      </c>
      <c r="B22" s="5" t="s">
        <v>43550</v>
      </c>
      <c r="C22" s="6" t="s">
        <v>42404</v>
      </c>
      <c r="D22" s="6" t="s">
        <v>37</v>
      </c>
      <c r="E22" s="3">
        <f t="shared" si="0"/>
        <v>22</v>
      </c>
    </row>
    <row r="23" spans="1:5">
      <c r="A23" s="4" t="s">
        <v>36</v>
      </c>
      <c r="B23" s="5" t="s">
        <v>43551</v>
      </c>
      <c r="C23" s="6" t="s">
        <v>5</v>
      </c>
      <c r="D23" s="6" t="s">
        <v>38</v>
      </c>
      <c r="E23" s="3">
        <f t="shared" si="0"/>
        <v>23</v>
      </c>
    </row>
    <row r="24" spans="1:5">
      <c r="A24" s="4" t="s">
        <v>39</v>
      </c>
      <c r="B24" s="5" t="s">
        <v>43552</v>
      </c>
      <c r="C24" s="6" t="s">
        <v>5</v>
      </c>
      <c r="D24" s="6" t="s">
        <v>40</v>
      </c>
      <c r="E24" s="3">
        <f t="shared" si="0"/>
        <v>24</v>
      </c>
    </row>
    <row r="25" spans="1:5">
      <c r="A25" s="4" t="s">
        <v>41</v>
      </c>
      <c r="B25" s="5" t="s">
        <v>43553</v>
      </c>
      <c r="C25" s="6" t="s">
        <v>42405</v>
      </c>
      <c r="D25" s="6" t="s">
        <v>43</v>
      </c>
      <c r="E25" s="3">
        <f t="shared" si="0"/>
        <v>25</v>
      </c>
    </row>
    <row r="26" spans="1:5">
      <c r="A26" s="4" t="s">
        <v>44</v>
      </c>
      <c r="B26" s="5" t="s">
        <v>43554</v>
      </c>
      <c r="C26" s="6" t="s">
        <v>42406</v>
      </c>
      <c r="D26" s="6" t="s">
        <v>45</v>
      </c>
      <c r="E26" s="3">
        <f t="shared" si="0"/>
        <v>26</v>
      </c>
    </row>
    <row r="27" spans="1:5">
      <c r="A27" s="4" t="s">
        <v>46</v>
      </c>
      <c r="B27" s="5" t="s">
        <v>43555</v>
      </c>
      <c r="C27" s="6" t="s">
        <v>5</v>
      </c>
      <c r="D27" s="6" t="s">
        <v>47</v>
      </c>
      <c r="E27" s="3">
        <f t="shared" si="0"/>
        <v>27</v>
      </c>
    </row>
    <row r="28" spans="1:5">
      <c r="A28" s="4" t="s">
        <v>48</v>
      </c>
      <c r="B28" s="5" t="s">
        <v>43556</v>
      </c>
      <c r="C28" s="6" t="s">
        <v>42407</v>
      </c>
      <c r="D28" s="6" t="s">
        <v>49</v>
      </c>
      <c r="E28" s="3">
        <f t="shared" si="0"/>
        <v>28</v>
      </c>
    </row>
    <row r="29" spans="1:5">
      <c r="A29" s="4" t="s">
        <v>42408</v>
      </c>
      <c r="B29" s="5" t="s">
        <v>43557</v>
      </c>
      <c r="C29" s="6" t="s">
        <v>42409</v>
      </c>
      <c r="E29" s="3">
        <f t="shared" si="0"/>
        <v>29</v>
      </c>
    </row>
    <row r="30" spans="1:5">
      <c r="A30" s="4" t="s">
        <v>50</v>
      </c>
      <c r="B30" s="5" t="s">
        <v>2559</v>
      </c>
      <c r="C30" s="6" t="s">
        <v>5</v>
      </c>
      <c r="D30" s="6" t="s">
        <v>43040</v>
      </c>
      <c r="E30" s="3">
        <f t="shared" si="0"/>
        <v>30</v>
      </c>
    </row>
    <row r="31" spans="1:5">
      <c r="A31" s="4" t="s">
        <v>52</v>
      </c>
      <c r="B31" s="5" t="s">
        <v>43558</v>
      </c>
      <c r="C31" s="6" t="s">
        <v>5</v>
      </c>
      <c r="D31" s="6" t="s">
        <v>53</v>
      </c>
      <c r="E31" s="3">
        <f t="shared" si="0"/>
        <v>31</v>
      </c>
    </row>
    <row r="32" spans="1:5" ht="30">
      <c r="A32" s="4" t="s">
        <v>54</v>
      </c>
      <c r="B32" s="5" t="s">
        <v>43559</v>
      </c>
      <c r="C32" s="6" t="s">
        <v>5</v>
      </c>
      <c r="D32" s="6" t="s">
        <v>55</v>
      </c>
      <c r="E32" s="3">
        <f t="shared" si="0"/>
        <v>32</v>
      </c>
    </row>
    <row r="33" spans="1:5" ht="30">
      <c r="A33" s="4" t="s">
        <v>56</v>
      </c>
      <c r="B33" s="5" t="s">
        <v>43125</v>
      </c>
      <c r="C33" s="6" t="s">
        <v>42410</v>
      </c>
      <c r="D33" s="6" t="s">
        <v>57</v>
      </c>
      <c r="E33" s="3">
        <f t="shared" si="0"/>
        <v>33</v>
      </c>
    </row>
    <row r="34" spans="1:5">
      <c r="A34" s="4" t="s">
        <v>58</v>
      </c>
      <c r="B34" s="5" t="s">
        <v>43206</v>
      </c>
      <c r="C34" s="6" t="s">
        <v>42411</v>
      </c>
      <c r="D34" s="6" t="s">
        <v>59</v>
      </c>
      <c r="E34" s="3">
        <f t="shared" si="0"/>
        <v>34</v>
      </c>
    </row>
    <row r="35" spans="1:5">
      <c r="A35" s="4" t="s">
        <v>58</v>
      </c>
      <c r="B35" s="5" t="s">
        <v>43350</v>
      </c>
      <c r="C35" s="6" t="s">
        <v>5</v>
      </c>
      <c r="D35" s="6" t="s">
        <v>60</v>
      </c>
      <c r="E35" s="3">
        <f t="shared" si="0"/>
        <v>35</v>
      </c>
    </row>
    <row r="36" spans="1:5">
      <c r="A36" s="4" t="s">
        <v>61</v>
      </c>
      <c r="B36" s="5" t="s">
        <v>62</v>
      </c>
      <c r="C36" s="6" t="s">
        <v>5</v>
      </c>
      <c r="D36" s="6" t="s">
        <v>63</v>
      </c>
      <c r="E36" s="3">
        <f t="shared" si="0"/>
        <v>36</v>
      </c>
    </row>
    <row r="37" spans="1:5">
      <c r="A37" s="4" t="s">
        <v>61</v>
      </c>
      <c r="B37" s="5" t="s">
        <v>64</v>
      </c>
      <c r="C37" s="6" t="s">
        <v>42412</v>
      </c>
      <c r="D37" s="6" t="s">
        <v>65</v>
      </c>
      <c r="E37" s="3">
        <f t="shared" si="0"/>
        <v>37</v>
      </c>
    </row>
    <row r="38" spans="1:5">
      <c r="A38" s="4" t="s">
        <v>66</v>
      </c>
      <c r="B38" s="5" t="s">
        <v>43081</v>
      </c>
      <c r="C38" s="6" t="s">
        <v>42413</v>
      </c>
      <c r="D38" s="6" t="s">
        <v>67</v>
      </c>
      <c r="E38" s="3">
        <f t="shared" si="0"/>
        <v>38</v>
      </c>
    </row>
    <row r="39" spans="1:5">
      <c r="A39" s="4" t="s">
        <v>68</v>
      </c>
      <c r="B39" s="5" t="s">
        <v>43560</v>
      </c>
      <c r="C39" s="6" t="s">
        <v>5</v>
      </c>
      <c r="D39" s="6" t="s">
        <v>69</v>
      </c>
      <c r="E39" s="3">
        <f t="shared" si="0"/>
        <v>39</v>
      </c>
    </row>
    <row r="40" spans="1:5" ht="30">
      <c r="A40" s="4" t="s">
        <v>70</v>
      </c>
      <c r="B40" s="5" t="s">
        <v>43561</v>
      </c>
      <c r="C40" s="6" t="s">
        <v>42414</v>
      </c>
      <c r="D40" s="6" t="s">
        <v>71</v>
      </c>
      <c r="E40" s="3">
        <f t="shared" si="0"/>
        <v>40</v>
      </c>
    </row>
    <row r="41" spans="1:5">
      <c r="A41" s="4" t="s">
        <v>70</v>
      </c>
      <c r="B41" s="5" t="s">
        <v>43562</v>
      </c>
      <c r="C41" s="6" t="s">
        <v>5</v>
      </c>
      <c r="D41" s="6" t="s">
        <v>72</v>
      </c>
      <c r="E41" s="3">
        <f t="shared" si="0"/>
        <v>41</v>
      </c>
    </row>
    <row r="42" spans="1:5">
      <c r="A42" s="4" t="s">
        <v>73</v>
      </c>
      <c r="B42" s="5" t="s">
        <v>43186</v>
      </c>
      <c r="C42" s="6" t="s">
        <v>5</v>
      </c>
      <c r="D42" s="6" t="s">
        <v>74</v>
      </c>
      <c r="E42" s="3">
        <f t="shared" si="0"/>
        <v>42</v>
      </c>
    </row>
    <row r="43" spans="1:5">
      <c r="A43" s="4" t="s">
        <v>75</v>
      </c>
      <c r="B43" s="5" t="s">
        <v>43563</v>
      </c>
      <c r="C43" s="6" t="s">
        <v>5</v>
      </c>
      <c r="D43" s="6" t="s">
        <v>76</v>
      </c>
      <c r="E43" s="3">
        <f t="shared" si="0"/>
        <v>43</v>
      </c>
    </row>
    <row r="44" spans="1:5" ht="30">
      <c r="A44" s="4" t="s">
        <v>77</v>
      </c>
      <c r="B44" s="5" t="s">
        <v>78</v>
      </c>
      <c r="C44" s="6" t="s">
        <v>5</v>
      </c>
      <c r="D44" s="6" t="s">
        <v>79</v>
      </c>
      <c r="E44" s="3">
        <f t="shared" si="0"/>
        <v>44</v>
      </c>
    </row>
    <row r="45" spans="1:5">
      <c r="A45" s="4" t="s">
        <v>80</v>
      </c>
      <c r="B45" s="5" t="s">
        <v>43564</v>
      </c>
      <c r="C45" s="6" t="s">
        <v>42415</v>
      </c>
      <c r="D45" s="6" t="s">
        <v>81</v>
      </c>
      <c r="E45" s="3">
        <f t="shared" si="0"/>
        <v>45</v>
      </c>
    </row>
    <row r="46" spans="1:5" ht="30">
      <c r="A46" s="4" t="s">
        <v>82</v>
      </c>
      <c r="B46" s="5" t="s">
        <v>43565</v>
      </c>
      <c r="C46" s="6" t="s">
        <v>42416</v>
      </c>
      <c r="D46" s="6" t="s">
        <v>83</v>
      </c>
      <c r="E46" s="3">
        <f t="shared" si="0"/>
        <v>46</v>
      </c>
    </row>
    <row r="47" spans="1:5">
      <c r="A47" s="4" t="s">
        <v>82</v>
      </c>
      <c r="B47" s="5" t="s">
        <v>43566</v>
      </c>
      <c r="C47" s="6" t="s">
        <v>5</v>
      </c>
      <c r="D47" s="6" t="s">
        <v>84</v>
      </c>
      <c r="E47" s="3">
        <f t="shared" si="0"/>
        <v>47</v>
      </c>
    </row>
    <row r="48" spans="1:5" ht="30">
      <c r="A48" s="4" t="s">
        <v>85</v>
      </c>
      <c r="B48" s="5" t="s">
        <v>43552</v>
      </c>
      <c r="C48" s="6" t="s">
        <v>42417</v>
      </c>
      <c r="D48" s="6" t="s">
        <v>86</v>
      </c>
      <c r="E48" s="3">
        <f t="shared" si="0"/>
        <v>48</v>
      </c>
    </row>
    <row r="49" spans="1:5">
      <c r="A49" s="4" t="s">
        <v>85</v>
      </c>
      <c r="B49" s="5" t="s">
        <v>43567</v>
      </c>
      <c r="C49" s="6" t="s">
        <v>42418</v>
      </c>
      <c r="D49" s="6" t="s">
        <v>87</v>
      </c>
      <c r="E49" s="3">
        <f t="shared" si="0"/>
        <v>49</v>
      </c>
    </row>
    <row r="50" spans="1:5">
      <c r="A50" s="4" t="s">
        <v>88</v>
      </c>
      <c r="B50" s="5" t="s">
        <v>43568</v>
      </c>
      <c r="C50" s="6" t="s">
        <v>42419</v>
      </c>
      <c r="D50" s="6" t="s">
        <v>89</v>
      </c>
      <c r="E50" s="3">
        <f t="shared" si="0"/>
        <v>50</v>
      </c>
    </row>
    <row r="51" spans="1:5">
      <c r="A51" s="4" t="s">
        <v>90</v>
      </c>
      <c r="B51" s="5" t="s">
        <v>43243</v>
      </c>
      <c r="C51" s="6" t="s">
        <v>42420</v>
      </c>
      <c r="D51" s="6" t="s">
        <v>91</v>
      </c>
      <c r="E51" s="3">
        <f t="shared" si="0"/>
        <v>51</v>
      </c>
    </row>
    <row r="52" spans="1:5">
      <c r="A52" s="4" t="s">
        <v>90</v>
      </c>
      <c r="B52" s="5" t="s">
        <v>43455</v>
      </c>
      <c r="C52" s="6" t="s">
        <v>42421</v>
      </c>
      <c r="D52" s="6" t="s">
        <v>93</v>
      </c>
      <c r="E52" s="3">
        <f t="shared" si="0"/>
        <v>52</v>
      </c>
    </row>
    <row r="53" spans="1:5">
      <c r="A53" s="4" t="s">
        <v>94</v>
      </c>
      <c r="B53" s="5" t="s">
        <v>43138</v>
      </c>
      <c r="C53" s="6" t="s">
        <v>5</v>
      </c>
      <c r="D53" s="6" t="s">
        <v>96</v>
      </c>
      <c r="E53" s="3">
        <f t="shared" si="0"/>
        <v>53</v>
      </c>
    </row>
    <row r="54" spans="1:5">
      <c r="A54" s="4" t="s">
        <v>97</v>
      </c>
      <c r="B54" s="5" t="s">
        <v>43569</v>
      </c>
      <c r="C54" s="6" t="s">
        <v>5</v>
      </c>
      <c r="D54" s="6" t="s">
        <v>98</v>
      </c>
      <c r="E54" s="3">
        <f t="shared" si="0"/>
        <v>54</v>
      </c>
    </row>
    <row r="55" spans="1:5">
      <c r="A55" s="4" t="s">
        <v>99</v>
      </c>
      <c r="B55" s="5" t="s">
        <v>43570</v>
      </c>
      <c r="C55" s="6" t="s">
        <v>42422</v>
      </c>
      <c r="D55" s="6" t="s">
        <v>100</v>
      </c>
      <c r="E55" s="3">
        <f t="shared" si="0"/>
        <v>55</v>
      </c>
    </row>
    <row r="56" spans="1:5">
      <c r="A56" s="4" t="s">
        <v>99</v>
      </c>
      <c r="B56" s="5" t="s">
        <v>43571</v>
      </c>
      <c r="C56" s="6" t="s">
        <v>42423</v>
      </c>
      <c r="D56" s="6" t="s">
        <v>102</v>
      </c>
      <c r="E56" s="3">
        <f t="shared" si="0"/>
        <v>56</v>
      </c>
    </row>
    <row r="57" spans="1:5">
      <c r="A57" s="4" t="s">
        <v>103</v>
      </c>
      <c r="B57" s="5" t="s">
        <v>42368</v>
      </c>
      <c r="C57" s="6" t="s">
        <v>5</v>
      </c>
      <c r="D57" s="6" t="s">
        <v>104</v>
      </c>
      <c r="E57" s="3">
        <f t="shared" si="0"/>
        <v>57</v>
      </c>
    </row>
    <row r="58" spans="1:5">
      <c r="A58" s="4" t="s">
        <v>105</v>
      </c>
      <c r="B58" s="5" t="s">
        <v>43572</v>
      </c>
      <c r="C58" s="6" t="s">
        <v>42424</v>
      </c>
      <c r="D58" s="6" t="s">
        <v>106</v>
      </c>
      <c r="E58" s="3">
        <f t="shared" si="0"/>
        <v>58</v>
      </c>
    </row>
    <row r="59" spans="1:5">
      <c r="A59" s="4" t="s">
        <v>107</v>
      </c>
      <c r="B59" s="5" t="s">
        <v>43188</v>
      </c>
      <c r="C59" s="6" t="s">
        <v>5</v>
      </c>
      <c r="D59" s="6" t="s">
        <v>109</v>
      </c>
      <c r="E59" s="3">
        <f t="shared" si="0"/>
        <v>59</v>
      </c>
    </row>
    <row r="60" spans="1:5">
      <c r="A60" s="4" t="s">
        <v>107</v>
      </c>
      <c r="B60" s="5" t="s">
        <v>43189</v>
      </c>
      <c r="C60" s="6" t="s">
        <v>5</v>
      </c>
      <c r="D60" s="6" t="s">
        <v>111</v>
      </c>
      <c r="E60" s="3">
        <f t="shared" si="0"/>
        <v>60</v>
      </c>
    </row>
    <row r="61" spans="1:5">
      <c r="A61" s="4" t="s">
        <v>107</v>
      </c>
      <c r="B61" s="5" t="s">
        <v>43190</v>
      </c>
      <c r="C61" s="6" t="s">
        <v>42425</v>
      </c>
      <c r="D61" s="6" t="s">
        <v>113</v>
      </c>
      <c r="E61" s="3">
        <f t="shared" si="0"/>
        <v>61</v>
      </c>
    </row>
    <row r="62" spans="1:5">
      <c r="A62" s="4" t="s">
        <v>114</v>
      </c>
      <c r="B62" s="5" t="s">
        <v>43250</v>
      </c>
      <c r="C62" s="6" t="s">
        <v>5</v>
      </c>
      <c r="D62" s="6" t="s">
        <v>116</v>
      </c>
      <c r="E62" s="3">
        <f t="shared" si="0"/>
        <v>62</v>
      </c>
    </row>
    <row r="63" spans="1:5">
      <c r="A63" s="4" t="s">
        <v>117</v>
      </c>
      <c r="B63" s="5" t="s">
        <v>857</v>
      </c>
      <c r="C63" s="6" t="s">
        <v>5</v>
      </c>
      <c r="D63" s="6" t="s">
        <v>119</v>
      </c>
      <c r="E63" s="3">
        <f t="shared" si="0"/>
        <v>63</v>
      </c>
    </row>
    <row r="64" spans="1:5">
      <c r="A64" s="4" t="s">
        <v>120</v>
      </c>
      <c r="B64" s="5" t="s">
        <v>43573</v>
      </c>
      <c r="C64" s="6" t="s">
        <v>42426</v>
      </c>
      <c r="D64" s="6" t="s">
        <v>121</v>
      </c>
      <c r="E64" s="3">
        <f t="shared" si="0"/>
        <v>64</v>
      </c>
    </row>
    <row r="65" spans="1:5">
      <c r="A65" s="4" t="s">
        <v>122</v>
      </c>
      <c r="B65" s="5" t="s">
        <v>43574</v>
      </c>
      <c r="C65" s="6" t="s">
        <v>42427</v>
      </c>
      <c r="D65" s="6" t="s">
        <v>123</v>
      </c>
      <c r="E65" s="3">
        <f t="shared" si="0"/>
        <v>65</v>
      </c>
    </row>
    <row r="66" spans="1:5" ht="30">
      <c r="A66" s="4" t="s">
        <v>124</v>
      </c>
      <c r="B66" s="5" t="s">
        <v>43575</v>
      </c>
      <c r="C66" s="6" t="s">
        <v>42428</v>
      </c>
      <c r="D66" s="6" t="s">
        <v>125</v>
      </c>
      <c r="E66" s="3">
        <f t="shared" si="0"/>
        <v>66</v>
      </c>
    </row>
    <row r="67" spans="1:5">
      <c r="A67" s="4" t="s">
        <v>124</v>
      </c>
      <c r="B67" s="5" t="s">
        <v>43576</v>
      </c>
      <c r="C67" s="6" t="s">
        <v>5</v>
      </c>
      <c r="D67" s="6" t="s">
        <v>126</v>
      </c>
      <c r="E67" s="3">
        <f t="shared" ref="E67:E130" si="1">E66+1</f>
        <v>67</v>
      </c>
    </row>
    <row r="68" spans="1:5">
      <c r="A68" s="4" t="s">
        <v>127</v>
      </c>
      <c r="B68" s="5" t="s">
        <v>43191</v>
      </c>
      <c r="C68" s="6" t="s">
        <v>42429</v>
      </c>
      <c r="D68" s="6" t="s">
        <v>128</v>
      </c>
      <c r="E68" s="3">
        <f t="shared" si="1"/>
        <v>68</v>
      </c>
    </row>
    <row r="69" spans="1:5">
      <c r="A69" s="4" t="s">
        <v>129</v>
      </c>
      <c r="B69" s="5" t="s">
        <v>43577</v>
      </c>
      <c r="C69" s="6" t="s">
        <v>5</v>
      </c>
      <c r="D69" s="6" t="s">
        <v>131</v>
      </c>
      <c r="E69" s="3">
        <f t="shared" si="1"/>
        <v>69</v>
      </c>
    </row>
    <row r="70" spans="1:5">
      <c r="A70" s="4" t="s">
        <v>132</v>
      </c>
      <c r="B70" s="5" t="s">
        <v>43578</v>
      </c>
      <c r="C70" s="6" t="s">
        <v>42430</v>
      </c>
      <c r="D70" s="6" t="s">
        <v>133</v>
      </c>
      <c r="E70" s="3">
        <f t="shared" si="1"/>
        <v>70</v>
      </c>
    </row>
    <row r="71" spans="1:5">
      <c r="A71" s="4" t="s">
        <v>132</v>
      </c>
      <c r="B71" s="5" t="s">
        <v>134</v>
      </c>
      <c r="C71" s="6" t="s">
        <v>5</v>
      </c>
      <c r="D71" s="6" t="s">
        <v>135</v>
      </c>
      <c r="E71" s="3">
        <f t="shared" si="1"/>
        <v>71</v>
      </c>
    </row>
    <row r="72" spans="1:5" ht="30">
      <c r="A72" s="4" t="s">
        <v>136</v>
      </c>
      <c r="B72" s="5" t="s">
        <v>43082</v>
      </c>
      <c r="C72" s="6" t="s">
        <v>42431</v>
      </c>
      <c r="D72" s="6" t="s">
        <v>138</v>
      </c>
      <c r="E72" s="3">
        <f t="shared" si="1"/>
        <v>72</v>
      </c>
    </row>
    <row r="73" spans="1:5" ht="30">
      <c r="A73" s="4" t="s">
        <v>139</v>
      </c>
      <c r="B73" s="5" t="s">
        <v>43080</v>
      </c>
      <c r="C73" s="6" t="s">
        <v>5</v>
      </c>
      <c r="D73" s="6" t="s">
        <v>140</v>
      </c>
      <c r="E73" s="3">
        <f t="shared" si="1"/>
        <v>73</v>
      </c>
    </row>
    <row r="74" spans="1:5">
      <c r="A74" s="4" t="s">
        <v>141</v>
      </c>
      <c r="B74" s="5" t="s">
        <v>43579</v>
      </c>
      <c r="C74" s="6" t="s">
        <v>5</v>
      </c>
      <c r="D74" s="6" t="s">
        <v>142</v>
      </c>
      <c r="E74" s="3">
        <f t="shared" si="1"/>
        <v>74</v>
      </c>
    </row>
    <row r="75" spans="1:5">
      <c r="A75" s="4" t="s">
        <v>143</v>
      </c>
      <c r="B75" s="5" t="s">
        <v>43580</v>
      </c>
      <c r="C75" s="6" t="s">
        <v>5</v>
      </c>
      <c r="D75" s="6" t="s">
        <v>144</v>
      </c>
      <c r="E75" s="3">
        <f t="shared" si="1"/>
        <v>75</v>
      </c>
    </row>
    <row r="76" spans="1:5">
      <c r="A76" s="4" t="s">
        <v>143</v>
      </c>
      <c r="B76" s="5" t="s">
        <v>43581</v>
      </c>
      <c r="C76" s="6" t="s">
        <v>5</v>
      </c>
      <c r="D76" s="6" t="s">
        <v>145</v>
      </c>
      <c r="E76" s="3">
        <f t="shared" si="1"/>
        <v>76</v>
      </c>
    </row>
    <row r="77" spans="1:5">
      <c r="A77" s="4" t="s">
        <v>146</v>
      </c>
      <c r="B77" s="5" t="s">
        <v>43192</v>
      </c>
      <c r="C77" s="6" t="s">
        <v>42432</v>
      </c>
      <c r="D77" s="6" t="s">
        <v>148</v>
      </c>
      <c r="E77" s="3">
        <f t="shared" si="1"/>
        <v>77</v>
      </c>
    </row>
    <row r="78" spans="1:5">
      <c r="A78" s="4" t="s">
        <v>149</v>
      </c>
      <c r="B78" s="5" t="s">
        <v>43582</v>
      </c>
      <c r="C78" s="6" t="s">
        <v>42433</v>
      </c>
      <c r="D78" s="6" t="s">
        <v>150</v>
      </c>
      <c r="E78" s="3">
        <f t="shared" si="1"/>
        <v>78</v>
      </c>
    </row>
    <row r="79" spans="1:5" ht="30">
      <c r="A79" s="4" t="s">
        <v>151</v>
      </c>
      <c r="B79" s="5" t="s">
        <v>2617</v>
      </c>
      <c r="C79" s="6" t="s">
        <v>42434</v>
      </c>
      <c r="D79" s="6" t="s">
        <v>152</v>
      </c>
      <c r="E79" s="3">
        <f t="shared" si="1"/>
        <v>79</v>
      </c>
    </row>
    <row r="80" spans="1:5">
      <c r="A80" s="4" t="s">
        <v>153</v>
      </c>
      <c r="B80" s="5" t="s">
        <v>43583</v>
      </c>
      <c r="C80" s="6" t="s">
        <v>42435</v>
      </c>
      <c r="D80" s="6" t="s">
        <v>154</v>
      </c>
      <c r="E80" s="3">
        <f t="shared" si="1"/>
        <v>80</v>
      </c>
    </row>
    <row r="81" spans="1:5">
      <c r="A81" s="4" t="s">
        <v>155</v>
      </c>
      <c r="B81" s="5" t="s">
        <v>43584</v>
      </c>
      <c r="C81" s="6" t="s">
        <v>5</v>
      </c>
      <c r="D81" s="6" t="s">
        <v>156</v>
      </c>
      <c r="E81" s="3">
        <f t="shared" si="1"/>
        <v>81</v>
      </c>
    </row>
    <row r="82" spans="1:5">
      <c r="A82" s="4" t="s">
        <v>155</v>
      </c>
      <c r="B82" s="5" t="s">
        <v>1580</v>
      </c>
      <c r="C82" s="6" t="s">
        <v>5</v>
      </c>
      <c r="D82" s="6" t="s">
        <v>157</v>
      </c>
      <c r="E82" s="3">
        <f t="shared" si="1"/>
        <v>82</v>
      </c>
    </row>
    <row r="83" spans="1:5">
      <c r="A83" s="4" t="s">
        <v>158</v>
      </c>
      <c r="B83" s="5" t="s">
        <v>159</v>
      </c>
      <c r="C83" s="6" t="s">
        <v>5</v>
      </c>
      <c r="D83" s="6" t="s">
        <v>160</v>
      </c>
      <c r="E83" s="3">
        <f t="shared" si="1"/>
        <v>83</v>
      </c>
    </row>
    <row r="84" spans="1:5">
      <c r="A84" s="4" t="s">
        <v>161</v>
      </c>
      <c r="B84" s="5" t="s">
        <v>43585</v>
      </c>
      <c r="C84" s="6" t="s">
        <v>5</v>
      </c>
      <c r="D84" s="6" t="s">
        <v>162</v>
      </c>
      <c r="E84" s="3">
        <f t="shared" si="1"/>
        <v>84</v>
      </c>
    </row>
    <row r="85" spans="1:5">
      <c r="A85" s="4" t="s">
        <v>163</v>
      </c>
      <c r="B85" s="5" t="s">
        <v>8036</v>
      </c>
      <c r="C85" s="6" t="s">
        <v>5</v>
      </c>
      <c r="D85" s="6" t="s">
        <v>164</v>
      </c>
      <c r="E85" s="3">
        <f t="shared" si="1"/>
        <v>85</v>
      </c>
    </row>
    <row r="86" spans="1:5">
      <c r="A86" s="4" t="s">
        <v>165</v>
      </c>
      <c r="B86" s="5" t="s">
        <v>43060</v>
      </c>
      <c r="C86" s="6" t="s">
        <v>42436</v>
      </c>
      <c r="D86" s="6" t="s">
        <v>166</v>
      </c>
      <c r="E86" s="3">
        <f t="shared" si="1"/>
        <v>86</v>
      </c>
    </row>
    <row r="87" spans="1:5">
      <c r="A87" s="4" t="s">
        <v>165</v>
      </c>
      <c r="B87" s="5" t="s">
        <v>43193</v>
      </c>
      <c r="C87" s="6" t="s">
        <v>42437</v>
      </c>
      <c r="D87" s="6" t="s">
        <v>167</v>
      </c>
      <c r="E87" s="3">
        <f t="shared" si="1"/>
        <v>87</v>
      </c>
    </row>
    <row r="88" spans="1:5" ht="30">
      <c r="A88" s="4" t="s">
        <v>168</v>
      </c>
      <c r="B88" s="5" t="s">
        <v>169</v>
      </c>
      <c r="C88" s="6" t="s">
        <v>5</v>
      </c>
      <c r="D88" s="6" t="s">
        <v>170</v>
      </c>
      <c r="E88" s="3">
        <f t="shared" si="1"/>
        <v>88</v>
      </c>
    </row>
    <row r="89" spans="1:5">
      <c r="A89" s="4" t="s">
        <v>171</v>
      </c>
      <c r="B89" s="5" t="s">
        <v>43586</v>
      </c>
      <c r="C89" s="6" t="s">
        <v>42438</v>
      </c>
      <c r="D89" s="6" t="s">
        <v>172</v>
      </c>
      <c r="E89" s="3">
        <f t="shared" si="1"/>
        <v>89</v>
      </c>
    </row>
    <row r="90" spans="1:5">
      <c r="A90" s="4" t="s">
        <v>171</v>
      </c>
      <c r="B90" s="5" t="s">
        <v>1621</v>
      </c>
      <c r="C90" s="6" t="s">
        <v>42439</v>
      </c>
      <c r="D90" s="6" t="s">
        <v>174</v>
      </c>
      <c r="E90" s="3">
        <f t="shared" si="1"/>
        <v>90</v>
      </c>
    </row>
    <row r="91" spans="1:5">
      <c r="A91" s="4" t="s">
        <v>175</v>
      </c>
      <c r="B91" s="5" t="s">
        <v>43587</v>
      </c>
      <c r="C91" s="6" t="s">
        <v>5</v>
      </c>
      <c r="D91" s="6" t="s">
        <v>176</v>
      </c>
      <c r="E91" s="3">
        <f t="shared" si="1"/>
        <v>91</v>
      </c>
    </row>
    <row r="92" spans="1:5">
      <c r="A92" s="4" t="s">
        <v>175</v>
      </c>
      <c r="B92" s="5" t="s">
        <v>43588</v>
      </c>
      <c r="C92" s="6" t="s">
        <v>5</v>
      </c>
      <c r="D92" s="6" t="s">
        <v>177</v>
      </c>
      <c r="E92" s="3">
        <f t="shared" si="1"/>
        <v>92</v>
      </c>
    </row>
    <row r="93" spans="1:5">
      <c r="A93" s="4" t="s">
        <v>178</v>
      </c>
      <c r="B93" s="5" t="s">
        <v>43252</v>
      </c>
      <c r="C93" s="6" t="s">
        <v>42440</v>
      </c>
      <c r="D93" s="6" t="s">
        <v>180</v>
      </c>
      <c r="E93" s="3">
        <f t="shared" si="1"/>
        <v>93</v>
      </c>
    </row>
    <row r="94" spans="1:5">
      <c r="A94" s="4" t="s">
        <v>181</v>
      </c>
      <c r="B94" s="5" t="s">
        <v>5513</v>
      </c>
      <c r="C94" s="6" t="s">
        <v>42441</v>
      </c>
      <c r="D94" s="6" t="s">
        <v>182</v>
      </c>
      <c r="E94" s="3">
        <f t="shared" si="1"/>
        <v>94</v>
      </c>
    </row>
    <row r="95" spans="1:5">
      <c r="A95" s="4" t="s">
        <v>183</v>
      </c>
      <c r="B95" s="5" t="s">
        <v>43589</v>
      </c>
      <c r="C95" s="6" t="s">
        <v>42442</v>
      </c>
      <c r="D95" s="6" t="s">
        <v>184</v>
      </c>
      <c r="E95" s="3">
        <f t="shared" si="1"/>
        <v>95</v>
      </c>
    </row>
    <row r="96" spans="1:5">
      <c r="A96" s="4" t="s">
        <v>185</v>
      </c>
      <c r="B96" s="5" t="s">
        <v>1938</v>
      </c>
      <c r="C96" s="6" t="s">
        <v>42443</v>
      </c>
      <c r="D96" s="6" t="s">
        <v>187</v>
      </c>
      <c r="E96" s="3">
        <f t="shared" si="1"/>
        <v>96</v>
      </c>
    </row>
    <row r="97" spans="1:5">
      <c r="A97" s="4" t="s">
        <v>188</v>
      </c>
      <c r="B97" s="5" t="s">
        <v>189</v>
      </c>
      <c r="C97" s="6" t="s">
        <v>5</v>
      </c>
      <c r="D97" s="6" t="s">
        <v>190</v>
      </c>
      <c r="E97" s="3">
        <f t="shared" si="1"/>
        <v>97</v>
      </c>
    </row>
    <row r="98" spans="1:5">
      <c r="A98" s="4" t="s">
        <v>191</v>
      </c>
      <c r="B98" s="5" t="s">
        <v>42372</v>
      </c>
      <c r="C98" s="6" t="s">
        <v>5</v>
      </c>
      <c r="D98" s="6" t="s">
        <v>193</v>
      </c>
      <c r="E98" s="3">
        <f t="shared" si="1"/>
        <v>98</v>
      </c>
    </row>
    <row r="99" spans="1:5" ht="30">
      <c r="A99" s="4" t="s">
        <v>194</v>
      </c>
      <c r="B99" s="5" t="s">
        <v>43590</v>
      </c>
      <c r="C99" s="6" t="s">
        <v>5</v>
      </c>
      <c r="D99" s="6" t="s">
        <v>196</v>
      </c>
      <c r="E99" s="3">
        <f t="shared" si="1"/>
        <v>99</v>
      </c>
    </row>
    <row r="100" spans="1:5">
      <c r="A100" s="4" t="s">
        <v>197</v>
      </c>
      <c r="B100" s="5" t="s">
        <v>43065</v>
      </c>
      <c r="C100" s="6" t="s">
        <v>5</v>
      </c>
      <c r="D100" s="6" t="s">
        <v>198</v>
      </c>
      <c r="E100" s="3">
        <f t="shared" si="1"/>
        <v>100</v>
      </c>
    </row>
    <row r="101" spans="1:5">
      <c r="A101" s="4" t="s">
        <v>199</v>
      </c>
      <c r="B101" s="5" t="s">
        <v>43195</v>
      </c>
      <c r="C101" s="6" t="s">
        <v>42444</v>
      </c>
      <c r="D101" s="6" t="s">
        <v>200</v>
      </c>
      <c r="E101" s="3">
        <f t="shared" si="1"/>
        <v>101</v>
      </c>
    </row>
    <row r="102" spans="1:5">
      <c r="A102" s="4" t="s">
        <v>199</v>
      </c>
      <c r="B102" s="5" t="s">
        <v>43196</v>
      </c>
      <c r="C102" s="6" t="s">
        <v>5</v>
      </c>
      <c r="D102" s="6" t="s">
        <v>201</v>
      </c>
      <c r="E102" s="3">
        <f t="shared" si="1"/>
        <v>102</v>
      </c>
    </row>
    <row r="103" spans="1:5">
      <c r="A103" s="4" t="s">
        <v>202</v>
      </c>
      <c r="B103" s="5" t="s">
        <v>43189</v>
      </c>
      <c r="C103" s="6" t="s">
        <v>5</v>
      </c>
      <c r="D103" s="6" t="s">
        <v>111</v>
      </c>
      <c r="E103" s="3">
        <f t="shared" si="1"/>
        <v>103</v>
      </c>
    </row>
    <row r="104" spans="1:5">
      <c r="A104" s="4" t="s">
        <v>202</v>
      </c>
      <c r="B104" s="5" t="s">
        <v>43188</v>
      </c>
      <c r="C104" s="6" t="s">
        <v>5</v>
      </c>
      <c r="D104" s="6" t="s">
        <v>203</v>
      </c>
      <c r="E104" s="3">
        <f t="shared" si="1"/>
        <v>104</v>
      </c>
    </row>
    <row r="105" spans="1:5">
      <c r="A105" s="4" t="s">
        <v>202</v>
      </c>
      <c r="B105" s="5" t="s">
        <v>43190</v>
      </c>
      <c r="C105" s="6" t="s">
        <v>42445</v>
      </c>
      <c r="D105" s="6" t="s">
        <v>204</v>
      </c>
      <c r="E105" s="3">
        <f t="shared" si="1"/>
        <v>105</v>
      </c>
    </row>
    <row r="106" spans="1:5">
      <c r="A106" s="4" t="s">
        <v>205</v>
      </c>
      <c r="B106" s="5" t="s">
        <v>43197</v>
      </c>
      <c r="C106" s="6" t="s">
        <v>42446</v>
      </c>
      <c r="D106" s="6" t="s">
        <v>207</v>
      </c>
      <c r="E106" s="3">
        <f t="shared" si="1"/>
        <v>106</v>
      </c>
    </row>
    <row r="107" spans="1:5">
      <c r="A107" s="4" t="s">
        <v>205</v>
      </c>
      <c r="B107" s="5" t="s">
        <v>43198</v>
      </c>
      <c r="C107" s="6" t="s">
        <v>42447</v>
      </c>
      <c r="D107" s="6" t="s">
        <v>209</v>
      </c>
      <c r="E107" s="3">
        <f t="shared" si="1"/>
        <v>107</v>
      </c>
    </row>
    <row r="108" spans="1:5">
      <c r="A108" s="4" t="s">
        <v>210</v>
      </c>
      <c r="B108" s="5" t="s">
        <v>43591</v>
      </c>
      <c r="C108" s="6" t="s">
        <v>5</v>
      </c>
      <c r="D108" s="6" t="s">
        <v>211</v>
      </c>
      <c r="E108" s="3">
        <f t="shared" si="1"/>
        <v>108</v>
      </c>
    </row>
    <row r="109" spans="1:5">
      <c r="A109" s="4" t="s">
        <v>212</v>
      </c>
      <c r="B109" s="5" t="s">
        <v>3557</v>
      </c>
      <c r="C109" s="6" t="s">
        <v>5</v>
      </c>
      <c r="D109" s="6" t="s">
        <v>213</v>
      </c>
      <c r="E109" s="3">
        <f t="shared" si="1"/>
        <v>109</v>
      </c>
    </row>
    <row r="110" spans="1:5" ht="30">
      <c r="A110" s="4" t="s">
        <v>214</v>
      </c>
      <c r="B110" s="5" t="s">
        <v>43592</v>
      </c>
      <c r="C110" s="6" t="s">
        <v>5</v>
      </c>
      <c r="D110" s="6" t="s">
        <v>215</v>
      </c>
      <c r="E110" s="3">
        <f t="shared" si="1"/>
        <v>110</v>
      </c>
    </row>
    <row r="111" spans="1:5">
      <c r="A111" s="4" t="s">
        <v>214</v>
      </c>
      <c r="B111" s="5" t="s">
        <v>10069</v>
      </c>
      <c r="C111" s="6" t="s">
        <v>42448</v>
      </c>
      <c r="D111" s="6" t="s">
        <v>216</v>
      </c>
      <c r="E111" s="3">
        <f t="shared" si="1"/>
        <v>111</v>
      </c>
    </row>
    <row r="112" spans="1:5">
      <c r="A112" s="4" t="s">
        <v>217</v>
      </c>
      <c r="B112" s="5" t="s">
        <v>42392</v>
      </c>
      <c r="C112" s="6" t="s">
        <v>5</v>
      </c>
      <c r="D112" s="6" t="s">
        <v>219</v>
      </c>
      <c r="E112" s="3">
        <f t="shared" si="1"/>
        <v>112</v>
      </c>
    </row>
    <row r="113" spans="1:5">
      <c r="A113" s="4" t="s">
        <v>220</v>
      </c>
      <c r="B113" s="5" t="s">
        <v>43109</v>
      </c>
      <c r="C113" s="6" t="s">
        <v>42449</v>
      </c>
      <c r="D113" s="6" t="s">
        <v>221</v>
      </c>
      <c r="E113" s="3">
        <f t="shared" si="1"/>
        <v>113</v>
      </c>
    </row>
    <row r="114" spans="1:5">
      <c r="A114" s="4" t="s">
        <v>222</v>
      </c>
      <c r="B114" s="5" t="s">
        <v>43201</v>
      </c>
      <c r="C114" s="6" t="s">
        <v>42450</v>
      </c>
      <c r="D114" s="6" t="s">
        <v>223</v>
      </c>
      <c r="E114" s="3">
        <f t="shared" si="1"/>
        <v>114</v>
      </c>
    </row>
    <row r="115" spans="1:5">
      <c r="A115" s="4" t="s">
        <v>222</v>
      </c>
      <c r="B115" s="5" t="s">
        <v>43200</v>
      </c>
      <c r="C115" s="6" t="s">
        <v>42451</v>
      </c>
      <c r="D115" s="6" t="s">
        <v>224</v>
      </c>
      <c r="E115" s="3">
        <f t="shared" si="1"/>
        <v>115</v>
      </c>
    </row>
    <row r="116" spans="1:5">
      <c r="A116" s="4" t="s">
        <v>222</v>
      </c>
      <c r="B116" s="5" t="s">
        <v>43593</v>
      </c>
      <c r="C116" s="6" t="s">
        <v>42452</v>
      </c>
      <c r="D116" s="6" t="s">
        <v>225</v>
      </c>
      <c r="E116" s="3">
        <f t="shared" si="1"/>
        <v>116</v>
      </c>
    </row>
    <row r="117" spans="1:5">
      <c r="A117" s="4" t="s">
        <v>222</v>
      </c>
      <c r="B117" s="5" t="s">
        <v>43594</v>
      </c>
      <c r="C117" s="6" t="s">
        <v>42453</v>
      </c>
      <c r="D117" s="6" t="s">
        <v>226</v>
      </c>
      <c r="E117" s="3">
        <f t="shared" si="1"/>
        <v>117</v>
      </c>
    </row>
    <row r="118" spans="1:5">
      <c r="A118" s="4" t="s">
        <v>227</v>
      </c>
      <c r="B118" s="5" t="s">
        <v>4319</v>
      </c>
      <c r="C118" s="6" t="s">
        <v>42454</v>
      </c>
      <c r="D118" s="6" t="s">
        <v>228</v>
      </c>
      <c r="E118" s="3">
        <f t="shared" si="1"/>
        <v>118</v>
      </c>
    </row>
    <row r="119" spans="1:5">
      <c r="A119" s="4" t="s">
        <v>229</v>
      </c>
      <c r="B119" s="5" t="s">
        <v>2013</v>
      </c>
      <c r="C119" s="6" t="s">
        <v>5</v>
      </c>
      <c r="D119" s="6" t="s">
        <v>230</v>
      </c>
      <c r="E119" s="3">
        <f t="shared" si="1"/>
        <v>119</v>
      </c>
    </row>
    <row r="120" spans="1:5">
      <c r="A120" s="4" t="s">
        <v>229</v>
      </c>
      <c r="B120" s="5" t="s">
        <v>5064</v>
      </c>
      <c r="C120" s="6" t="s">
        <v>5</v>
      </c>
      <c r="D120" s="6" t="s">
        <v>231</v>
      </c>
      <c r="E120" s="3">
        <f t="shared" si="1"/>
        <v>120</v>
      </c>
    </row>
    <row r="121" spans="1:5">
      <c r="A121" s="4" t="s">
        <v>229</v>
      </c>
      <c r="B121" s="5" t="s">
        <v>5066</v>
      </c>
      <c r="C121" s="6" t="s">
        <v>5</v>
      </c>
      <c r="D121" s="6" t="s">
        <v>232</v>
      </c>
      <c r="E121" s="3">
        <f t="shared" si="1"/>
        <v>121</v>
      </c>
    </row>
    <row r="122" spans="1:5">
      <c r="A122" s="4" t="s">
        <v>229</v>
      </c>
      <c r="B122" s="5" t="s">
        <v>43595</v>
      </c>
      <c r="C122" s="6" t="s">
        <v>5</v>
      </c>
      <c r="D122" s="6" t="s">
        <v>233</v>
      </c>
      <c r="E122" s="3">
        <f t="shared" si="1"/>
        <v>122</v>
      </c>
    </row>
    <row r="123" spans="1:5">
      <c r="A123" s="4" t="s">
        <v>234</v>
      </c>
      <c r="B123" s="5" t="s">
        <v>43596</v>
      </c>
      <c r="C123" s="6" t="s">
        <v>5</v>
      </c>
      <c r="D123" s="6" t="s">
        <v>235</v>
      </c>
      <c r="E123" s="3">
        <f t="shared" si="1"/>
        <v>123</v>
      </c>
    </row>
    <row r="124" spans="1:5" ht="30">
      <c r="A124" s="4" t="s">
        <v>236</v>
      </c>
      <c r="B124" s="5" t="s">
        <v>43202</v>
      </c>
      <c r="C124" s="6" t="s">
        <v>5</v>
      </c>
      <c r="D124" s="6" t="s">
        <v>237</v>
      </c>
      <c r="E124" s="3">
        <f t="shared" si="1"/>
        <v>124</v>
      </c>
    </row>
    <row r="125" spans="1:5">
      <c r="A125" s="4" t="s">
        <v>238</v>
      </c>
      <c r="B125" s="5" t="s">
        <v>43195</v>
      </c>
      <c r="C125" s="6" t="s">
        <v>42455</v>
      </c>
      <c r="D125" s="6" t="s">
        <v>239</v>
      </c>
      <c r="E125" s="3">
        <f t="shared" si="1"/>
        <v>125</v>
      </c>
    </row>
    <row r="126" spans="1:5">
      <c r="A126" s="4" t="s">
        <v>238</v>
      </c>
      <c r="B126" s="5" t="s">
        <v>43196</v>
      </c>
      <c r="C126" s="6" t="s">
        <v>5</v>
      </c>
      <c r="D126" s="6" t="s">
        <v>240</v>
      </c>
      <c r="E126" s="3">
        <f t="shared" si="1"/>
        <v>126</v>
      </c>
    </row>
    <row r="127" spans="1:5">
      <c r="A127" s="4" t="s">
        <v>241</v>
      </c>
      <c r="B127" s="5" t="s">
        <v>43555</v>
      </c>
      <c r="C127" s="6" t="s">
        <v>5</v>
      </c>
      <c r="E127" s="3">
        <f t="shared" si="1"/>
        <v>127</v>
      </c>
    </row>
    <row r="128" spans="1:5">
      <c r="A128" s="4" t="s">
        <v>241</v>
      </c>
      <c r="B128" s="5" t="s">
        <v>43597</v>
      </c>
      <c r="C128" s="6" t="s">
        <v>42456</v>
      </c>
      <c r="E128" s="3">
        <f t="shared" si="1"/>
        <v>128</v>
      </c>
    </row>
    <row r="129" spans="1:5">
      <c r="A129" s="4" t="s">
        <v>241</v>
      </c>
      <c r="B129" s="5" t="s">
        <v>43598</v>
      </c>
      <c r="C129" s="6" t="s">
        <v>5</v>
      </c>
      <c r="D129" s="6" t="s">
        <v>242</v>
      </c>
      <c r="E129" s="3">
        <f t="shared" si="1"/>
        <v>129</v>
      </c>
    </row>
    <row r="130" spans="1:5" ht="30">
      <c r="A130" s="4" t="s">
        <v>243</v>
      </c>
      <c r="B130" s="5" t="s">
        <v>43599</v>
      </c>
      <c r="C130" s="6" t="s">
        <v>42457</v>
      </c>
      <c r="D130" s="6" t="s">
        <v>244</v>
      </c>
      <c r="E130" s="3">
        <f t="shared" si="1"/>
        <v>130</v>
      </c>
    </row>
    <row r="131" spans="1:5" ht="30">
      <c r="A131" s="4" t="s">
        <v>245</v>
      </c>
      <c r="B131" s="5" t="s">
        <v>13746</v>
      </c>
      <c r="C131" s="6" t="s">
        <v>42458</v>
      </c>
      <c r="D131" s="6" t="s">
        <v>246</v>
      </c>
      <c r="E131" s="3">
        <f t="shared" ref="E131:E194" si="2">E130+1</f>
        <v>131</v>
      </c>
    </row>
    <row r="132" spans="1:5">
      <c r="A132" s="4" t="s">
        <v>247</v>
      </c>
      <c r="B132" s="5" t="s">
        <v>43600</v>
      </c>
      <c r="C132" s="6" t="s">
        <v>5</v>
      </c>
      <c r="D132" s="6" t="s">
        <v>248</v>
      </c>
      <c r="E132" s="3">
        <f t="shared" si="2"/>
        <v>132</v>
      </c>
    </row>
    <row r="133" spans="1:5">
      <c r="A133" s="4" t="s">
        <v>249</v>
      </c>
      <c r="B133" s="5" t="s">
        <v>43601</v>
      </c>
      <c r="C133" s="6" t="s">
        <v>5</v>
      </c>
      <c r="D133" s="6" t="s">
        <v>250</v>
      </c>
      <c r="E133" s="3">
        <f t="shared" si="2"/>
        <v>133</v>
      </c>
    </row>
    <row r="134" spans="1:5">
      <c r="A134" s="4" t="s">
        <v>249</v>
      </c>
      <c r="B134" s="5" t="s">
        <v>43602</v>
      </c>
      <c r="C134" s="6" t="s">
        <v>5</v>
      </c>
      <c r="D134" s="6" t="s">
        <v>251</v>
      </c>
      <c r="E134" s="3">
        <f t="shared" si="2"/>
        <v>134</v>
      </c>
    </row>
    <row r="135" spans="1:5">
      <c r="A135" s="4" t="s">
        <v>249</v>
      </c>
      <c r="B135" s="5" t="s">
        <v>43342</v>
      </c>
      <c r="C135" s="6" t="s">
        <v>5</v>
      </c>
      <c r="D135" s="6" t="s">
        <v>252</v>
      </c>
      <c r="E135" s="3">
        <f t="shared" si="2"/>
        <v>135</v>
      </c>
    </row>
    <row r="136" spans="1:5">
      <c r="A136" s="4" t="s">
        <v>253</v>
      </c>
      <c r="B136" s="5" t="s">
        <v>43603</v>
      </c>
      <c r="C136" s="6" t="s">
        <v>5</v>
      </c>
      <c r="D136" s="6" t="s">
        <v>254</v>
      </c>
      <c r="E136" s="3">
        <f t="shared" si="2"/>
        <v>136</v>
      </c>
    </row>
    <row r="137" spans="1:5">
      <c r="A137" s="4" t="s">
        <v>253</v>
      </c>
      <c r="B137" s="5" t="s">
        <v>43604</v>
      </c>
      <c r="C137" s="6" t="s">
        <v>5</v>
      </c>
      <c r="D137" s="6" t="s">
        <v>256</v>
      </c>
      <c r="E137" s="3">
        <f t="shared" si="2"/>
        <v>137</v>
      </c>
    </row>
    <row r="138" spans="1:5">
      <c r="A138" s="4" t="s">
        <v>257</v>
      </c>
      <c r="B138" s="5" t="s">
        <v>43236</v>
      </c>
      <c r="C138" s="6" t="s">
        <v>42459</v>
      </c>
      <c r="D138" s="6" t="s">
        <v>258</v>
      </c>
      <c r="E138" s="3">
        <f t="shared" si="2"/>
        <v>138</v>
      </c>
    </row>
    <row r="139" spans="1:5">
      <c r="A139" s="4" t="s">
        <v>259</v>
      </c>
      <c r="B139" s="5" t="s">
        <v>43605</v>
      </c>
      <c r="C139" s="6" t="s">
        <v>5</v>
      </c>
      <c r="D139" s="6" t="s">
        <v>260</v>
      </c>
      <c r="E139" s="3">
        <f t="shared" si="2"/>
        <v>139</v>
      </c>
    </row>
    <row r="140" spans="1:5">
      <c r="A140" s="4" t="s">
        <v>261</v>
      </c>
      <c r="B140" s="5" t="s">
        <v>43109</v>
      </c>
      <c r="C140" s="6" t="s">
        <v>42460</v>
      </c>
      <c r="D140" s="6" t="s">
        <v>262</v>
      </c>
      <c r="E140" s="3">
        <f t="shared" si="2"/>
        <v>140</v>
      </c>
    </row>
    <row r="141" spans="1:5">
      <c r="A141" s="4" t="s">
        <v>263</v>
      </c>
      <c r="B141" s="5" t="s">
        <v>636</v>
      </c>
      <c r="C141" s="6" t="s">
        <v>5</v>
      </c>
      <c r="D141" s="6" t="s">
        <v>265</v>
      </c>
      <c r="E141" s="3">
        <f t="shared" si="2"/>
        <v>141</v>
      </c>
    </row>
    <row r="142" spans="1:5">
      <c r="A142" s="4" t="s">
        <v>266</v>
      </c>
      <c r="B142" s="5" t="s">
        <v>43606</v>
      </c>
      <c r="C142" s="6" t="s">
        <v>42461</v>
      </c>
      <c r="D142" s="6" t="s">
        <v>268</v>
      </c>
      <c r="E142" s="3">
        <f t="shared" si="2"/>
        <v>142</v>
      </c>
    </row>
    <row r="143" spans="1:5">
      <c r="A143" s="4" t="s">
        <v>269</v>
      </c>
      <c r="B143" s="5" t="s">
        <v>43607</v>
      </c>
      <c r="C143" s="6" t="s">
        <v>5</v>
      </c>
      <c r="D143" s="6" t="s">
        <v>270</v>
      </c>
      <c r="E143" s="3">
        <f t="shared" si="2"/>
        <v>143</v>
      </c>
    </row>
    <row r="144" spans="1:5">
      <c r="A144" s="4" t="s">
        <v>271</v>
      </c>
      <c r="B144" s="5" t="s">
        <v>43608</v>
      </c>
      <c r="C144" s="6" t="s">
        <v>5</v>
      </c>
      <c r="D144" s="6" t="s">
        <v>273</v>
      </c>
      <c r="E144" s="3">
        <f t="shared" si="2"/>
        <v>144</v>
      </c>
    </row>
    <row r="145" spans="1:5" ht="30">
      <c r="A145" s="4" t="s">
        <v>274</v>
      </c>
      <c r="B145" s="5" t="s">
        <v>411</v>
      </c>
      <c r="C145" s="6" t="s">
        <v>42462</v>
      </c>
      <c r="D145" s="6" t="s">
        <v>276</v>
      </c>
      <c r="E145" s="3">
        <f t="shared" si="2"/>
        <v>145</v>
      </c>
    </row>
    <row r="146" spans="1:5">
      <c r="A146" s="4" t="s">
        <v>277</v>
      </c>
      <c r="B146" s="5" t="s">
        <v>43609</v>
      </c>
      <c r="C146" s="6" t="s">
        <v>42463</v>
      </c>
      <c r="D146" s="6" t="s">
        <v>279</v>
      </c>
      <c r="E146" s="3">
        <f t="shared" si="2"/>
        <v>146</v>
      </c>
    </row>
    <row r="147" spans="1:5" ht="30">
      <c r="A147" s="4" t="s">
        <v>280</v>
      </c>
      <c r="B147" s="5" t="s">
        <v>43069</v>
      </c>
      <c r="C147" s="6" t="s">
        <v>5</v>
      </c>
      <c r="D147" s="6" t="s">
        <v>281</v>
      </c>
      <c r="E147" s="3">
        <f t="shared" si="2"/>
        <v>147</v>
      </c>
    </row>
    <row r="148" spans="1:5">
      <c r="A148" s="4" t="s">
        <v>282</v>
      </c>
      <c r="B148" s="5" t="s">
        <v>8916</v>
      </c>
      <c r="C148" s="6" t="s">
        <v>5</v>
      </c>
      <c r="D148" s="6" t="s">
        <v>283</v>
      </c>
      <c r="E148" s="3">
        <f t="shared" si="2"/>
        <v>148</v>
      </c>
    </row>
    <row r="149" spans="1:5">
      <c r="A149" s="4" t="s">
        <v>284</v>
      </c>
      <c r="B149" s="5" t="s">
        <v>43610</v>
      </c>
      <c r="C149" s="6" t="s">
        <v>5</v>
      </c>
      <c r="D149" s="6" t="s">
        <v>285</v>
      </c>
      <c r="E149" s="3">
        <f t="shared" si="2"/>
        <v>149</v>
      </c>
    </row>
    <row r="150" spans="1:5">
      <c r="A150" s="4" t="s">
        <v>286</v>
      </c>
      <c r="B150" s="5" t="s">
        <v>43611</v>
      </c>
      <c r="C150" s="6" t="s">
        <v>42464</v>
      </c>
      <c r="D150" s="6" t="s">
        <v>287</v>
      </c>
      <c r="E150" s="3">
        <f t="shared" si="2"/>
        <v>150</v>
      </c>
    </row>
    <row r="151" spans="1:5">
      <c r="A151" s="4" t="s">
        <v>286</v>
      </c>
      <c r="B151" s="5" t="s">
        <v>43612</v>
      </c>
      <c r="C151" s="6" t="s">
        <v>5</v>
      </c>
      <c r="D151" s="6" t="s">
        <v>288</v>
      </c>
      <c r="E151" s="3">
        <f t="shared" si="2"/>
        <v>151</v>
      </c>
    </row>
    <row r="152" spans="1:5">
      <c r="A152" s="4" t="s">
        <v>289</v>
      </c>
      <c r="B152" s="5" t="s">
        <v>43613</v>
      </c>
      <c r="C152" s="6" t="s">
        <v>42465</v>
      </c>
      <c r="D152" s="6" t="s">
        <v>290</v>
      </c>
      <c r="E152" s="3">
        <f t="shared" si="2"/>
        <v>152</v>
      </c>
    </row>
    <row r="153" spans="1:5" ht="30">
      <c r="A153" s="4" t="s">
        <v>289</v>
      </c>
      <c r="B153" s="5" t="s">
        <v>43614</v>
      </c>
      <c r="C153" s="6" t="s">
        <v>42466</v>
      </c>
      <c r="D153" s="6" t="s">
        <v>291</v>
      </c>
      <c r="E153" s="3">
        <f t="shared" si="2"/>
        <v>153</v>
      </c>
    </row>
    <row r="154" spans="1:5">
      <c r="A154" s="4" t="s">
        <v>292</v>
      </c>
      <c r="B154" s="5" t="s">
        <v>43615</v>
      </c>
      <c r="C154" s="6" t="s">
        <v>5</v>
      </c>
      <c r="D154" s="6" t="s">
        <v>293</v>
      </c>
      <c r="E154" s="3">
        <f t="shared" si="2"/>
        <v>154</v>
      </c>
    </row>
    <row r="155" spans="1:5">
      <c r="A155" s="4" t="s">
        <v>294</v>
      </c>
      <c r="B155" s="5" t="s">
        <v>43616</v>
      </c>
      <c r="C155" s="6" t="s">
        <v>5</v>
      </c>
      <c r="D155" s="6" t="s">
        <v>295</v>
      </c>
      <c r="E155" s="3">
        <f t="shared" si="2"/>
        <v>155</v>
      </c>
    </row>
    <row r="156" spans="1:5" ht="30">
      <c r="A156" s="4" t="s">
        <v>296</v>
      </c>
      <c r="B156" s="5" t="s">
        <v>43616</v>
      </c>
      <c r="C156" s="6" t="s">
        <v>5</v>
      </c>
      <c r="D156" s="6" t="s">
        <v>297</v>
      </c>
      <c r="E156" s="3">
        <f t="shared" si="2"/>
        <v>156</v>
      </c>
    </row>
    <row r="157" spans="1:5">
      <c r="A157" s="4" t="s">
        <v>298</v>
      </c>
      <c r="B157" s="5" t="s">
        <v>43617</v>
      </c>
      <c r="C157" s="6" t="s">
        <v>5</v>
      </c>
      <c r="D157" s="6" t="s">
        <v>299</v>
      </c>
      <c r="E157" s="3">
        <f t="shared" si="2"/>
        <v>157</v>
      </c>
    </row>
    <row r="158" spans="1:5">
      <c r="A158" s="4" t="s">
        <v>300</v>
      </c>
      <c r="B158" s="5" t="s">
        <v>43618</v>
      </c>
      <c r="C158" s="6" t="s">
        <v>5</v>
      </c>
      <c r="E158" s="3">
        <f t="shared" si="2"/>
        <v>158</v>
      </c>
    </row>
    <row r="159" spans="1:5">
      <c r="A159" s="4" t="s">
        <v>301</v>
      </c>
      <c r="B159" s="5" t="s">
        <v>43619</v>
      </c>
      <c r="C159" s="6" t="s">
        <v>5</v>
      </c>
      <c r="D159" s="6" t="s">
        <v>302</v>
      </c>
      <c r="E159" s="3">
        <f t="shared" si="2"/>
        <v>159</v>
      </c>
    </row>
    <row r="160" spans="1:5">
      <c r="A160" s="4" t="s">
        <v>303</v>
      </c>
      <c r="B160" s="5" t="s">
        <v>43620</v>
      </c>
      <c r="C160" s="6" t="s">
        <v>5</v>
      </c>
      <c r="D160" s="6" t="s">
        <v>304</v>
      </c>
      <c r="E160" s="3">
        <f t="shared" si="2"/>
        <v>160</v>
      </c>
    </row>
    <row r="161" spans="1:5">
      <c r="A161" s="4" t="s">
        <v>303</v>
      </c>
      <c r="B161" s="5" t="s">
        <v>43621</v>
      </c>
      <c r="C161" s="6" t="s">
        <v>5</v>
      </c>
      <c r="D161" s="6" t="s">
        <v>305</v>
      </c>
      <c r="E161" s="3">
        <f t="shared" si="2"/>
        <v>161</v>
      </c>
    </row>
    <row r="162" spans="1:5">
      <c r="A162" s="4" t="s">
        <v>303</v>
      </c>
      <c r="B162" s="5" t="s">
        <v>43086</v>
      </c>
      <c r="C162" s="6" t="s">
        <v>5</v>
      </c>
      <c r="D162" s="6" t="s">
        <v>307</v>
      </c>
      <c r="E162" s="3">
        <f t="shared" si="2"/>
        <v>162</v>
      </c>
    </row>
    <row r="163" spans="1:5">
      <c r="A163" s="4" t="s">
        <v>308</v>
      </c>
      <c r="B163" s="5" t="s">
        <v>43172</v>
      </c>
      <c r="C163" s="6" t="s">
        <v>42467</v>
      </c>
      <c r="D163" s="6" t="s">
        <v>309</v>
      </c>
      <c r="E163" s="3">
        <f t="shared" si="2"/>
        <v>163</v>
      </c>
    </row>
    <row r="164" spans="1:5">
      <c r="A164" s="4" t="s">
        <v>310</v>
      </c>
      <c r="B164" s="5" t="s">
        <v>43049</v>
      </c>
      <c r="C164" s="6" t="s">
        <v>5</v>
      </c>
      <c r="D164" s="6" t="s">
        <v>311</v>
      </c>
      <c r="E164" s="3">
        <f t="shared" si="2"/>
        <v>164</v>
      </c>
    </row>
    <row r="165" spans="1:5">
      <c r="A165" s="4" t="s">
        <v>312</v>
      </c>
      <c r="B165" s="5" t="s">
        <v>43622</v>
      </c>
      <c r="C165" s="6" t="s">
        <v>5</v>
      </c>
      <c r="D165" s="6" t="s">
        <v>313</v>
      </c>
      <c r="E165" s="3">
        <f t="shared" si="2"/>
        <v>165</v>
      </c>
    </row>
    <row r="166" spans="1:5" ht="30">
      <c r="A166" s="4" t="s">
        <v>312</v>
      </c>
      <c r="B166" s="5" t="s">
        <v>43623</v>
      </c>
      <c r="C166" s="6" t="s">
        <v>42468</v>
      </c>
      <c r="D166" s="6" t="s">
        <v>314</v>
      </c>
      <c r="E166" s="3">
        <f t="shared" si="2"/>
        <v>166</v>
      </c>
    </row>
    <row r="167" spans="1:5">
      <c r="A167" s="4" t="s">
        <v>315</v>
      </c>
      <c r="B167" s="5" t="s">
        <v>43087</v>
      </c>
      <c r="C167" s="6" t="s">
        <v>5</v>
      </c>
      <c r="D167" s="6" t="s">
        <v>316</v>
      </c>
      <c r="E167" s="3">
        <f t="shared" si="2"/>
        <v>167</v>
      </c>
    </row>
    <row r="168" spans="1:5">
      <c r="A168" s="4" t="s">
        <v>317</v>
      </c>
      <c r="B168" s="5" t="s">
        <v>2071</v>
      </c>
      <c r="C168" s="6" t="s">
        <v>5</v>
      </c>
      <c r="D168" s="6" t="s">
        <v>319</v>
      </c>
      <c r="E168" s="3">
        <f t="shared" si="2"/>
        <v>168</v>
      </c>
    </row>
    <row r="169" spans="1:5">
      <c r="A169" s="4" t="s">
        <v>320</v>
      </c>
      <c r="B169" s="5" t="s">
        <v>3304</v>
      </c>
      <c r="C169" s="6" t="s">
        <v>42469</v>
      </c>
      <c r="D169" s="6" t="s">
        <v>322</v>
      </c>
      <c r="E169" s="3">
        <f t="shared" si="2"/>
        <v>169</v>
      </c>
    </row>
    <row r="170" spans="1:5">
      <c r="A170" s="4" t="s">
        <v>323</v>
      </c>
      <c r="B170" s="5" t="s">
        <v>43172</v>
      </c>
      <c r="C170" s="6" t="s">
        <v>42470</v>
      </c>
      <c r="E170" s="3">
        <f t="shared" si="2"/>
        <v>170</v>
      </c>
    </row>
    <row r="171" spans="1:5" ht="30">
      <c r="A171" s="4" t="s">
        <v>324</v>
      </c>
      <c r="B171" s="5" t="s">
        <v>43624</v>
      </c>
      <c r="C171" s="6" t="s">
        <v>5</v>
      </c>
      <c r="D171" s="6" t="s">
        <v>325</v>
      </c>
      <c r="E171" s="3">
        <f t="shared" si="2"/>
        <v>171</v>
      </c>
    </row>
    <row r="172" spans="1:5">
      <c r="A172" s="4" t="s">
        <v>324</v>
      </c>
      <c r="B172" s="5" t="s">
        <v>43625</v>
      </c>
      <c r="C172" s="6" t="s">
        <v>5</v>
      </c>
      <c r="D172" s="6" t="s">
        <v>326</v>
      </c>
      <c r="E172" s="3">
        <f t="shared" si="2"/>
        <v>172</v>
      </c>
    </row>
    <row r="173" spans="1:5">
      <c r="A173" s="4" t="s">
        <v>327</v>
      </c>
      <c r="B173" s="5" t="s">
        <v>43626</v>
      </c>
      <c r="C173" s="6" t="s">
        <v>5</v>
      </c>
      <c r="D173" s="6" t="s">
        <v>328</v>
      </c>
      <c r="E173" s="3">
        <f t="shared" si="2"/>
        <v>173</v>
      </c>
    </row>
    <row r="174" spans="1:5">
      <c r="A174" s="4" t="s">
        <v>329</v>
      </c>
      <c r="B174" s="5" t="s">
        <v>62</v>
      </c>
      <c r="C174" s="6" t="s">
        <v>5</v>
      </c>
      <c r="D174" s="6" t="s">
        <v>330</v>
      </c>
      <c r="E174" s="3">
        <f t="shared" si="2"/>
        <v>174</v>
      </c>
    </row>
    <row r="175" spans="1:5">
      <c r="A175" s="4" t="s">
        <v>329</v>
      </c>
      <c r="B175" s="5" t="s">
        <v>64</v>
      </c>
      <c r="C175" s="6" t="s">
        <v>42471</v>
      </c>
      <c r="D175" s="6" t="s">
        <v>331</v>
      </c>
      <c r="E175" s="3">
        <f t="shared" si="2"/>
        <v>175</v>
      </c>
    </row>
    <row r="176" spans="1:5" ht="30">
      <c r="A176" s="4" t="s">
        <v>329</v>
      </c>
      <c r="B176" s="5" t="s">
        <v>43627</v>
      </c>
      <c r="C176" s="6" t="s">
        <v>42472</v>
      </c>
      <c r="D176" s="6" t="s">
        <v>332</v>
      </c>
      <c r="E176" s="3">
        <f t="shared" si="2"/>
        <v>176</v>
      </c>
    </row>
    <row r="177" spans="1:5">
      <c r="A177" s="4" t="s">
        <v>333</v>
      </c>
      <c r="B177" s="5" t="s">
        <v>43517</v>
      </c>
      <c r="C177" s="6" t="s">
        <v>42473</v>
      </c>
      <c r="D177" s="6" t="s">
        <v>335</v>
      </c>
      <c r="E177" s="3">
        <f t="shared" si="2"/>
        <v>177</v>
      </c>
    </row>
    <row r="178" spans="1:5" ht="30">
      <c r="A178" s="4" t="s">
        <v>333</v>
      </c>
      <c r="B178" s="5" t="s">
        <v>43399</v>
      </c>
      <c r="C178" s="6" t="s">
        <v>42474</v>
      </c>
      <c r="D178" s="6" t="s">
        <v>337</v>
      </c>
      <c r="E178" s="3">
        <f t="shared" si="2"/>
        <v>178</v>
      </c>
    </row>
    <row r="179" spans="1:5" ht="30">
      <c r="A179" s="4" t="s">
        <v>338</v>
      </c>
      <c r="B179" s="5" t="s">
        <v>43383</v>
      </c>
      <c r="C179" s="6" t="s">
        <v>42475</v>
      </c>
      <c r="D179" s="6" t="s">
        <v>339</v>
      </c>
      <c r="E179" s="3">
        <f t="shared" si="2"/>
        <v>179</v>
      </c>
    </row>
    <row r="180" spans="1:5">
      <c r="A180" s="4" t="s">
        <v>338</v>
      </c>
      <c r="B180" s="5" t="s">
        <v>43184</v>
      </c>
      <c r="C180" s="6" t="s">
        <v>5</v>
      </c>
      <c r="D180" s="6" t="s">
        <v>340</v>
      </c>
      <c r="E180" s="3">
        <f t="shared" si="2"/>
        <v>180</v>
      </c>
    </row>
    <row r="181" spans="1:5">
      <c r="A181" s="4" t="s">
        <v>341</v>
      </c>
      <c r="B181" s="5" t="s">
        <v>43468</v>
      </c>
      <c r="C181" s="6" t="s">
        <v>5</v>
      </c>
      <c r="D181" s="6" t="s">
        <v>342</v>
      </c>
      <c r="E181" s="3">
        <f t="shared" si="2"/>
        <v>181</v>
      </c>
    </row>
    <row r="182" spans="1:5">
      <c r="A182" s="4" t="s">
        <v>343</v>
      </c>
      <c r="B182" s="5" t="s">
        <v>13092</v>
      </c>
      <c r="C182" s="6" t="s">
        <v>5</v>
      </c>
      <c r="D182" s="6" t="s">
        <v>344</v>
      </c>
      <c r="E182" s="3">
        <f t="shared" si="2"/>
        <v>182</v>
      </c>
    </row>
    <row r="183" spans="1:5">
      <c r="A183" s="4" t="s">
        <v>345</v>
      </c>
      <c r="B183" s="5" t="s">
        <v>355</v>
      </c>
      <c r="C183" s="6" t="s">
        <v>5</v>
      </c>
      <c r="D183" s="6" t="s">
        <v>346</v>
      </c>
      <c r="E183" s="3">
        <f t="shared" si="2"/>
        <v>183</v>
      </c>
    </row>
    <row r="184" spans="1:5">
      <c r="A184" s="4" t="s">
        <v>345</v>
      </c>
      <c r="B184" s="5" t="s">
        <v>43207</v>
      </c>
      <c r="C184" s="6" t="s">
        <v>5</v>
      </c>
      <c r="D184" s="6" t="s">
        <v>348</v>
      </c>
      <c r="E184" s="3">
        <f t="shared" si="2"/>
        <v>184</v>
      </c>
    </row>
    <row r="185" spans="1:5">
      <c r="A185" s="4" t="s">
        <v>345</v>
      </c>
      <c r="B185" s="5" t="s">
        <v>43208</v>
      </c>
      <c r="C185" s="6" t="s">
        <v>42476</v>
      </c>
      <c r="D185" s="6" t="s">
        <v>350</v>
      </c>
      <c r="E185" s="3">
        <f t="shared" si="2"/>
        <v>185</v>
      </c>
    </row>
    <row r="186" spans="1:5">
      <c r="A186" s="4" t="s">
        <v>345</v>
      </c>
      <c r="B186" s="5" t="s">
        <v>43209</v>
      </c>
      <c r="C186" s="6" t="s">
        <v>5</v>
      </c>
      <c r="D186" s="6" t="s">
        <v>352</v>
      </c>
      <c r="E186" s="3">
        <f t="shared" si="2"/>
        <v>186</v>
      </c>
    </row>
    <row r="187" spans="1:5">
      <c r="A187" s="4" t="s">
        <v>345</v>
      </c>
      <c r="B187" s="5" t="s">
        <v>349</v>
      </c>
      <c r="C187" s="6" t="s">
        <v>5</v>
      </c>
      <c r="D187" s="6" t="s">
        <v>354</v>
      </c>
      <c r="E187" s="3">
        <f t="shared" si="2"/>
        <v>187</v>
      </c>
    </row>
    <row r="188" spans="1:5">
      <c r="A188" s="4" t="s">
        <v>345</v>
      </c>
      <c r="B188" s="5" t="s">
        <v>43210</v>
      </c>
      <c r="C188" s="6" t="s">
        <v>5</v>
      </c>
      <c r="D188" s="6" t="s">
        <v>356</v>
      </c>
      <c r="E188" s="3">
        <f t="shared" si="2"/>
        <v>188</v>
      </c>
    </row>
    <row r="189" spans="1:5" ht="30">
      <c r="A189" s="4" t="s">
        <v>357</v>
      </c>
      <c r="B189" s="5" t="s">
        <v>43628</v>
      </c>
      <c r="C189" s="6" t="s">
        <v>42477</v>
      </c>
      <c r="D189" s="6" t="s">
        <v>358</v>
      </c>
      <c r="E189" s="3">
        <f t="shared" si="2"/>
        <v>189</v>
      </c>
    </row>
    <row r="190" spans="1:5" ht="30">
      <c r="A190" s="4" t="s">
        <v>359</v>
      </c>
      <c r="B190" s="5" t="s">
        <v>43629</v>
      </c>
      <c r="C190" s="6" t="s">
        <v>42478</v>
      </c>
      <c r="D190" s="6" t="s">
        <v>361</v>
      </c>
      <c r="E190" s="3">
        <f t="shared" si="2"/>
        <v>190</v>
      </c>
    </row>
    <row r="191" spans="1:5">
      <c r="A191" s="4" t="s">
        <v>362</v>
      </c>
      <c r="B191" s="5" t="s">
        <v>43630</v>
      </c>
      <c r="C191" s="6" t="s">
        <v>5</v>
      </c>
      <c r="D191" s="6" t="s">
        <v>363</v>
      </c>
      <c r="E191" s="3">
        <f t="shared" si="2"/>
        <v>191</v>
      </c>
    </row>
    <row r="192" spans="1:5" ht="30">
      <c r="A192" s="4" t="s">
        <v>364</v>
      </c>
      <c r="B192" s="5" t="s">
        <v>43262</v>
      </c>
      <c r="C192" s="6" t="s">
        <v>5</v>
      </c>
      <c r="D192" s="6" t="s">
        <v>365</v>
      </c>
      <c r="E192" s="3">
        <f t="shared" si="2"/>
        <v>192</v>
      </c>
    </row>
    <row r="193" spans="1:5">
      <c r="A193" s="4" t="s">
        <v>366</v>
      </c>
      <c r="B193" s="5" t="s">
        <v>43459</v>
      </c>
      <c r="C193" s="6" t="s">
        <v>42479</v>
      </c>
      <c r="D193" s="6" t="s">
        <v>367</v>
      </c>
      <c r="E193" s="3">
        <f t="shared" si="2"/>
        <v>193</v>
      </c>
    </row>
    <row r="194" spans="1:5" ht="30">
      <c r="A194" s="4" t="s">
        <v>368</v>
      </c>
      <c r="B194" s="5" t="s">
        <v>43631</v>
      </c>
      <c r="C194" s="6" t="s">
        <v>5</v>
      </c>
      <c r="D194" s="6" t="s">
        <v>369</v>
      </c>
      <c r="E194" s="3">
        <f t="shared" si="2"/>
        <v>194</v>
      </c>
    </row>
    <row r="195" spans="1:5">
      <c r="A195" s="4" t="s">
        <v>370</v>
      </c>
      <c r="B195" s="5" t="s">
        <v>43632</v>
      </c>
      <c r="C195" s="6" t="s">
        <v>5</v>
      </c>
      <c r="D195" s="6" t="s">
        <v>371</v>
      </c>
      <c r="E195" s="3">
        <f t="shared" ref="E195:E258" si="3">E194+1</f>
        <v>195</v>
      </c>
    </row>
    <row r="196" spans="1:5">
      <c r="A196" s="4" t="s">
        <v>372</v>
      </c>
      <c r="B196" s="5" t="s">
        <v>373</v>
      </c>
      <c r="C196" s="6" t="s">
        <v>5</v>
      </c>
      <c r="D196" s="6" t="s">
        <v>374</v>
      </c>
      <c r="E196" s="3">
        <f t="shared" si="3"/>
        <v>196</v>
      </c>
    </row>
    <row r="197" spans="1:5">
      <c r="A197" s="4" t="s">
        <v>375</v>
      </c>
      <c r="B197" s="5" t="s">
        <v>42392</v>
      </c>
      <c r="C197" s="6" t="s">
        <v>5</v>
      </c>
      <c r="D197" s="6" t="s">
        <v>376</v>
      </c>
      <c r="E197" s="3">
        <f t="shared" si="3"/>
        <v>197</v>
      </c>
    </row>
    <row r="198" spans="1:5">
      <c r="A198" s="4" t="s">
        <v>377</v>
      </c>
      <c r="B198" s="5" t="s">
        <v>43633</v>
      </c>
      <c r="C198" s="6" t="s">
        <v>5</v>
      </c>
      <c r="D198" s="6" t="s">
        <v>378</v>
      </c>
      <c r="E198" s="3">
        <f t="shared" si="3"/>
        <v>198</v>
      </c>
    </row>
    <row r="199" spans="1:5" ht="30">
      <c r="A199" s="4" t="s">
        <v>379</v>
      </c>
      <c r="B199" s="5" t="s">
        <v>43634</v>
      </c>
      <c r="C199" s="6" t="s">
        <v>5</v>
      </c>
      <c r="D199" s="6" t="s">
        <v>380</v>
      </c>
      <c r="E199" s="3">
        <f t="shared" si="3"/>
        <v>199</v>
      </c>
    </row>
    <row r="200" spans="1:5">
      <c r="A200" s="4" t="s">
        <v>379</v>
      </c>
      <c r="B200" s="5" t="s">
        <v>43635</v>
      </c>
      <c r="C200" s="6" t="s">
        <v>42480</v>
      </c>
      <c r="D200" s="6" t="s">
        <v>381</v>
      </c>
      <c r="E200" s="3">
        <f t="shared" si="3"/>
        <v>200</v>
      </c>
    </row>
    <row r="201" spans="1:5">
      <c r="A201" s="4" t="s">
        <v>382</v>
      </c>
      <c r="B201" s="5" t="s">
        <v>43636</v>
      </c>
      <c r="C201" s="6" t="s">
        <v>42481</v>
      </c>
      <c r="D201" s="6" t="s">
        <v>383</v>
      </c>
      <c r="E201" s="3">
        <f t="shared" si="3"/>
        <v>201</v>
      </c>
    </row>
    <row r="202" spans="1:5">
      <c r="A202" s="4" t="s">
        <v>384</v>
      </c>
      <c r="B202" s="5" t="s">
        <v>43637</v>
      </c>
      <c r="C202" s="6" t="s">
        <v>5</v>
      </c>
      <c r="D202" s="6" t="s">
        <v>385</v>
      </c>
      <c r="E202" s="3">
        <f t="shared" si="3"/>
        <v>202</v>
      </c>
    </row>
    <row r="203" spans="1:5">
      <c r="A203" s="4" t="s">
        <v>384</v>
      </c>
      <c r="B203" s="5" t="s">
        <v>43638</v>
      </c>
      <c r="C203" s="6" t="s">
        <v>42482</v>
      </c>
      <c r="D203" s="6" t="s">
        <v>386</v>
      </c>
      <c r="E203" s="3">
        <f t="shared" si="3"/>
        <v>203</v>
      </c>
    </row>
    <row r="204" spans="1:5">
      <c r="A204" s="4" t="s">
        <v>384</v>
      </c>
      <c r="B204" s="5" t="s">
        <v>43639</v>
      </c>
      <c r="C204" s="6" t="s">
        <v>42483</v>
      </c>
      <c r="E204" s="3">
        <f t="shared" si="3"/>
        <v>204</v>
      </c>
    </row>
    <row r="205" spans="1:5">
      <c r="A205" s="4" t="s">
        <v>387</v>
      </c>
      <c r="B205" s="5" t="s">
        <v>43640</v>
      </c>
      <c r="C205" s="6" t="s">
        <v>5</v>
      </c>
      <c r="D205" s="6" t="s">
        <v>388</v>
      </c>
      <c r="E205" s="3">
        <f t="shared" si="3"/>
        <v>205</v>
      </c>
    </row>
    <row r="206" spans="1:5">
      <c r="A206" s="4" t="s">
        <v>387</v>
      </c>
      <c r="B206" s="5" t="s">
        <v>43641</v>
      </c>
      <c r="C206" s="6" t="s">
        <v>42484</v>
      </c>
      <c r="D206" s="6" t="s">
        <v>389</v>
      </c>
      <c r="E206" s="3">
        <f t="shared" si="3"/>
        <v>206</v>
      </c>
    </row>
    <row r="207" spans="1:5">
      <c r="A207" s="4" t="s">
        <v>390</v>
      </c>
      <c r="B207" s="5" t="s">
        <v>43642</v>
      </c>
      <c r="C207" s="6" t="s">
        <v>5</v>
      </c>
      <c r="D207" s="6" t="s">
        <v>391</v>
      </c>
      <c r="E207" s="3">
        <f t="shared" si="3"/>
        <v>207</v>
      </c>
    </row>
    <row r="208" spans="1:5">
      <c r="A208" s="4" t="s">
        <v>390</v>
      </c>
      <c r="B208" s="5" t="s">
        <v>43643</v>
      </c>
      <c r="C208" s="6" t="s">
        <v>5</v>
      </c>
      <c r="D208" s="6" t="s">
        <v>392</v>
      </c>
      <c r="E208" s="3">
        <f t="shared" si="3"/>
        <v>208</v>
      </c>
    </row>
    <row r="209" spans="1:5">
      <c r="A209" s="4" t="s">
        <v>393</v>
      </c>
      <c r="B209" s="5" t="s">
        <v>43155</v>
      </c>
      <c r="C209" s="6" t="s">
        <v>5</v>
      </c>
      <c r="D209" s="6" t="s">
        <v>394</v>
      </c>
      <c r="E209" s="3">
        <f t="shared" si="3"/>
        <v>209</v>
      </c>
    </row>
    <row r="210" spans="1:5">
      <c r="A210" s="4" t="s">
        <v>393</v>
      </c>
      <c r="B210" s="5" t="s">
        <v>43096</v>
      </c>
      <c r="C210" s="6" t="s">
        <v>5</v>
      </c>
      <c r="D210" s="6" t="s">
        <v>395</v>
      </c>
      <c r="E210" s="3">
        <f t="shared" si="3"/>
        <v>210</v>
      </c>
    </row>
    <row r="211" spans="1:5">
      <c r="A211" s="4" t="s">
        <v>396</v>
      </c>
      <c r="B211" s="5" t="s">
        <v>43294</v>
      </c>
      <c r="C211" s="6" t="s">
        <v>5</v>
      </c>
      <c r="D211" s="6" t="s">
        <v>398</v>
      </c>
      <c r="E211" s="3">
        <f t="shared" si="3"/>
        <v>211</v>
      </c>
    </row>
    <row r="212" spans="1:5" ht="30">
      <c r="A212" s="4" t="s">
        <v>399</v>
      </c>
      <c r="B212" s="5" t="s">
        <v>43211</v>
      </c>
      <c r="C212" s="6" t="s">
        <v>5</v>
      </c>
      <c r="D212" s="6" t="s">
        <v>400</v>
      </c>
      <c r="E212" s="3">
        <f t="shared" si="3"/>
        <v>212</v>
      </c>
    </row>
    <row r="213" spans="1:5">
      <c r="A213" s="4" t="s">
        <v>401</v>
      </c>
      <c r="B213" s="5" t="s">
        <v>43559</v>
      </c>
      <c r="C213" s="6" t="s">
        <v>5</v>
      </c>
      <c r="D213" s="6" t="s">
        <v>402</v>
      </c>
      <c r="E213" s="3">
        <f t="shared" si="3"/>
        <v>213</v>
      </c>
    </row>
    <row r="214" spans="1:5">
      <c r="A214" s="4" t="s">
        <v>401</v>
      </c>
      <c r="B214" s="5" t="s">
        <v>43644</v>
      </c>
      <c r="C214" s="6" t="s">
        <v>42485</v>
      </c>
      <c r="D214" s="6" t="s">
        <v>403</v>
      </c>
      <c r="E214" s="3">
        <f t="shared" si="3"/>
        <v>214</v>
      </c>
    </row>
    <row r="215" spans="1:5">
      <c r="A215" s="4" t="s">
        <v>401</v>
      </c>
      <c r="B215" s="5" t="s">
        <v>43645</v>
      </c>
      <c r="C215" s="6" t="s">
        <v>42486</v>
      </c>
      <c r="D215" s="6" t="s">
        <v>404</v>
      </c>
      <c r="E215" s="3">
        <f t="shared" si="3"/>
        <v>215</v>
      </c>
    </row>
    <row r="216" spans="1:5">
      <c r="A216" s="4" t="s">
        <v>405</v>
      </c>
      <c r="B216" s="5" t="s">
        <v>43646</v>
      </c>
      <c r="C216" s="6" t="s">
        <v>5</v>
      </c>
      <c r="D216" s="6" t="s">
        <v>406</v>
      </c>
      <c r="E216" s="3">
        <f t="shared" si="3"/>
        <v>216</v>
      </c>
    </row>
    <row r="217" spans="1:5">
      <c r="A217" s="4" t="s">
        <v>407</v>
      </c>
      <c r="B217" s="5" t="s">
        <v>43647</v>
      </c>
      <c r="C217" s="6" t="s">
        <v>5</v>
      </c>
      <c r="D217" s="6" t="s">
        <v>408</v>
      </c>
      <c r="E217" s="3">
        <f t="shared" si="3"/>
        <v>217</v>
      </c>
    </row>
    <row r="218" spans="1:5">
      <c r="A218" s="4" t="s">
        <v>407</v>
      </c>
      <c r="B218" s="5" t="s">
        <v>43648</v>
      </c>
      <c r="C218" s="6" t="s">
        <v>5</v>
      </c>
      <c r="D218" s="6" t="s">
        <v>409</v>
      </c>
      <c r="E218" s="3">
        <f t="shared" si="3"/>
        <v>218</v>
      </c>
    </row>
    <row r="219" spans="1:5" ht="30">
      <c r="A219" s="4" t="s">
        <v>410</v>
      </c>
      <c r="B219" s="5" t="s">
        <v>43212</v>
      </c>
      <c r="C219" s="6" t="s">
        <v>5</v>
      </c>
      <c r="D219" s="6" t="s">
        <v>412</v>
      </c>
      <c r="E219" s="3">
        <f t="shared" si="3"/>
        <v>219</v>
      </c>
    </row>
    <row r="220" spans="1:5">
      <c r="A220" s="4" t="s">
        <v>413</v>
      </c>
      <c r="B220" s="5" t="s">
        <v>43649</v>
      </c>
      <c r="C220" s="6" t="s">
        <v>42487</v>
      </c>
      <c r="D220" s="6" t="s">
        <v>414</v>
      </c>
      <c r="E220" s="3">
        <f t="shared" si="3"/>
        <v>220</v>
      </c>
    </row>
    <row r="221" spans="1:5" ht="30">
      <c r="A221" s="4" t="s">
        <v>415</v>
      </c>
      <c r="B221" s="5" t="s">
        <v>43650</v>
      </c>
      <c r="C221" s="6" t="s">
        <v>5</v>
      </c>
      <c r="D221" s="6" t="s">
        <v>416</v>
      </c>
      <c r="E221" s="3">
        <f t="shared" si="3"/>
        <v>221</v>
      </c>
    </row>
    <row r="222" spans="1:5">
      <c r="A222" s="4" t="s">
        <v>417</v>
      </c>
      <c r="B222" s="5" t="s">
        <v>418</v>
      </c>
      <c r="C222" s="6" t="s">
        <v>42400</v>
      </c>
      <c r="D222" s="6" t="s">
        <v>419</v>
      </c>
      <c r="E222" s="3">
        <f t="shared" si="3"/>
        <v>222</v>
      </c>
    </row>
    <row r="223" spans="1:5">
      <c r="A223" s="4" t="s">
        <v>420</v>
      </c>
      <c r="B223" s="5" t="s">
        <v>43651</v>
      </c>
      <c r="C223" s="6" t="s">
        <v>5</v>
      </c>
      <c r="D223" s="6" t="s">
        <v>421</v>
      </c>
      <c r="E223" s="3">
        <f t="shared" si="3"/>
        <v>223</v>
      </c>
    </row>
    <row r="224" spans="1:5">
      <c r="A224" s="4" t="s">
        <v>420</v>
      </c>
      <c r="B224" s="5" t="s">
        <v>43652</v>
      </c>
      <c r="C224" s="6" t="s">
        <v>5</v>
      </c>
      <c r="D224" s="6" t="s">
        <v>422</v>
      </c>
      <c r="E224" s="3">
        <f t="shared" si="3"/>
        <v>224</v>
      </c>
    </row>
    <row r="225" spans="1:5" ht="30">
      <c r="A225" s="4" t="s">
        <v>423</v>
      </c>
      <c r="B225" s="5" t="s">
        <v>43653</v>
      </c>
      <c r="C225" s="6" t="s">
        <v>5</v>
      </c>
      <c r="D225" s="6" t="s">
        <v>424</v>
      </c>
      <c r="E225" s="3">
        <f t="shared" si="3"/>
        <v>225</v>
      </c>
    </row>
    <row r="226" spans="1:5">
      <c r="A226" s="4" t="s">
        <v>425</v>
      </c>
      <c r="B226" s="5" t="s">
        <v>43654</v>
      </c>
      <c r="C226" s="6" t="s">
        <v>5</v>
      </c>
      <c r="D226" s="6" t="s">
        <v>426</v>
      </c>
      <c r="E226" s="3">
        <f t="shared" si="3"/>
        <v>226</v>
      </c>
    </row>
    <row r="227" spans="1:5">
      <c r="A227" s="4" t="s">
        <v>427</v>
      </c>
      <c r="B227" s="5" t="s">
        <v>43655</v>
      </c>
      <c r="C227" s="6" t="s">
        <v>5</v>
      </c>
      <c r="D227" s="6" t="s">
        <v>428</v>
      </c>
      <c r="E227" s="3">
        <f t="shared" si="3"/>
        <v>227</v>
      </c>
    </row>
    <row r="228" spans="1:5">
      <c r="A228" s="4" t="s">
        <v>429</v>
      </c>
      <c r="B228" s="5" t="s">
        <v>43656</v>
      </c>
      <c r="C228" s="6" t="s">
        <v>42488</v>
      </c>
      <c r="D228" s="6" t="s">
        <v>430</v>
      </c>
      <c r="E228" s="3">
        <f t="shared" si="3"/>
        <v>228</v>
      </c>
    </row>
    <row r="229" spans="1:5">
      <c r="A229" s="4" t="s">
        <v>429</v>
      </c>
      <c r="B229" s="5" t="s">
        <v>43657</v>
      </c>
      <c r="C229" s="6" t="s">
        <v>5</v>
      </c>
      <c r="D229" s="6" t="s">
        <v>431</v>
      </c>
      <c r="E229" s="3">
        <f t="shared" si="3"/>
        <v>229</v>
      </c>
    </row>
    <row r="230" spans="1:5">
      <c r="A230" s="4" t="s">
        <v>429</v>
      </c>
      <c r="B230" s="5" t="s">
        <v>43658</v>
      </c>
      <c r="C230" s="6" t="s">
        <v>42489</v>
      </c>
      <c r="D230" s="6" t="s">
        <v>432</v>
      </c>
      <c r="E230" s="3">
        <f t="shared" si="3"/>
        <v>230</v>
      </c>
    </row>
    <row r="231" spans="1:5">
      <c r="A231" s="4" t="s">
        <v>433</v>
      </c>
      <c r="B231" s="5" t="s">
        <v>43659</v>
      </c>
      <c r="C231" s="6" t="s">
        <v>42490</v>
      </c>
      <c r="D231" s="6" t="s">
        <v>434</v>
      </c>
      <c r="E231" s="3">
        <f t="shared" si="3"/>
        <v>231</v>
      </c>
    </row>
    <row r="232" spans="1:5">
      <c r="A232" s="4" t="s">
        <v>433</v>
      </c>
      <c r="B232" s="5" t="s">
        <v>43660</v>
      </c>
      <c r="C232" s="6" t="s">
        <v>42491</v>
      </c>
      <c r="D232" s="6" t="s">
        <v>435</v>
      </c>
      <c r="E232" s="3">
        <f t="shared" si="3"/>
        <v>232</v>
      </c>
    </row>
    <row r="233" spans="1:5">
      <c r="A233" s="4" t="s">
        <v>433</v>
      </c>
      <c r="B233" s="5" t="s">
        <v>43661</v>
      </c>
      <c r="C233" s="6" t="s">
        <v>42492</v>
      </c>
      <c r="D233" s="6" t="s">
        <v>436</v>
      </c>
      <c r="E233" s="3">
        <f t="shared" si="3"/>
        <v>233</v>
      </c>
    </row>
    <row r="234" spans="1:5">
      <c r="A234" s="4" t="s">
        <v>437</v>
      </c>
      <c r="B234" s="5" t="s">
        <v>438</v>
      </c>
      <c r="C234" s="6" t="s">
        <v>5</v>
      </c>
      <c r="D234" s="6" t="s">
        <v>439</v>
      </c>
      <c r="E234" s="3">
        <f t="shared" si="3"/>
        <v>234</v>
      </c>
    </row>
    <row r="235" spans="1:5">
      <c r="A235" s="4" t="s">
        <v>440</v>
      </c>
      <c r="B235" s="5" t="s">
        <v>43662</v>
      </c>
      <c r="C235" s="6" t="s">
        <v>5</v>
      </c>
      <c r="D235" s="6" t="s">
        <v>441</v>
      </c>
      <c r="E235" s="3">
        <f t="shared" si="3"/>
        <v>235</v>
      </c>
    </row>
    <row r="236" spans="1:5" ht="30">
      <c r="A236" s="4" t="s">
        <v>442</v>
      </c>
      <c r="B236" s="5" t="s">
        <v>43568</v>
      </c>
      <c r="C236" s="6" t="s">
        <v>42493</v>
      </c>
      <c r="D236" s="6" t="s">
        <v>443</v>
      </c>
      <c r="E236" s="3">
        <f t="shared" si="3"/>
        <v>236</v>
      </c>
    </row>
    <row r="237" spans="1:5">
      <c r="A237" s="4" t="s">
        <v>442</v>
      </c>
      <c r="B237" s="5" t="s">
        <v>444</v>
      </c>
      <c r="C237" s="6" t="s">
        <v>5</v>
      </c>
      <c r="D237" s="6" t="s">
        <v>445</v>
      </c>
      <c r="E237" s="3">
        <f t="shared" si="3"/>
        <v>237</v>
      </c>
    </row>
    <row r="238" spans="1:5">
      <c r="A238" s="4" t="s">
        <v>446</v>
      </c>
      <c r="B238" s="5" t="s">
        <v>43663</v>
      </c>
      <c r="C238" s="6" t="s">
        <v>5</v>
      </c>
      <c r="D238" s="6" t="s">
        <v>447</v>
      </c>
      <c r="E238" s="3">
        <f t="shared" si="3"/>
        <v>238</v>
      </c>
    </row>
    <row r="239" spans="1:5">
      <c r="A239" s="4" t="s">
        <v>446</v>
      </c>
      <c r="B239" s="5" t="s">
        <v>43664</v>
      </c>
      <c r="C239" s="6" t="s">
        <v>5</v>
      </c>
      <c r="D239" s="6" t="s">
        <v>448</v>
      </c>
      <c r="E239" s="3">
        <f t="shared" si="3"/>
        <v>239</v>
      </c>
    </row>
    <row r="240" spans="1:5">
      <c r="A240" s="4" t="s">
        <v>446</v>
      </c>
      <c r="B240" s="5" t="s">
        <v>43665</v>
      </c>
      <c r="C240" s="6" t="s">
        <v>42494</v>
      </c>
      <c r="D240" s="6" t="s">
        <v>449</v>
      </c>
      <c r="E240" s="3">
        <f t="shared" si="3"/>
        <v>240</v>
      </c>
    </row>
    <row r="241" spans="1:5" ht="30">
      <c r="A241" s="4" t="s">
        <v>450</v>
      </c>
      <c r="B241" s="5" t="s">
        <v>43666</v>
      </c>
      <c r="C241" s="6" t="s">
        <v>42495</v>
      </c>
      <c r="D241" s="6" t="s">
        <v>451</v>
      </c>
      <c r="E241" s="3">
        <f t="shared" si="3"/>
        <v>241</v>
      </c>
    </row>
    <row r="242" spans="1:5">
      <c r="A242" s="4" t="s">
        <v>450</v>
      </c>
      <c r="B242" s="5" t="s">
        <v>4514</v>
      </c>
      <c r="C242" s="6" t="s">
        <v>5</v>
      </c>
      <c r="D242" s="6" t="s">
        <v>453</v>
      </c>
      <c r="E242" s="3">
        <f t="shared" si="3"/>
        <v>242</v>
      </c>
    </row>
    <row r="243" spans="1:5" ht="30">
      <c r="A243" s="4" t="s">
        <v>454</v>
      </c>
      <c r="B243" s="5" t="s">
        <v>43667</v>
      </c>
      <c r="C243" s="6" t="s">
        <v>5</v>
      </c>
      <c r="D243" s="6" t="s">
        <v>455</v>
      </c>
      <c r="E243" s="3">
        <f t="shared" si="3"/>
        <v>243</v>
      </c>
    </row>
    <row r="244" spans="1:5">
      <c r="A244" s="4" t="s">
        <v>456</v>
      </c>
      <c r="B244" s="5" t="s">
        <v>43668</v>
      </c>
      <c r="C244" s="6" t="s">
        <v>5</v>
      </c>
      <c r="E244" s="3">
        <f t="shared" si="3"/>
        <v>244</v>
      </c>
    </row>
    <row r="245" spans="1:5">
      <c r="A245" s="4" t="s">
        <v>456</v>
      </c>
      <c r="B245" s="5" t="s">
        <v>43669</v>
      </c>
      <c r="C245" s="6" t="s">
        <v>5</v>
      </c>
      <c r="E245" s="3">
        <f t="shared" si="3"/>
        <v>245</v>
      </c>
    </row>
    <row r="246" spans="1:5">
      <c r="A246" s="4" t="s">
        <v>457</v>
      </c>
      <c r="B246" s="5" t="s">
        <v>43670</v>
      </c>
      <c r="C246" s="6" t="s">
        <v>5</v>
      </c>
      <c r="D246" s="6" t="s">
        <v>458</v>
      </c>
      <c r="E246" s="3">
        <f t="shared" si="3"/>
        <v>246</v>
      </c>
    </row>
    <row r="247" spans="1:5">
      <c r="A247" s="4" t="s">
        <v>457</v>
      </c>
      <c r="B247" s="5" t="s">
        <v>43671</v>
      </c>
      <c r="C247" s="6" t="s">
        <v>5</v>
      </c>
      <c r="D247" s="6" t="s">
        <v>459</v>
      </c>
      <c r="E247" s="3">
        <f t="shared" si="3"/>
        <v>247</v>
      </c>
    </row>
    <row r="248" spans="1:5">
      <c r="A248" s="4" t="s">
        <v>457</v>
      </c>
      <c r="B248" s="5" t="s">
        <v>43672</v>
      </c>
      <c r="C248" s="6" t="s">
        <v>5</v>
      </c>
      <c r="D248" s="6" t="s">
        <v>460</v>
      </c>
      <c r="E248" s="3">
        <f t="shared" si="3"/>
        <v>248</v>
      </c>
    </row>
    <row r="249" spans="1:5">
      <c r="A249" s="4" t="s">
        <v>461</v>
      </c>
      <c r="B249" s="5" t="s">
        <v>43673</v>
      </c>
      <c r="C249" s="6" t="s">
        <v>42496</v>
      </c>
      <c r="E249" s="3">
        <f t="shared" si="3"/>
        <v>249</v>
      </c>
    </row>
    <row r="250" spans="1:5">
      <c r="A250" s="4" t="s">
        <v>462</v>
      </c>
      <c r="B250" s="5" t="s">
        <v>43674</v>
      </c>
      <c r="C250" s="6" t="s">
        <v>5</v>
      </c>
      <c r="D250" s="6" t="s">
        <v>463</v>
      </c>
      <c r="E250" s="3">
        <f t="shared" si="3"/>
        <v>250</v>
      </c>
    </row>
    <row r="251" spans="1:5">
      <c r="A251" s="4" t="s">
        <v>462</v>
      </c>
      <c r="B251" s="5" t="s">
        <v>43675</v>
      </c>
      <c r="C251" s="6" t="s">
        <v>42497</v>
      </c>
      <c r="D251" s="6" t="s">
        <v>464</v>
      </c>
      <c r="E251" s="3">
        <f t="shared" si="3"/>
        <v>251</v>
      </c>
    </row>
    <row r="252" spans="1:5">
      <c r="A252" s="4" t="s">
        <v>462</v>
      </c>
      <c r="B252" s="5" t="s">
        <v>43676</v>
      </c>
      <c r="C252" s="6" t="s">
        <v>42498</v>
      </c>
      <c r="D252" s="6" t="s">
        <v>465</v>
      </c>
      <c r="E252" s="3">
        <f t="shared" si="3"/>
        <v>252</v>
      </c>
    </row>
    <row r="253" spans="1:5" ht="30">
      <c r="A253" s="4" t="s">
        <v>466</v>
      </c>
      <c r="B253" s="5" t="s">
        <v>43677</v>
      </c>
      <c r="C253" s="6" t="s">
        <v>42499</v>
      </c>
      <c r="D253" s="6" t="s">
        <v>467</v>
      </c>
      <c r="E253" s="3">
        <f t="shared" si="3"/>
        <v>253</v>
      </c>
    </row>
    <row r="254" spans="1:5">
      <c r="A254" s="4" t="s">
        <v>466</v>
      </c>
      <c r="B254" s="5" t="s">
        <v>43678</v>
      </c>
      <c r="C254" s="6" t="s">
        <v>42500</v>
      </c>
      <c r="D254" s="6" t="s">
        <v>468</v>
      </c>
      <c r="E254" s="3">
        <f t="shared" si="3"/>
        <v>254</v>
      </c>
    </row>
    <row r="255" spans="1:5">
      <c r="A255" s="4" t="s">
        <v>469</v>
      </c>
      <c r="B255" s="5" t="s">
        <v>43663</v>
      </c>
      <c r="C255" s="6" t="s">
        <v>5</v>
      </c>
      <c r="D255" s="6" t="s">
        <v>470</v>
      </c>
      <c r="E255" s="3">
        <f t="shared" si="3"/>
        <v>255</v>
      </c>
    </row>
    <row r="256" spans="1:5">
      <c r="A256" s="4" t="s">
        <v>469</v>
      </c>
      <c r="B256" s="5" t="s">
        <v>43679</v>
      </c>
      <c r="C256" s="6" t="s">
        <v>5</v>
      </c>
      <c r="E256" s="3">
        <f t="shared" si="3"/>
        <v>256</v>
      </c>
    </row>
    <row r="257" spans="1:5">
      <c r="A257" s="4" t="s">
        <v>469</v>
      </c>
      <c r="B257" s="5" t="s">
        <v>43664</v>
      </c>
      <c r="C257" s="6" t="s">
        <v>5</v>
      </c>
      <c r="D257" s="6" t="s">
        <v>471</v>
      </c>
      <c r="E257" s="3">
        <f t="shared" si="3"/>
        <v>257</v>
      </c>
    </row>
    <row r="258" spans="1:5">
      <c r="A258" s="4" t="s">
        <v>469</v>
      </c>
      <c r="B258" s="5" t="s">
        <v>43665</v>
      </c>
      <c r="C258" s="6" t="s">
        <v>42501</v>
      </c>
      <c r="D258" s="6" t="s">
        <v>472</v>
      </c>
      <c r="E258" s="3">
        <f t="shared" si="3"/>
        <v>258</v>
      </c>
    </row>
    <row r="259" spans="1:5" ht="30">
      <c r="A259" s="4" t="s">
        <v>473</v>
      </c>
      <c r="B259" s="5" t="s">
        <v>110</v>
      </c>
      <c r="C259" s="6" t="s">
        <v>5</v>
      </c>
      <c r="D259" s="6" t="s">
        <v>474</v>
      </c>
      <c r="E259" s="3">
        <f t="shared" ref="E259:E322" si="4">E258+1</f>
        <v>259</v>
      </c>
    </row>
    <row r="260" spans="1:5">
      <c r="A260" s="4" t="s">
        <v>473</v>
      </c>
      <c r="B260" s="5" t="s">
        <v>43680</v>
      </c>
      <c r="C260" s="6" t="s">
        <v>5</v>
      </c>
      <c r="D260" s="6" t="s">
        <v>475</v>
      </c>
      <c r="E260" s="3">
        <f t="shared" si="4"/>
        <v>260</v>
      </c>
    </row>
    <row r="261" spans="1:5" ht="30">
      <c r="A261" s="4" t="s">
        <v>476</v>
      </c>
      <c r="B261" s="5" t="s">
        <v>43681</v>
      </c>
      <c r="C261" s="6" t="s">
        <v>5</v>
      </c>
      <c r="D261" s="6" t="s">
        <v>477</v>
      </c>
      <c r="E261" s="3">
        <f t="shared" si="4"/>
        <v>261</v>
      </c>
    </row>
    <row r="262" spans="1:5">
      <c r="A262" s="4" t="s">
        <v>478</v>
      </c>
      <c r="B262" s="5" t="s">
        <v>43682</v>
      </c>
      <c r="C262" s="6" t="s">
        <v>5</v>
      </c>
      <c r="D262" s="6" t="s">
        <v>479</v>
      </c>
      <c r="E262" s="3">
        <f t="shared" si="4"/>
        <v>262</v>
      </c>
    </row>
    <row r="263" spans="1:5">
      <c r="A263" s="4" t="s">
        <v>478</v>
      </c>
      <c r="B263" s="5" t="s">
        <v>43683</v>
      </c>
      <c r="C263" s="6" t="s">
        <v>5</v>
      </c>
      <c r="D263" s="6" t="s">
        <v>480</v>
      </c>
      <c r="E263" s="3">
        <f t="shared" si="4"/>
        <v>263</v>
      </c>
    </row>
    <row r="264" spans="1:5">
      <c r="A264" s="4" t="s">
        <v>481</v>
      </c>
      <c r="B264" s="5" t="s">
        <v>43684</v>
      </c>
      <c r="C264" s="6" t="s">
        <v>5</v>
      </c>
      <c r="D264" s="6" t="s">
        <v>482</v>
      </c>
      <c r="E264" s="3">
        <f t="shared" si="4"/>
        <v>264</v>
      </c>
    </row>
    <row r="265" spans="1:5">
      <c r="A265" s="4" t="s">
        <v>483</v>
      </c>
      <c r="B265" s="5" t="s">
        <v>43685</v>
      </c>
      <c r="C265" s="6" t="s">
        <v>5</v>
      </c>
      <c r="D265" s="6" t="s">
        <v>484</v>
      </c>
      <c r="E265" s="3">
        <f t="shared" si="4"/>
        <v>265</v>
      </c>
    </row>
    <row r="266" spans="1:5">
      <c r="A266" s="4" t="s">
        <v>485</v>
      </c>
      <c r="B266" s="5" t="s">
        <v>43686</v>
      </c>
      <c r="C266" s="6" t="s">
        <v>5</v>
      </c>
      <c r="D266" s="6" t="s">
        <v>487</v>
      </c>
      <c r="E266" s="3">
        <f t="shared" si="4"/>
        <v>266</v>
      </c>
    </row>
    <row r="267" spans="1:5">
      <c r="A267" s="4" t="s">
        <v>488</v>
      </c>
      <c r="B267" s="5" t="s">
        <v>43687</v>
      </c>
      <c r="C267" s="6" t="s">
        <v>5</v>
      </c>
      <c r="D267" s="6" t="s">
        <v>489</v>
      </c>
      <c r="E267" s="3">
        <f t="shared" si="4"/>
        <v>267</v>
      </c>
    </row>
    <row r="268" spans="1:5">
      <c r="A268" s="4" t="s">
        <v>488</v>
      </c>
      <c r="B268" s="5" t="s">
        <v>43213</v>
      </c>
      <c r="C268" s="6" t="s">
        <v>5</v>
      </c>
      <c r="D268" s="6" t="s">
        <v>490</v>
      </c>
      <c r="E268" s="3">
        <f t="shared" si="4"/>
        <v>268</v>
      </c>
    </row>
    <row r="269" spans="1:5">
      <c r="A269" s="4" t="s">
        <v>491</v>
      </c>
      <c r="B269" s="5" t="s">
        <v>43688</v>
      </c>
      <c r="C269" s="6" t="s">
        <v>5</v>
      </c>
      <c r="D269" s="6" t="s">
        <v>492</v>
      </c>
      <c r="E269" s="3">
        <f t="shared" si="4"/>
        <v>269</v>
      </c>
    </row>
    <row r="270" spans="1:5">
      <c r="A270" s="4" t="s">
        <v>491</v>
      </c>
      <c r="B270" s="5" t="s">
        <v>43689</v>
      </c>
      <c r="C270" s="6" t="s">
        <v>5</v>
      </c>
      <c r="D270" s="6" t="s">
        <v>493</v>
      </c>
      <c r="E270" s="3">
        <f t="shared" si="4"/>
        <v>270</v>
      </c>
    </row>
    <row r="271" spans="1:5">
      <c r="A271" s="4" t="s">
        <v>491</v>
      </c>
      <c r="B271" s="5" t="s">
        <v>43181</v>
      </c>
      <c r="C271" s="6" t="s">
        <v>5</v>
      </c>
      <c r="D271" s="6" t="s">
        <v>494</v>
      </c>
      <c r="E271" s="3">
        <f t="shared" si="4"/>
        <v>271</v>
      </c>
    </row>
    <row r="272" spans="1:5">
      <c r="A272" s="4" t="s">
        <v>495</v>
      </c>
      <c r="B272" s="5" t="s">
        <v>43690</v>
      </c>
      <c r="C272" s="6" t="s">
        <v>5</v>
      </c>
      <c r="D272" s="6" t="s">
        <v>496</v>
      </c>
      <c r="E272" s="3">
        <f t="shared" si="4"/>
        <v>272</v>
      </c>
    </row>
    <row r="273" spans="1:5">
      <c r="A273" s="4" t="s">
        <v>495</v>
      </c>
      <c r="B273" s="5" t="s">
        <v>5599</v>
      </c>
      <c r="C273" s="6" t="s">
        <v>5</v>
      </c>
      <c r="D273" s="6" t="s">
        <v>497</v>
      </c>
      <c r="E273" s="3">
        <f t="shared" si="4"/>
        <v>273</v>
      </c>
    </row>
    <row r="274" spans="1:5">
      <c r="A274" s="4" t="s">
        <v>498</v>
      </c>
      <c r="B274" s="5" t="s">
        <v>43691</v>
      </c>
      <c r="C274" s="6" t="s">
        <v>5</v>
      </c>
      <c r="D274" s="6" t="s">
        <v>500</v>
      </c>
      <c r="E274" s="3">
        <f t="shared" si="4"/>
        <v>274</v>
      </c>
    </row>
    <row r="275" spans="1:5">
      <c r="A275" s="4" t="s">
        <v>501</v>
      </c>
      <c r="B275" s="5" t="s">
        <v>11135</v>
      </c>
      <c r="C275" s="6" t="s">
        <v>5</v>
      </c>
      <c r="D275" s="6" t="s">
        <v>502</v>
      </c>
      <c r="E275" s="3">
        <f t="shared" si="4"/>
        <v>275</v>
      </c>
    </row>
    <row r="276" spans="1:5">
      <c r="A276" s="4" t="s">
        <v>503</v>
      </c>
      <c r="B276" s="5" t="s">
        <v>504</v>
      </c>
      <c r="C276" s="6" t="s">
        <v>5</v>
      </c>
      <c r="D276" s="6" t="s">
        <v>505</v>
      </c>
      <c r="E276" s="3">
        <f t="shared" si="4"/>
        <v>276</v>
      </c>
    </row>
    <row r="277" spans="1:5">
      <c r="A277" s="4" t="s">
        <v>506</v>
      </c>
      <c r="B277" s="5" t="s">
        <v>5020</v>
      </c>
      <c r="C277" s="6" t="s">
        <v>5</v>
      </c>
      <c r="D277" s="6" t="s">
        <v>507</v>
      </c>
      <c r="E277" s="3">
        <f t="shared" si="4"/>
        <v>277</v>
      </c>
    </row>
    <row r="278" spans="1:5">
      <c r="A278" s="4" t="s">
        <v>508</v>
      </c>
      <c r="B278" s="5" t="s">
        <v>43692</v>
      </c>
      <c r="C278" s="6" t="s">
        <v>5</v>
      </c>
      <c r="D278" s="6" t="s">
        <v>509</v>
      </c>
      <c r="E278" s="3">
        <f t="shared" si="4"/>
        <v>278</v>
      </c>
    </row>
    <row r="279" spans="1:5">
      <c r="A279" s="4" t="s">
        <v>508</v>
      </c>
      <c r="B279" s="5" t="s">
        <v>43088</v>
      </c>
      <c r="C279" s="6" t="s">
        <v>5</v>
      </c>
      <c r="D279" s="6" t="s">
        <v>511</v>
      </c>
      <c r="E279" s="3">
        <f t="shared" si="4"/>
        <v>279</v>
      </c>
    </row>
    <row r="280" spans="1:5">
      <c r="A280" s="4" t="s">
        <v>512</v>
      </c>
      <c r="B280" s="5" t="s">
        <v>43637</v>
      </c>
      <c r="C280" s="6" t="s">
        <v>5</v>
      </c>
      <c r="D280" s="6" t="s">
        <v>513</v>
      </c>
      <c r="E280" s="3">
        <f t="shared" si="4"/>
        <v>280</v>
      </c>
    </row>
    <row r="281" spans="1:5">
      <c r="A281" s="4" t="s">
        <v>512</v>
      </c>
      <c r="B281" s="5" t="s">
        <v>43638</v>
      </c>
      <c r="C281" s="6" t="s">
        <v>42502</v>
      </c>
      <c r="D281" s="6" t="s">
        <v>514</v>
      </c>
      <c r="E281" s="3">
        <f t="shared" si="4"/>
        <v>281</v>
      </c>
    </row>
    <row r="282" spans="1:5">
      <c r="A282" s="4" t="s">
        <v>512</v>
      </c>
      <c r="B282" s="5" t="s">
        <v>43639</v>
      </c>
      <c r="C282" s="6" t="s">
        <v>42503</v>
      </c>
      <c r="D282" s="6">
        <v>0.01</v>
      </c>
      <c r="E282" s="3">
        <f t="shared" si="4"/>
        <v>282</v>
      </c>
    </row>
    <row r="283" spans="1:5" ht="30">
      <c r="A283" s="4" t="s">
        <v>515</v>
      </c>
      <c r="B283" s="5" t="s">
        <v>43069</v>
      </c>
      <c r="C283" s="6" t="s">
        <v>42504</v>
      </c>
      <c r="D283" s="6" t="s">
        <v>516</v>
      </c>
      <c r="E283" s="3">
        <f t="shared" si="4"/>
        <v>283</v>
      </c>
    </row>
    <row r="284" spans="1:5">
      <c r="A284" s="4" t="s">
        <v>517</v>
      </c>
      <c r="B284" s="5" t="s">
        <v>43229</v>
      </c>
      <c r="C284" s="6" t="s">
        <v>42505</v>
      </c>
      <c r="D284" s="6" t="s">
        <v>518</v>
      </c>
      <c r="E284" s="3">
        <f t="shared" si="4"/>
        <v>284</v>
      </c>
    </row>
    <row r="285" spans="1:5" ht="30">
      <c r="A285" s="4" t="s">
        <v>519</v>
      </c>
      <c r="B285" s="5" t="s">
        <v>16167</v>
      </c>
      <c r="C285" s="6" t="s">
        <v>42506</v>
      </c>
      <c r="D285" s="6" t="s">
        <v>521</v>
      </c>
      <c r="E285" s="3">
        <f t="shared" si="4"/>
        <v>285</v>
      </c>
    </row>
    <row r="286" spans="1:5">
      <c r="A286" s="4" t="s">
        <v>522</v>
      </c>
      <c r="B286" s="5" t="s">
        <v>43599</v>
      </c>
      <c r="C286" s="6" t="s">
        <v>5</v>
      </c>
      <c r="D286" s="6" t="s">
        <v>523</v>
      </c>
      <c r="E286" s="3">
        <f t="shared" si="4"/>
        <v>286</v>
      </c>
    </row>
    <row r="287" spans="1:5" ht="30">
      <c r="A287" s="4" t="s">
        <v>524</v>
      </c>
      <c r="B287" s="5" t="s">
        <v>43281</v>
      </c>
      <c r="C287" s="6" t="s">
        <v>42507</v>
      </c>
      <c r="D287" s="6" t="s">
        <v>525</v>
      </c>
      <c r="E287" s="3">
        <f t="shared" si="4"/>
        <v>287</v>
      </c>
    </row>
    <row r="288" spans="1:5">
      <c r="A288" s="4" t="s">
        <v>524</v>
      </c>
      <c r="B288" s="5" t="s">
        <v>43365</v>
      </c>
      <c r="C288" s="6" t="s">
        <v>5</v>
      </c>
      <c r="D288" s="6" t="s">
        <v>526</v>
      </c>
      <c r="E288" s="3">
        <f t="shared" si="4"/>
        <v>288</v>
      </c>
    </row>
    <row r="289" spans="1:5">
      <c r="A289" s="4" t="s">
        <v>527</v>
      </c>
      <c r="B289" s="5" t="s">
        <v>43693</v>
      </c>
      <c r="C289" s="6" t="s">
        <v>5</v>
      </c>
      <c r="D289" s="6" t="s">
        <v>528</v>
      </c>
      <c r="E289" s="3">
        <f t="shared" si="4"/>
        <v>289</v>
      </c>
    </row>
    <row r="290" spans="1:5">
      <c r="A290" s="4" t="s">
        <v>527</v>
      </c>
      <c r="B290" s="5" t="s">
        <v>43694</v>
      </c>
      <c r="C290" s="6" t="s">
        <v>5</v>
      </c>
      <c r="D290" s="6" t="s">
        <v>529</v>
      </c>
      <c r="E290" s="3">
        <f t="shared" si="4"/>
        <v>290</v>
      </c>
    </row>
    <row r="291" spans="1:5">
      <c r="A291" s="4" t="s">
        <v>527</v>
      </c>
      <c r="B291" s="5" t="s">
        <v>43695</v>
      </c>
      <c r="C291" s="6" t="s">
        <v>5</v>
      </c>
      <c r="D291" s="6" t="s">
        <v>530</v>
      </c>
      <c r="E291" s="3">
        <f t="shared" si="4"/>
        <v>291</v>
      </c>
    </row>
    <row r="292" spans="1:5">
      <c r="A292" s="4" t="s">
        <v>531</v>
      </c>
      <c r="B292" s="5" t="s">
        <v>43696</v>
      </c>
      <c r="C292" s="6" t="s">
        <v>5</v>
      </c>
      <c r="D292" s="6" t="s">
        <v>532</v>
      </c>
      <c r="E292" s="3">
        <f t="shared" si="4"/>
        <v>292</v>
      </c>
    </row>
    <row r="293" spans="1:5">
      <c r="A293" s="4" t="s">
        <v>531</v>
      </c>
      <c r="B293" s="5" t="s">
        <v>43697</v>
      </c>
      <c r="C293" s="6" t="s">
        <v>5</v>
      </c>
      <c r="D293" s="6" t="s">
        <v>533</v>
      </c>
      <c r="E293" s="3">
        <f t="shared" si="4"/>
        <v>293</v>
      </c>
    </row>
    <row r="294" spans="1:5">
      <c r="A294" s="4" t="s">
        <v>531</v>
      </c>
      <c r="B294" s="5" t="s">
        <v>43698</v>
      </c>
      <c r="C294" s="6" t="s">
        <v>42508</v>
      </c>
      <c r="D294" s="6" t="s">
        <v>534</v>
      </c>
      <c r="E294" s="3">
        <f t="shared" si="4"/>
        <v>294</v>
      </c>
    </row>
    <row r="295" spans="1:5" ht="30">
      <c r="A295" s="4" t="s">
        <v>535</v>
      </c>
      <c r="B295" s="5" t="s">
        <v>43699</v>
      </c>
      <c r="C295" s="6" t="s">
        <v>42509</v>
      </c>
      <c r="D295" s="6" t="s">
        <v>536</v>
      </c>
      <c r="E295" s="3">
        <f t="shared" si="4"/>
        <v>295</v>
      </c>
    </row>
    <row r="296" spans="1:5">
      <c r="A296" s="4" t="s">
        <v>535</v>
      </c>
      <c r="B296" s="5" t="s">
        <v>43700</v>
      </c>
      <c r="C296" s="6" t="s">
        <v>5</v>
      </c>
      <c r="D296" s="6" t="s">
        <v>537</v>
      </c>
      <c r="E296" s="3">
        <f t="shared" si="4"/>
        <v>296</v>
      </c>
    </row>
    <row r="297" spans="1:5">
      <c r="A297" s="4" t="s">
        <v>538</v>
      </c>
      <c r="B297" s="5" t="s">
        <v>43675</v>
      </c>
      <c r="C297" s="6" t="s">
        <v>42510</v>
      </c>
      <c r="D297" s="6" t="s">
        <v>539</v>
      </c>
      <c r="E297" s="3">
        <f t="shared" si="4"/>
        <v>297</v>
      </c>
    </row>
    <row r="298" spans="1:5">
      <c r="A298" s="4" t="s">
        <v>538</v>
      </c>
      <c r="B298" s="5" t="s">
        <v>43674</v>
      </c>
      <c r="C298" s="6" t="s">
        <v>5</v>
      </c>
      <c r="D298" s="6" t="s">
        <v>540</v>
      </c>
      <c r="E298" s="3">
        <f t="shared" si="4"/>
        <v>298</v>
      </c>
    </row>
    <row r="299" spans="1:5">
      <c r="A299" s="4" t="s">
        <v>538</v>
      </c>
      <c r="B299" s="5" t="s">
        <v>43676</v>
      </c>
      <c r="C299" s="6" t="s">
        <v>42511</v>
      </c>
      <c r="D299" s="6" t="s">
        <v>541</v>
      </c>
      <c r="E299" s="3">
        <f t="shared" si="4"/>
        <v>299</v>
      </c>
    </row>
    <row r="300" spans="1:5" ht="30">
      <c r="A300" s="4" t="s">
        <v>542</v>
      </c>
      <c r="B300" s="5" t="s">
        <v>15959</v>
      </c>
      <c r="C300" s="6" t="s">
        <v>5</v>
      </c>
      <c r="D300" s="6" t="s">
        <v>543</v>
      </c>
      <c r="E300" s="3">
        <f t="shared" si="4"/>
        <v>300</v>
      </c>
    </row>
    <row r="301" spans="1:5">
      <c r="A301" s="4" t="s">
        <v>544</v>
      </c>
      <c r="B301" s="5" t="s">
        <v>545</v>
      </c>
      <c r="C301" s="6" t="s">
        <v>5</v>
      </c>
      <c r="D301" s="6" t="s">
        <v>546</v>
      </c>
      <c r="E301" s="3">
        <f t="shared" si="4"/>
        <v>301</v>
      </c>
    </row>
    <row r="302" spans="1:5">
      <c r="A302" s="4" t="s">
        <v>547</v>
      </c>
      <c r="B302" s="5" t="s">
        <v>548</v>
      </c>
      <c r="C302" s="6" t="s">
        <v>42413</v>
      </c>
      <c r="D302" s="6" t="s">
        <v>549</v>
      </c>
      <c r="E302" s="3">
        <f t="shared" si="4"/>
        <v>302</v>
      </c>
    </row>
    <row r="303" spans="1:5">
      <c r="A303" s="4" t="s">
        <v>550</v>
      </c>
      <c r="B303" s="5" t="s">
        <v>43701</v>
      </c>
      <c r="C303" s="6" t="s">
        <v>5</v>
      </c>
      <c r="D303" s="6" t="s">
        <v>551</v>
      </c>
      <c r="E303" s="3">
        <f t="shared" si="4"/>
        <v>303</v>
      </c>
    </row>
    <row r="304" spans="1:5">
      <c r="A304" s="4" t="s">
        <v>552</v>
      </c>
      <c r="B304" s="5" t="s">
        <v>43702</v>
      </c>
      <c r="C304" s="6" t="s">
        <v>5</v>
      </c>
      <c r="D304" s="6" t="s">
        <v>553</v>
      </c>
      <c r="E304" s="3">
        <f t="shared" si="4"/>
        <v>304</v>
      </c>
    </row>
    <row r="305" spans="1:5">
      <c r="A305" s="4" t="s">
        <v>552</v>
      </c>
      <c r="B305" s="5" t="s">
        <v>43703</v>
      </c>
      <c r="C305" s="6" t="s">
        <v>5</v>
      </c>
      <c r="D305" s="6" t="s">
        <v>554</v>
      </c>
      <c r="E305" s="3">
        <f t="shared" si="4"/>
        <v>305</v>
      </c>
    </row>
    <row r="306" spans="1:5" ht="30">
      <c r="A306" s="4" t="s">
        <v>555</v>
      </c>
      <c r="B306" s="5" t="s">
        <v>43217</v>
      </c>
      <c r="C306" s="6" t="s">
        <v>42512</v>
      </c>
      <c r="D306" s="6" t="s">
        <v>556</v>
      </c>
      <c r="E306" s="3">
        <f t="shared" si="4"/>
        <v>306</v>
      </c>
    </row>
    <row r="307" spans="1:5" ht="30">
      <c r="A307" s="4" t="s">
        <v>555</v>
      </c>
      <c r="B307" s="5" t="s">
        <v>43270</v>
      </c>
      <c r="C307" s="6" t="s">
        <v>42513</v>
      </c>
      <c r="D307" s="6" t="s">
        <v>557</v>
      </c>
      <c r="E307" s="3">
        <f t="shared" si="4"/>
        <v>307</v>
      </c>
    </row>
    <row r="308" spans="1:5">
      <c r="A308" s="4" t="s">
        <v>558</v>
      </c>
      <c r="B308" s="5" t="s">
        <v>43219</v>
      </c>
      <c r="C308" s="6" t="s">
        <v>42514</v>
      </c>
      <c r="D308" s="6" t="s">
        <v>559</v>
      </c>
      <c r="E308" s="3">
        <f t="shared" si="4"/>
        <v>308</v>
      </c>
    </row>
    <row r="309" spans="1:5">
      <c r="A309" s="4" t="s">
        <v>558</v>
      </c>
      <c r="B309" s="5" t="s">
        <v>43220</v>
      </c>
      <c r="C309" s="6" t="s">
        <v>5</v>
      </c>
      <c r="D309" s="6" t="s">
        <v>560</v>
      </c>
      <c r="E309" s="3">
        <f t="shared" si="4"/>
        <v>309</v>
      </c>
    </row>
    <row r="310" spans="1:5" ht="30">
      <c r="A310" s="4" t="s">
        <v>561</v>
      </c>
      <c r="B310" s="5" t="s">
        <v>43677</v>
      </c>
      <c r="C310" s="6" t="s">
        <v>42515</v>
      </c>
      <c r="D310" s="6" t="s">
        <v>562</v>
      </c>
      <c r="E310" s="3">
        <f t="shared" si="4"/>
        <v>310</v>
      </c>
    </row>
    <row r="311" spans="1:5">
      <c r="A311" s="4" t="s">
        <v>561</v>
      </c>
      <c r="B311" s="5" t="s">
        <v>43678</v>
      </c>
      <c r="C311" s="6" t="s">
        <v>42516</v>
      </c>
      <c r="D311" s="6" t="s">
        <v>563</v>
      </c>
      <c r="E311" s="3">
        <f t="shared" si="4"/>
        <v>311</v>
      </c>
    </row>
    <row r="312" spans="1:5" ht="30">
      <c r="A312" s="4" t="s">
        <v>564</v>
      </c>
      <c r="B312" s="5" t="s">
        <v>43592</v>
      </c>
      <c r="C312" s="6" t="s">
        <v>5</v>
      </c>
      <c r="D312" s="6" t="s">
        <v>565</v>
      </c>
      <c r="E312" s="3">
        <f t="shared" si="4"/>
        <v>312</v>
      </c>
    </row>
    <row r="313" spans="1:5">
      <c r="A313" s="4" t="s">
        <v>566</v>
      </c>
      <c r="B313" s="5" t="s">
        <v>43244</v>
      </c>
      <c r="C313" s="6" t="s">
        <v>5</v>
      </c>
      <c r="D313" s="6" t="s">
        <v>567</v>
      </c>
      <c r="E313" s="3">
        <f t="shared" si="4"/>
        <v>313</v>
      </c>
    </row>
    <row r="314" spans="1:5">
      <c r="A314" s="4" t="s">
        <v>566</v>
      </c>
      <c r="B314" s="5" t="s">
        <v>43704</v>
      </c>
      <c r="C314" s="6" t="s">
        <v>5</v>
      </c>
      <c r="D314" s="6" t="s">
        <v>568</v>
      </c>
      <c r="E314" s="3">
        <f t="shared" si="4"/>
        <v>314</v>
      </c>
    </row>
    <row r="315" spans="1:5">
      <c r="A315" s="4" t="s">
        <v>569</v>
      </c>
      <c r="B315" s="5" t="s">
        <v>5513</v>
      </c>
      <c r="C315" s="6" t="s">
        <v>42517</v>
      </c>
      <c r="D315" s="6" t="s">
        <v>570</v>
      </c>
      <c r="E315" s="3">
        <f t="shared" si="4"/>
        <v>315</v>
      </c>
    </row>
    <row r="316" spans="1:5">
      <c r="A316" s="4" t="s">
        <v>571</v>
      </c>
      <c r="B316" s="5" t="s">
        <v>43705</v>
      </c>
      <c r="C316" s="6" t="s">
        <v>5</v>
      </c>
      <c r="D316" s="6" t="s">
        <v>572</v>
      </c>
      <c r="E316" s="3">
        <f t="shared" si="4"/>
        <v>316</v>
      </c>
    </row>
    <row r="317" spans="1:5">
      <c r="A317" s="4" t="s">
        <v>573</v>
      </c>
      <c r="B317" s="5" t="s">
        <v>43706</v>
      </c>
      <c r="C317" s="6" t="s">
        <v>5</v>
      </c>
      <c r="D317" s="6" t="s">
        <v>574</v>
      </c>
      <c r="E317" s="3">
        <f t="shared" si="4"/>
        <v>317</v>
      </c>
    </row>
    <row r="318" spans="1:5">
      <c r="A318" s="4" t="s">
        <v>575</v>
      </c>
      <c r="B318" s="5" t="s">
        <v>43707</v>
      </c>
      <c r="C318" s="6" t="s">
        <v>5</v>
      </c>
      <c r="D318" s="6" t="s">
        <v>576</v>
      </c>
      <c r="E318" s="3">
        <f t="shared" si="4"/>
        <v>318</v>
      </c>
    </row>
    <row r="319" spans="1:5">
      <c r="A319" s="4" t="s">
        <v>577</v>
      </c>
      <c r="B319" s="5" t="s">
        <v>15875</v>
      </c>
      <c r="C319" s="6" t="s">
        <v>5</v>
      </c>
      <c r="D319" s="6" t="s">
        <v>579</v>
      </c>
      <c r="E319" s="3">
        <f t="shared" si="4"/>
        <v>319</v>
      </c>
    </row>
    <row r="320" spans="1:5">
      <c r="A320" s="4" t="s">
        <v>580</v>
      </c>
      <c r="B320" s="5" t="s">
        <v>1898</v>
      </c>
      <c r="C320" s="6" t="s">
        <v>42518</v>
      </c>
      <c r="D320" s="6" t="s">
        <v>582</v>
      </c>
      <c r="E320" s="3">
        <f t="shared" si="4"/>
        <v>320</v>
      </c>
    </row>
    <row r="321" spans="1:5">
      <c r="A321" s="4" t="s">
        <v>580</v>
      </c>
      <c r="B321" s="5" t="s">
        <v>1111</v>
      </c>
      <c r="C321" s="6" t="s">
        <v>5</v>
      </c>
      <c r="D321" s="6" t="s">
        <v>584</v>
      </c>
      <c r="E321" s="3">
        <f t="shared" si="4"/>
        <v>321</v>
      </c>
    </row>
    <row r="322" spans="1:5">
      <c r="A322" s="4" t="s">
        <v>0</v>
      </c>
      <c r="B322" s="5" t="s">
        <v>43449</v>
      </c>
      <c r="C322" s="6" t="s">
        <v>5</v>
      </c>
      <c r="D322" s="6" t="s">
        <v>585</v>
      </c>
      <c r="E322" s="3">
        <f t="shared" si="4"/>
        <v>322</v>
      </c>
    </row>
    <row r="323" spans="1:5" ht="30">
      <c r="A323" s="4" t="s">
        <v>586</v>
      </c>
      <c r="B323" s="5" t="s">
        <v>43622</v>
      </c>
      <c r="C323" s="6" t="s">
        <v>5</v>
      </c>
      <c r="D323" s="6" t="s">
        <v>587</v>
      </c>
      <c r="E323" s="3">
        <f t="shared" ref="E323:E386" si="5">E322+1</f>
        <v>323</v>
      </c>
    </row>
    <row r="324" spans="1:5">
      <c r="A324" s="4" t="s">
        <v>588</v>
      </c>
      <c r="B324" s="5" t="s">
        <v>10821</v>
      </c>
      <c r="C324" s="6" t="s">
        <v>5</v>
      </c>
      <c r="D324" s="6" t="s">
        <v>589</v>
      </c>
      <c r="E324" s="3">
        <f t="shared" si="5"/>
        <v>324</v>
      </c>
    </row>
    <row r="325" spans="1:5">
      <c r="A325" s="4" t="s">
        <v>590</v>
      </c>
      <c r="B325" s="5" t="s">
        <v>43630</v>
      </c>
      <c r="C325" s="6" t="s">
        <v>5</v>
      </c>
      <c r="D325" s="6" t="s">
        <v>591</v>
      </c>
      <c r="E325" s="3">
        <f t="shared" si="5"/>
        <v>325</v>
      </c>
    </row>
    <row r="326" spans="1:5" ht="30">
      <c r="A326" s="4" t="s">
        <v>592</v>
      </c>
      <c r="B326" s="5" t="s">
        <v>42371</v>
      </c>
      <c r="C326" s="6" t="s">
        <v>5</v>
      </c>
      <c r="D326" s="6" t="s">
        <v>594</v>
      </c>
      <c r="E326" s="3">
        <f t="shared" si="5"/>
        <v>326</v>
      </c>
    </row>
    <row r="327" spans="1:5">
      <c r="A327" s="4" t="s">
        <v>595</v>
      </c>
      <c r="B327" s="5" t="s">
        <v>43708</v>
      </c>
      <c r="C327" s="6" t="s">
        <v>5</v>
      </c>
      <c r="D327" s="6" t="s">
        <v>596</v>
      </c>
      <c r="E327" s="3">
        <f t="shared" si="5"/>
        <v>327</v>
      </c>
    </row>
    <row r="328" spans="1:5">
      <c r="A328" s="4" t="s">
        <v>597</v>
      </c>
      <c r="B328" s="5" t="s">
        <v>43709</v>
      </c>
      <c r="C328" s="6" t="s">
        <v>42519</v>
      </c>
      <c r="D328" s="6" t="s">
        <v>598</v>
      </c>
      <c r="E328" s="3">
        <f t="shared" si="5"/>
        <v>328</v>
      </c>
    </row>
    <row r="329" spans="1:5">
      <c r="A329" s="4" t="s">
        <v>597</v>
      </c>
      <c r="B329" s="5" t="s">
        <v>43710</v>
      </c>
      <c r="C329" s="6" t="s">
        <v>42520</v>
      </c>
      <c r="D329" s="6" t="s">
        <v>599</v>
      </c>
      <c r="E329" s="3">
        <f t="shared" si="5"/>
        <v>329</v>
      </c>
    </row>
    <row r="330" spans="1:5">
      <c r="A330" s="4" t="s">
        <v>600</v>
      </c>
      <c r="B330" s="5" t="s">
        <v>43711</v>
      </c>
      <c r="C330" s="6" t="s">
        <v>5</v>
      </c>
      <c r="D330" s="6" t="s">
        <v>601</v>
      </c>
      <c r="E330" s="3">
        <f t="shared" si="5"/>
        <v>330</v>
      </c>
    </row>
    <row r="331" spans="1:5" ht="30">
      <c r="A331" s="4" t="s">
        <v>602</v>
      </c>
      <c r="B331" s="5" t="s">
        <v>603</v>
      </c>
      <c r="C331" s="6" t="s">
        <v>5</v>
      </c>
      <c r="D331" s="6" t="s">
        <v>604</v>
      </c>
      <c r="E331" s="3">
        <f t="shared" si="5"/>
        <v>331</v>
      </c>
    </row>
    <row r="332" spans="1:5">
      <c r="A332" s="4" t="s">
        <v>605</v>
      </c>
      <c r="B332" s="5" t="s">
        <v>43712</v>
      </c>
      <c r="C332" s="6" t="s">
        <v>42521</v>
      </c>
      <c r="D332" s="6" t="s">
        <v>606</v>
      </c>
      <c r="E332" s="3">
        <f t="shared" si="5"/>
        <v>332</v>
      </c>
    </row>
    <row r="333" spans="1:5">
      <c r="A333" s="4" t="s">
        <v>607</v>
      </c>
      <c r="B333" s="5" t="s">
        <v>43713</v>
      </c>
      <c r="C333" s="6" t="s">
        <v>5</v>
      </c>
      <c r="D333" s="6" t="s">
        <v>608</v>
      </c>
      <c r="E333" s="3">
        <f t="shared" si="5"/>
        <v>333</v>
      </c>
    </row>
    <row r="334" spans="1:5">
      <c r="A334" s="4" t="s">
        <v>609</v>
      </c>
      <c r="B334" s="5" t="s">
        <v>43714</v>
      </c>
      <c r="C334" s="6" t="s">
        <v>5</v>
      </c>
      <c r="D334" s="6" t="s">
        <v>610</v>
      </c>
      <c r="E334" s="3">
        <f t="shared" si="5"/>
        <v>334</v>
      </c>
    </row>
    <row r="335" spans="1:5" ht="30">
      <c r="A335" s="4" t="s">
        <v>611</v>
      </c>
      <c r="B335" s="5" t="s">
        <v>43715</v>
      </c>
      <c r="C335" s="6" t="s">
        <v>5</v>
      </c>
      <c r="D335" s="6" t="s">
        <v>612</v>
      </c>
      <c r="E335" s="3">
        <f t="shared" si="5"/>
        <v>335</v>
      </c>
    </row>
    <row r="336" spans="1:5">
      <c r="A336" s="4" t="s">
        <v>613</v>
      </c>
      <c r="B336" s="5" t="s">
        <v>43716</v>
      </c>
      <c r="C336" s="6" t="s">
        <v>42522</v>
      </c>
      <c r="D336" s="6" t="s">
        <v>614</v>
      </c>
      <c r="E336" s="3">
        <f t="shared" si="5"/>
        <v>336</v>
      </c>
    </row>
    <row r="337" spans="1:5">
      <c r="A337" s="4" t="s">
        <v>615</v>
      </c>
      <c r="B337" s="5" t="s">
        <v>43086</v>
      </c>
      <c r="C337" s="6" t="s">
        <v>5</v>
      </c>
      <c r="E337" s="3">
        <f t="shared" si="5"/>
        <v>337</v>
      </c>
    </row>
    <row r="338" spans="1:5">
      <c r="A338" s="4" t="s">
        <v>615</v>
      </c>
      <c r="B338" s="5" t="s">
        <v>43621</v>
      </c>
      <c r="C338" s="6" t="s">
        <v>5</v>
      </c>
      <c r="E338" s="3">
        <f t="shared" si="5"/>
        <v>338</v>
      </c>
    </row>
    <row r="339" spans="1:5">
      <c r="A339" s="4" t="s">
        <v>616</v>
      </c>
      <c r="B339" s="5" t="s">
        <v>43222</v>
      </c>
      <c r="C339" s="6" t="s">
        <v>42523</v>
      </c>
      <c r="D339" s="6" t="s">
        <v>617</v>
      </c>
      <c r="E339" s="3">
        <f t="shared" si="5"/>
        <v>339</v>
      </c>
    </row>
    <row r="340" spans="1:5">
      <c r="A340" s="4" t="s">
        <v>618</v>
      </c>
      <c r="B340" s="5" t="s">
        <v>351</v>
      </c>
      <c r="C340" s="6" t="s">
        <v>5</v>
      </c>
      <c r="D340" s="6" t="s">
        <v>620</v>
      </c>
      <c r="E340" s="3">
        <f t="shared" si="5"/>
        <v>340</v>
      </c>
    </row>
    <row r="341" spans="1:5">
      <c r="A341" s="4" t="s">
        <v>621</v>
      </c>
      <c r="B341" s="5" t="s">
        <v>3988</v>
      </c>
      <c r="C341" s="6" t="s">
        <v>5</v>
      </c>
      <c r="D341" s="6" t="s">
        <v>622</v>
      </c>
      <c r="E341" s="3">
        <f t="shared" si="5"/>
        <v>341</v>
      </c>
    </row>
    <row r="342" spans="1:5">
      <c r="A342" s="4" t="s">
        <v>623</v>
      </c>
      <c r="B342" s="5" t="s">
        <v>42361</v>
      </c>
      <c r="C342" s="6" t="s">
        <v>5</v>
      </c>
      <c r="D342" s="6" t="s">
        <v>624</v>
      </c>
      <c r="E342" s="3">
        <f t="shared" si="5"/>
        <v>342</v>
      </c>
    </row>
    <row r="343" spans="1:5">
      <c r="A343" s="4" t="s">
        <v>625</v>
      </c>
      <c r="B343" s="5" t="s">
        <v>2258</v>
      </c>
      <c r="C343" s="6" t="s">
        <v>42524</v>
      </c>
      <c r="D343" s="6" t="s">
        <v>626</v>
      </c>
      <c r="E343" s="3">
        <f t="shared" si="5"/>
        <v>343</v>
      </c>
    </row>
    <row r="344" spans="1:5">
      <c r="A344" s="4" t="s">
        <v>627</v>
      </c>
      <c r="B344" s="5" t="s">
        <v>43717</v>
      </c>
      <c r="C344" s="6" t="s">
        <v>5</v>
      </c>
      <c r="D344" s="6" t="s">
        <v>628</v>
      </c>
      <c r="E344" s="3">
        <f t="shared" si="5"/>
        <v>344</v>
      </c>
    </row>
    <row r="345" spans="1:5">
      <c r="A345" s="4" t="s">
        <v>627</v>
      </c>
      <c r="B345" s="5" t="s">
        <v>43718</v>
      </c>
      <c r="C345" s="6" t="s">
        <v>5</v>
      </c>
      <c r="D345" s="6" t="s">
        <v>630</v>
      </c>
      <c r="E345" s="3">
        <f t="shared" si="5"/>
        <v>345</v>
      </c>
    </row>
    <row r="346" spans="1:5">
      <c r="A346" s="4" t="s">
        <v>627</v>
      </c>
      <c r="B346" s="5" t="s">
        <v>43719</v>
      </c>
      <c r="C346" s="6" t="s">
        <v>5</v>
      </c>
      <c r="D346" s="6" t="s">
        <v>631</v>
      </c>
      <c r="E346" s="3">
        <f t="shared" si="5"/>
        <v>346</v>
      </c>
    </row>
    <row r="347" spans="1:5">
      <c r="A347" s="4" t="s">
        <v>627</v>
      </c>
      <c r="B347" s="5" t="s">
        <v>43720</v>
      </c>
      <c r="C347" s="6" t="s">
        <v>5</v>
      </c>
      <c r="D347" s="6" t="s">
        <v>632</v>
      </c>
      <c r="E347" s="3">
        <f t="shared" si="5"/>
        <v>347</v>
      </c>
    </row>
    <row r="348" spans="1:5">
      <c r="A348" s="4" t="s">
        <v>627</v>
      </c>
      <c r="B348" s="5" t="s">
        <v>43721</v>
      </c>
      <c r="C348" s="6" t="s">
        <v>5</v>
      </c>
      <c r="D348" s="6" t="s">
        <v>634</v>
      </c>
      <c r="E348" s="3">
        <f t="shared" si="5"/>
        <v>348</v>
      </c>
    </row>
    <row r="349" spans="1:5">
      <c r="A349" s="4" t="s">
        <v>635</v>
      </c>
      <c r="B349" s="5" t="s">
        <v>43223</v>
      </c>
      <c r="C349" s="6" t="s">
        <v>5</v>
      </c>
      <c r="D349" s="6" t="s">
        <v>637</v>
      </c>
      <c r="E349" s="3">
        <f t="shared" si="5"/>
        <v>349</v>
      </c>
    </row>
    <row r="350" spans="1:5">
      <c r="A350" s="4" t="s">
        <v>638</v>
      </c>
      <c r="B350" s="5" t="s">
        <v>43722</v>
      </c>
      <c r="C350" s="6" t="s">
        <v>5</v>
      </c>
      <c r="D350" s="6" t="s">
        <v>639</v>
      </c>
      <c r="E350" s="3">
        <f t="shared" si="5"/>
        <v>350</v>
      </c>
    </row>
    <row r="351" spans="1:5">
      <c r="A351" s="4" t="s">
        <v>640</v>
      </c>
      <c r="B351" s="5" t="s">
        <v>43723</v>
      </c>
      <c r="C351" s="6" t="s">
        <v>42525</v>
      </c>
      <c r="D351" s="6" t="s">
        <v>641</v>
      </c>
      <c r="E351" s="3">
        <f t="shared" si="5"/>
        <v>351</v>
      </c>
    </row>
    <row r="352" spans="1:5">
      <c r="A352" s="4" t="s">
        <v>640</v>
      </c>
      <c r="B352" s="5" t="s">
        <v>43724</v>
      </c>
      <c r="C352" s="6" t="s">
        <v>5</v>
      </c>
      <c r="D352" s="6" t="s">
        <v>642</v>
      </c>
      <c r="E352" s="3">
        <f t="shared" si="5"/>
        <v>352</v>
      </c>
    </row>
    <row r="353" spans="1:5">
      <c r="A353" s="4" t="s">
        <v>643</v>
      </c>
      <c r="B353" s="5" t="s">
        <v>43725</v>
      </c>
      <c r="C353" s="6" t="s">
        <v>5</v>
      </c>
      <c r="D353" s="6" t="s">
        <v>644</v>
      </c>
      <c r="E353" s="3">
        <f t="shared" si="5"/>
        <v>353</v>
      </c>
    </row>
    <row r="354" spans="1:5">
      <c r="A354" s="4" t="s">
        <v>643</v>
      </c>
      <c r="B354" s="5" t="s">
        <v>43726</v>
      </c>
      <c r="C354" s="6" t="s">
        <v>5</v>
      </c>
      <c r="D354" s="6" t="s">
        <v>646</v>
      </c>
      <c r="E354" s="3">
        <f t="shared" si="5"/>
        <v>354</v>
      </c>
    </row>
    <row r="355" spans="1:5">
      <c r="A355" s="4" t="s">
        <v>643</v>
      </c>
      <c r="B355" s="5" t="s">
        <v>43727</v>
      </c>
      <c r="C355" s="6" t="s">
        <v>5</v>
      </c>
      <c r="D355" s="6" t="s">
        <v>647</v>
      </c>
      <c r="E355" s="3">
        <f t="shared" si="5"/>
        <v>355</v>
      </c>
    </row>
    <row r="356" spans="1:5" ht="30">
      <c r="A356" s="4" t="s">
        <v>648</v>
      </c>
      <c r="B356" s="5" t="s">
        <v>43728</v>
      </c>
      <c r="C356" s="6" t="s">
        <v>5</v>
      </c>
      <c r="D356" s="6" t="s">
        <v>649</v>
      </c>
      <c r="E356" s="3">
        <f t="shared" si="5"/>
        <v>356</v>
      </c>
    </row>
    <row r="357" spans="1:5">
      <c r="A357" s="4" t="s">
        <v>650</v>
      </c>
      <c r="B357" s="5" t="s">
        <v>43729</v>
      </c>
      <c r="C357" s="6" t="s">
        <v>5</v>
      </c>
      <c r="D357" s="6" t="s">
        <v>651</v>
      </c>
      <c r="E357" s="3">
        <f t="shared" si="5"/>
        <v>357</v>
      </c>
    </row>
    <row r="358" spans="1:5">
      <c r="A358" s="4" t="s">
        <v>652</v>
      </c>
      <c r="B358" s="5" t="s">
        <v>6772</v>
      </c>
      <c r="C358" s="6" t="s">
        <v>5</v>
      </c>
      <c r="D358" s="6" t="s">
        <v>653</v>
      </c>
      <c r="E358" s="3">
        <f t="shared" si="5"/>
        <v>358</v>
      </c>
    </row>
    <row r="359" spans="1:5">
      <c r="A359" s="4" t="s">
        <v>652</v>
      </c>
      <c r="B359" s="5" t="s">
        <v>43225</v>
      </c>
      <c r="C359" s="6" t="s">
        <v>5</v>
      </c>
      <c r="D359" s="6" t="s">
        <v>655</v>
      </c>
      <c r="E359" s="3">
        <f t="shared" si="5"/>
        <v>359</v>
      </c>
    </row>
    <row r="360" spans="1:5" ht="30">
      <c r="A360" s="4" t="s">
        <v>656</v>
      </c>
      <c r="B360" s="5" t="s">
        <v>43730</v>
      </c>
      <c r="C360" s="6" t="s">
        <v>5</v>
      </c>
      <c r="D360" s="6" t="s">
        <v>657</v>
      </c>
      <c r="E360" s="3">
        <f t="shared" si="5"/>
        <v>360</v>
      </c>
    </row>
    <row r="361" spans="1:5">
      <c r="A361" s="4" t="s">
        <v>658</v>
      </c>
      <c r="B361" s="5" t="s">
        <v>43082</v>
      </c>
      <c r="C361" s="6" t="s">
        <v>42526</v>
      </c>
      <c r="D361" s="6" t="s">
        <v>659</v>
      </c>
      <c r="E361" s="3">
        <f t="shared" si="5"/>
        <v>361</v>
      </c>
    </row>
    <row r="362" spans="1:5">
      <c r="A362" s="4" t="s">
        <v>660</v>
      </c>
      <c r="B362" s="5" t="s">
        <v>43731</v>
      </c>
      <c r="C362" s="6" t="s">
        <v>5</v>
      </c>
      <c r="D362" s="6" t="s">
        <v>661</v>
      </c>
      <c r="E362" s="3">
        <f t="shared" si="5"/>
        <v>362</v>
      </c>
    </row>
    <row r="363" spans="1:5">
      <c r="A363" s="4" t="s">
        <v>660</v>
      </c>
      <c r="B363" s="5" t="s">
        <v>43732</v>
      </c>
      <c r="C363" s="6" t="s">
        <v>5</v>
      </c>
      <c r="D363" s="6" t="s">
        <v>662</v>
      </c>
      <c r="E363" s="3">
        <f t="shared" si="5"/>
        <v>363</v>
      </c>
    </row>
    <row r="364" spans="1:5">
      <c r="A364" s="4" t="s">
        <v>663</v>
      </c>
      <c r="B364" s="5" t="s">
        <v>43733</v>
      </c>
      <c r="C364" s="6" t="s">
        <v>5</v>
      </c>
      <c r="D364" s="6" t="s">
        <v>664</v>
      </c>
      <c r="E364" s="3">
        <f t="shared" si="5"/>
        <v>364</v>
      </c>
    </row>
    <row r="365" spans="1:5">
      <c r="A365" s="4" t="s">
        <v>665</v>
      </c>
      <c r="B365" s="5" t="s">
        <v>43569</v>
      </c>
      <c r="C365" s="6" t="s">
        <v>5</v>
      </c>
      <c r="D365" s="6" t="s">
        <v>666</v>
      </c>
      <c r="E365" s="3">
        <f t="shared" si="5"/>
        <v>365</v>
      </c>
    </row>
    <row r="366" spans="1:5" ht="30">
      <c r="A366" s="4" t="s">
        <v>667</v>
      </c>
      <c r="B366" s="5" t="s">
        <v>43734</v>
      </c>
      <c r="C366" s="6" t="s">
        <v>42527</v>
      </c>
      <c r="D366" s="6" t="s">
        <v>668</v>
      </c>
      <c r="E366" s="3">
        <f t="shared" si="5"/>
        <v>366</v>
      </c>
    </row>
    <row r="367" spans="1:5">
      <c r="A367" s="4" t="s">
        <v>669</v>
      </c>
      <c r="B367" s="5" t="s">
        <v>43323</v>
      </c>
      <c r="C367" s="6" t="s">
        <v>5</v>
      </c>
      <c r="D367" s="6" t="s">
        <v>671</v>
      </c>
      <c r="E367" s="3">
        <f t="shared" si="5"/>
        <v>367</v>
      </c>
    </row>
    <row r="368" spans="1:5">
      <c r="A368" s="4" t="s">
        <v>672</v>
      </c>
      <c r="B368" s="5" t="s">
        <v>43656</v>
      </c>
      <c r="C368" s="6" t="s">
        <v>42528</v>
      </c>
      <c r="D368" s="6" t="s">
        <v>673</v>
      </c>
      <c r="E368" s="3">
        <f t="shared" si="5"/>
        <v>368</v>
      </c>
    </row>
    <row r="369" spans="1:5">
      <c r="A369" s="4" t="s">
        <v>672</v>
      </c>
      <c r="B369" s="5" t="s">
        <v>43658</v>
      </c>
      <c r="C369" s="6" t="s">
        <v>42529</v>
      </c>
      <c r="D369" s="6" t="s">
        <v>674</v>
      </c>
      <c r="E369" s="3">
        <f t="shared" si="5"/>
        <v>369</v>
      </c>
    </row>
    <row r="370" spans="1:5">
      <c r="A370" s="4" t="s">
        <v>672</v>
      </c>
      <c r="B370" s="5" t="s">
        <v>43657</v>
      </c>
      <c r="C370" s="6" t="s">
        <v>5</v>
      </c>
      <c r="D370" s="6" t="s">
        <v>675</v>
      </c>
      <c r="E370" s="3">
        <f t="shared" si="5"/>
        <v>370</v>
      </c>
    </row>
    <row r="371" spans="1:5">
      <c r="A371" s="4" t="s">
        <v>676</v>
      </c>
      <c r="B371" s="5" t="s">
        <v>43735</v>
      </c>
      <c r="C371" s="6" t="s">
        <v>5</v>
      </c>
      <c r="D371" s="6" t="s">
        <v>677</v>
      </c>
      <c r="E371" s="3">
        <f t="shared" si="5"/>
        <v>371</v>
      </c>
    </row>
    <row r="372" spans="1:5">
      <c r="A372" s="4" t="s">
        <v>678</v>
      </c>
      <c r="B372" s="5" t="s">
        <v>43736</v>
      </c>
      <c r="C372" s="6" t="s">
        <v>5</v>
      </c>
      <c r="D372" s="6" t="s">
        <v>679</v>
      </c>
      <c r="E372" s="3">
        <f t="shared" si="5"/>
        <v>372</v>
      </c>
    </row>
    <row r="373" spans="1:5">
      <c r="A373" s="4" t="s">
        <v>678</v>
      </c>
      <c r="B373" s="5" t="s">
        <v>43737</v>
      </c>
      <c r="C373" s="6" t="s">
        <v>5</v>
      </c>
      <c r="D373" s="6" t="s">
        <v>680</v>
      </c>
      <c r="E373" s="3">
        <f t="shared" si="5"/>
        <v>373</v>
      </c>
    </row>
    <row r="374" spans="1:5">
      <c r="A374" s="4" t="s">
        <v>678</v>
      </c>
      <c r="B374" s="5" t="s">
        <v>43738</v>
      </c>
      <c r="C374" s="6" t="s">
        <v>5</v>
      </c>
      <c r="D374" s="6" t="s">
        <v>681</v>
      </c>
      <c r="E374" s="3">
        <f t="shared" si="5"/>
        <v>374</v>
      </c>
    </row>
    <row r="375" spans="1:5">
      <c r="A375" s="4" t="s">
        <v>678</v>
      </c>
      <c r="B375" s="5" t="s">
        <v>43693</v>
      </c>
      <c r="C375" s="6" t="s">
        <v>42530</v>
      </c>
      <c r="D375" s="6" t="s">
        <v>682</v>
      </c>
      <c r="E375" s="3">
        <f t="shared" si="5"/>
        <v>375</v>
      </c>
    </row>
    <row r="376" spans="1:5">
      <c r="A376" s="4" t="s">
        <v>678</v>
      </c>
      <c r="B376" s="5" t="s">
        <v>43739</v>
      </c>
      <c r="C376" s="6" t="s">
        <v>5</v>
      </c>
      <c r="D376" s="6">
        <v>0.01</v>
      </c>
      <c r="E376" s="3">
        <f t="shared" si="5"/>
        <v>376</v>
      </c>
    </row>
    <row r="377" spans="1:5" ht="30">
      <c r="A377" s="4" t="s">
        <v>678</v>
      </c>
      <c r="B377" s="5" t="s">
        <v>43695</v>
      </c>
      <c r="C377" s="6" t="s">
        <v>42531</v>
      </c>
      <c r="D377" s="6" t="s">
        <v>683</v>
      </c>
      <c r="E377" s="3">
        <f t="shared" si="5"/>
        <v>377</v>
      </c>
    </row>
    <row r="378" spans="1:5" ht="30">
      <c r="A378" s="4" t="s">
        <v>684</v>
      </c>
      <c r="B378" s="5" t="s">
        <v>43669</v>
      </c>
      <c r="C378" s="6" t="s">
        <v>5</v>
      </c>
      <c r="D378" s="6" t="s">
        <v>685</v>
      </c>
      <c r="E378" s="3">
        <f t="shared" si="5"/>
        <v>378</v>
      </c>
    </row>
    <row r="379" spans="1:5">
      <c r="A379" s="4" t="s">
        <v>686</v>
      </c>
      <c r="B379" s="5" t="s">
        <v>43740</v>
      </c>
      <c r="C379" s="6" t="s">
        <v>5</v>
      </c>
      <c r="D379" s="6" t="s">
        <v>688</v>
      </c>
      <c r="E379" s="3">
        <f t="shared" si="5"/>
        <v>379</v>
      </c>
    </row>
    <row r="380" spans="1:5" ht="30">
      <c r="A380" s="4" t="s">
        <v>689</v>
      </c>
      <c r="B380" s="5" t="s">
        <v>43741</v>
      </c>
      <c r="C380" s="6" t="s">
        <v>42532</v>
      </c>
      <c r="D380" s="6" t="s">
        <v>690</v>
      </c>
      <c r="E380" s="3">
        <f t="shared" si="5"/>
        <v>380</v>
      </c>
    </row>
    <row r="381" spans="1:5">
      <c r="A381" s="4" t="s">
        <v>691</v>
      </c>
      <c r="B381" s="5" t="s">
        <v>43742</v>
      </c>
      <c r="C381" s="6" t="s">
        <v>5</v>
      </c>
      <c r="D381" s="6" t="s">
        <v>692</v>
      </c>
      <c r="E381" s="3">
        <f t="shared" si="5"/>
        <v>381</v>
      </c>
    </row>
    <row r="382" spans="1:5">
      <c r="A382" s="4" t="s">
        <v>693</v>
      </c>
      <c r="B382" s="5" t="s">
        <v>43068</v>
      </c>
      <c r="C382" s="6" t="s">
        <v>5</v>
      </c>
      <c r="D382" s="6" t="s">
        <v>694</v>
      </c>
      <c r="E382" s="3">
        <f t="shared" si="5"/>
        <v>382</v>
      </c>
    </row>
    <row r="383" spans="1:5">
      <c r="A383" s="4" t="s">
        <v>695</v>
      </c>
      <c r="B383" s="5" t="s">
        <v>13746</v>
      </c>
      <c r="C383" s="6" t="s">
        <v>5</v>
      </c>
      <c r="D383" s="6" t="s">
        <v>696</v>
      </c>
      <c r="E383" s="3">
        <f t="shared" si="5"/>
        <v>383</v>
      </c>
    </row>
    <row r="384" spans="1:5" ht="30">
      <c r="A384" s="4" t="s">
        <v>697</v>
      </c>
      <c r="B384" s="5" t="s">
        <v>43116</v>
      </c>
      <c r="C384" s="6" t="s">
        <v>5</v>
      </c>
      <c r="D384" s="6" t="s">
        <v>698</v>
      </c>
      <c r="E384" s="3">
        <f t="shared" si="5"/>
        <v>384</v>
      </c>
    </row>
    <row r="385" spans="1:5">
      <c r="A385" s="4" t="s">
        <v>699</v>
      </c>
      <c r="B385" s="5" t="s">
        <v>3257</v>
      </c>
      <c r="C385" s="6" t="s">
        <v>5</v>
      </c>
      <c r="D385" s="6" t="s">
        <v>700</v>
      </c>
      <c r="E385" s="3">
        <f t="shared" si="5"/>
        <v>385</v>
      </c>
    </row>
    <row r="386" spans="1:5">
      <c r="A386" s="4" t="s">
        <v>701</v>
      </c>
      <c r="B386" s="5" t="s">
        <v>43743</v>
      </c>
      <c r="C386" s="6" t="s">
        <v>5</v>
      </c>
      <c r="D386" s="6" t="s">
        <v>702</v>
      </c>
      <c r="E386" s="3">
        <f t="shared" si="5"/>
        <v>386</v>
      </c>
    </row>
    <row r="387" spans="1:5">
      <c r="A387" s="4" t="s">
        <v>701</v>
      </c>
      <c r="B387" s="5" t="s">
        <v>43744</v>
      </c>
      <c r="C387" s="6" t="s">
        <v>5</v>
      </c>
      <c r="D387" s="6" t="s">
        <v>704</v>
      </c>
      <c r="E387" s="3">
        <f t="shared" ref="E387:E450" si="6">E386+1</f>
        <v>387</v>
      </c>
    </row>
    <row r="388" spans="1:5" ht="30">
      <c r="A388" s="4" t="s">
        <v>705</v>
      </c>
      <c r="B388" s="5" t="s">
        <v>2230</v>
      </c>
      <c r="C388" s="6" t="s">
        <v>5</v>
      </c>
      <c r="D388" s="6" t="s">
        <v>706</v>
      </c>
      <c r="E388" s="3">
        <f t="shared" si="6"/>
        <v>388</v>
      </c>
    </row>
    <row r="389" spans="1:5">
      <c r="A389" s="4" t="s">
        <v>707</v>
      </c>
      <c r="B389" s="5" t="s">
        <v>43745</v>
      </c>
      <c r="C389" s="6" t="s">
        <v>5</v>
      </c>
      <c r="D389" s="6" t="s">
        <v>708</v>
      </c>
      <c r="E389" s="3">
        <f t="shared" si="6"/>
        <v>389</v>
      </c>
    </row>
    <row r="390" spans="1:5">
      <c r="A390" s="4" t="s">
        <v>707</v>
      </c>
      <c r="B390" s="5" t="s">
        <v>43746</v>
      </c>
      <c r="C390" s="6" t="s">
        <v>5</v>
      </c>
      <c r="E390" s="3">
        <f t="shared" si="6"/>
        <v>390</v>
      </c>
    </row>
    <row r="391" spans="1:5">
      <c r="A391" s="4" t="s">
        <v>709</v>
      </c>
      <c r="B391" s="5" t="s">
        <v>43747</v>
      </c>
      <c r="C391" s="6" t="s">
        <v>5</v>
      </c>
      <c r="D391" s="6" t="s">
        <v>710</v>
      </c>
      <c r="E391" s="3">
        <f t="shared" si="6"/>
        <v>391</v>
      </c>
    </row>
    <row r="392" spans="1:5">
      <c r="A392" s="4" t="s">
        <v>711</v>
      </c>
      <c r="B392" s="5" t="s">
        <v>43748</v>
      </c>
      <c r="C392" s="6" t="s">
        <v>5</v>
      </c>
      <c r="D392" s="6" t="s">
        <v>712</v>
      </c>
      <c r="E392" s="3">
        <f t="shared" si="6"/>
        <v>392</v>
      </c>
    </row>
    <row r="393" spans="1:5">
      <c r="A393" s="4" t="s">
        <v>713</v>
      </c>
      <c r="B393" s="5" t="s">
        <v>43749</v>
      </c>
      <c r="C393" s="6" t="s">
        <v>5</v>
      </c>
      <c r="D393" s="6" t="s">
        <v>714</v>
      </c>
      <c r="E393" s="3">
        <f t="shared" si="6"/>
        <v>393</v>
      </c>
    </row>
    <row r="394" spans="1:5">
      <c r="A394" s="4" t="s">
        <v>713</v>
      </c>
      <c r="B394" s="5" t="s">
        <v>43750</v>
      </c>
      <c r="C394" s="6" t="s">
        <v>5</v>
      </c>
      <c r="D394" s="6" t="s">
        <v>715</v>
      </c>
      <c r="E394" s="3">
        <f t="shared" si="6"/>
        <v>394</v>
      </c>
    </row>
    <row r="395" spans="1:5" ht="30">
      <c r="A395" s="4" t="s">
        <v>716</v>
      </c>
      <c r="B395" s="5" t="s">
        <v>4319</v>
      </c>
      <c r="C395" s="6" t="s">
        <v>42533</v>
      </c>
      <c r="D395" s="6" t="s">
        <v>717</v>
      </c>
      <c r="E395" s="3">
        <f t="shared" si="6"/>
        <v>395</v>
      </c>
    </row>
    <row r="396" spans="1:5">
      <c r="A396" s="4" t="s">
        <v>718</v>
      </c>
      <c r="B396" s="5" t="s">
        <v>43217</v>
      </c>
      <c r="C396" s="6" t="s">
        <v>42534</v>
      </c>
      <c r="D396" s="6" t="s">
        <v>719</v>
      </c>
      <c r="E396" s="3">
        <f t="shared" si="6"/>
        <v>396</v>
      </c>
    </row>
    <row r="397" spans="1:5">
      <c r="A397" s="4" t="s">
        <v>720</v>
      </c>
      <c r="B397" s="5" t="s">
        <v>43751</v>
      </c>
      <c r="C397" s="6" t="s">
        <v>5</v>
      </c>
      <c r="D397" s="6" t="s">
        <v>721</v>
      </c>
      <c r="E397" s="3">
        <f t="shared" si="6"/>
        <v>397</v>
      </c>
    </row>
    <row r="398" spans="1:5">
      <c r="A398" s="4" t="s">
        <v>722</v>
      </c>
      <c r="B398" s="5" t="s">
        <v>13511</v>
      </c>
      <c r="C398" s="6" t="s">
        <v>42483</v>
      </c>
      <c r="D398" s="6" t="s">
        <v>724</v>
      </c>
      <c r="E398" s="3">
        <f t="shared" si="6"/>
        <v>398</v>
      </c>
    </row>
    <row r="399" spans="1:5">
      <c r="A399" s="4" t="s">
        <v>725</v>
      </c>
      <c r="B399" s="5" t="s">
        <v>4514</v>
      </c>
      <c r="C399" s="6" t="s">
        <v>42535</v>
      </c>
      <c r="D399" s="6" t="s">
        <v>726</v>
      </c>
      <c r="E399" s="3">
        <f t="shared" si="6"/>
        <v>399</v>
      </c>
    </row>
    <row r="400" spans="1:5">
      <c r="A400" s="4" t="s">
        <v>725</v>
      </c>
      <c r="B400" s="5" t="s">
        <v>43548</v>
      </c>
      <c r="C400" s="6" t="s">
        <v>5</v>
      </c>
      <c r="D400" s="6" t="s">
        <v>727</v>
      </c>
      <c r="E400" s="3">
        <f t="shared" si="6"/>
        <v>400</v>
      </c>
    </row>
    <row r="401" spans="1:5">
      <c r="A401" s="4" t="s">
        <v>728</v>
      </c>
      <c r="B401" s="5" t="s">
        <v>43383</v>
      </c>
      <c r="C401" s="6" t="s">
        <v>5</v>
      </c>
      <c r="D401" s="6" t="s">
        <v>729</v>
      </c>
      <c r="E401" s="3">
        <f t="shared" si="6"/>
        <v>401</v>
      </c>
    </row>
    <row r="402" spans="1:5">
      <c r="A402" s="4" t="s">
        <v>730</v>
      </c>
      <c r="B402" s="5" t="s">
        <v>43191</v>
      </c>
      <c r="C402" s="6" t="s">
        <v>42536</v>
      </c>
      <c r="D402" s="6" t="s">
        <v>731</v>
      </c>
      <c r="E402" s="3">
        <f t="shared" si="6"/>
        <v>402</v>
      </c>
    </row>
    <row r="403" spans="1:5">
      <c r="A403" s="4" t="s">
        <v>732</v>
      </c>
      <c r="B403" s="5" t="s">
        <v>43752</v>
      </c>
      <c r="C403" s="6" t="s">
        <v>5</v>
      </c>
      <c r="D403" s="6" t="s">
        <v>733</v>
      </c>
      <c r="E403" s="3">
        <f t="shared" si="6"/>
        <v>403</v>
      </c>
    </row>
    <row r="404" spans="1:5">
      <c r="A404" s="4" t="s">
        <v>734</v>
      </c>
      <c r="B404" s="5" t="s">
        <v>43753</v>
      </c>
      <c r="C404" s="6" t="s">
        <v>5</v>
      </c>
      <c r="D404" s="6" t="s">
        <v>735</v>
      </c>
      <c r="E404" s="3">
        <f t="shared" si="6"/>
        <v>404</v>
      </c>
    </row>
    <row r="405" spans="1:5">
      <c r="A405" s="4" t="s">
        <v>734</v>
      </c>
      <c r="B405" s="5" t="s">
        <v>43754</v>
      </c>
      <c r="C405" s="6" t="s">
        <v>42537</v>
      </c>
      <c r="D405" s="6" t="s">
        <v>736</v>
      </c>
      <c r="E405" s="3">
        <f t="shared" si="6"/>
        <v>405</v>
      </c>
    </row>
    <row r="406" spans="1:5">
      <c r="A406" s="4" t="s">
        <v>734</v>
      </c>
      <c r="B406" s="5" t="s">
        <v>43755</v>
      </c>
      <c r="C406" s="6" t="s">
        <v>5</v>
      </c>
      <c r="D406" s="6" t="s">
        <v>737</v>
      </c>
      <c r="E406" s="3">
        <f t="shared" si="6"/>
        <v>406</v>
      </c>
    </row>
    <row r="407" spans="1:5">
      <c r="A407" s="4" t="s">
        <v>738</v>
      </c>
      <c r="B407" s="5" t="s">
        <v>971</v>
      </c>
      <c r="C407" s="6" t="s">
        <v>42538</v>
      </c>
      <c r="D407" s="6" t="s">
        <v>739</v>
      </c>
      <c r="E407" s="3">
        <f t="shared" si="6"/>
        <v>407</v>
      </c>
    </row>
    <row r="408" spans="1:5">
      <c r="A408" s="4" t="s">
        <v>740</v>
      </c>
      <c r="B408" s="5" t="s">
        <v>43111</v>
      </c>
      <c r="C408" s="6" t="s">
        <v>5</v>
      </c>
      <c r="D408" s="6" t="s">
        <v>741</v>
      </c>
      <c r="E408" s="3">
        <f t="shared" si="6"/>
        <v>408</v>
      </c>
    </row>
    <row r="409" spans="1:5" ht="30">
      <c r="A409" s="4" t="s">
        <v>742</v>
      </c>
      <c r="B409" s="5" t="s">
        <v>43194</v>
      </c>
      <c r="C409" s="6" t="s">
        <v>5</v>
      </c>
      <c r="D409" s="6" t="s">
        <v>743</v>
      </c>
      <c r="E409" s="3">
        <f t="shared" si="6"/>
        <v>409</v>
      </c>
    </row>
    <row r="410" spans="1:5">
      <c r="A410" s="4" t="s">
        <v>744</v>
      </c>
      <c r="B410" s="5" t="s">
        <v>43756</v>
      </c>
      <c r="C410" s="6" t="s">
        <v>5</v>
      </c>
      <c r="D410" s="6" t="s">
        <v>745</v>
      </c>
      <c r="E410" s="3">
        <f t="shared" si="6"/>
        <v>410</v>
      </c>
    </row>
    <row r="411" spans="1:5">
      <c r="A411" s="4" t="s">
        <v>744</v>
      </c>
      <c r="B411" s="5" t="s">
        <v>43757</v>
      </c>
      <c r="C411" s="6" t="s">
        <v>5</v>
      </c>
      <c r="D411" s="6" t="s">
        <v>746</v>
      </c>
      <c r="E411" s="3">
        <f t="shared" si="6"/>
        <v>411</v>
      </c>
    </row>
    <row r="412" spans="1:5">
      <c r="A412" s="4" t="s">
        <v>744</v>
      </c>
      <c r="B412" s="5" t="s">
        <v>43758</v>
      </c>
      <c r="C412" s="6" t="s">
        <v>5</v>
      </c>
      <c r="D412" s="6" t="s">
        <v>747</v>
      </c>
      <c r="E412" s="3">
        <f t="shared" si="6"/>
        <v>412</v>
      </c>
    </row>
    <row r="413" spans="1:5">
      <c r="A413" s="4" t="s">
        <v>748</v>
      </c>
      <c r="B413" s="5" t="s">
        <v>43065</v>
      </c>
      <c r="C413" s="6" t="s">
        <v>5</v>
      </c>
      <c r="D413" s="6" t="s">
        <v>749</v>
      </c>
      <c r="E413" s="3">
        <f t="shared" si="6"/>
        <v>413</v>
      </c>
    </row>
    <row r="414" spans="1:5">
      <c r="A414" s="4" t="s">
        <v>748</v>
      </c>
      <c r="B414" s="5" t="s">
        <v>43067</v>
      </c>
      <c r="C414" s="6" t="s">
        <v>5</v>
      </c>
      <c r="D414" s="6" t="s">
        <v>750</v>
      </c>
      <c r="E414" s="3">
        <f t="shared" si="6"/>
        <v>414</v>
      </c>
    </row>
    <row r="415" spans="1:5">
      <c r="A415" s="4" t="s">
        <v>751</v>
      </c>
      <c r="B415" s="5" t="s">
        <v>43759</v>
      </c>
      <c r="C415" s="6" t="s">
        <v>5</v>
      </c>
      <c r="D415" s="6" t="s">
        <v>752</v>
      </c>
      <c r="E415" s="3">
        <f t="shared" si="6"/>
        <v>415</v>
      </c>
    </row>
    <row r="416" spans="1:5">
      <c r="A416" s="4" t="s">
        <v>753</v>
      </c>
      <c r="B416" s="5" t="s">
        <v>43067</v>
      </c>
      <c r="C416" s="6" t="s">
        <v>5</v>
      </c>
      <c r="D416" s="6" t="s">
        <v>754</v>
      </c>
      <c r="E416" s="3">
        <f t="shared" si="6"/>
        <v>416</v>
      </c>
    </row>
    <row r="417" spans="1:5">
      <c r="A417" s="4" t="s">
        <v>755</v>
      </c>
      <c r="B417" s="5" t="s">
        <v>43760</v>
      </c>
      <c r="C417" s="6" t="s">
        <v>42539</v>
      </c>
      <c r="D417" s="6" t="s">
        <v>756</v>
      </c>
      <c r="E417" s="3">
        <f t="shared" si="6"/>
        <v>417</v>
      </c>
    </row>
    <row r="418" spans="1:5">
      <c r="A418" s="4" t="s">
        <v>755</v>
      </c>
      <c r="B418" s="5" t="s">
        <v>43761</v>
      </c>
      <c r="C418" s="6" t="s">
        <v>42540</v>
      </c>
      <c r="D418" s="6" t="s">
        <v>757</v>
      </c>
      <c r="E418" s="3">
        <f t="shared" si="6"/>
        <v>418</v>
      </c>
    </row>
    <row r="419" spans="1:5">
      <c r="A419" s="4" t="s">
        <v>755</v>
      </c>
      <c r="B419" s="5" t="s">
        <v>43762</v>
      </c>
      <c r="C419" s="6" t="s">
        <v>5</v>
      </c>
      <c r="D419" s="6" t="s">
        <v>758</v>
      </c>
      <c r="E419" s="3">
        <f t="shared" si="6"/>
        <v>419</v>
      </c>
    </row>
    <row r="420" spans="1:5">
      <c r="A420" s="4" t="s">
        <v>759</v>
      </c>
      <c r="B420" s="5" t="s">
        <v>43763</v>
      </c>
      <c r="C420" s="6" t="s">
        <v>42541</v>
      </c>
      <c r="D420" s="6" t="s">
        <v>760</v>
      </c>
      <c r="E420" s="3">
        <f t="shared" si="6"/>
        <v>420</v>
      </c>
    </row>
    <row r="421" spans="1:5">
      <c r="A421" s="4" t="s">
        <v>761</v>
      </c>
      <c r="B421" s="5" t="s">
        <v>43702</v>
      </c>
      <c r="C421" s="6" t="s">
        <v>5</v>
      </c>
      <c r="D421" s="6" t="s">
        <v>762</v>
      </c>
      <c r="E421" s="3">
        <f t="shared" si="6"/>
        <v>421</v>
      </c>
    </row>
    <row r="422" spans="1:5">
      <c r="A422" s="4" t="s">
        <v>761</v>
      </c>
      <c r="B422" s="5" t="s">
        <v>43703</v>
      </c>
      <c r="C422" s="6" t="s">
        <v>5</v>
      </c>
      <c r="D422" s="6" t="s">
        <v>763</v>
      </c>
      <c r="E422" s="3">
        <f t="shared" si="6"/>
        <v>422</v>
      </c>
    </row>
    <row r="423" spans="1:5">
      <c r="A423" s="4" t="s">
        <v>764</v>
      </c>
      <c r="B423" s="5" t="s">
        <v>18579</v>
      </c>
      <c r="C423" s="6" t="s">
        <v>5</v>
      </c>
      <c r="D423" s="6" t="s">
        <v>765</v>
      </c>
      <c r="E423" s="3">
        <f t="shared" si="6"/>
        <v>423</v>
      </c>
    </row>
    <row r="424" spans="1:5" ht="30">
      <c r="A424" s="4" t="s">
        <v>766</v>
      </c>
      <c r="B424" s="5" t="s">
        <v>275</v>
      </c>
      <c r="C424" s="6" t="s">
        <v>5</v>
      </c>
      <c r="D424" s="6" t="s">
        <v>767</v>
      </c>
      <c r="E424" s="3">
        <f t="shared" si="6"/>
        <v>424</v>
      </c>
    </row>
    <row r="425" spans="1:5">
      <c r="A425" s="4" t="s">
        <v>768</v>
      </c>
      <c r="B425" s="5" t="s">
        <v>43663</v>
      </c>
      <c r="C425" s="6" t="s">
        <v>5</v>
      </c>
      <c r="D425" s="6" t="s">
        <v>769</v>
      </c>
      <c r="E425" s="3">
        <f t="shared" si="6"/>
        <v>425</v>
      </c>
    </row>
    <row r="426" spans="1:5">
      <c r="A426" s="4" t="s">
        <v>768</v>
      </c>
      <c r="B426" s="5" t="s">
        <v>43764</v>
      </c>
      <c r="C426" s="6" t="s">
        <v>5</v>
      </c>
      <c r="D426" s="6" t="s">
        <v>770</v>
      </c>
      <c r="E426" s="3">
        <f t="shared" si="6"/>
        <v>426</v>
      </c>
    </row>
    <row r="427" spans="1:5">
      <c r="A427" s="4" t="s">
        <v>771</v>
      </c>
      <c r="B427" s="5" t="s">
        <v>772</v>
      </c>
      <c r="C427" s="6" t="s">
        <v>42542</v>
      </c>
      <c r="D427" s="6" t="s">
        <v>773</v>
      </c>
      <c r="E427" s="3">
        <f t="shared" si="6"/>
        <v>427</v>
      </c>
    </row>
    <row r="428" spans="1:5">
      <c r="A428" s="4" t="s">
        <v>774</v>
      </c>
      <c r="B428" s="5" t="s">
        <v>8122</v>
      </c>
      <c r="C428" s="6" t="s">
        <v>5</v>
      </c>
      <c r="D428" s="6" t="s">
        <v>775</v>
      </c>
      <c r="E428" s="3">
        <f t="shared" si="6"/>
        <v>428</v>
      </c>
    </row>
    <row r="429" spans="1:5">
      <c r="A429" s="4" t="s">
        <v>776</v>
      </c>
      <c r="B429" s="5" t="s">
        <v>43765</v>
      </c>
      <c r="C429" s="6" t="s">
        <v>5</v>
      </c>
      <c r="E429" s="3">
        <f t="shared" si="6"/>
        <v>429</v>
      </c>
    </row>
    <row r="430" spans="1:5">
      <c r="A430" s="4" t="s">
        <v>776</v>
      </c>
      <c r="B430" s="5" t="s">
        <v>43766</v>
      </c>
      <c r="C430" s="6" t="s">
        <v>5</v>
      </c>
      <c r="D430" s="6" t="s">
        <v>777</v>
      </c>
      <c r="E430" s="3">
        <f t="shared" si="6"/>
        <v>430</v>
      </c>
    </row>
    <row r="431" spans="1:5">
      <c r="A431" s="4" t="s">
        <v>778</v>
      </c>
      <c r="B431" s="5" t="s">
        <v>12212</v>
      </c>
      <c r="C431" s="6" t="s">
        <v>42543</v>
      </c>
      <c r="D431" s="6" t="s">
        <v>779</v>
      </c>
      <c r="E431" s="3">
        <f t="shared" si="6"/>
        <v>431</v>
      </c>
    </row>
    <row r="432" spans="1:5">
      <c r="A432" s="4" t="s">
        <v>780</v>
      </c>
      <c r="B432" s="5" t="s">
        <v>603</v>
      </c>
      <c r="C432" s="6" t="s">
        <v>5</v>
      </c>
      <c r="E432" s="3">
        <f t="shared" si="6"/>
        <v>432</v>
      </c>
    </row>
    <row r="433" spans="1:5" ht="30">
      <c r="A433" s="4" t="s">
        <v>781</v>
      </c>
      <c r="B433" s="5" t="s">
        <v>43189</v>
      </c>
      <c r="C433" s="6" t="s">
        <v>42544</v>
      </c>
      <c r="D433" s="6" t="s">
        <v>782</v>
      </c>
      <c r="E433" s="3">
        <f t="shared" si="6"/>
        <v>433</v>
      </c>
    </row>
    <row r="434" spans="1:5">
      <c r="A434" s="4" t="s">
        <v>783</v>
      </c>
      <c r="B434" s="5" t="s">
        <v>43767</v>
      </c>
      <c r="C434" s="6" t="s">
        <v>5</v>
      </c>
      <c r="D434" s="6" t="s">
        <v>784</v>
      </c>
      <c r="E434" s="3">
        <f t="shared" si="6"/>
        <v>434</v>
      </c>
    </row>
    <row r="435" spans="1:5">
      <c r="A435" s="4" t="s">
        <v>783</v>
      </c>
      <c r="B435" s="5" t="s">
        <v>43768</v>
      </c>
      <c r="C435" s="6" t="s">
        <v>5</v>
      </c>
      <c r="D435" s="6" t="s">
        <v>785</v>
      </c>
      <c r="E435" s="3">
        <f t="shared" si="6"/>
        <v>435</v>
      </c>
    </row>
    <row r="436" spans="1:5">
      <c r="A436" s="4" t="s">
        <v>783</v>
      </c>
      <c r="B436" s="5" t="s">
        <v>43769</v>
      </c>
      <c r="C436" s="6" t="s">
        <v>5</v>
      </c>
      <c r="E436" s="3">
        <f t="shared" si="6"/>
        <v>436</v>
      </c>
    </row>
    <row r="437" spans="1:5">
      <c r="A437" s="4" t="s">
        <v>783</v>
      </c>
      <c r="B437" s="5" t="s">
        <v>43770</v>
      </c>
      <c r="C437" s="6" t="s">
        <v>5</v>
      </c>
      <c r="D437" s="6" t="s">
        <v>786</v>
      </c>
      <c r="E437" s="3">
        <f t="shared" si="6"/>
        <v>437</v>
      </c>
    </row>
    <row r="438" spans="1:5">
      <c r="A438" s="4" t="s">
        <v>783</v>
      </c>
      <c r="B438" s="5" t="s">
        <v>43771</v>
      </c>
      <c r="C438" s="6" t="s">
        <v>42545</v>
      </c>
      <c r="D438" s="6" t="s">
        <v>787</v>
      </c>
      <c r="E438" s="3">
        <f t="shared" si="6"/>
        <v>438</v>
      </c>
    </row>
    <row r="439" spans="1:5">
      <c r="A439" s="4" t="s">
        <v>788</v>
      </c>
      <c r="B439" s="5" t="s">
        <v>43772</v>
      </c>
      <c r="C439" s="6" t="s">
        <v>5</v>
      </c>
      <c r="D439" s="6" t="s">
        <v>789</v>
      </c>
      <c r="E439" s="3">
        <f t="shared" si="6"/>
        <v>439</v>
      </c>
    </row>
    <row r="440" spans="1:5">
      <c r="A440" s="4" t="s">
        <v>788</v>
      </c>
      <c r="B440" s="5" t="s">
        <v>43773</v>
      </c>
      <c r="C440" s="6" t="s">
        <v>5</v>
      </c>
      <c r="D440" s="6" t="s">
        <v>790</v>
      </c>
      <c r="E440" s="3">
        <f t="shared" si="6"/>
        <v>440</v>
      </c>
    </row>
    <row r="441" spans="1:5">
      <c r="A441" s="4" t="s">
        <v>791</v>
      </c>
      <c r="B441" s="5" t="s">
        <v>43774</v>
      </c>
      <c r="C441" s="6" t="s">
        <v>5</v>
      </c>
      <c r="D441" s="6" t="s">
        <v>792</v>
      </c>
      <c r="E441" s="3">
        <f t="shared" si="6"/>
        <v>441</v>
      </c>
    </row>
    <row r="442" spans="1:5" ht="30">
      <c r="A442" s="4" t="s">
        <v>793</v>
      </c>
      <c r="B442" s="5" t="s">
        <v>43552</v>
      </c>
      <c r="C442" s="6" t="s">
        <v>42546</v>
      </c>
      <c r="D442" s="6" t="s">
        <v>794</v>
      </c>
      <c r="E442" s="3">
        <f t="shared" si="6"/>
        <v>442</v>
      </c>
    </row>
    <row r="443" spans="1:5">
      <c r="A443" s="4" t="s">
        <v>793</v>
      </c>
      <c r="B443" s="5" t="s">
        <v>43567</v>
      </c>
      <c r="C443" s="6" t="s">
        <v>42547</v>
      </c>
      <c r="D443" s="6" t="s">
        <v>795</v>
      </c>
      <c r="E443" s="3">
        <f t="shared" si="6"/>
        <v>443</v>
      </c>
    </row>
    <row r="444" spans="1:5" ht="30">
      <c r="A444" s="4" t="s">
        <v>796</v>
      </c>
      <c r="B444" s="5" t="s">
        <v>43326</v>
      </c>
      <c r="C444" s="6" t="s">
        <v>5</v>
      </c>
      <c r="D444" s="6" t="s">
        <v>797</v>
      </c>
      <c r="E444" s="3">
        <f t="shared" si="6"/>
        <v>444</v>
      </c>
    </row>
    <row r="445" spans="1:5">
      <c r="A445" s="4" t="s">
        <v>798</v>
      </c>
      <c r="B445" s="5" t="s">
        <v>43775</v>
      </c>
      <c r="C445" s="6" t="s">
        <v>5</v>
      </c>
      <c r="D445" s="6" t="s">
        <v>799</v>
      </c>
      <c r="E445" s="3">
        <f t="shared" si="6"/>
        <v>445</v>
      </c>
    </row>
    <row r="446" spans="1:5">
      <c r="A446" s="4" t="s">
        <v>798</v>
      </c>
      <c r="B446" s="5" t="s">
        <v>43597</v>
      </c>
      <c r="C446" s="6" t="s">
        <v>5</v>
      </c>
      <c r="D446" s="6" t="s">
        <v>800</v>
      </c>
      <c r="E446" s="3">
        <f t="shared" si="6"/>
        <v>446</v>
      </c>
    </row>
    <row r="447" spans="1:5">
      <c r="A447" s="4" t="s">
        <v>798</v>
      </c>
      <c r="B447" s="5" t="s">
        <v>43776</v>
      </c>
      <c r="C447" s="6" t="s">
        <v>5</v>
      </c>
      <c r="D447" s="6" t="s">
        <v>801</v>
      </c>
      <c r="E447" s="3">
        <f t="shared" si="6"/>
        <v>447</v>
      </c>
    </row>
    <row r="448" spans="1:5">
      <c r="A448" s="4" t="s">
        <v>798</v>
      </c>
      <c r="B448" s="5" t="s">
        <v>43644</v>
      </c>
      <c r="C448" s="6" t="s">
        <v>5</v>
      </c>
      <c r="D448" s="6" t="s">
        <v>802</v>
      </c>
      <c r="E448" s="3">
        <f t="shared" si="6"/>
        <v>448</v>
      </c>
    </row>
    <row r="449" spans="1:5">
      <c r="A449" s="4" t="s">
        <v>803</v>
      </c>
      <c r="B449" s="5" t="s">
        <v>43230</v>
      </c>
      <c r="C449" s="6" t="s">
        <v>5</v>
      </c>
      <c r="D449" s="6" t="s">
        <v>805</v>
      </c>
      <c r="E449" s="3">
        <f t="shared" si="6"/>
        <v>449</v>
      </c>
    </row>
    <row r="450" spans="1:5">
      <c r="A450" s="4" t="s">
        <v>803</v>
      </c>
      <c r="B450" s="5" t="s">
        <v>43777</v>
      </c>
      <c r="C450" s="6" t="s">
        <v>5</v>
      </c>
      <c r="D450" s="6" t="s">
        <v>806</v>
      </c>
      <c r="E450" s="3">
        <f t="shared" si="6"/>
        <v>450</v>
      </c>
    </row>
    <row r="451" spans="1:5">
      <c r="A451" s="4" t="s">
        <v>807</v>
      </c>
      <c r="B451" s="5" t="s">
        <v>43778</v>
      </c>
      <c r="C451" s="6" t="s">
        <v>5</v>
      </c>
      <c r="D451" s="6" t="s">
        <v>808</v>
      </c>
      <c r="E451" s="3">
        <f t="shared" ref="E451:E514" si="7">E450+1</f>
        <v>451</v>
      </c>
    </row>
    <row r="452" spans="1:5">
      <c r="A452" s="4" t="s">
        <v>807</v>
      </c>
      <c r="B452" s="5" t="s">
        <v>43779</v>
      </c>
      <c r="C452" s="6" t="s">
        <v>5</v>
      </c>
      <c r="D452" s="6" t="s">
        <v>809</v>
      </c>
      <c r="E452" s="3">
        <f t="shared" si="7"/>
        <v>452</v>
      </c>
    </row>
    <row r="453" spans="1:5">
      <c r="A453" s="4" t="s">
        <v>807</v>
      </c>
      <c r="B453" s="5" t="s">
        <v>43780</v>
      </c>
      <c r="C453" s="6" t="s">
        <v>5</v>
      </c>
      <c r="D453" s="6" t="s">
        <v>810</v>
      </c>
      <c r="E453" s="3">
        <f t="shared" si="7"/>
        <v>453</v>
      </c>
    </row>
    <row r="454" spans="1:5">
      <c r="A454" s="4" t="s">
        <v>807</v>
      </c>
      <c r="B454" s="5" t="s">
        <v>43781</v>
      </c>
      <c r="C454" s="6" t="s">
        <v>5</v>
      </c>
      <c r="D454" s="6" t="s">
        <v>811</v>
      </c>
      <c r="E454" s="3">
        <f t="shared" si="7"/>
        <v>454</v>
      </c>
    </row>
    <row r="455" spans="1:5">
      <c r="A455" s="4" t="s">
        <v>812</v>
      </c>
      <c r="B455" s="5" t="s">
        <v>43782</v>
      </c>
      <c r="C455" s="6" t="s">
        <v>42548</v>
      </c>
      <c r="D455" s="6" t="s">
        <v>813</v>
      </c>
      <c r="E455" s="3">
        <f t="shared" si="7"/>
        <v>455</v>
      </c>
    </row>
    <row r="456" spans="1:5">
      <c r="A456" s="4" t="s">
        <v>812</v>
      </c>
      <c r="B456" s="5" t="s">
        <v>43557</v>
      </c>
      <c r="C456" s="6" t="s">
        <v>42549</v>
      </c>
      <c r="D456" s="6" t="s">
        <v>814</v>
      </c>
      <c r="E456" s="3">
        <f t="shared" si="7"/>
        <v>456</v>
      </c>
    </row>
    <row r="457" spans="1:5">
      <c r="A457" s="4" t="s">
        <v>812</v>
      </c>
      <c r="B457" s="5" t="s">
        <v>7551</v>
      </c>
      <c r="C457" s="6" t="s">
        <v>5</v>
      </c>
      <c r="D457" s="6" t="s">
        <v>816</v>
      </c>
      <c r="E457" s="3">
        <f t="shared" si="7"/>
        <v>457</v>
      </c>
    </row>
    <row r="458" spans="1:5">
      <c r="A458" s="4" t="s">
        <v>817</v>
      </c>
      <c r="B458" s="5" t="s">
        <v>13511</v>
      </c>
      <c r="C458" s="6" t="s">
        <v>42503</v>
      </c>
      <c r="D458" s="6" t="s">
        <v>818</v>
      </c>
      <c r="E458" s="3">
        <f t="shared" si="7"/>
        <v>458</v>
      </c>
    </row>
    <row r="459" spans="1:5" ht="30">
      <c r="A459" s="4" t="s">
        <v>819</v>
      </c>
      <c r="B459" s="5" t="s">
        <v>43764</v>
      </c>
      <c r="C459" s="6" t="s">
        <v>42550</v>
      </c>
      <c r="D459" s="6" t="s">
        <v>820</v>
      </c>
      <c r="E459" s="3">
        <f t="shared" si="7"/>
        <v>459</v>
      </c>
    </row>
    <row r="460" spans="1:5">
      <c r="A460" s="4" t="s">
        <v>821</v>
      </c>
      <c r="B460" s="5" t="s">
        <v>43231</v>
      </c>
      <c r="C460" s="6" t="s">
        <v>5</v>
      </c>
      <c r="D460" s="6" t="s">
        <v>822</v>
      </c>
      <c r="E460" s="3">
        <f t="shared" si="7"/>
        <v>460</v>
      </c>
    </row>
    <row r="461" spans="1:5">
      <c r="A461" s="4" t="s">
        <v>823</v>
      </c>
      <c r="B461" s="5" t="s">
        <v>43273</v>
      </c>
      <c r="C461" s="6" t="s">
        <v>42551</v>
      </c>
      <c r="D461" s="6" t="s">
        <v>824</v>
      </c>
      <c r="E461" s="3">
        <f t="shared" si="7"/>
        <v>461</v>
      </c>
    </row>
    <row r="462" spans="1:5">
      <c r="A462" s="4" t="s">
        <v>823</v>
      </c>
      <c r="B462" s="5" t="s">
        <v>1616</v>
      </c>
      <c r="C462" s="6" t="s">
        <v>42552</v>
      </c>
      <c r="D462" s="6" t="s">
        <v>825</v>
      </c>
      <c r="E462" s="3">
        <f t="shared" si="7"/>
        <v>462</v>
      </c>
    </row>
    <row r="463" spans="1:5">
      <c r="A463" s="4" t="s">
        <v>823</v>
      </c>
      <c r="B463" s="5" t="s">
        <v>43123</v>
      </c>
      <c r="C463" s="6" t="s">
        <v>5</v>
      </c>
      <c r="D463" s="6" t="s">
        <v>826</v>
      </c>
      <c r="E463" s="3">
        <f t="shared" si="7"/>
        <v>463</v>
      </c>
    </row>
    <row r="464" spans="1:5" ht="30">
      <c r="A464" s="4" t="s">
        <v>827</v>
      </c>
      <c r="B464" s="5" t="s">
        <v>43211</v>
      </c>
      <c r="C464" s="6" t="s">
        <v>5</v>
      </c>
      <c r="D464" s="6" t="s">
        <v>828</v>
      </c>
      <c r="E464" s="3">
        <f t="shared" si="7"/>
        <v>464</v>
      </c>
    </row>
    <row r="465" spans="1:5" ht="30">
      <c r="A465" s="4" t="s">
        <v>829</v>
      </c>
      <c r="B465" s="5" t="s">
        <v>43232</v>
      </c>
      <c r="C465" s="6" t="s">
        <v>5</v>
      </c>
      <c r="D465" s="6" t="s">
        <v>830</v>
      </c>
      <c r="E465" s="3">
        <f t="shared" si="7"/>
        <v>465</v>
      </c>
    </row>
    <row r="466" spans="1:5">
      <c r="A466" s="4" t="s">
        <v>831</v>
      </c>
      <c r="B466" s="5" t="s">
        <v>43783</v>
      </c>
      <c r="C466" s="6" t="s">
        <v>5</v>
      </c>
      <c r="D466" s="6" t="s">
        <v>832</v>
      </c>
      <c r="E466" s="3">
        <f t="shared" si="7"/>
        <v>466</v>
      </c>
    </row>
    <row r="467" spans="1:5">
      <c r="A467" s="4" t="s">
        <v>833</v>
      </c>
      <c r="B467" s="5" t="s">
        <v>43094</v>
      </c>
      <c r="C467" s="6" t="s">
        <v>42553</v>
      </c>
      <c r="D467" s="6" t="s">
        <v>835</v>
      </c>
      <c r="E467" s="3">
        <f t="shared" si="7"/>
        <v>467</v>
      </c>
    </row>
    <row r="468" spans="1:5">
      <c r="A468" s="4" t="s">
        <v>833</v>
      </c>
      <c r="B468" s="5" t="s">
        <v>43095</v>
      </c>
      <c r="C468" s="6" t="s">
        <v>5</v>
      </c>
      <c r="D468" s="6" t="s">
        <v>837</v>
      </c>
      <c r="E468" s="3">
        <f t="shared" si="7"/>
        <v>468</v>
      </c>
    </row>
    <row r="469" spans="1:5">
      <c r="A469" s="4" t="s">
        <v>838</v>
      </c>
      <c r="B469" s="5" t="s">
        <v>583</v>
      </c>
      <c r="C469" s="6" t="s">
        <v>42554</v>
      </c>
      <c r="D469" s="6" t="s">
        <v>839</v>
      </c>
      <c r="E469" s="3">
        <f t="shared" si="7"/>
        <v>469</v>
      </c>
    </row>
    <row r="470" spans="1:5">
      <c r="A470" s="4" t="s">
        <v>838</v>
      </c>
      <c r="B470" s="5" t="s">
        <v>581</v>
      </c>
      <c r="C470" s="6" t="s">
        <v>42555</v>
      </c>
      <c r="D470" s="6" t="s">
        <v>840</v>
      </c>
      <c r="E470" s="3">
        <f t="shared" si="7"/>
        <v>470</v>
      </c>
    </row>
    <row r="471" spans="1:5">
      <c r="A471" s="4" t="s">
        <v>841</v>
      </c>
      <c r="B471" s="5" t="s">
        <v>43784</v>
      </c>
      <c r="C471" s="6" t="s">
        <v>5</v>
      </c>
      <c r="D471" s="6" t="s">
        <v>842</v>
      </c>
      <c r="E471" s="3">
        <f t="shared" si="7"/>
        <v>471</v>
      </c>
    </row>
    <row r="472" spans="1:5">
      <c r="A472" s="4" t="s">
        <v>843</v>
      </c>
      <c r="B472" s="5" t="s">
        <v>43785</v>
      </c>
      <c r="C472" s="6" t="s">
        <v>5</v>
      </c>
      <c r="D472" s="6" t="s">
        <v>844</v>
      </c>
      <c r="E472" s="3">
        <f t="shared" si="7"/>
        <v>472</v>
      </c>
    </row>
    <row r="473" spans="1:5">
      <c r="A473" s="4" t="s">
        <v>843</v>
      </c>
      <c r="B473" s="5" t="s">
        <v>43786</v>
      </c>
      <c r="C473" s="6" t="s">
        <v>5</v>
      </c>
      <c r="D473" s="6" t="s">
        <v>845</v>
      </c>
      <c r="E473" s="3">
        <f t="shared" si="7"/>
        <v>473</v>
      </c>
    </row>
    <row r="474" spans="1:5">
      <c r="A474" s="4" t="s">
        <v>846</v>
      </c>
      <c r="B474" s="5" t="s">
        <v>43787</v>
      </c>
      <c r="C474" s="6" t="s">
        <v>5</v>
      </c>
      <c r="D474" s="6" t="s">
        <v>847</v>
      </c>
      <c r="E474" s="3">
        <f t="shared" si="7"/>
        <v>474</v>
      </c>
    </row>
    <row r="475" spans="1:5">
      <c r="A475" s="4" t="s">
        <v>848</v>
      </c>
      <c r="B475" s="5" t="s">
        <v>43788</v>
      </c>
      <c r="C475" s="6" t="s">
        <v>5</v>
      </c>
      <c r="E475" s="3">
        <f t="shared" si="7"/>
        <v>475</v>
      </c>
    </row>
    <row r="476" spans="1:5">
      <c r="A476" s="4" t="s">
        <v>849</v>
      </c>
      <c r="B476" s="5" t="s">
        <v>43766</v>
      </c>
      <c r="C476" s="6" t="s">
        <v>5</v>
      </c>
      <c r="D476" s="6" t="s">
        <v>850</v>
      </c>
      <c r="E476" s="3">
        <f t="shared" si="7"/>
        <v>476</v>
      </c>
    </row>
    <row r="477" spans="1:5">
      <c r="A477" s="4" t="s">
        <v>851</v>
      </c>
      <c r="B477" s="5" t="s">
        <v>4497</v>
      </c>
      <c r="C477" s="6" t="s">
        <v>5</v>
      </c>
      <c r="D477" s="6" t="s">
        <v>852</v>
      </c>
      <c r="E477" s="3">
        <f t="shared" si="7"/>
        <v>477</v>
      </c>
    </row>
    <row r="478" spans="1:5">
      <c r="A478" s="4" t="s">
        <v>853</v>
      </c>
      <c r="B478" s="5" t="s">
        <v>5768</v>
      </c>
      <c r="C478" s="6" t="s">
        <v>5</v>
      </c>
      <c r="D478" s="6" t="s">
        <v>854</v>
      </c>
      <c r="E478" s="3">
        <f t="shared" si="7"/>
        <v>478</v>
      </c>
    </row>
    <row r="479" spans="1:5">
      <c r="A479" s="4" t="s">
        <v>855</v>
      </c>
      <c r="B479" s="5" t="s">
        <v>43789</v>
      </c>
      <c r="C479" s="6" t="s">
        <v>5</v>
      </c>
      <c r="D479" s="6" t="s">
        <v>856</v>
      </c>
      <c r="E479" s="3">
        <f t="shared" si="7"/>
        <v>479</v>
      </c>
    </row>
    <row r="480" spans="1:5">
      <c r="A480" s="4" t="s">
        <v>855</v>
      </c>
      <c r="B480" s="5" t="s">
        <v>43233</v>
      </c>
      <c r="C480" s="6" t="s">
        <v>5</v>
      </c>
      <c r="D480" s="6" t="s">
        <v>858</v>
      </c>
      <c r="E480" s="3">
        <f t="shared" si="7"/>
        <v>480</v>
      </c>
    </row>
    <row r="481" spans="1:5">
      <c r="A481" s="4" t="s">
        <v>859</v>
      </c>
      <c r="B481" s="5" t="s">
        <v>43790</v>
      </c>
      <c r="C481" s="6" t="s">
        <v>42556</v>
      </c>
      <c r="D481" s="6" t="s">
        <v>861</v>
      </c>
      <c r="E481" s="3">
        <f t="shared" si="7"/>
        <v>481</v>
      </c>
    </row>
    <row r="482" spans="1:5">
      <c r="A482" s="4" t="s">
        <v>862</v>
      </c>
      <c r="B482" s="5" t="s">
        <v>43236</v>
      </c>
      <c r="C482" s="6" t="s">
        <v>5</v>
      </c>
      <c r="D482" s="6" t="s">
        <v>863</v>
      </c>
      <c r="E482" s="3">
        <f t="shared" si="7"/>
        <v>482</v>
      </c>
    </row>
    <row r="483" spans="1:5">
      <c r="A483" s="4" t="s">
        <v>862</v>
      </c>
      <c r="B483" s="5" t="s">
        <v>14175</v>
      </c>
      <c r="C483" s="6" t="s">
        <v>42557</v>
      </c>
      <c r="D483" s="6" t="s">
        <v>864</v>
      </c>
      <c r="E483" s="3">
        <f t="shared" si="7"/>
        <v>483</v>
      </c>
    </row>
    <row r="484" spans="1:5">
      <c r="A484" s="4" t="s">
        <v>865</v>
      </c>
      <c r="B484" s="5" t="s">
        <v>43237</v>
      </c>
      <c r="C484" s="6" t="s">
        <v>5</v>
      </c>
      <c r="D484" s="6" t="s">
        <v>866</v>
      </c>
      <c r="E484" s="3">
        <f t="shared" si="7"/>
        <v>484</v>
      </c>
    </row>
    <row r="485" spans="1:5">
      <c r="A485" s="4" t="s">
        <v>867</v>
      </c>
      <c r="B485" s="5" t="s">
        <v>43252</v>
      </c>
      <c r="C485" s="6" t="s">
        <v>5</v>
      </c>
      <c r="E485" s="3">
        <f t="shared" si="7"/>
        <v>485</v>
      </c>
    </row>
    <row r="486" spans="1:5">
      <c r="A486" s="4" t="s">
        <v>868</v>
      </c>
      <c r="B486" s="5" t="s">
        <v>43791</v>
      </c>
      <c r="C486" s="6" t="s">
        <v>5</v>
      </c>
      <c r="D486" s="6" t="s">
        <v>869</v>
      </c>
      <c r="E486" s="3">
        <f t="shared" si="7"/>
        <v>486</v>
      </c>
    </row>
    <row r="487" spans="1:5">
      <c r="A487" s="4" t="s">
        <v>870</v>
      </c>
      <c r="B487" s="5" t="s">
        <v>871</v>
      </c>
      <c r="C487" s="6" t="s">
        <v>42558</v>
      </c>
      <c r="D487" s="6" t="s">
        <v>872</v>
      </c>
      <c r="E487" s="3">
        <f t="shared" si="7"/>
        <v>487</v>
      </c>
    </row>
    <row r="488" spans="1:5" ht="30">
      <c r="A488" s="4" t="s">
        <v>873</v>
      </c>
      <c r="B488" s="5" t="s">
        <v>43792</v>
      </c>
      <c r="C488" s="6" t="s">
        <v>5</v>
      </c>
      <c r="D488" s="6" t="s">
        <v>874</v>
      </c>
      <c r="E488" s="3">
        <f t="shared" si="7"/>
        <v>488</v>
      </c>
    </row>
    <row r="489" spans="1:5">
      <c r="A489" s="4" t="s">
        <v>875</v>
      </c>
      <c r="B489" s="5" t="s">
        <v>92</v>
      </c>
      <c r="C489" s="6" t="s">
        <v>5</v>
      </c>
      <c r="D489" s="6" t="s">
        <v>876</v>
      </c>
      <c r="E489" s="3">
        <f t="shared" si="7"/>
        <v>489</v>
      </c>
    </row>
    <row r="490" spans="1:5">
      <c r="A490" s="4" t="s">
        <v>877</v>
      </c>
      <c r="B490" s="5" t="s">
        <v>43793</v>
      </c>
      <c r="C490" s="6" t="s">
        <v>42559</v>
      </c>
      <c r="D490" s="6" t="s">
        <v>878</v>
      </c>
      <c r="E490" s="3">
        <f t="shared" si="7"/>
        <v>490</v>
      </c>
    </row>
    <row r="491" spans="1:5">
      <c r="A491" s="4" t="s">
        <v>879</v>
      </c>
      <c r="B491" s="5" t="s">
        <v>43794</v>
      </c>
      <c r="C491" s="6" t="s">
        <v>5</v>
      </c>
      <c r="D491" s="6" t="s">
        <v>881</v>
      </c>
      <c r="E491" s="3">
        <f t="shared" si="7"/>
        <v>491</v>
      </c>
    </row>
    <row r="492" spans="1:5">
      <c r="A492" s="4" t="s">
        <v>882</v>
      </c>
      <c r="B492" s="5" t="s">
        <v>43795</v>
      </c>
      <c r="C492" s="6" t="s">
        <v>5</v>
      </c>
      <c r="D492" s="6" t="s">
        <v>883</v>
      </c>
      <c r="E492" s="3">
        <f t="shared" si="7"/>
        <v>492</v>
      </c>
    </row>
    <row r="493" spans="1:5">
      <c r="A493" s="4" t="s">
        <v>884</v>
      </c>
      <c r="B493" s="5" t="s">
        <v>15959</v>
      </c>
      <c r="C493" s="6" t="s">
        <v>5</v>
      </c>
      <c r="D493" s="6" t="s">
        <v>885</v>
      </c>
      <c r="E493" s="3">
        <f t="shared" si="7"/>
        <v>493</v>
      </c>
    </row>
    <row r="494" spans="1:5">
      <c r="A494" s="4" t="s">
        <v>886</v>
      </c>
      <c r="B494" s="5" t="s">
        <v>43796</v>
      </c>
      <c r="C494" s="6" t="s">
        <v>42560</v>
      </c>
      <c r="D494" s="6" t="s">
        <v>887</v>
      </c>
      <c r="E494" s="3">
        <f t="shared" si="7"/>
        <v>494</v>
      </c>
    </row>
    <row r="495" spans="1:5">
      <c r="A495" s="4" t="s">
        <v>888</v>
      </c>
      <c r="B495" s="5" t="s">
        <v>3789</v>
      </c>
      <c r="C495" s="6" t="s">
        <v>5</v>
      </c>
      <c r="D495" s="6" t="s">
        <v>889</v>
      </c>
      <c r="E495" s="3">
        <f t="shared" si="7"/>
        <v>495</v>
      </c>
    </row>
    <row r="496" spans="1:5">
      <c r="A496" s="4" t="s">
        <v>890</v>
      </c>
      <c r="B496" s="5" t="s">
        <v>8583</v>
      </c>
      <c r="C496" s="6" t="s">
        <v>5</v>
      </c>
      <c r="D496" s="6" t="s">
        <v>892</v>
      </c>
      <c r="E496" s="3">
        <f t="shared" si="7"/>
        <v>496</v>
      </c>
    </row>
    <row r="497" spans="1:5">
      <c r="A497" s="4" t="s">
        <v>890</v>
      </c>
      <c r="B497" s="5" t="s">
        <v>43797</v>
      </c>
      <c r="C497" s="6" t="s">
        <v>5</v>
      </c>
      <c r="D497" s="6" t="s">
        <v>893</v>
      </c>
      <c r="E497" s="3">
        <f t="shared" si="7"/>
        <v>497</v>
      </c>
    </row>
    <row r="498" spans="1:5">
      <c r="A498" s="4" t="s">
        <v>890</v>
      </c>
      <c r="B498" s="5" t="s">
        <v>43798</v>
      </c>
      <c r="C498" s="6" t="s">
        <v>5</v>
      </c>
      <c r="D498" s="6" t="s">
        <v>894</v>
      </c>
      <c r="E498" s="3">
        <f t="shared" si="7"/>
        <v>498</v>
      </c>
    </row>
    <row r="499" spans="1:5">
      <c r="A499" s="4" t="s">
        <v>895</v>
      </c>
      <c r="B499" s="5" t="s">
        <v>43799</v>
      </c>
      <c r="C499" s="6" t="s">
        <v>5</v>
      </c>
      <c r="D499" s="6" t="s">
        <v>896</v>
      </c>
      <c r="E499" s="3">
        <f t="shared" si="7"/>
        <v>499</v>
      </c>
    </row>
    <row r="500" spans="1:5" ht="30">
      <c r="A500" s="4" t="s">
        <v>897</v>
      </c>
      <c r="B500" s="5" t="s">
        <v>43800</v>
      </c>
      <c r="C500" s="6" t="s">
        <v>5</v>
      </c>
      <c r="D500" s="6" t="s">
        <v>898</v>
      </c>
      <c r="E500" s="3">
        <f t="shared" si="7"/>
        <v>500</v>
      </c>
    </row>
    <row r="501" spans="1:5">
      <c r="A501" s="4" t="s">
        <v>897</v>
      </c>
      <c r="B501" s="5" t="s">
        <v>43801</v>
      </c>
      <c r="C501" s="6" t="s">
        <v>5</v>
      </c>
      <c r="D501" s="6" t="s">
        <v>899</v>
      </c>
      <c r="E501" s="3">
        <f t="shared" si="7"/>
        <v>501</v>
      </c>
    </row>
    <row r="502" spans="1:5">
      <c r="A502" s="4" t="s">
        <v>900</v>
      </c>
      <c r="B502" s="5" t="s">
        <v>43802</v>
      </c>
      <c r="C502" s="6" t="s">
        <v>5</v>
      </c>
      <c r="D502" s="6" t="s">
        <v>901</v>
      </c>
      <c r="E502" s="3">
        <f t="shared" si="7"/>
        <v>502</v>
      </c>
    </row>
    <row r="503" spans="1:5">
      <c r="A503" s="4" t="s">
        <v>900</v>
      </c>
      <c r="B503" s="5" t="s">
        <v>43803</v>
      </c>
      <c r="C503" s="6" t="s">
        <v>5</v>
      </c>
      <c r="D503" s="6" t="s">
        <v>902</v>
      </c>
      <c r="E503" s="3">
        <f t="shared" si="7"/>
        <v>503</v>
      </c>
    </row>
    <row r="504" spans="1:5">
      <c r="A504" s="4" t="s">
        <v>903</v>
      </c>
      <c r="B504" s="5" t="s">
        <v>43804</v>
      </c>
      <c r="C504" s="6" t="s">
        <v>5</v>
      </c>
      <c r="D504" s="6" t="s">
        <v>904</v>
      </c>
      <c r="E504" s="3">
        <f t="shared" si="7"/>
        <v>504</v>
      </c>
    </row>
    <row r="505" spans="1:5">
      <c r="A505" s="4" t="s">
        <v>903</v>
      </c>
      <c r="B505" s="5" t="s">
        <v>43805</v>
      </c>
      <c r="C505" s="6" t="s">
        <v>5</v>
      </c>
      <c r="D505" s="6" t="s">
        <v>905</v>
      </c>
      <c r="E505" s="3">
        <f t="shared" si="7"/>
        <v>505</v>
      </c>
    </row>
    <row r="506" spans="1:5">
      <c r="A506" s="4" t="s">
        <v>903</v>
      </c>
      <c r="B506" s="5" t="s">
        <v>906</v>
      </c>
      <c r="C506" s="6" t="s">
        <v>5</v>
      </c>
      <c r="D506" s="6" t="s">
        <v>907</v>
      </c>
      <c r="E506" s="3">
        <f t="shared" si="7"/>
        <v>506</v>
      </c>
    </row>
    <row r="507" spans="1:5">
      <c r="A507" s="4" t="s">
        <v>908</v>
      </c>
      <c r="B507" s="5" t="s">
        <v>43517</v>
      </c>
      <c r="C507" s="6" t="s">
        <v>42561</v>
      </c>
      <c r="D507" s="6" t="s">
        <v>909</v>
      </c>
      <c r="E507" s="3">
        <f t="shared" si="7"/>
        <v>507</v>
      </c>
    </row>
    <row r="508" spans="1:5" ht="30">
      <c r="A508" s="4" t="s">
        <v>908</v>
      </c>
      <c r="B508" s="5" t="s">
        <v>43399</v>
      </c>
      <c r="C508" s="6" t="s">
        <v>42562</v>
      </c>
      <c r="D508" s="6" t="s">
        <v>910</v>
      </c>
      <c r="E508" s="3">
        <f t="shared" si="7"/>
        <v>508</v>
      </c>
    </row>
    <row r="509" spans="1:5">
      <c r="A509" s="4" t="s">
        <v>911</v>
      </c>
      <c r="B509" s="5" t="s">
        <v>43806</v>
      </c>
      <c r="C509" s="6" t="s">
        <v>5</v>
      </c>
      <c r="D509" s="6" t="s">
        <v>912</v>
      </c>
      <c r="E509" s="3">
        <f t="shared" si="7"/>
        <v>509</v>
      </c>
    </row>
    <row r="510" spans="1:5">
      <c r="A510" s="4" t="s">
        <v>911</v>
      </c>
      <c r="B510" s="5" t="s">
        <v>43807</v>
      </c>
      <c r="C510" s="6" t="s">
        <v>5</v>
      </c>
      <c r="D510" s="6" t="s">
        <v>913</v>
      </c>
      <c r="E510" s="3">
        <f t="shared" si="7"/>
        <v>510</v>
      </c>
    </row>
    <row r="511" spans="1:5">
      <c r="A511" s="4" t="s">
        <v>911</v>
      </c>
      <c r="B511" s="5" t="s">
        <v>43808</v>
      </c>
      <c r="C511" s="6" t="s">
        <v>5</v>
      </c>
      <c r="D511" s="6" t="s">
        <v>914</v>
      </c>
      <c r="E511" s="3">
        <f t="shared" si="7"/>
        <v>511</v>
      </c>
    </row>
    <row r="512" spans="1:5">
      <c r="A512" s="4" t="s">
        <v>915</v>
      </c>
      <c r="B512" s="5" t="s">
        <v>43809</v>
      </c>
      <c r="C512" s="6" t="s">
        <v>5</v>
      </c>
      <c r="D512" s="6" t="s">
        <v>916</v>
      </c>
      <c r="E512" s="3">
        <f t="shared" si="7"/>
        <v>512</v>
      </c>
    </row>
    <row r="513" spans="1:5">
      <c r="A513" s="4" t="s">
        <v>915</v>
      </c>
      <c r="B513" s="5" t="s">
        <v>834</v>
      </c>
      <c r="C513" s="6" t="s">
        <v>5</v>
      </c>
      <c r="D513" s="6" t="s">
        <v>917</v>
      </c>
      <c r="E513" s="3">
        <f t="shared" si="7"/>
        <v>513</v>
      </c>
    </row>
    <row r="514" spans="1:5">
      <c r="A514" s="4" t="s">
        <v>918</v>
      </c>
      <c r="B514" s="5" t="s">
        <v>43235</v>
      </c>
      <c r="C514" s="6" t="s">
        <v>5</v>
      </c>
      <c r="D514" s="6" t="s">
        <v>919</v>
      </c>
      <c r="E514" s="3">
        <f t="shared" si="7"/>
        <v>514</v>
      </c>
    </row>
    <row r="515" spans="1:5">
      <c r="A515" s="4" t="s">
        <v>920</v>
      </c>
      <c r="B515" s="5" t="s">
        <v>43551</v>
      </c>
      <c r="C515" s="6" t="s">
        <v>5</v>
      </c>
      <c r="D515" s="6" t="s">
        <v>921</v>
      </c>
      <c r="E515" s="3">
        <f t="shared" ref="E515:E578" si="8">E514+1</f>
        <v>515</v>
      </c>
    </row>
    <row r="516" spans="1:5">
      <c r="A516" s="4" t="s">
        <v>920</v>
      </c>
      <c r="B516" s="5" t="s">
        <v>43792</v>
      </c>
      <c r="C516" s="6" t="s">
        <v>5</v>
      </c>
      <c r="D516" s="6" t="s">
        <v>922</v>
      </c>
      <c r="E516" s="3">
        <f t="shared" si="8"/>
        <v>516</v>
      </c>
    </row>
    <row r="517" spans="1:5">
      <c r="A517" s="4" t="s">
        <v>923</v>
      </c>
      <c r="B517" s="5" t="s">
        <v>924</v>
      </c>
      <c r="C517" s="6" t="s">
        <v>5</v>
      </c>
      <c r="D517" s="6" t="s">
        <v>925</v>
      </c>
      <c r="E517" s="3">
        <f t="shared" si="8"/>
        <v>517</v>
      </c>
    </row>
    <row r="518" spans="1:5">
      <c r="A518" s="4" t="s">
        <v>926</v>
      </c>
      <c r="B518" s="5" t="s">
        <v>43098</v>
      </c>
      <c r="C518" s="6" t="s">
        <v>42563</v>
      </c>
      <c r="D518" s="6" t="s">
        <v>928</v>
      </c>
      <c r="E518" s="3">
        <f t="shared" si="8"/>
        <v>518</v>
      </c>
    </row>
    <row r="519" spans="1:5" ht="30">
      <c r="A519" s="4" t="s">
        <v>929</v>
      </c>
      <c r="B519" s="5" t="s">
        <v>43306</v>
      </c>
      <c r="C519" s="6" t="s">
        <v>5</v>
      </c>
      <c r="D519" s="6" t="s">
        <v>930</v>
      </c>
      <c r="E519" s="3">
        <f t="shared" si="8"/>
        <v>519</v>
      </c>
    </row>
    <row r="520" spans="1:5">
      <c r="A520" s="4" t="s">
        <v>929</v>
      </c>
      <c r="B520" s="5" t="s">
        <v>43096</v>
      </c>
      <c r="C520" s="6" t="s">
        <v>42401</v>
      </c>
      <c r="D520" s="6" t="s">
        <v>931</v>
      </c>
      <c r="E520" s="3">
        <f t="shared" si="8"/>
        <v>520</v>
      </c>
    </row>
    <row r="521" spans="1:5">
      <c r="A521" s="4" t="s">
        <v>929</v>
      </c>
      <c r="B521" s="5" t="s">
        <v>43810</v>
      </c>
      <c r="C521" s="6" t="s">
        <v>5</v>
      </c>
      <c r="E521" s="3">
        <f t="shared" si="8"/>
        <v>521</v>
      </c>
    </row>
    <row r="522" spans="1:5">
      <c r="A522" s="4" t="s">
        <v>932</v>
      </c>
      <c r="B522" s="5" t="s">
        <v>43646</v>
      </c>
      <c r="C522" s="6" t="s">
        <v>5</v>
      </c>
      <c r="E522" s="3">
        <f t="shared" si="8"/>
        <v>522</v>
      </c>
    </row>
    <row r="523" spans="1:5" ht="30">
      <c r="A523" s="4" t="s">
        <v>933</v>
      </c>
      <c r="B523" s="5" t="s">
        <v>43811</v>
      </c>
      <c r="C523" s="6" t="s">
        <v>5</v>
      </c>
      <c r="D523" s="6" t="s">
        <v>934</v>
      </c>
      <c r="E523" s="3">
        <f t="shared" si="8"/>
        <v>523</v>
      </c>
    </row>
    <row r="524" spans="1:5">
      <c r="A524" s="4" t="s">
        <v>933</v>
      </c>
      <c r="B524" s="5" t="s">
        <v>43812</v>
      </c>
      <c r="C524" s="6" t="s">
        <v>5</v>
      </c>
      <c r="D524" s="6" t="s">
        <v>935</v>
      </c>
      <c r="E524" s="3">
        <f t="shared" si="8"/>
        <v>524</v>
      </c>
    </row>
    <row r="525" spans="1:5" ht="30">
      <c r="A525" s="4" t="s">
        <v>936</v>
      </c>
      <c r="B525" s="5" t="s">
        <v>603</v>
      </c>
      <c r="C525" s="6" t="s">
        <v>5</v>
      </c>
      <c r="D525" s="6" t="s">
        <v>937</v>
      </c>
      <c r="E525" s="3">
        <f t="shared" si="8"/>
        <v>525</v>
      </c>
    </row>
    <row r="526" spans="1:5">
      <c r="A526" s="4" t="s">
        <v>938</v>
      </c>
      <c r="B526" s="5" t="s">
        <v>10642</v>
      </c>
      <c r="C526" s="6" t="s">
        <v>5</v>
      </c>
      <c r="D526" s="6" t="s">
        <v>940</v>
      </c>
      <c r="E526" s="3">
        <f t="shared" si="8"/>
        <v>526</v>
      </c>
    </row>
    <row r="527" spans="1:5">
      <c r="A527" s="4" t="s">
        <v>941</v>
      </c>
      <c r="B527" s="5" t="s">
        <v>43813</v>
      </c>
      <c r="C527" s="6" t="s">
        <v>42564</v>
      </c>
      <c r="D527" s="6" t="s">
        <v>942</v>
      </c>
      <c r="E527" s="3">
        <f t="shared" si="8"/>
        <v>527</v>
      </c>
    </row>
    <row r="528" spans="1:5">
      <c r="A528" s="4" t="s">
        <v>941</v>
      </c>
      <c r="B528" s="5" t="s">
        <v>43814</v>
      </c>
      <c r="C528" s="6" t="s">
        <v>42565</v>
      </c>
      <c r="D528" s="6" t="s">
        <v>943</v>
      </c>
      <c r="E528" s="3">
        <f t="shared" si="8"/>
        <v>528</v>
      </c>
    </row>
    <row r="529" spans="1:5">
      <c r="A529" s="4" t="s">
        <v>941</v>
      </c>
      <c r="B529" s="5" t="s">
        <v>944</v>
      </c>
      <c r="C529" s="6" t="s">
        <v>5</v>
      </c>
      <c r="D529" s="6" t="s">
        <v>945</v>
      </c>
      <c r="E529" s="3">
        <f t="shared" si="8"/>
        <v>529</v>
      </c>
    </row>
    <row r="530" spans="1:5">
      <c r="A530" s="4" t="s">
        <v>941</v>
      </c>
      <c r="B530" s="5" t="s">
        <v>43815</v>
      </c>
      <c r="C530" s="6" t="s">
        <v>42566</v>
      </c>
      <c r="D530" s="6" t="s">
        <v>946</v>
      </c>
      <c r="E530" s="3">
        <f t="shared" si="8"/>
        <v>530</v>
      </c>
    </row>
    <row r="531" spans="1:5">
      <c r="A531" s="4" t="s">
        <v>941</v>
      </c>
      <c r="B531" s="5" t="s">
        <v>43816</v>
      </c>
      <c r="C531" s="6" t="s">
        <v>5</v>
      </c>
      <c r="D531" s="6" t="s">
        <v>947</v>
      </c>
      <c r="E531" s="3">
        <f t="shared" si="8"/>
        <v>531</v>
      </c>
    </row>
    <row r="532" spans="1:5">
      <c r="A532" s="4" t="s">
        <v>948</v>
      </c>
      <c r="B532" s="5" t="s">
        <v>43326</v>
      </c>
      <c r="C532" s="6" t="s">
        <v>5</v>
      </c>
      <c r="D532" s="6" t="s">
        <v>949</v>
      </c>
      <c r="E532" s="3">
        <f t="shared" si="8"/>
        <v>532</v>
      </c>
    </row>
    <row r="533" spans="1:5">
      <c r="A533" s="4" t="s">
        <v>950</v>
      </c>
      <c r="B533" s="5" t="s">
        <v>43817</v>
      </c>
      <c r="C533" s="6" t="s">
        <v>5</v>
      </c>
      <c r="D533" s="6" t="s">
        <v>951</v>
      </c>
      <c r="E533" s="3">
        <f t="shared" si="8"/>
        <v>533</v>
      </c>
    </row>
    <row r="534" spans="1:5">
      <c r="A534" s="4" t="s">
        <v>950</v>
      </c>
      <c r="B534" s="5" t="s">
        <v>43818</v>
      </c>
      <c r="C534" s="6" t="s">
        <v>5</v>
      </c>
      <c r="D534" s="6" t="s">
        <v>952</v>
      </c>
      <c r="E534" s="3">
        <f t="shared" si="8"/>
        <v>534</v>
      </c>
    </row>
    <row r="535" spans="1:5">
      <c r="A535" s="4" t="s">
        <v>953</v>
      </c>
      <c r="B535" s="5" t="s">
        <v>43418</v>
      </c>
      <c r="C535" s="6" t="s">
        <v>5</v>
      </c>
      <c r="D535" s="6" t="s">
        <v>954</v>
      </c>
      <c r="E535" s="3">
        <f t="shared" si="8"/>
        <v>535</v>
      </c>
    </row>
    <row r="536" spans="1:5">
      <c r="A536" s="4" t="s">
        <v>955</v>
      </c>
      <c r="B536" s="5" t="s">
        <v>43819</v>
      </c>
      <c r="C536" s="6" t="s">
        <v>5</v>
      </c>
      <c r="D536" s="6" t="s">
        <v>956</v>
      </c>
      <c r="E536" s="3">
        <f t="shared" si="8"/>
        <v>536</v>
      </c>
    </row>
    <row r="537" spans="1:5" ht="30">
      <c r="A537" s="4" t="s">
        <v>957</v>
      </c>
      <c r="B537" s="5" t="s">
        <v>7432</v>
      </c>
      <c r="C537" s="6" t="s">
        <v>42567</v>
      </c>
      <c r="D537" s="6" t="s">
        <v>958</v>
      </c>
      <c r="E537" s="3">
        <f t="shared" si="8"/>
        <v>537</v>
      </c>
    </row>
    <row r="538" spans="1:5">
      <c r="A538" s="4" t="s">
        <v>957</v>
      </c>
      <c r="B538" s="5" t="s">
        <v>43820</v>
      </c>
      <c r="C538" s="6" t="s">
        <v>42568</v>
      </c>
      <c r="D538" s="6" t="s">
        <v>959</v>
      </c>
      <c r="E538" s="3">
        <f t="shared" si="8"/>
        <v>538</v>
      </c>
    </row>
    <row r="539" spans="1:5">
      <c r="A539" s="4" t="s">
        <v>960</v>
      </c>
      <c r="B539" s="5" t="s">
        <v>43821</v>
      </c>
      <c r="C539" s="6" t="s">
        <v>5</v>
      </c>
      <c r="D539" s="6" t="s">
        <v>961</v>
      </c>
      <c r="E539" s="3">
        <f t="shared" si="8"/>
        <v>539</v>
      </c>
    </row>
    <row r="540" spans="1:5">
      <c r="A540" s="4" t="s">
        <v>962</v>
      </c>
      <c r="B540" s="5" t="s">
        <v>43822</v>
      </c>
      <c r="C540" s="6" t="s">
        <v>5</v>
      </c>
      <c r="D540" s="6" t="s">
        <v>963</v>
      </c>
      <c r="E540" s="3">
        <f t="shared" si="8"/>
        <v>540</v>
      </c>
    </row>
    <row r="541" spans="1:5">
      <c r="A541" s="4" t="s">
        <v>962</v>
      </c>
      <c r="B541" s="5" t="s">
        <v>43823</v>
      </c>
      <c r="C541" s="6" t="s">
        <v>5</v>
      </c>
      <c r="D541" s="6" t="s">
        <v>964</v>
      </c>
      <c r="E541" s="3">
        <f t="shared" si="8"/>
        <v>541</v>
      </c>
    </row>
    <row r="542" spans="1:5">
      <c r="A542" s="4" t="s">
        <v>965</v>
      </c>
      <c r="B542" s="5" t="s">
        <v>43824</v>
      </c>
      <c r="C542" s="6" t="s">
        <v>42569</v>
      </c>
      <c r="D542" s="6" t="s">
        <v>966</v>
      </c>
      <c r="E542" s="3">
        <f t="shared" si="8"/>
        <v>542</v>
      </c>
    </row>
    <row r="543" spans="1:5">
      <c r="A543" s="4" t="s">
        <v>965</v>
      </c>
      <c r="B543" s="5" t="s">
        <v>43825</v>
      </c>
      <c r="C543" s="6" t="s">
        <v>42570</v>
      </c>
      <c r="D543" s="6" t="s">
        <v>967</v>
      </c>
      <c r="E543" s="3">
        <f t="shared" si="8"/>
        <v>543</v>
      </c>
    </row>
    <row r="544" spans="1:5">
      <c r="A544" s="4" t="s">
        <v>965</v>
      </c>
      <c r="B544" s="5" t="s">
        <v>43826</v>
      </c>
      <c r="C544" s="6" t="s">
        <v>5</v>
      </c>
      <c r="D544" s="6" t="s">
        <v>968</v>
      </c>
      <c r="E544" s="3">
        <f t="shared" si="8"/>
        <v>544</v>
      </c>
    </row>
    <row r="545" spans="1:5">
      <c r="A545" s="4" t="s">
        <v>965</v>
      </c>
      <c r="B545" s="5" t="s">
        <v>43827</v>
      </c>
      <c r="C545" s="6" t="s">
        <v>5</v>
      </c>
      <c r="D545" s="6" t="s">
        <v>969</v>
      </c>
      <c r="E545" s="3">
        <f t="shared" si="8"/>
        <v>545</v>
      </c>
    </row>
    <row r="546" spans="1:5">
      <c r="A546" s="4" t="s">
        <v>970</v>
      </c>
      <c r="B546" s="5" t="s">
        <v>43828</v>
      </c>
      <c r="C546" s="6" t="s">
        <v>42571</v>
      </c>
      <c r="D546" s="6" t="s">
        <v>972</v>
      </c>
      <c r="E546" s="3">
        <f t="shared" si="8"/>
        <v>546</v>
      </c>
    </row>
    <row r="547" spans="1:5" ht="30">
      <c r="A547" s="4" t="s">
        <v>970</v>
      </c>
      <c r="B547" s="5" t="s">
        <v>43606</v>
      </c>
      <c r="C547" s="6" t="s">
        <v>42572</v>
      </c>
      <c r="D547" s="6" t="s">
        <v>973</v>
      </c>
      <c r="E547" s="3">
        <f t="shared" si="8"/>
        <v>547</v>
      </c>
    </row>
    <row r="548" spans="1:5" ht="30">
      <c r="A548" s="4" t="s">
        <v>974</v>
      </c>
      <c r="B548" s="5" t="s">
        <v>43800</v>
      </c>
      <c r="C548" s="6" t="s">
        <v>5</v>
      </c>
      <c r="D548" s="6" t="s">
        <v>975</v>
      </c>
      <c r="E548" s="3">
        <f t="shared" si="8"/>
        <v>548</v>
      </c>
    </row>
    <row r="549" spans="1:5">
      <c r="A549" s="4" t="s">
        <v>974</v>
      </c>
      <c r="B549" s="5" t="s">
        <v>43801</v>
      </c>
      <c r="C549" s="6" t="s">
        <v>5</v>
      </c>
      <c r="D549" s="6" t="s">
        <v>976</v>
      </c>
      <c r="E549" s="3">
        <f t="shared" si="8"/>
        <v>549</v>
      </c>
    </row>
    <row r="550" spans="1:5" ht="30">
      <c r="A550" s="4" t="s">
        <v>977</v>
      </c>
      <c r="B550" s="5" t="s">
        <v>43380</v>
      </c>
      <c r="C550" s="6" t="s">
        <v>5</v>
      </c>
      <c r="D550" s="6" t="s">
        <v>979</v>
      </c>
      <c r="E550" s="3">
        <f t="shared" si="8"/>
        <v>550</v>
      </c>
    </row>
    <row r="551" spans="1:5">
      <c r="A551" s="4" t="s">
        <v>977</v>
      </c>
      <c r="B551" s="5" t="s">
        <v>43351</v>
      </c>
      <c r="C551" s="6" t="s">
        <v>42573</v>
      </c>
      <c r="D551" s="6" t="s">
        <v>980</v>
      </c>
      <c r="E551" s="3">
        <f t="shared" si="8"/>
        <v>551</v>
      </c>
    </row>
    <row r="552" spans="1:5">
      <c r="A552" s="4" t="s">
        <v>977</v>
      </c>
      <c r="B552" s="5" t="s">
        <v>43829</v>
      </c>
      <c r="C552" s="6" t="s">
        <v>5</v>
      </c>
      <c r="D552" s="6" t="s">
        <v>981</v>
      </c>
      <c r="E552" s="3">
        <f t="shared" si="8"/>
        <v>552</v>
      </c>
    </row>
    <row r="553" spans="1:5">
      <c r="A553" s="4" t="s">
        <v>982</v>
      </c>
      <c r="B553" s="5" t="s">
        <v>43830</v>
      </c>
      <c r="C553" s="6" t="s">
        <v>42574</v>
      </c>
      <c r="D553" s="6" t="s">
        <v>983</v>
      </c>
      <c r="E553" s="3">
        <f t="shared" si="8"/>
        <v>553</v>
      </c>
    </row>
    <row r="554" spans="1:5" ht="30">
      <c r="A554" s="4" t="s">
        <v>982</v>
      </c>
      <c r="B554" s="5" t="s">
        <v>43831</v>
      </c>
      <c r="C554" s="6" t="s">
        <v>42575</v>
      </c>
      <c r="D554" s="6" t="s">
        <v>984</v>
      </c>
      <c r="E554" s="3">
        <f t="shared" si="8"/>
        <v>554</v>
      </c>
    </row>
    <row r="555" spans="1:5">
      <c r="A555" s="4" t="s">
        <v>985</v>
      </c>
      <c r="B555" s="5" t="s">
        <v>43832</v>
      </c>
      <c r="C555" s="6" t="s">
        <v>42576</v>
      </c>
      <c r="D555" s="6" t="s">
        <v>986</v>
      </c>
      <c r="E555" s="3">
        <f t="shared" si="8"/>
        <v>555</v>
      </c>
    </row>
    <row r="556" spans="1:5">
      <c r="A556" s="4" t="s">
        <v>987</v>
      </c>
      <c r="B556" s="5" t="s">
        <v>2239</v>
      </c>
      <c r="C556" s="6" t="s">
        <v>5</v>
      </c>
      <c r="D556" s="6" t="s">
        <v>988</v>
      </c>
      <c r="E556" s="3">
        <f t="shared" si="8"/>
        <v>556</v>
      </c>
    </row>
    <row r="557" spans="1:5">
      <c r="A557" s="4" t="s">
        <v>989</v>
      </c>
      <c r="B557" s="5" t="s">
        <v>43833</v>
      </c>
      <c r="C557" s="6" t="s">
        <v>5</v>
      </c>
      <c r="D557" s="6" t="s">
        <v>990</v>
      </c>
      <c r="E557" s="3">
        <f t="shared" si="8"/>
        <v>557</v>
      </c>
    </row>
    <row r="558" spans="1:5">
      <c r="A558" s="4" t="s">
        <v>989</v>
      </c>
      <c r="B558" s="5" t="s">
        <v>43834</v>
      </c>
      <c r="C558" s="6" t="s">
        <v>5</v>
      </c>
      <c r="D558" s="6" t="s">
        <v>991</v>
      </c>
      <c r="E558" s="3">
        <f t="shared" si="8"/>
        <v>558</v>
      </c>
    </row>
    <row r="559" spans="1:5">
      <c r="A559" s="4" t="s">
        <v>992</v>
      </c>
      <c r="B559" s="5" t="s">
        <v>43835</v>
      </c>
      <c r="C559" s="6" t="s">
        <v>42577</v>
      </c>
      <c r="D559" s="6" t="s">
        <v>993</v>
      </c>
      <c r="E559" s="3">
        <f t="shared" si="8"/>
        <v>559</v>
      </c>
    </row>
    <row r="560" spans="1:5">
      <c r="A560" s="4" t="s">
        <v>992</v>
      </c>
      <c r="B560" s="5" t="s">
        <v>43836</v>
      </c>
      <c r="C560" s="6" t="s">
        <v>5</v>
      </c>
      <c r="D560" s="6" t="s">
        <v>994</v>
      </c>
      <c r="E560" s="3">
        <f t="shared" si="8"/>
        <v>560</v>
      </c>
    </row>
    <row r="561" spans="1:5" ht="30">
      <c r="A561" s="4" t="s">
        <v>995</v>
      </c>
      <c r="B561" s="5" t="s">
        <v>996</v>
      </c>
      <c r="C561" s="6" t="s">
        <v>5</v>
      </c>
      <c r="D561" s="6" t="s">
        <v>997</v>
      </c>
      <c r="E561" s="3">
        <f t="shared" si="8"/>
        <v>561</v>
      </c>
    </row>
    <row r="562" spans="1:5">
      <c r="A562" s="4" t="s">
        <v>995</v>
      </c>
      <c r="B562" s="5" t="s">
        <v>7450</v>
      </c>
      <c r="C562" s="6" t="s">
        <v>5</v>
      </c>
      <c r="D562" s="6" t="s">
        <v>999</v>
      </c>
      <c r="E562" s="3">
        <f t="shared" si="8"/>
        <v>562</v>
      </c>
    </row>
    <row r="563" spans="1:5">
      <c r="A563" s="4" t="s">
        <v>1000</v>
      </c>
      <c r="B563" s="5" t="s">
        <v>15959</v>
      </c>
      <c r="C563" s="6" t="s">
        <v>42578</v>
      </c>
      <c r="D563" s="6" t="s">
        <v>1001</v>
      </c>
      <c r="E563" s="3">
        <f t="shared" si="8"/>
        <v>563</v>
      </c>
    </row>
    <row r="564" spans="1:5">
      <c r="A564" s="4" t="s">
        <v>1002</v>
      </c>
      <c r="B564" s="5" t="s">
        <v>43236</v>
      </c>
      <c r="C564" s="6" t="s">
        <v>42579</v>
      </c>
      <c r="D564" s="6" t="s">
        <v>1003</v>
      </c>
      <c r="E564" s="3">
        <f t="shared" si="8"/>
        <v>564</v>
      </c>
    </row>
    <row r="565" spans="1:5">
      <c r="A565" s="4" t="s">
        <v>1002</v>
      </c>
      <c r="B565" s="5" t="s">
        <v>14175</v>
      </c>
      <c r="C565" s="6" t="s">
        <v>42432</v>
      </c>
      <c r="D565" s="6" t="s">
        <v>1004</v>
      </c>
      <c r="E565" s="3">
        <f t="shared" si="8"/>
        <v>565</v>
      </c>
    </row>
    <row r="566" spans="1:5">
      <c r="A566" s="4" t="s">
        <v>1005</v>
      </c>
      <c r="B566" s="5" t="s">
        <v>43837</v>
      </c>
      <c r="C566" s="6" t="s">
        <v>5</v>
      </c>
      <c r="D566" s="6" t="s">
        <v>1006</v>
      </c>
      <c r="E566" s="3">
        <f t="shared" si="8"/>
        <v>566</v>
      </c>
    </row>
    <row r="567" spans="1:5">
      <c r="A567" s="4" t="s">
        <v>1005</v>
      </c>
      <c r="B567" s="5" t="s">
        <v>43097</v>
      </c>
      <c r="C567" s="6" t="s">
        <v>5</v>
      </c>
      <c r="D567" s="6" t="s">
        <v>1008</v>
      </c>
      <c r="E567" s="3">
        <f t="shared" si="8"/>
        <v>567</v>
      </c>
    </row>
    <row r="568" spans="1:5">
      <c r="A568" s="4" t="s">
        <v>1009</v>
      </c>
      <c r="B568" s="5" t="s">
        <v>43826</v>
      </c>
      <c r="C568" s="6" t="s">
        <v>5</v>
      </c>
      <c r="D568" s="6" t="s">
        <v>1010</v>
      </c>
      <c r="E568" s="3">
        <f t="shared" si="8"/>
        <v>568</v>
      </c>
    </row>
    <row r="569" spans="1:5">
      <c r="A569" s="4" t="s">
        <v>1011</v>
      </c>
      <c r="B569" s="5" t="s">
        <v>43838</v>
      </c>
      <c r="C569" s="6" t="s">
        <v>5</v>
      </c>
      <c r="D569" s="6" t="s">
        <v>1012</v>
      </c>
      <c r="E569" s="3">
        <f t="shared" si="8"/>
        <v>569</v>
      </c>
    </row>
    <row r="570" spans="1:5">
      <c r="A570" s="4" t="s">
        <v>1013</v>
      </c>
      <c r="B570" s="5" t="s">
        <v>43839</v>
      </c>
      <c r="C570" s="6" t="s">
        <v>42580</v>
      </c>
      <c r="D570" s="6" t="s">
        <v>1014</v>
      </c>
      <c r="E570" s="3">
        <f t="shared" si="8"/>
        <v>570</v>
      </c>
    </row>
    <row r="571" spans="1:5">
      <c r="A571" s="4" t="s">
        <v>1013</v>
      </c>
      <c r="B571" s="5" t="s">
        <v>43840</v>
      </c>
      <c r="C571" s="6" t="s">
        <v>42509</v>
      </c>
      <c r="D571" s="6" t="s">
        <v>1015</v>
      </c>
      <c r="E571" s="3">
        <f t="shared" si="8"/>
        <v>571</v>
      </c>
    </row>
    <row r="572" spans="1:5" ht="30">
      <c r="A572" s="4" t="s">
        <v>1016</v>
      </c>
      <c r="B572" s="5" t="s">
        <v>1039</v>
      </c>
      <c r="C572" s="6" t="s">
        <v>5</v>
      </c>
      <c r="D572" s="6" t="s">
        <v>1018</v>
      </c>
      <c r="E572" s="3">
        <f t="shared" si="8"/>
        <v>572</v>
      </c>
    </row>
    <row r="573" spans="1:5" ht="30">
      <c r="A573" s="4" t="s">
        <v>1019</v>
      </c>
      <c r="B573" s="5" t="s">
        <v>43239</v>
      </c>
      <c r="C573" s="6" t="s">
        <v>5</v>
      </c>
      <c r="D573" s="6" t="s">
        <v>1021</v>
      </c>
      <c r="E573" s="3">
        <f t="shared" si="8"/>
        <v>573</v>
      </c>
    </row>
    <row r="574" spans="1:5" ht="30">
      <c r="A574" s="4" t="s">
        <v>1022</v>
      </c>
      <c r="B574" s="5" t="s">
        <v>43841</v>
      </c>
      <c r="C574" s="6" t="s">
        <v>5</v>
      </c>
      <c r="D574" s="6" t="s">
        <v>1023</v>
      </c>
      <c r="E574" s="3">
        <f t="shared" si="8"/>
        <v>574</v>
      </c>
    </row>
    <row r="575" spans="1:5">
      <c r="A575" s="4" t="s">
        <v>1022</v>
      </c>
      <c r="B575" s="5" t="s">
        <v>43621</v>
      </c>
      <c r="C575" s="6" t="s">
        <v>5</v>
      </c>
      <c r="D575" s="6" t="s">
        <v>1024</v>
      </c>
      <c r="E575" s="3">
        <f t="shared" si="8"/>
        <v>575</v>
      </c>
    </row>
    <row r="576" spans="1:5">
      <c r="A576" s="4" t="s">
        <v>1025</v>
      </c>
      <c r="B576" s="5" t="s">
        <v>43842</v>
      </c>
      <c r="C576" s="6" t="s">
        <v>5</v>
      </c>
      <c r="D576" s="6" t="s">
        <v>1026</v>
      </c>
      <c r="E576" s="3">
        <f t="shared" si="8"/>
        <v>576</v>
      </c>
    </row>
    <row r="577" spans="1:5">
      <c r="A577" s="4" t="s">
        <v>1025</v>
      </c>
      <c r="B577" s="5" t="s">
        <v>43703</v>
      </c>
      <c r="C577" s="6" t="s">
        <v>42581</v>
      </c>
      <c r="D577" s="6" t="s">
        <v>1027</v>
      </c>
      <c r="E577" s="3">
        <f t="shared" si="8"/>
        <v>577</v>
      </c>
    </row>
    <row r="578" spans="1:5">
      <c r="A578" s="4" t="s">
        <v>1028</v>
      </c>
      <c r="B578" s="5" t="s">
        <v>43843</v>
      </c>
      <c r="C578" s="6" t="s">
        <v>5</v>
      </c>
      <c r="D578" s="6" t="s">
        <v>1029</v>
      </c>
      <c r="E578" s="3">
        <f t="shared" si="8"/>
        <v>578</v>
      </c>
    </row>
    <row r="579" spans="1:5" ht="30">
      <c r="A579" s="4" t="s">
        <v>1030</v>
      </c>
      <c r="B579" s="5" t="s">
        <v>43310</v>
      </c>
      <c r="C579" s="6" t="s">
        <v>42582</v>
      </c>
      <c r="D579" s="6" t="s">
        <v>1031</v>
      </c>
      <c r="E579" s="3">
        <f t="shared" ref="E579:E642" si="9">E578+1</f>
        <v>579</v>
      </c>
    </row>
    <row r="580" spans="1:5">
      <c r="A580" s="4" t="s">
        <v>1030</v>
      </c>
      <c r="B580" s="5" t="s">
        <v>42379</v>
      </c>
      <c r="C580" s="6" t="s">
        <v>5</v>
      </c>
      <c r="D580" s="6" t="s">
        <v>1032</v>
      </c>
      <c r="E580" s="3">
        <f t="shared" si="9"/>
        <v>580</v>
      </c>
    </row>
    <row r="581" spans="1:5">
      <c r="A581" s="4" t="s">
        <v>1033</v>
      </c>
      <c r="B581" s="5" t="s">
        <v>43773</v>
      </c>
      <c r="C581" s="6" t="s">
        <v>5</v>
      </c>
      <c r="D581" s="6" t="s">
        <v>1034</v>
      </c>
      <c r="E581" s="3">
        <f t="shared" si="9"/>
        <v>581</v>
      </c>
    </row>
    <row r="582" spans="1:5">
      <c r="A582" s="4" t="s">
        <v>1033</v>
      </c>
      <c r="B582" s="5" t="s">
        <v>43772</v>
      </c>
      <c r="C582" s="6" t="s">
        <v>5</v>
      </c>
      <c r="D582" s="6" t="s">
        <v>789</v>
      </c>
      <c r="E582" s="3">
        <f t="shared" si="9"/>
        <v>582</v>
      </c>
    </row>
    <row r="583" spans="1:5">
      <c r="A583" s="4" t="s">
        <v>1035</v>
      </c>
      <c r="B583" s="5" t="s">
        <v>43844</v>
      </c>
      <c r="C583" s="6" t="s">
        <v>5</v>
      </c>
      <c r="D583" s="6" t="s">
        <v>1036</v>
      </c>
      <c r="E583" s="3">
        <f t="shared" si="9"/>
        <v>583</v>
      </c>
    </row>
    <row r="584" spans="1:5">
      <c r="A584" s="4" t="s">
        <v>1035</v>
      </c>
      <c r="B584" s="5" t="s">
        <v>43845</v>
      </c>
      <c r="C584" s="6" t="s">
        <v>5</v>
      </c>
      <c r="D584" s="6" t="s">
        <v>1037</v>
      </c>
      <c r="E584" s="3">
        <f t="shared" si="9"/>
        <v>584</v>
      </c>
    </row>
    <row r="585" spans="1:5">
      <c r="A585" s="4" t="s">
        <v>1038</v>
      </c>
      <c r="B585" s="5" t="s">
        <v>43445</v>
      </c>
      <c r="C585" s="6" t="s">
        <v>5</v>
      </c>
      <c r="D585" s="6" t="s">
        <v>1040</v>
      </c>
      <c r="E585" s="3">
        <f t="shared" si="9"/>
        <v>585</v>
      </c>
    </row>
    <row r="586" spans="1:5">
      <c r="A586" s="4" t="s">
        <v>1038</v>
      </c>
      <c r="B586" s="5" t="s">
        <v>43846</v>
      </c>
      <c r="C586" s="6" t="s">
        <v>5</v>
      </c>
      <c r="D586" s="6" t="s">
        <v>1041</v>
      </c>
      <c r="E586" s="3">
        <f t="shared" si="9"/>
        <v>586</v>
      </c>
    </row>
    <row r="587" spans="1:5">
      <c r="A587" s="4" t="s">
        <v>1038</v>
      </c>
      <c r="B587" s="5" t="s">
        <v>43847</v>
      </c>
      <c r="C587" s="6" t="s">
        <v>5</v>
      </c>
      <c r="D587" s="6" t="s">
        <v>1042</v>
      </c>
      <c r="E587" s="3">
        <f t="shared" si="9"/>
        <v>587</v>
      </c>
    </row>
    <row r="588" spans="1:5">
      <c r="A588" s="4" t="s">
        <v>1043</v>
      </c>
      <c r="B588" s="5" t="s">
        <v>43848</v>
      </c>
      <c r="C588" s="6" t="s">
        <v>42583</v>
      </c>
      <c r="D588" s="6" t="s">
        <v>1044</v>
      </c>
      <c r="E588" s="3">
        <f t="shared" si="9"/>
        <v>588</v>
      </c>
    </row>
    <row r="589" spans="1:5">
      <c r="A589" s="4" t="s">
        <v>1045</v>
      </c>
      <c r="B589" s="5" t="s">
        <v>43849</v>
      </c>
      <c r="C589" s="6" t="s">
        <v>5</v>
      </c>
      <c r="D589" s="6" t="s">
        <v>1046</v>
      </c>
      <c r="E589" s="3">
        <f t="shared" si="9"/>
        <v>589</v>
      </c>
    </row>
    <row r="590" spans="1:5">
      <c r="A590" s="4" t="s">
        <v>1045</v>
      </c>
      <c r="B590" s="5" t="s">
        <v>43850</v>
      </c>
      <c r="C590" s="6" t="s">
        <v>5</v>
      </c>
      <c r="D590" s="6" t="s">
        <v>1047</v>
      </c>
      <c r="E590" s="3">
        <f t="shared" si="9"/>
        <v>590</v>
      </c>
    </row>
    <row r="591" spans="1:5">
      <c r="A591" s="4" t="s">
        <v>1045</v>
      </c>
      <c r="B591" s="5" t="s">
        <v>43851</v>
      </c>
      <c r="C591" s="6" t="s">
        <v>5</v>
      </c>
      <c r="D591" s="6" t="s">
        <v>1048</v>
      </c>
      <c r="E591" s="3">
        <f t="shared" si="9"/>
        <v>591</v>
      </c>
    </row>
    <row r="592" spans="1:5">
      <c r="A592" s="4" t="s">
        <v>1045</v>
      </c>
      <c r="B592" s="5" t="s">
        <v>43747</v>
      </c>
      <c r="C592" s="6" t="s">
        <v>5</v>
      </c>
      <c r="D592" s="6" t="s">
        <v>1049</v>
      </c>
      <c r="E592" s="3">
        <f t="shared" si="9"/>
        <v>592</v>
      </c>
    </row>
    <row r="593" spans="1:5">
      <c r="A593" s="4" t="s">
        <v>1050</v>
      </c>
      <c r="B593" s="5" t="s">
        <v>43852</v>
      </c>
      <c r="C593" s="6" t="s">
        <v>5</v>
      </c>
      <c r="D593" s="6" t="s">
        <v>1051</v>
      </c>
      <c r="E593" s="3">
        <f t="shared" si="9"/>
        <v>593</v>
      </c>
    </row>
    <row r="594" spans="1:5" ht="30">
      <c r="A594" s="4" t="s">
        <v>1052</v>
      </c>
      <c r="B594" s="5" t="s">
        <v>43554</v>
      </c>
      <c r="C594" s="6" t="s">
        <v>5</v>
      </c>
      <c r="D594" s="6" t="s">
        <v>1053</v>
      </c>
      <c r="E594" s="3">
        <f t="shared" si="9"/>
        <v>594</v>
      </c>
    </row>
    <row r="595" spans="1:5">
      <c r="A595" s="4" t="s">
        <v>1052</v>
      </c>
      <c r="B595" s="5" t="s">
        <v>43591</v>
      </c>
      <c r="C595" s="6" t="s">
        <v>5</v>
      </c>
      <c r="D595" s="6" t="s">
        <v>1054</v>
      </c>
      <c r="E595" s="3">
        <f t="shared" si="9"/>
        <v>595</v>
      </c>
    </row>
    <row r="596" spans="1:5">
      <c r="A596" s="4" t="s">
        <v>1055</v>
      </c>
      <c r="B596" s="5" t="s">
        <v>43853</v>
      </c>
      <c r="C596" s="6" t="s">
        <v>42584</v>
      </c>
      <c r="D596" s="6" t="s">
        <v>1056</v>
      </c>
      <c r="E596" s="3">
        <f t="shared" si="9"/>
        <v>596</v>
      </c>
    </row>
    <row r="597" spans="1:5">
      <c r="A597" s="4" t="s">
        <v>1057</v>
      </c>
      <c r="B597" s="5" t="s">
        <v>43854</v>
      </c>
      <c r="C597" s="6" t="s">
        <v>5</v>
      </c>
      <c r="D597" s="6" t="s">
        <v>1058</v>
      </c>
      <c r="E597" s="3">
        <f t="shared" si="9"/>
        <v>597</v>
      </c>
    </row>
    <row r="598" spans="1:5">
      <c r="A598" s="4" t="s">
        <v>1059</v>
      </c>
      <c r="B598" s="5" t="s">
        <v>43174</v>
      </c>
      <c r="C598" s="6" t="s">
        <v>5</v>
      </c>
      <c r="D598" s="6" t="s">
        <v>1060</v>
      </c>
      <c r="E598" s="3">
        <f t="shared" si="9"/>
        <v>598</v>
      </c>
    </row>
    <row r="599" spans="1:5">
      <c r="A599" s="4" t="s">
        <v>1061</v>
      </c>
      <c r="B599" s="5" t="s">
        <v>43855</v>
      </c>
      <c r="C599" s="6" t="s">
        <v>5</v>
      </c>
      <c r="D599" s="6" t="s">
        <v>1062</v>
      </c>
      <c r="E599" s="3">
        <f t="shared" si="9"/>
        <v>599</v>
      </c>
    </row>
    <row r="600" spans="1:5">
      <c r="A600" s="4" t="s">
        <v>1063</v>
      </c>
      <c r="B600" s="5" t="s">
        <v>43856</v>
      </c>
      <c r="C600" s="6" t="s">
        <v>5</v>
      </c>
      <c r="D600" s="6" t="s">
        <v>1064</v>
      </c>
      <c r="E600" s="3">
        <f t="shared" si="9"/>
        <v>600</v>
      </c>
    </row>
    <row r="601" spans="1:5">
      <c r="A601" s="4" t="s">
        <v>1063</v>
      </c>
      <c r="B601" s="5" t="s">
        <v>43857</v>
      </c>
      <c r="C601" s="6" t="s">
        <v>5</v>
      </c>
      <c r="D601" s="6" t="s">
        <v>1065</v>
      </c>
      <c r="E601" s="3">
        <f t="shared" si="9"/>
        <v>601</v>
      </c>
    </row>
    <row r="602" spans="1:5">
      <c r="A602" s="4" t="s">
        <v>1066</v>
      </c>
      <c r="B602" s="5" t="s">
        <v>43673</v>
      </c>
      <c r="C602" s="6" t="s">
        <v>5</v>
      </c>
      <c r="E602" s="3">
        <f t="shared" si="9"/>
        <v>602</v>
      </c>
    </row>
    <row r="603" spans="1:5" ht="30">
      <c r="A603" s="4" t="s">
        <v>1067</v>
      </c>
      <c r="B603" s="5" t="s">
        <v>43858</v>
      </c>
      <c r="C603" s="6" t="s">
        <v>5</v>
      </c>
      <c r="D603" s="6" t="s">
        <v>1068</v>
      </c>
      <c r="E603" s="3">
        <f t="shared" si="9"/>
        <v>603</v>
      </c>
    </row>
    <row r="604" spans="1:5" ht="30">
      <c r="A604" s="4" t="s">
        <v>1069</v>
      </c>
      <c r="B604" s="5" t="s">
        <v>43859</v>
      </c>
      <c r="C604" s="6" t="s">
        <v>5</v>
      </c>
      <c r="D604" s="6" t="s">
        <v>1070</v>
      </c>
      <c r="E604" s="3">
        <f t="shared" si="9"/>
        <v>604</v>
      </c>
    </row>
    <row r="605" spans="1:5" ht="30">
      <c r="A605" s="4" t="s">
        <v>1071</v>
      </c>
      <c r="B605" s="5" t="s">
        <v>7432</v>
      </c>
      <c r="C605" s="6" t="s">
        <v>42585</v>
      </c>
      <c r="D605" s="6" t="s">
        <v>1072</v>
      </c>
      <c r="E605" s="3">
        <f t="shared" si="9"/>
        <v>605</v>
      </c>
    </row>
    <row r="606" spans="1:5">
      <c r="A606" s="4" t="s">
        <v>1071</v>
      </c>
      <c r="B606" s="5" t="s">
        <v>43820</v>
      </c>
      <c r="C606" s="6" t="s">
        <v>42586</v>
      </c>
      <c r="D606" s="6" t="s">
        <v>1073</v>
      </c>
      <c r="E606" s="3">
        <f t="shared" si="9"/>
        <v>606</v>
      </c>
    </row>
    <row r="607" spans="1:5">
      <c r="A607" s="4" t="s">
        <v>1074</v>
      </c>
      <c r="B607" s="5" t="s">
        <v>43082</v>
      </c>
      <c r="C607" s="6" t="s">
        <v>5</v>
      </c>
      <c r="D607" s="6" t="s">
        <v>1075</v>
      </c>
      <c r="E607" s="3">
        <f t="shared" si="9"/>
        <v>607</v>
      </c>
    </row>
    <row r="608" spans="1:5">
      <c r="A608" s="4" t="s">
        <v>1076</v>
      </c>
      <c r="B608" s="5" t="s">
        <v>3268</v>
      </c>
      <c r="C608" s="6" t="s">
        <v>5</v>
      </c>
      <c r="D608" s="6" t="s">
        <v>1077</v>
      </c>
      <c r="E608" s="3">
        <f t="shared" si="9"/>
        <v>608</v>
      </c>
    </row>
    <row r="609" spans="1:5">
      <c r="A609" s="4" t="s">
        <v>1078</v>
      </c>
      <c r="B609" s="5" t="s">
        <v>43860</v>
      </c>
      <c r="C609" s="6" t="s">
        <v>5</v>
      </c>
      <c r="D609" s="6" t="s">
        <v>1079</v>
      </c>
      <c r="E609" s="3">
        <f t="shared" si="9"/>
        <v>609</v>
      </c>
    </row>
    <row r="610" spans="1:5" ht="30">
      <c r="A610" s="4" t="s">
        <v>1078</v>
      </c>
      <c r="B610" s="5" t="s">
        <v>43783</v>
      </c>
      <c r="C610" s="6" t="s">
        <v>5</v>
      </c>
      <c r="D610" s="6" t="s">
        <v>1080</v>
      </c>
      <c r="E610" s="3">
        <f t="shared" si="9"/>
        <v>610</v>
      </c>
    </row>
    <row r="611" spans="1:5">
      <c r="A611" s="4" t="s">
        <v>1081</v>
      </c>
      <c r="B611" s="5" t="s">
        <v>43861</v>
      </c>
      <c r="C611" s="6" t="s">
        <v>5</v>
      </c>
      <c r="D611" s="6" t="s">
        <v>1083</v>
      </c>
      <c r="E611" s="3">
        <f t="shared" si="9"/>
        <v>611</v>
      </c>
    </row>
    <row r="612" spans="1:5">
      <c r="A612" s="4" t="s">
        <v>1084</v>
      </c>
      <c r="B612" s="5" t="s">
        <v>43067</v>
      </c>
      <c r="C612" s="6" t="s">
        <v>5</v>
      </c>
      <c r="D612" s="6" t="s">
        <v>1085</v>
      </c>
      <c r="E612" s="3">
        <f t="shared" si="9"/>
        <v>612</v>
      </c>
    </row>
    <row r="613" spans="1:5">
      <c r="A613" s="4" t="s">
        <v>1086</v>
      </c>
      <c r="B613" s="5" t="s">
        <v>43131</v>
      </c>
      <c r="C613" s="6" t="s">
        <v>5</v>
      </c>
      <c r="D613" s="6" t="s">
        <v>1087</v>
      </c>
      <c r="E613" s="3">
        <f t="shared" si="9"/>
        <v>613</v>
      </c>
    </row>
    <row r="614" spans="1:5">
      <c r="A614" s="4" t="s">
        <v>1088</v>
      </c>
      <c r="B614" s="5" t="s">
        <v>43862</v>
      </c>
      <c r="C614" s="6" t="s">
        <v>5</v>
      </c>
      <c r="D614" s="6" t="s">
        <v>1089</v>
      </c>
      <c r="E614" s="3">
        <f t="shared" si="9"/>
        <v>614</v>
      </c>
    </row>
    <row r="615" spans="1:5">
      <c r="A615" s="4" t="s">
        <v>1090</v>
      </c>
      <c r="B615" s="5" t="s">
        <v>43099</v>
      </c>
      <c r="C615" s="6" t="s">
        <v>5</v>
      </c>
      <c r="D615" s="6" t="s">
        <v>1092</v>
      </c>
      <c r="E615" s="3">
        <f t="shared" si="9"/>
        <v>615</v>
      </c>
    </row>
    <row r="616" spans="1:5">
      <c r="A616" s="4" t="s">
        <v>1090</v>
      </c>
      <c r="B616" s="5" t="s">
        <v>43242</v>
      </c>
      <c r="C616" s="6" t="s">
        <v>5</v>
      </c>
      <c r="D616" s="6" t="s">
        <v>1094</v>
      </c>
      <c r="E616" s="3">
        <f t="shared" si="9"/>
        <v>616</v>
      </c>
    </row>
    <row r="617" spans="1:5">
      <c r="A617" s="4" t="s">
        <v>1095</v>
      </c>
      <c r="B617" s="5" t="s">
        <v>43477</v>
      </c>
      <c r="C617" s="6" t="s">
        <v>5</v>
      </c>
      <c r="D617" s="6" t="s">
        <v>1096</v>
      </c>
      <c r="E617" s="3">
        <f t="shared" si="9"/>
        <v>617</v>
      </c>
    </row>
    <row r="618" spans="1:5">
      <c r="A618" s="4" t="s">
        <v>1095</v>
      </c>
      <c r="B618" s="5" t="s">
        <v>43863</v>
      </c>
      <c r="C618" s="6" t="s">
        <v>5</v>
      </c>
      <c r="D618" s="6" t="s">
        <v>1097</v>
      </c>
      <c r="E618" s="3">
        <f t="shared" si="9"/>
        <v>618</v>
      </c>
    </row>
    <row r="619" spans="1:5">
      <c r="A619" s="4" t="s">
        <v>1098</v>
      </c>
      <c r="B619" s="5" t="s">
        <v>43187</v>
      </c>
      <c r="C619" s="6" t="s">
        <v>5</v>
      </c>
      <c r="D619" s="6" t="s">
        <v>1099</v>
      </c>
      <c r="E619" s="3">
        <f t="shared" si="9"/>
        <v>619</v>
      </c>
    </row>
    <row r="620" spans="1:5">
      <c r="A620" s="4" t="s">
        <v>1100</v>
      </c>
      <c r="B620" s="5" t="s">
        <v>43098</v>
      </c>
      <c r="C620" s="6" t="s">
        <v>5</v>
      </c>
      <c r="D620" s="6" t="s">
        <v>1101</v>
      </c>
      <c r="E620" s="3">
        <f t="shared" si="9"/>
        <v>620</v>
      </c>
    </row>
    <row r="621" spans="1:5">
      <c r="A621" s="4" t="s">
        <v>1102</v>
      </c>
      <c r="B621" s="5" t="s">
        <v>43723</v>
      </c>
      <c r="C621" s="6" t="s">
        <v>42587</v>
      </c>
      <c r="D621" s="6" t="s">
        <v>1103</v>
      </c>
      <c r="E621" s="3">
        <f t="shared" si="9"/>
        <v>621</v>
      </c>
    </row>
    <row r="622" spans="1:5">
      <c r="A622" s="4" t="s">
        <v>1102</v>
      </c>
      <c r="B622" s="5" t="s">
        <v>43724</v>
      </c>
      <c r="C622" s="6" t="s">
        <v>5</v>
      </c>
      <c r="D622" s="6" t="s">
        <v>642</v>
      </c>
      <c r="E622" s="3">
        <f t="shared" si="9"/>
        <v>622</v>
      </c>
    </row>
    <row r="623" spans="1:5">
      <c r="A623" s="4" t="s">
        <v>1104</v>
      </c>
      <c r="B623" s="5" t="s">
        <v>1105</v>
      </c>
      <c r="C623" s="6" t="s">
        <v>42588</v>
      </c>
      <c r="D623" s="6" t="s">
        <v>1106</v>
      </c>
      <c r="E623" s="3">
        <f t="shared" si="9"/>
        <v>623</v>
      </c>
    </row>
    <row r="624" spans="1:5">
      <c r="A624" s="4" t="s">
        <v>1104</v>
      </c>
      <c r="B624" s="5" t="s">
        <v>1107</v>
      </c>
      <c r="C624" s="6" t="s">
        <v>42589</v>
      </c>
      <c r="D624" s="6" t="s">
        <v>1108</v>
      </c>
      <c r="E624" s="3">
        <f t="shared" si="9"/>
        <v>624</v>
      </c>
    </row>
    <row r="625" spans="1:5">
      <c r="A625" s="4" t="s">
        <v>1104</v>
      </c>
      <c r="B625" s="5" t="s">
        <v>43864</v>
      </c>
      <c r="C625" s="6" t="s">
        <v>5</v>
      </c>
      <c r="D625" s="6" t="s">
        <v>1109</v>
      </c>
      <c r="E625" s="3">
        <f t="shared" si="9"/>
        <v>625</v>
      </c>
    </row>
    <row r="626" spans="1:5">
      <c r="A626" s="4" t="s">
        <v>1110</v>
      </c>
      <c r="B626" s="5" t="s">
        <v>3726</v>
      </c>
      <c r="C626" s="6" t="s">
        <v>5</v>
      </c>
      <c r="D626" s="6" t="s">
        <v>1112</v>
      </c>
      <c r="E626" s="3">
        <f t="shared" si="9"/>
        <v>626</v>
      </c>
    </row>
    <row r="627" spans="1:5">
      <c r="A627" s="4" t="s">
        <v>1113</v>
      </c>
      <c r="B627" s="5" t="s">
        <v>43865</v>
      </c>
      <c r="C627" s="6" t="s">
        <v>5</v>
      </c>
      <c r="D627" s="6" t="s">
        <v>1114</v>
      </c>
      <c r="E627" s="3">
        <f t="shared" si="9"/>
        <v>627</v>
      </c>
    </row>
    <row r="628" spans="1:5">
      <c r="A628" s="4" t="s">
        <v>1115</v>
      </c>
      <c r="B628" s="5" t="s">
        <v>43866</v>
      </c>
      <c r="C628" s="6" t="s">
        <v>5</v>
      </c>
      <c r="D628" s="6" t="s">
        <v>1116</v>
      </c>
      <c r="E628" s="3">
        <f t="shared" si="9"/>
        <v>628</v>
      </c>
    </row>
    <row r="629" spans="1:5">
      <c r="A629" s="4" t="s">
        <v>1115</v>
      </c>
      <c r="B629" s="5" t="s">
        <v>43634</v>
      </c>
      <c r="C629" s="6" t="s">
        <v>5</v>
      </c>
      <c r="D629" s="6" t="s">
        <v>1117</v>
      </c>
      <c r="E629" s="3">
        <f t="shared" si="9"/>
        <v>629</v>
      </c>
    </row>
    <row r="630" spans="1:5">
      <c r="A630" s="4" t="s">
        <v>1118</v>
      </c>
      <c r="B630" s="5" t="s">
        <v>43867</v>
      </c>
      <c r="C630" s="6" t="s">
        <v>42590</v>
      </c>
      <c r="D630" s="6" t="s">
        <v>1119</v>
      </c>
      <c r="E630" s="3">
        <f t="shared" si="9"/>
        <v>630</v>
      </c>
    </row>
    <row r="631" spans="1:5">
      <c r="A631" s="4" t="s">
        <v>1118</v>
      </c>
      <c r="B631" s="5" t="s">
        <v>43868</v>
      </c>
      <c r="C631" s="6" t="s">
        <v>42591</v>
      </c>
      <c r="D631" s="6" t="s">
        <v>1120</v>
      </c>
      <c r="E631" s="3">
        <f t="shared" si="9"/>
        <v>631</v>
      </c>
    </row>
    <row r="632" spans="1:5">
      <c r="A632" s="4" t="s">
        <v>1118</v>
      </c>
      <c r="B632" s="5" t="s">
        <v>43869</v>
      </c>
      <c r="C632" s="6" t="s">
        <v>5</v>
      </c>
      <c r="D632" s="6" t="s">
        <v>1121</v>
      </c>
      <c r="E632" s="3">
        <f t="shared" si="9"/>
        <v>632</v>
      </c>
    </row>
    <row r="633" spans="1:5">
      <c r="A633" s="4" t="s">
        <v>1122</v>
      </c>
      <c r="B633" s="5" t="s">
        <v>43262</v>
      </c>
      <c r="C633" s="6" t="s">
        <v>5</v>
      </c>
      <c r="D633" s="6" t="s">
        <v>1123</v>
      </c>
      <c r="E633" s="3">
        <f t="shared" si="9"/>
        <v>633</v>
      </c>
    </row>
    <row r="634" spans="1:5" ht="30">
      <c r="A634" s="4" t="s">
        <v>1122</v>
      </c>
      <c r="B634" s="5" t="s">
        <v>43374</v>
      </c>
      <c r="C634" s="6" t="s">
        <v>5</v>
      </c>
      <c r="D634" s="6" t="s">
        <v>1124</v>
      </c>
      <c r="E634" s="3">
        <f t="shared" si="9"/>
        <v>634</v>
      </c>
    </row>
    <row r="635" spans="1:5">
      <c r="A635" s="4" t="s">
        <v>1125</v>
      </c>
      <c r="B635" s="5" t="s">
        <v>1557</v>
      </c>
      <c r="C635" s="6" t="s">
        <v>42592</v>
      </c>
      <c r="D635" s="6" t="s">
        <v>1126</v>
      </c>
      <c r="E635" s="3">
        <f t="shared" si="9"/>
        <v>635</v>
      </c>
    </row>
    <row r="636" spans="1:5">
      <c r="A636" s="4" t="s">
        <v>1127</v>
      </c>
      <c r="B636" s="5" t="s">
        <v>1128</v>
      </c>
      <c r="C636" s="6" t="s">
        <v>42593</v>
      </c>
      <c r="D636" s="6" t="s">
        <v>1129</v>
      </c>
      <c r="E636" s="3">
        <f t="shared" si="9"/>
        <v>636</v>
      </c>
    </row>
    <row r="637" spans="1:5">
      <c r="A637" s="4" t="s">
        <v>1130</v>
      </c>
      <c r="B637" s="5" t="s">
        <v>43726</v>
      </c>
      <c r="C637" s="6" t="s">
        <v>5</v>
      </c>
      <c r="D637" s="6" t="s">
        <v>1131</v>
      </c>
      <c r="E637" s="3">
        <f t="shared" si="9"/>
        <v>637</v>
      </c>
    </row>
    <row r="638" spans="1:5">
      <c r="A638" s="4" t="s">
        <v>1132</v>
      </c>
      <c r="B638" s="5" t="s">
        <v>2230</v>
      </c>
      <c r="C638" s="6" t="s">
        <v>5</v>
      </c>
      <c r="D638" s="6" t="s">
        <v>1133</v>
      </c>
      <c r="E638" s="3">
        <f t="shared" si="9"/>
        <v>638</v>
      </c>
    </row>
    <row r="639" spans="1:5">
      <c r="A639" s="4" t="s">
        <v>1132</v>
      </c>
      <c r="B639" s="5" t="s">
        <v>1738</v>
      </c>
      <c r="C639" s="6" t="s">
        <v>5</v>
      </c>
      <c r="D639" s="6" t="s">
        <v>1134</v>
      </c>
      <c r="E639" s="3">
        <f t="shared" si="9"/>
        <v>639</v>
      </c>
    </row>
    <row r="640" spans="1:5">
      <c r="A640" s="4" t="s">
        <v>1135</v>
      </c>
      <c r="B640" s="5" t="s">
        <v>1136</v>
      </c>
      <c r="C640" s="6" t="s">
        <v>5</v>
      </c>
      <c r="D640" s="6" t="s">
        <v>1137</v>
      </c>
      <c r="E640" s="3">
        <f t="shared" si="9"/>
        <v>640</v>
      </c>
    </row>
    <row r="641" spans="1:5">
      <c r="A641" s="4" t="s">
        <v>1138</v>
      </c>
      <c r="B641" s="5" t="s">
        <v>43870</v>
      </c>
      <c r="C641" s="6" t="s">
        <v>5</v>
      </c>
      <c r="D641" s="6" t="s">
        <v>1139</v>
      </c>
      <c r="E641" s="3">
        <f t="shared" si="9"/>
        <v>641</v>
      </c>
    </row>
    <row r="642" spans="1:5">
      <c r="A642" s="4" t="s">
        <v>1138</v>
      </c>
      <c r="B642" s="5" t="s">
        <v>43221</v>
      </c>
      <c r="C642" s="6" t="s">
        <v>5</v>
      </c>
      <c r="D642" s="6" t="s">
        <v>1140</v>
      </c>
      <c r="E642" s="3">
        <f t="shared" si="9"/>
        <v>642</v>
      </c>
    </row>
    <row r="643" spans="1:5">
      <c r="A643" s="4" t="s">
        <v>1141</v>
      </c>
      <c r="B643" s="5" t="s">
        <v>581</v>
      </c>
      <c r="C643" s="6" t="s">
        <v>42594</v>
      </c>
      <c r="D643" s="6" t="s">
        <v>1142</v>
      </c>
      <c r="E643" s="3">
        <f t="shared" ref="E643:E706" si="10">E642+1</f>
        <v>643</v>
      </c>
    </row>
    <row r="644" spans="1:5">
      <c r="A644" s="4" t="s">
        <v>1141</v>
      </c>
      <c r="B644" s="5" t="s">
        <v>583</v>
      </c>
      <c r="C644" s="6" t="s">
        <v>42595</v>
      </c>
      <c r="D644" s="6" t="s">
        <v>1143</v>
      </c>
      <c r="E644" s="3">
        <f t="shared" si="10"/>
        <v>644</v>
      </c>
    </row>
    <row r="645" spans="1:5">
      <c r="A645" s="4" t="s">
        <v>1144</v>
      </c>
      <c r="B645" s="5" t="s">
        <v>3988</v>
      </c>
      <c r="C645" s="6" t="s">
        <v>5</v>
      </c>
      <c r="D645" s="6" t="s">
        <v>1145</v>
      </c>
      <c r="E645" s="3">
        <f t="shared" si="10"/>
        <v>645</v>
      </c>
    </row>
    <row r="646" spans="1:5">
      <c r="A646" s="4" t="s">
        <v>1146</v>
      </c>
      <c r="B646" s="5" t="s">
        <v>43634</v>
      </c>
      <c r="C646" s="6" t="s">
        <v>5</v>
      </c>
      <c r="D646" s="6" t="s">
        <v>1147</v>
      </c>
      <c r="E646" s="3">
        <f t="shared" si="10"/>
        <v>646</v>
      </c>
    </row>
    <row r="647" spans="1:5" ht="30">
      <c r="A647" s="4" t="s">
        <v>1148</v>
      </c>
      <c r="B647" s="5" t="s">
        <v>43182</v>
      </c>
      <c r="C647" s="6" t="s">
        <v>42596</v>
      </c>
      <c r="D647" s="6" t="s">
        <v>1149</v>
      </c>
      <c r="E647" s="3">
        <f t="shared" si="10"/>
        <v>647</v>
      </c>
    </row>
    <row r="648" spans="1:5">
      <c r="A648" s="4" t="s">
        <v>1148</v>
      </c>
      <c r="B648" s="5" t="s">
        <v>43183</v>
      </c>
      <c r="C648" s="6" t="s">
        <v>42597</v>
      </c>
      <c r="D648" s="6" t="s">
        <v>1150</v>
      </c>
      <c r="E648" s="3">
        <f t="shared" si="10"/>
        <v>648</v>
      </c>
    </row>
    <row r="649" spans="1:5">
      <c r="A649" s="4" t="s">
        <v>1148</v>
      </c>
      <c r="B649" s="5" t="s">
        <v>43763</v>
      </c>
      <c r="C649" s="6" t="s">
        <v>5</v>
      </c>
      <c r="D649" s="6" t="s">
        <v>1151</v>
      </c>
      <c r="E649" s="3">
        <f t="shared" si="10"/>
        <v>649</v>
      </c>
    </row>
    <row r="650" spans="1:5">
      <c r="A650" s="4" t="s">
        <v>1152</v>
      </c>
      <c r="B650" s="5" t="s">
        <v>43871</v>
      </c>
      <c r="C650" s="6" t="s">
        <v>5</v>
      </c>
      <c r="D650" s="6" t="s">
        <v>1153</v>
      </c>
      <c r="E650" s="3">
        <f t="shared" si="10"/>
        <v>650</v>
      </c>
    </row>
    <row r="651" spans="1:5" ht="30">
      <c r="A651" s="4" t="s">
        <v>1154</v>
      </c>
      <c r="B651" s="5" t="s">
        <v>43669</v>
      </c>
      <c r="C651" s="6" t="s">
        <v>5</v>
      </c>
      <c r="D651" s="6" t="s">
        <v>1155</v>
      </c>
      <c r="E651" s="3">
        <f t="shared" si="10"/>
        <v>651</v>
      </c>
    </row>
    <row r="652" spans="1:5">
      <c r="A652" s="4" t="s">
        <v>1156</v>
      </c>
      <c r="B652" s="5" t="s">
        <v>43604</v>
      </c>
      <c r="C652" s="6" t="s">
        <v>5</v>
      </c>
      <c r="D652" s="6" t="s">
        <v>1157</v>
      </c>
      <c r="E652" s="3">
        <f t="shared" si="10"/>
        <v>652</v>
      </c>
    </row>
    <row r="653" spans="1:5">
      <c r="A653" s="4" t="s">
        <v>1156</v>
      </c>
      <c r="B653" s="5" t="s">
        <v>43603</v>
      </c>
      <c r="C653" s="6" t="s">
        <v>5</v>
      </c>
      <c r="D653" s="6" t="s">
        <v>1158</v>
      </c>
      <c r="E653" s="3">
        <f t="shared" si="10"/>
        <v>653</v>
      </c>
    </row>
    <row r="654" spans="1:5">
      <c r="A654" s="4" t="s">
        <v>1159</v>
      </c>
      <c r="B654" s="5" t="s">
        <v>43872</v>
      </c>
      <c r="C654" s="6" t="s">
        <v>5</v>
      </c>
      <c r="D654" s="6" t="s">
        <v>1160</v>
      </c>
      <c r="E654" s="3">
        <f t="shared" si="10"/>
        <v>654</v>
      </c>
    </row>
    <row r="655" spans="1:5">
      <c r="A655" s="4" t="s">
        <v>1159</v>
      </c>
      <c r="B655" s="5" t="s">
        <v>43873</v>
      </c>
      <c r="C655" s="6" t="s">
        <v>5</v>
      </c>
      <c r="D655" s="6" t="s">
        <v>1161</v>
      </c>
      <c r="E655" s="3">
        <f t="shared" si="10"/>
        <v>655</v>
      </c>
    </row>
    <row r="656" spans="1:5">
      <c r="A656" s="4" t="s">
        <v>1162</v>
      </c>
      <c r="B656" s="5" t="s">
        <v>1163</v>
      </c>
      <c r="C656" s="6" t="s">
        <v>5</v>
      </c>
      <c r="D656" s="6" t="s">
        <v>1164</v>
      </c>
      <c r="E656" s="3">
        <f t="shared" si="10"/>
        <v>656</v>
      </c>
    </row>
    <row r="657" spans="1:5">
      <c r="A657" s="4" t="s">
        <v>1162</v>
      </c>
      <c r="B657" s="5" t="s">
        <v>1165</v>
      </c>
      <c r="C657" s="6" t="s">
        <v>5</v>
      </c>
      <c r="D657" s="6" t="s">
        <v>1166</v>
      </c>
      <c r="E657" s="3">
        <f t="shared" si="10"/>
        <v>657</v>
      </c>
    </row>
    <row r="658" spans="1:5">
      <c r="A658" s="4" t="s">
        <v>1167</v>
      </c>
      <c r="B658" s="5" t="s">
        <v>43874</v>
      </c>
      <c r="C658" s="6" t="s">
        <v>5</v>
      </c>
      <c r="D658" s="6">
        <v>0.05</v>
      </c>
      <c r="E658" s="3">
        <f t="shared" si="10"/>
        <v>658</v>
      </c>
    </row>
    <row r="659" spans="1:5">
      <c r="A659" s="4" t="s">
        <v>1167</v>
      </c>
      <c r="B659" s="5" t="s">
        <v>43875</v>
      </c>
      <c r="C659" s="6" t="s">
        <v>5</v>
      </c>
      <c r="D659" s="6" t="s">
        <v>1168</v>
      </c>
      <c r="E659" s="3">
        <f t="shared" si="10"/>
        <v>659</v>
      </c>
    </row>
    <row r="660" spans="1:5">
      <c r="A660" s="4" t="s">
        <v>1167</v>
      </c>
      <c r="B660" s="5" t="s">
        <v>43876</v>
      </c>
      <c r="C660" s="6" t="s">
        <v>5</v>
      </c>
      <c r="D660" s="6" t="s">
        <v>1169</v>
      </c>
      <c r="E660" s="3">
        <f t="shared" si="10"/>
        <v>660</v>
      </c>
    </row>
    <row r="661" spans="1:5">
      <c r="A661" s="4" t="s">
        <v>1170</v>
      </c>
      <c r="B661" s="5" t="s">
        <v>43877</v>
      </c>
      <c r="C661" s="6" t="s">
        <v>5</v>
      </c>
      <c r="D661" s="6" t="s">
        <v>1172</v>
      </c>
      <c r="E661" s="3">
        <f t="shared" si="10"/>
        <v>661</v>
      </c>
    </row>
    <row r="662" spans="1:5">
      <c r="A662" s="4" t="s">
        <v>1170</v>
      </c>
      <c r="B662" s="5" t="s">
        <v>43131</v>
      </c>
      <c r="C662" s="6" t="s">
        <v>5</v>
      </c>
      <c r="D662" s="6" t="s">
        <v>1173</v>
      </c>
      <c r="E662" s="3">
        <f t="shared" si="10"/>
        <v>662</v>
      </c>
    </row>
    <row r="663" spans="1:5">
      <c r="A663" s="4" t="s">
        <v>1170</v>
      </c>
      <c r="B663" s="5" t="s">
        <v>43140</v>
      </c>
      <c r="C663" s="6" t="s">
        <v>5</v>
      </c>
      <c r="D663" s="6" t="s">
        <v>1174</v>
      </c>
      <c r="E663" s="3">
        <f t="shared" si="10"/>
        <v>663</v>
      </c>
    </row>
    <row r="664" spans="1:5">
      <c r="A664" s="4" t="s">
        <v>1175</v>
      </c>
      <c r="B664" s="5" t="s">
        <v>43878</v>
      </c>
      <c r="C664" s="6" t="s">
        <v>42598</v>
      </c>
      <c r="D664" s="6" t="s">
        <v>1176</v>
      </c>
      <c r="E664" s="3">
        <f t="shared" si="10"/>
        <v>664</v>
      </c>
    </row>
    <row r="665" spans="1:5">
      <c r="A665" s="4" t="s">
        <v>1175</v>
      </c>
      <c r="B665" s="5" t="s">
        <v>43879</v>
      </c>
      <c r="C665" s="6" t="s">
        <v>5</v>
      </c>
      <c r="D665" s="6" t="s">
        <v>1177</v>
      </c>
      <c r="E665" s="3">
        <f t="shared" si="10"/>
        <v>665</v>
      </c>
    </row>
    <row r="666" spans="1:5">
      <c r="A666" s="4" t="s">
        <v>1178</v>
      </c>
      <c r="B666" s="5" t="s">
        <v>43603</v>
      </c>
      <c r="C666" s="6" t="s">
        <v>5</v>
      </c>
      <c r="D666" s="6" t="s">
        <v>1179</v>
      </c>
      <c r="E666" s="3">
        <f t="shared" si="10"/>
        <v>666</v>
      </c>
    </row>
    <row r="667" spans="1:5">
      <c r="A667" s="4" t="s">
        <v>1180</v>
      </c>
      <c r="B667" s="5" t="s">
        <v>43130</v>
      </c>
      <c r="C667" s="6" t="s">
        <v>5</v>
      </c>
      <c r="D667" s="6" t="s">
        <v>1181</v>
      </c>
      <c r="E667" s="3">
        <f t="shared" si="10"/>
        <v>667</v>
      </c>
    </row>
    <row r="668" spans="1:5" ht="30">
      <c r="A668" s="4" t="s">
        <v>1182</v>
      </c>
      <c r="B668" s="5" t="s">
        <v>1183</v>
      </c>
      <c r="C668" s="6" t="s">
        <v>42599</v>
      </c>
      <c r="D668" s="6" t="s">
        <v>1184</v>
      </c>
      <c r="E668" s="3">
        <f t="shared" si="10"/>
        <v>668</v>
      </c>
    </row>
    <row r="669" spans="1:5">
      <c r="A669" s="4" t="s">
        <v>1185</v>
      </c>
      <c r="B669" s="5" t="s">
        <v>43213</v>
      </c>
      <c r="C669" s="6" t="s">
        <v>5</v>
      </c>
      <c r="D669" s="6" t="s">
        <v>1186</v>
      </c>
      <c r="E669" s="3">
        <f t="shared" si="10"/>
        <v>669</v>
      </c>
    </row>
    <row r="670" spans="1:5">
      <c r="A670" s="4" t="s">
        <v>1185</v>
      </c>
      <c r="B670" s="5" t="s">
        <v>43687</v>
      </c>
      <c r="C670" s="6" t="s">
        <v>5</v>
      </c>
      <c r="D670" s="6" t="s">
        <v>1187</v>
      </c>
      <c r="E670" s="3">
        <f t="shared" si="10"/>
        <v>670</v>
      </c>
    </row>
    <row r="671" spans="1:5">
      <c r="A671" s="4" t="s">
        <v>1188</v>
      </c>
      <c r="B671" s="5" t="s">
        <v>1591</v>
      </c>
      <c r="C671" s="6" t="s">
        <v>5</v>
      </c>
      <c r="D671" s="6" t="s">
        <v>1189</v>
      </c>
      <c r="E671" s="3">
        <f t="shared" si="10"/>
        <v>671</v>
      </c>
    </row>
    <row r="672" spans="1:5" ht="30">
      <c r="A672" s="4" t="s">
        <v>1190</v>
      </c>
      <c r="B672" s="5" t="s">
        <v>43880</v>
      </c>
      <c r="C672" s="6" t="s">
        <v>5</v>
      </c>
      <c r="D672" s="6" t="s">
        <v>1191</v>
      </c>
      <c r="E672" s="3">
        <f t="shared" si="10"/>
        <v>672</v>
      </c>
    </row>
    <row r="673" spans="1:5">
      <c r="A673" s="4" t="s">
        <v>1192</v>
      </c>
      <c r="B673" s="5" t="s">
        <v>43881</v>
      </c>
      <c r="C673" s="6" t="s">
        <v>5</v>
      </c>
      <c r="D673" s="6" t="s">
        <v>1193</v>
      </c>
      <c r="E673" s="3">
        <f t="shared" si="10"/>
        <v>673</v>
      </c>
    </row>
    <row r="674" spans="1:5">
      <c r="A674" s="4" t="s">
        <v>1194</v>
      </c>
      <c r="B674" s="5" t="s">
        <v>43247</v>
      </c>
      <c r="C674" s="6" t="s">
        <v>5</v>
      </c>
      <c r="D674" s="6" t="s">
        <v>1195</v>
      </c>
      <c r="E674" s="3">
        <f t="shared" si="10"/>
        <v>674</v>
      </c>
    </row>
    <row r="675" spans="1:5">
      <c r="A675" s="4" t="s">
        <v>1196</v>
      </c>
      <c r="B675" s="5" t="s">
        <v>43882</v>
      </c>
      <c r="C675" s="6" t="s">
        <v>5</v>
      </c>
      <c r="D675" s="6" t="s">
        <v>1197</v>
      </c>
      <c r="E675" s="3">
        <f t="shared" si="10"/>
        <v>675</v>
      </c>
    </row>
    <row r="676" spans="1:5">
      <c r="A676" s="4" t="s">
        <v>1196</v>
      </c>
      <c r="B676" s="5" t="s">
        <v>43883</v>
      </c>
      <c r="C676" s="6" t="s">
        <v>5</v>
      </c>
      <c r="D676" s="6" t="s">
        <v>1198</v>
      </c>
      <c r="E676" s="3">
        <f t="shared" si="10"/>
        <v>676</v>
      </c>
    </row>
    <row r="677" spans="1:5">
      <c r="A677" s="4" t="s">
        <v>1199</v>
      </c>
      <c r="B677" s="5" t="s">
        <v>43884</v>
      </c>
      <c r="C677" s="6" t="s">
        <v>5</v>
      </c>
      <c r="D677" s="6" t="s">
        <v>1200</v>
      </c>
      <c r="E677" s="3">
        <f t="shared" si="10"/>
        <v>677</v>
      </c>
    </row>
    <row r="678" spans="1:5">
      <c r="A678" s="4" t="s">
        <v>1201</v>
      </c>
      <c r="B678" s="5" t="s">
        <v>43885</v>
      </c>
      <c r="C678" s="6" t="s">
        <v>5</v>
      </c>
      <c r="D678" s="6" t="s">
        <v>1202</v>
      </c>
      <c r="E678" s="3">
        <f t="shared" si="10"/>
        <v>678</v>
      </c>
    </row>
    <row r="679" spans="1:5">
      <c r="A679" s="4" t="s">
        <v>1203</v>
      </c>
      <c r="B679" s="5" t="s">
        <v>43886</v>
      </c>
      <c r="C679" s="6" t="s">
        <v>42600</v>
      </c>
      <c r="D679" s="6" t="s">
        <v>1204</v>
      </c>
      <c r="E679" s="3">
        <f t="shared" si="10"/>
        <v>679</v>
      </c>
    </row>
    <row r="680" spans="1:5">
      <c r="A680" s="4" t="s">
        <v>1205</v>
      </c>
      <c r="B680" s="5" t="s">
        <v>43887</v>
      </c>
      <c r="C680" s="6" t="s">
        <v>5</v>
      </c>
      <c r="D680" s="6" t="s">
        <v>1206</v>
      </c>
      <c r="E680" s="3">
        <f t="shared" si="10"/>
        <v>680</v>
      </c>
    </row>
    <row r="681" spans="1:5">
      <c r="A681" s="4" t="s">
        <v>1205</v>
      </c>
      <c r="B681" s="5" t="s">
        <v>43888</v>
      </c>
      <c r="C681" s="6" t="s">
        <v>5</v>
      </c>
      <c r="D681" s="6" t="s">
        <v>1207</v>
      </c>
      <c r="E681" s="3">
        <f t="shared" si="10"/>
        <v>681</v>
      </c>
    </row>
    <row r="682" spans="1:5">
      <c r="A682" s="4" t="s">
        <v>1208</v>
      </c>
      <c r="B682" s="5" t="s">
        <v>43889</v>
      </c>
      <c r="C682" s="6" t="s">
        <v>5</v>
      </c>
      <c r="D682" s="6" t="s">
        <v>1209</v>
      </c>
      <c r="E682" s="3">
        <f t="shared" si="10"/>
        <v>682</v>
      </c>
    </row>
    <row r="683" spans="1:5">
      <c r="A683" s="4" t="s">
        <v>1210</v>
      </c>
      <c r="B683" s="5" t="s">
        <v>43890</v>
      </c>
      <c r="C683" s="6" t="s">
        <v>5</v>
      </c>
      <c r="D683" s="6" t="s">
        <v>1211</v>
      </c>
      <c r="E683" s="3">
        <f t="shared" si="10"/>
        <v>683</v>
      </c>
    </row>
    <row r="684" spans="1:5">
      <c r="A684" s="4" t="s">
        <v>1212</v>
      </c>
      <c r="B684" s="5" t="s">
        <v>43174</v>
      </c>
      <c r="C684" s="6" t="s">
        <v>5</v>
      </c>
      <c r="D684" s="6" t="s">
        <v>1213</v>
      </c>
      <c r="E684" s="3">
        <f t="shared" si="10"/>
        <v>684</v>
      </c>
    </row>
    <row r="685" spans="1:5">
      <c r="A685" s="4" t="s">
        <v>1214</v>
      </c>
      <c r="B685" s="5" t="s">
        <v>43434</v>
      </c>
      <c r="C685" s="6" t="s">
        <v>5</v>
      </c>
      <c r="D685" s="6" t="s">
        <v>1215</v>
      </c>
      <c r="E685" s="3">
        <f t="shared" si="10"/>
        <v>685</v>
      </c>
    </row>
    <row r="686" spans="1:5">
      <c r="A686" s="4" t="s">
        <v>1216</v>
      </c>
      <c r="B686" s="5" t="s">
        <v>43649</v>
      </c>
      <c r="C686" s="6" t="s">
        <v>42601</v>
      </c>
      <c r="D686" s="6" t="s">
        <v>1217</v>
      </c>
      <c r="E686" s="3">
        <f t="shared" si="10"/>
        <v>686</v>
      </c>
    </row>
    <row r="687" spans="1:5">
      <c r="A687" s="4" t="s">
        <v>1218</v>
      </c>
      <c r="B687" s="5" t="s">
        <v>43891</v>
      </c>
      <c r="C687" s="6" t="s">
        <v>5</v>
      </c>
      <c r="D687" s="6" t="s">
        <v>1219</v>
      </c>
      <c r="E687" s="3">
        <f t="shared" si="10"/>
        <v>687</v>
      </c>
    </row>
    <row r="688" spans="1:5" ht="30">
      <c r="A688" s="4" t="s">
        <v>1220</v>
      </c>
      <c r="B688" s="5" t="s">
        <v>13511</v>
      </c>
      <c r="C688" s="6" t="s">
        <v>5</v>
      </c>
      <c r="D688" s="6" t="s">
        <v>1221</v>
      </c>
      <c r="E688" s="3">
        <f t="shared" si="10"/>
        <v>688</v>
      </c>
    </row>
    <row r="689" spans="1:5">
      <c r="A689" s="4" t="s">
        <v>1222</v>
      </c>
      <c r="B689" s="5" t="s">
        <v>43892</v>
      </c>
      <c r="C689" s="6" t="s">
        <v>5</v>
      </c>
      <c r="D689" s="6" t="s">
        <v>1223</v>
      </c>
      <c r="E689" s="3">
        <f t="shared" si="10"/>
        <v>689</v>
      </c>
    </row>
    <row r="690" spans="1:5">
      <c r="A690" s="4" t="s">
        <v>1222</v>
      </c>
      <c r="B690" s="5" t="s">
        <v>43893</v>
      </c>
      <c r="C690" s="6" t="s">
        <v>5</v>
      </c>
      <c r="D690" s="6" t="s">
        <v>1224</v>
      </c>
      <c r="E690" s="3">
        <f t="shared" si="10"/>
        <v>690</v>
      </c>
    </row>
    <row r="691" spans="1:5">
      <c r="A691" s="4" t="s">
        <v>1225</v>
      </c>
      <c r="B691" s="5" t="s">
        <v>21686</v>
      </c>
      <c r="C691" s="6" t="s">
        <v>5</v>
      </c>
      <c r="D691" s="6" t="s">
        <v>1226</v>
      </c>
      <c r="E691" s="3">
        <f t="shared" si="10"/>
        <v>691</v>
      </c>
    </row>
    <row r="692" spans="1:5">
      <c r="A692" s="4" t="s">
        <v>1225</v>
      </c>
      <c r="B692" s="5" t="s">
        <v>43248</v>
      </c>
      <c r="C692" s="6" t="s">
        <v>5</v>
      </c>
      <c r="D692" s="6" t="s">
        <v>1227</v>
      </c>
      <c r="E692" s="3">
        <f t="shared" si="10"/>
        <v>692</v>
      </c>
    </row>
    <row r="693" spans="1:5">
      <c r="A693" s="4" t="s">
        <v>1228</v>
      </c>
      <c r="B693" s="5" t="s">
        <v>43894</v>
      </c>
      <c r="C693" s="6" t="s">
        <v>42602</v>
      </c>
      <c r="D693" s="6" t="s">
        <v>1229</v>
      </c>
      <c r="E693" s="3">
        <f t="shared" si="10"/>
        <v>693</v>
      </c>
    </row>
    <row r="694" spans="1:5">
      <c r="A694" s="4" t="s">
        <v>1230</v>
      </c>
      <c r="B694" s="5" t="s">
        <v>43895</v>
      </c>
      <c r="C694" s="6" t="s">
        <v>5</v>
      </c>
      <c r="E694" s="3">
        <f t="shared" si="10"/>
        <v>694</v>
      </c>
    </row>
    <row r="695" spans="1:5">
      <c r="A695" s="4" t="s">
        <v>1231</v>
      </c>
      <c r="B695" s="5" t="s">
        <v>43872</v>
      </c>
      <c r="C695" s="6" t="s">
        <v>5</v>
      </c>
      <c r="D695" s="6" t="s">
        <v>1232</v>
      </c>
      <c r="E695" s="3">
        <f t="shared" si="10"/>
        <v>695</v>
      </c>
    </row>
    <row r="696" spans="1:5">
      <c r="A696" s="4" t="s">
        <v>1231</v>
      </c>
      <c r="B696" s="5" t="s">
        <v>43873</v>
      </c>
      <c r="C696" s="6" t="s">
        <v>5</v>
      </c>
      <c r="D696" s="6" t="s">
        <v>1161</v>
      </c>
      <c r="E696" s="3">
        <f t="shared" si="10"/>
        <v>696</v>
      </c>
    </row>
    <row r="697" spans="1:5">
      <c r="A697" s="4" t="s">
        <v>1233</v>
      </c>
      <c r="B697" s="5" t="s">
        <v>43725</v>
      </c>
      <c r="C697" s="6" t="s">
        <v>5</v>
      </c>
      <c r="D697" s="6" t="s">
        <v>1234</v>
      </c>
      <c r="E697" s="3">
        <f t="shared" si="10"/>
        <v>697</v>
      </c>
    </row>
    <row r="698" spans="1:5">
      <c r="A698" s="4" t="s">
        <v>1233</v>
      </c>
      <c r="B698" s="5" t="s">
        <v>43726</v>
      </c>
      <c r="C698" s="6" t="s">
        <v>5</v>
      </c>
      <c r="D698" s="6" t="s">
        <v>646</v>
      </c>
      <c r="E698" s="3">
        <f t="shared" si="10"/>
        <v>698</v>
      </c>
    </row>
    <row r="699" spans="1:5">
      <c r="A699" s="4" t="s">
        <v>1233</v>
      </c>
      <c r="B699" s="5" t="s">
        <v>43727</v>
      </c>
      <c r="C699" s="6" t="s">
        <v>5</v>
      </c>
      <c r="D699" s="6" t="s">
        <v>647</v>
      </c>
      <c r="E699" s="3">
        <f t="shared" si="10"/>
        <v>699</v>
      </c>
    </row>
    <row r="700" spans="1:5">
      <c r="A700" s="4" t="s">
        <v>1235</v>
      </c>
      <c r="B700" s="5" t="s">
        <v>2940</v>
      </c>
      <c r="C700" s="6" t="s">
        <v>5</v>
      </c>
      <c r="D700" s="6" t="s">
        <v>1236</v>
      </c>
      <c r="E700" s="3">
        <f t="shared" si="10"/>
        <v>700</v>
      </c>
    </row>
    <row r="701" spans="1:5">
      <c r="A701" s="4" t="s">
        <v>1237</v>
      </c>
      <c r="B701" s="5" t="s">
        <v>1238</v>
      </c>
      <c r="C701" s="6" t="s">
        <v>42588</v>
      </c>
      <c r="D701" s="6" t="s">
        <v>1239</v>
      </c>
      <c r="E701" s="3">
        <f t="shared" si="10"/>
        <v>701</v>
      </c>
    </row>
    <row r="702" spans="1:5">
      <c r="A702" s="4" t="s">
        <v>1237</v>
      </c>
      <c r="B702" s="5" t="s">
        <v>1240</v>
      </c>
      <c r="C702" s="6" t="s">
        <v>5</v>
      </c>
      <c r="D702" s="6" t="s">
        <v>1241</v>
      </c>
      <c r="E702" s="3">
        <f t="shared" si="10"/>
        <v>702</v>
      </c>
    </row>
    <row r="703" spans="1:5">
      <c r="A703" s="4" t="s">
        <v>1242</v>
      </c>
      <c r="B703" s="5" t="s">
        <v>43896</v>
      </c>
      <c r="C703" s="6" t="s">
        <v>42603</v>
      </c>
      <c r="D703" s="6" t="s">
        <v>1243</v>
      </c>
      <c r="E703" s="3">
        <f t="shared" si="10"/>
        <v>703</v>
      </c>
    </row>
    <row r="704" spans="1:5">
      <c r="A704" s="4" t="s">
        <v>1242</v>
      </c>
      <c r="B704" s="5" t="s">
        <v>43879</v>
      </c>
      <c r="C704" s="6" t="s">
        <v>42459</v>
      </c>
      <c r="D704" s="6" t="s">
        <v>1244</v>
      </c>
      <c r="E704" s="3">
        <f t="shared" si="10"/>
        <v>704</v>
      </c>
    </row>
    <row r="705" spans="1:5">
      <c r="A705" s="4" t="s">
        <v>1245</v>
      </c>
      <c r="B705" s="5" t="s">
        <v>43329</v>
      </c>
      <c r="C705" s="6" t="s">
        <v>5</v>
      </c>
      <c r="D705" s="6" t="s">
        <v>1246</v>
      </c>
      <c r="E705" s="3">
        <f t="shared" si="10"/>
        <v>705</v>
      </c>
    </row>
    <row r="706" spans="1:5">
      <c r="A706" s="4" t="s">
        <v>1247</v>
      </c>
      <c r="B706" s="5" t="s">
        <v>43897</v>
      </c>
      <c r="C706" s="6" t="s">
        <v>5</v>
      </c>
      <c r="D706" s="6" t="s">
        <v>1248</v>
      </c>
      <c r="E706" s="3">
        <f t="shared" si="10"/>
        <v>706</v>
      </c>
    </row>
    <row r="707" spans="1:5">
      <c r="A707" s="4" t="s">
        <v>1249</v>
      </c>
      <c r="B707" s="5" t="s">
        <v>43898</v>
      </c>
      <c r="C707" s="6" t="s">
        <v>5</v>
      </c>
      <c r="D707" s="6" t="s">
        <v>1250</v>
      </c>
      <c r="E707" s="3">
        <f t="shared" ref="E707:E770" si="11">E706+1</f>
        <v>707</v>
      </c>
    </row>
    <row r="708" spans="1:5">
      <c r="A708" s="4" t="s">
        <v>1249</v>
      </c>
      <c r="B708" s="5" t="s">
        <v>43899</v>
      </c>
      <c r="C708" s="6" t="s">
        <v>42604</v>
      </c>
      <c r="D708" s="6" t="s">
        <v>1251</v>
      </c>
      <c r="E708" s="3">
        <f t="shared" si="11"/>
        <v>708</v>
      </c>
    </row>
    <row r="709" spans="1:5">
      <c r="A709" s="4" t="s">
        <v>1252</v>
      </c>
      <c r="B709" s="5" t="s">
        <v>43900</v>
      </c>
      <c r="C709" s="6" t="s">
        <v>5</v>
      </c>
      <c r="D709" s="6" t="s">
        <v>1253</v>
      </c>
      <c r="E709" s="3">
        <f t="shared" si="11"/>
        <v>709</v>
      </c>
    </row>
    <row r="710" spans="1:5">
      <c r="A710" s="4" t="s">
        <v>1252</v>
      </c>
      <c r="B710" s="5" t="s">
        <v>43901</v>
      </c>
      <c r="C710" s="6" t="s">
        <v>5</v>
      </c>
      <c r="D710" s="6" t="s">
        <v>1254</v>
      </c>
      <c r="E710" s="3">
        <f t="shared" si="11"/>
        <v>710</v>
      </c>
    </row>
    <row r="711" spans="1:5">
      <c r="A711" s="4" t="s">
        <v>1252</v>
      </c>
      <c r="B711" s="5" t="s">
        <v>43547</v>
      </c>
      <c r="C711" s="6" t="s">
        <v>5</v>
      </c>
      <c r="D711" s="6" t="s">
        <v>1255</v>
      </c>
      <c r="E711" s="3">
        <f t="shared" si="11"/>
        <v>711</v>
      </c>
    </row>
    <row r="712" spans="1:5">
      <c r="A712" s="4" t="s">
        <v>1252</v>
      </c>
      <c r="B712" s="5" t="s">
        <v>43902</v>
      </c>
      <c r="C712" s="6" t="s">
        <v>5</v>
      </c>
      <c r="D712" s="6" t="s">
        <v>1256</v>
      </c>
      <c r="E712" s="3">
        <f t="shared" si="11"/>
        <v>712</v>
      </c>
    </row>
    <row r="713" spans="1:5">
      <c r="A713" s="4" t="s">
        <v>1257</v>
      </c>
      <c r="B713" s="5" t="s">
        <v>43903</v>
      </c>
      <c r="C713" s="6" t="s">
        <v>5</v>
      </c>
      <c r="D713" s="6" t="s">
        <v>1258</v>
      </c>
      <c r="E713" s="3">
        <f t="shared" si="11"/>
        <v>713</v>
      </c>
    </row>
    <row r="714" spans="1:5">
      <c r="A714" s="4" t="s">
        <v>1259</v>
      </c>
      <c r="B714" s="5" t="s">
        <v>43096</v>
      </c>
      <c r="C714" s="6" t="s">
        <v>42605</v>
      </c>
      <c r="D714" s="6" t="s">
        <v>1260</v>
      </c>
      <c r="E714" s="3">
        <f t="shared" si="11"/>
        <v>714</v>
      </c>
    </row>
    <row r="715" spans="1:5">
      <c r="A715" s="4" t="s">
        <v>1261</v>
      </c>
      <c r="B715" s="5" t="s">
        <v>43904</v>
      </c>
      <c r="C715" s="6" t="s">
        <v>42606</v>
      </c>
      <c r="D715" s="6" t="s">
        <v>1262</v>
      </c>
      <c r="E715" s="3">
        <f t="shared" si="11"/>
        <v>715</v>
      </c>
    </row>
    <row r="716" spans="1:5">
      <c r="A716" s="4" t="s">
        <v>1261</v>
      </c>
      <c r="B716" s="5" t="s">
        <v>43905</v>
      </c>
      <c r="C716" s="6" t="s">
        <v>5</v>
      </c>
      <c r="D716" s="6" t="s">
        <v>1263</v>
      </c>
      <c r="E716" s="3">
        <f t="shared" si="11"/>
        <v>716</v>
      </c>
    </row>
    <row r="717" spans="1:5" ht="30">
      <c r="A717" s="4" t="s">
        <v>1264</v>
      </c>
      <c r="B717" s="5" t="s">
        <v>43906</v>
      </c>
      <c r="C717" s="6" t="s">
        <v>42607</v>
      </c>
      <c r="D717" s="6" t="s">
        <v>1265</v>
      </c>
      <c r="E717" s="3">
        <f t="shared" si="11"/>
        <v>717</v>
      </c>
    </row>
    <row r="718" spans="1:5">
      <c r="A718" s="4" t="s">
        <v>1264</v>
      </c>
      <c r="B718" s="5" t="s">
        <v>43672</v>
      </c>
      <c r="C718" s="6" t="s">
        <v>42608</v>
      </c>
      <c r="D718" s="6" t="s">
        <v>1266</v>
      </c>
      <c r="E718" s="3">
        <f t="shared" si="11"/>
        <v>718</v>
      </c>
    </row>
    <row r="719" spans="1:5">
      <c r="A719" s="4" t="s">
        <v>1267</v>
      </c>
      <c r="B719" s="5" t="s">
        <v>39007</v>
      </c>
      <c r="C719" s="6" t="s">
        <v>5</v>
      </c>
      <c r="D719" s="6" t="s">
        <v>1268</v>
      </c>
      <c r="E719" s="3">
        <f t="shared" si="11"/>
        <v>719</v>
      </c>
    </row>
    <row r="720" spans="1:5">
      <c r="A720" s="4" t="s">
        <v>1267</v>
      </c>
      <c r="B720" s="5" t="s">
        <v>43046</v>
      </c>
      <c r="C720" s="6" t="s">
        <v>5</v>
      </c>
      <c r="D720" s="6" t="s">
        <v>1269</v>
      </c>
      <c r="E720" s="3">
        <f t="shared" si="11"/>
        <v>720</v>
      </c>
    </row>
    <row r="721" spans="1:5">
      <c r="A721" s="4" t="s">
        <v>1267</v>
      </c>
      <c r="B721" s="5" t="s">
        <v>4405</v>
      </c>
      <c r="C721" s="6" t="s">
        <v>5</v>
      </c>
      <c r="D721" s="6" t="s">
        <v>1270</v>
      </c>
      <c r="E721" s="3">
        <f t="shared" si="11"/>
        <v>721</v>
      </c>
    </row>
    <row r="722" spans="1:5">
      <c r="A722" s="4" t="s">
        <v>1271</v>
      </c>
      <c r="B722" s="5" t="s">
        <v>4122</v>
      </c>
      <c r="C722" s="6" t="s">
        <v>5</v>
      </c>
      <c r="D722" s="6" t="s">
        <v>1272</v>
      </c>
      <c r="E722" s="3">
        <f t="shared" si="11"/>
        <v>722</v>
      </c>
    </row>
    <row r="723" spans="1:5">
      <c r="A723" s="4" t="s">
        <v>1271</v>
      </c>
      <c r="B723" s="5" t="s">
        <v>723</v>
      </c>
      <c r="C723" s="6" t="s">
        <v>5</v>
      </c>
      <c r="D723" s="6" t="s">
        <v>1274</v>
      </c>
      <c r="E723" s="3">
        <f t="shared" si="11"/>
        <v>723</v>
      </c>
    </row>
    <row r="724" spans="1:5">
      <c r="A724" s="4" t="s">
        <v>1275</v>
      </c>
      <c r="B724" s="5" t="s">
        <v>43100</v>
      </c>
      <c r="C724" s="6" t="s">
        <v>5</v>
      </c>
      <c r="D724" s="6" t="s">
        <v>1276</v>
      </c>
      <c r="E724" s="3">
        <f t="shared" si="11"/>
        <v>724</v>
      </c>
    </row>
    <row r="725" spans="1:5">
      <c r="A725" s="4" t="s">
        <v>1275</v>
      </c>
      <c r="B725" s="5" t="s">
        <v>43101</v>
      </c>
      <c r="C725" s="6" t="s">
        <v>5</v>
      </c>
      <c r="D725" s="6" t="s">
        <v>1277</v>
      </c>
      <c r="E725" s="3">
        <f t="shared" si="11"/>
        <v>725</v>
      </c>
    </row>
    <row r="726" spans="1:5" ht="30">
      <c r="A726" s="4" t="s">
        <v>1278</v>
      </c>
      <c r="B726" s="5" t="s">
        <v>43907</v>
      </c>
      <c r="C726" s="6" t="s">
        <v>5</v>
      </c>
      <c r="D726" s="6" t="s">
        <v>1279</v>
      </c>
      <c r="E726" s="3">
        <f t="shared" si="11"/>
        <v>726</v>
      </c>
    </row>
    <row r="727" spans="1:5">
      <c r="A727" s="4" t="s">
        <v>1280</v>
      </c>
      <c r="B727" s="5" t="s">
        <v>43908</v>
      </c>
      <c r="C727" s="6" t="s">
        <v>42609</v>
      </c>
      <c r="D727" s="6" t="s">
        <v>1281</v>
      </c>
      <c r="E727" s="3">
        <f t="shared" si="11"/>
        <v>727</v>
      </c>
    </row>
    <row r="728" spans="1:5">
      <c r="A728" s="4" t="s">
        <v>1282</v>
      </c>
      <c r="B728" s="5" t="s">
        <v>43909</v>
      </c>
      <c r="C728" s="6" t="s">
        <v>5</v>
      </c>
      <c r="D728" s="6" t="s">
        <v>1283</v>
      </c>
      <c r="E728" s="3">
        <f t="shared" si="11"/>
        <v>728</v>
      </c>
    </row>
    <row r="729" spans="1:5">
      <c r="A729" s="4" t="s">
        <v>1282</v>
      </c>
      <c r="B729" s="5" t="s">
        <v>2316</v>
      </c>
      <c r="C729" s="6" t="s">
        <v>5</v>
      </c>
      <c r="D729" s="6" t="s">
        <v>1285</v>
      </c>
      <c r="E729" s="3">
        <f t="shared" si="11"/>
        <v>729</v>
      </c>
    </row>
    <row r="730" spans="1:5">
      <c r="A730" s="4" t="s">
        <v>1286</v>
      </c>
      <c r="B730" s="5" t="s">
        <v>43156</v>
      </c>
      <c r="C730" s="6" t="s">
        <v>42610</v>
      </c>
      <c r="D730" s="6" t="s">
        <v>1287</v>
      </c>
      <c r="E730" s="3">
        <f t="shared" si="11"/>
        <v>730</v>
      </c>
    </row>
    <row r="731" spans="1:5">
      <c r="A731" s="4" t="s">
        <v>1288</v>
      </c>
      <c r="B731" s="5" t="s">
        <v>43050</v>
      </c>
      <c r="C731" s="6" t="s">
        <v>5</v>
      </c>
      <c r="D731" s="6" t="s">
        <v>1289</v>
      </c>
      <c r="E731" s="3">
        <f t="shared" si="11"/>
        <v>731</v>
      </c>
    </row>
    <row r="732" spans="1:5">
      <c r="A732" s="4" t="s">
        <v>1290</v>
      </c>
      <c r="B732" s="5" t="s">
        <v>43433</v>
      </c>
      <c r="C732" s="6" t="s">
        <v>42423</v>
      </c>
      <c r="D732" s="6" t="s">
        <v>1292</v>
      </c>
      <c r="E732" s="3">
        <f t="shared" si="11"/>
        <v>732</v>
      </c>
    </row>
    <row r="733" spans="1:5">
      <c r="A733" s="4" t="s">
        <v>1293</v>
      </c>
      <c r="B733" s="5" t="s">
        <v>42376</v>
      </c>
      <c r="C733" s="6" t="s">
        <v>5</v>
      </c>
      <c r="D733" s="6" t="s">
        <v>1295</v>
      </c>
      <c r="E733" s="3">
        <f t="shared" si="11"/>
        <v>733</v>
      </c>
    </row>
    <row r="734" spans="1:5">
      <c r="A734" s="4" t="s">
        <v>1293</v>
      </c>
      <c r="B734" s="5" t="s">
        <v>43910</v>
      </c>
      <c r="C734" s="6" t="s">
        <v>5</v>
      </c>
      <c r="D734" s="6" t="s">
        <v>1296</v>
      </c>
      <c r="E734" s="3">
        <f t="shared" si="11"/>
        <v>734</v>
      </c>
    </row>
    <row r="735" spans="1:5">
      <c r="A735" s="4" t="s">
        <v>1297</v>
      </c>
      <c r="B735" s="5" t="s">
        <v>43095</v>
      </c>
      <c r="C735" s="6" t="s">
        <v>5</v>
      </c>
      <c r="D735" s="6" t="s">
        <v>1298</v>
      </c>
      <c r="E735" s="3">
        <f t="shared" si="11"/>
        <v>735</v>
      </c>
    </row>
    <row r="736" spans="1:5">
      <c r="A736" s="4" t="s">
        <v>1299</v>
      </c>
      <c r="B736" s="5" t="s">
        <v>43102</v>
      </c>
      <c r="C736" s="6" t="s">
        <v>5</v>
      </c>
      <c r="D736" s="6" t="s">
        <v>1301</v>
      </c>
      <c r="E736" s="3">
        <f t="shared" si="11"/>
        <v>736</v>
      </c>
    </row>
    <row r="737" spans="1:5">
      <c r="A737" s="4" t="s">
        <v>1299</v>
      </c>
      <c r="B737" s="5" t="s">
        <v>42356</v>
      </c>
      <c r="C737" s="6" t="s">
        <v>5</v>
      </c>
      <c r="D737" s="6" t="s">
        <v>1303</v>
      </c>
      <c r="E737" s="3">
        <f t="shared" si="11"/>
        <v>737</v>
      </c>
    </row>
    <row r="738" spans="1:5">
      <c r="A738" s="4" t="s">
        <v>1304</v>
      </c>
      <c r="B738" s="5" t="s">
        <v>43911</v>
      </c>
      <c r="C738" s="6" t="s">
        <v>5</v>
      </c>
      <c r="D738" s="6" t="s">
        <v>1305</v>
      </c>
      <c r="E738" s="3">
        <f t="shared" si="11"/>
        <v>738</v>
      </c>
    </row>
    <row r="739" spans="1:5">
      <c r="A739" s="4" t="s">
        <v>1306</v>
      </c>
      <c r="B739" s="5" t="s">
        <v>43912</v>
      </c>
      <c r="C739" s="6" t="s">
        <v>5</v>
      </c>
      <c r="D739" s="6" t="s">
        <v>1307</v>
      </c>
      <c r="E739" s="3">
        <f t="shared" si="11"/>
        <v>739</v>
      </c>
    </row>
    <row r="740" spans="1:5">
      <c r="A740" s="4" t="s">
        <v>1308</v>
      </c>
      <c r="B740" s="5" t="s">
        <v>43641</v>
      </c>
      <c r="C740" s="6" t="s">
        <v>42611</v>
      </c>
      <c r="D740" s="6" t="s">
        <v>1309</v>
      </c>
      <c r="E740" s="3">
        <f t="shared" si="11"/>
        <v>740</v>
      </c>
    </row>
    <row r="741" spans="1:5">
      <c r="A741" s="4" t="s">
        <v>1308</v>
      </c>
      <c r="B741" s="5" t="s">
        <v>43640</v>
      </c>
      <c r="C741" s="6" t="s">
        <v>5</v>
      </c>
      <c r="D741" s="6" t="s">
        <v>388</v>
      </c>
      <c r="E741" s="3">
        <f t="shared" si="11"/>
        <v>741</v>
      </c>
    </row>
    <row r="742" spans="1:5" ht="30">
      <c r="A742" s="4" t="s">
        <v>1310</v>
      </c>
      <c r="B742" s="5" t="s">
        <v>411</v>
      </c>
      <c r="C742" s="6" t="s">
        <v>42612</v>
      </c>
      <c r="D742" s="6" t="s">
        <v>1311</v>
      </c>
      <c r="E742" s="3">
        <f t="shared" si="11"/>
        <v>742</v>
      </c>
    </row>
    <row r="743" spans="1:5">
      <c r="A743" s="4" t="s">
        <v>1312</v>
      </c>
      <c r="B743" s="5" t="s">
        <v>43913</v>
      </c>
      <c r="C743" s="6" t="s">
        <v>5</v>
      </c>
      <c r="D743" s="6">
        <v>0.99</v>
      </c>
      <c r="E743" s="3">
        <f t="shared" si="11"/>
        <v>743</v>
      </c>
    </row>
    <row r="744" spans="1:5">
      <c r="A744" s="4" t="s">
        <v>1312</v>
      </c>
      <c r="B744" s="5" t="s">
        <v>43254</v>
      </c>
      <c r="C744" s="6" t="s">
        <v>5</v>
      </c>
      <c r="D744" s="6">
        <v>0.01</v>
      </c>
      <c r="E744" s="3">
        <f t="shared" si="11"/>
        <v>744</v>
      </c>
    </row>
    <row r="745" spans="1:5">
      <c r="A745" s="4" t="s">
        <v>1313</v>
      </c>
      <c r="B745" s="5" t="s">
        <v>43853</v>
      </c>
      <c r="C745" s="6" t="s">
        <v>42613</v>
      </c>
      <c r="D745" s="6" t="s">
        <v>1314</v>
      </c>
      <c r="E745" s="3">
        <f t="shared" si="11"/>
        <v>745</v>
      </c>
    </row>
    <row r="746" spans="1:5">
      <c r="A746" s="4" t="s">
        <v>1315</v>
      </c>
      <c r="B746" s="5" t="s">
        <v>1240</v>
      </c>
      <c r="C746" s="6" t="s">
        <v>5</v>
      </c>
      <c r="D746" s="6" t="s">
        <v>1316</v>
      </c>
      <c r="E746" s="3">
        <f t="shared" si="11"/>
        <v>746</v>
      </c>
    </row>
    <row r="747" spans="1:5">
      <c r="A747" s="4" t="s">
        <v>1315</v>
      </c>
      <c r="B747" s="5" t="s">
        <v>1238</v>
      </c>
      <c r="C747" s="6" t="s">
        <v>5</v>
      </c>
      <c r="D747" s="6" t="s">
        <v>1317</v>
      </c>
      <c r="E747" s="3">
        <f t="shared" si="11"/>
        <v>747</v>
      </c>
    </row>
    <row r="748" spans="1:5">
      <c r="A748" s="4" t="s">
        <v>1318</v>
      </c>
      <c r="B748" s="5" t="s">
        <v>397</v>
      </c>
      <c r="C748" s="6" t="s">
        <v>42614</v>
      </c>
      <c r="D748" s="6" t="s">
        <v>1319</v>
      </c>
      <c r="E748" s="3">
        <f t="shared" si="11"/>
        <v>748</v>
      </c>
    </row>
    <row r="749" spans="1:5">
      <c r="A749" s="4" t="s">
        <v>1320</v>
      </c>
      <c r="B749" s="5" t="s">
        <v>43254</v>
      </c>
      <c r="C749" s="6" t="s">
        <v>5</v>
      </c>
      <c r="D749" s="6" t="s">
        <v>1321</v>
      </c>
      <c r="E749" s="3">
        <f t="shared" si="11"/>
        <v>749</v>
      </c>
    </row>
    <row r="750" spans="1:5" ht="30">
      <c r="A750" s="4" t="s">
        <v>1322</v>
      </c>
      <c r="B750" s="5" t="s">
        <v>1323</v>
      </c>
      <c r="C750" s="6" t="s">
        <v>42615</v>
      </c>
      <c r="D750" s="6" t="s">
        <v>1324</v>
      </c>
      <c r="E750" s="3">
        <f t="shared" si="11"/>
        <v>750</v>
      </c>
    </row>
    <row r="751" spans="1:5">
      <c r="A751" s="4" t="s">
        <v>1325</v>
      </c>
      <c r="B751" s="5" t="s">
        <v>43914</v>
      </c>
      <c r="C751" s="6" t="s">
        <v>5</v>
      </c>
      <c r="D751" s="6" t="s">
        <v>1326</v>
      </c>
      <c r="E751" s="3">
        <f t="shared" si="11"/>
        <v>751</v>
      </c>
    </row>
    <row r="752" spans="1:5">
      <c r="A752" s="4" t="s">
        <v>1325</v>
      </c>
      <c r="B752" s="5" t="s">
        <v>43211</v>
      </c>
      <c r="C752" s="6" t="s">
        <v>5</v>
      </c>
      <c r="D752" s="6" t="s">
        <v>1327</v>
      </c>
      <c r="E752" s="3">
        <f t="shared" si="11"/>
        <v>752</v>
      </c>
    </row>
    <row r="753" spans="1:5">
      <c r="A753" s="4" t="s">
        <v>1325</v>
      </c>
      <c r="B753" s="5" t="s">
        <v>43255</v>
      </c>
      <c r="C753" s="6" t="s">
        <v>5</v>
      </c>
      <c r="D753" s="6" t="s">
        <v>1328</v>
      </c>
      <c r="E753" s="3">
        <f t="shared" si="11"/>
        <v>753</v>
      </c>
    </row>
    <row r="754" spans="1:5">
      <c r="A754" s="4" t="s">
        <v>1329</v>
      </c>
      <c r="B754" s="5" t="s">
        <v>1960</v>
      </c>
      <c r="C754" s="6" t="s">
        <v>5</v>
      </c>
      <c r="D754" s="6" t="s">
        <v>1330</v>
      </c>
      <c r="E754" s="3">
        <f t="shared" si="11"/>
        <v>754</v>
      </c>
    </row>
    <row r="755" spans="1:5">
      <c r="A755" s="4" t="s">
        <v>1331</v>
      </c>
      <c r="B755" s="5" t="s">
        <v>43256</v>
      </c>
      <c r="C755" s="6" t="s">
        <v>42616</v>
      </c>
      <c r="D755" s="6" t="s">
        <v>1332</v>
      </c>
      <c r="E755" s="3">
        <f t="shared" si="11"/>
        <v>755</v>
      </c>
    </row>
    <row r="756" spans="1:5">
      <c r="A756" s="4" t="s">
        <v>1333</v>
      </c>
      <c r="B756" s="5" t="s">
        <v>43915</v>
      </c>
      <c r="C756" s="6" t="s">
        <v>5</v>
      </c>
      <c r="D756" s="6" t="s">
        <v>1334</v>
      </c>
      <c r="E756" s="3">
        <f t="shared" si="11"/>
        <v>756</v>
      </c>
    </row>
    <row r="757" spans="1:5">
      <c r="A757" s="4" t="s">
        <v>1333</v>
      </c>
      <c r="B757" s="5" t="s">
        <v>43916</v>
      </c>
      <c r="C757" s="6" t="s">
        <v>5</v>
      </c>
      <c r="D757" s="6" t="s">
        <v>1335</v>
      </c>
      <c r="E757" s="3">
        <f t="shared" si="11"/>
        <v>757</v>
      </c>
    </row>
    <row r="758" spans="1:5">
      <c r="A758" s="4" t="s">
        <v>1336</v>
      </c>
      <c r="B758" s="5" t="s">
        <v>5827</v>
      </c>
      <c r="C758" s="6" t="s">
        <v>5</v>
      </c>
      <c r="D758" s="6" t="s">
        <v>1338</v>
      </c>
      <c r="E758" s="3">
        <f t="shared" si="11"/>
        <v>758</v>
      </c>
    </row>
    <row r="759" spans="1:5">
      <c r="A759" s="4" t="s">
        <v>1339</v>
      </c>
      <c r="B759" s="5" t="s">
        <v>10681</v>
      </c>
      <c r="C759" s="6" t="s">
        <v>5</v>
      </c>
      <c r="D759" s="6" t="s">
        <v>1340</v>
      </c>
      <c r="E759" s="3">
        <f t="shared" si="11"/>
        <v>759</v>
      </c>
    </row>
    <row r="760" spans="1:5">
      <c r="A760" s="4" t="s">
        <v>1341</v>
      </c>
      <c r="B760" s="5" t="s">
        <v>43832</v>
      </c>
      <c r="C760" s="6" t="s">
        <v>42617</v>
      </c>
      <c r="D760" s="6" t="s">
        <v>1342</v>
      </c>
      <c r="E760" s="3">
        <f t="shared" si="11"/>
        <v>760</v>
      </c>
    </row>
    <row r="761" spans="1:5">
      <c r="A761" s="4" t="s">
        <v>1343</v>
      </c>
      <c r="B761" s="5" t="s">
        <v>43917</v>
      </c>
      <c r="C761" s="6" t="s">
        <v>5</v>
      </c>
      <c r="D761" s="6" t="s">
        <v>1344</v>
      </c>
      <c r="E761" s="3">
        <f t="shared" si="11"/>
        <v>761</v>
      </c>
    </row>
    <row r="762" spans="1:5">
      <c r="A762" s="4" t="s">
        <v>1343</v>
      </c>
      <c r="B762" s="5" t="s">
        <v>43918</v>
      </c>
      <c r="C762" s="6" t="s">
        <v>5</v>
      </c>
      <c r="D762" s="6" t="s">
        <v>1345</v>
      </c>
      <c r="E762" s="3">
        <f t="shared" si="11"/>
        <v>762</v>
      </c>
    </row>
    <row r="763" spans="1:5">
      <c r="A763" s="4" t="s">
        <v>1346</v>
      </c>
      <c r="B763" s="5" t="s">
        <v>43919</v>
      </c>
      <c r="C763" s="6" t="s">
        <v>42618</v>
      </c>
      <c r="D763" s="6" t="s">
        <v>1347</v>
      </c>
      <c r="E763" s="3">
        <f t="shared" si="11"/>
        <v>763</v>
      </c>
    </row>
    <row r="764" spans="1:5">
      <c r="A764" s="4" t="s">
        <v>1348</v>
      </c>
      <c r="B764" s="5" t="s">
        <v>43920</v>
      </c>
      <c r="C764" s="6" t="s">
        <v>5</v>
      </c>
      <c r="D764" s="6" t="s">
        <v>1349</v>
      </c>
      <c r="E764" s="3">
        <f t="shared" si="11"/>
        <v>764</v>
      </c>
    </row>
    <row r="765" spans="1:5">
      <c r="A765" s="4" t="s">
        <v>1348</v>
      </c>
      <c r="B765" s="5" t="s">
        <v>43921</v>
      </c>
      <c r="C765" s="6" t="s">
        <v>5</v>
      </c>
      <c r="D765" s="6" t="s">
        <v>1350</v>
      </c>
      <c r="E765" s="3">
        <f t="shared" si="11"/>
        <v>765</v>
      </c>
    </row>
    <row r="766" spans="1:5">
      <c r="A766" s="4" t="s">
        <v>1351</v>
      </c>
      <c r="B766" s="5" t="s">
        <v>43922</v>
      </c>
      <c r="C766" s="6" t="s">
        <v>5</v>
      </c>
      <c r="D766" s="6" t="s">
        <v>1352</v>
      </c>
      <c r="E766" s="3">
        <f t="shared" si="11"/>
        <v>766</v>
      </c>
    </row>
    <row r="767" spans="1:5">
      <c r="A767" s="4" t="s">
        <v>1353</v>
      </c>
      <c r="B767" s="5" t="s">
        <v>43547</v>
      </c>
      <c r="C767" s="6" t="s">
        <v>5</v>
      </c>
      <c r="D767" s="6" t="s">
        <v>1354</v>
      </c>
      <c r="E767" s="3">
        <f t="shared" si="11"/>
        <v>767</v>
      </c>
    </row>
    <row r="768" spans="1:5">
      <c r="A768" s="4" t="s">
        <v>1355</v>
      </c>
      <c r="B768" s="5" t="s">
        <v>43923</v>
      </c>
      <c r="C768" s="6" t="s">
        <v>5</v>
      </c>
      <c r="D768" s="6" t="s">
        <v>1356</v>
      </c>
      <c r="E768" s="3">
        <f t="shared" si="11"/>
        <v>768</v>
      </c>
    </row>
    <row r="769" spans="1:5">
      <c r="A769" s="4" t="s">
        <v>1357</v>
      </c>
      <c r="B769" s="5" t="s">
        <v>43924</v>
      </c>
      <c r="C769" s="6" t="s">
        <v>42619</v>
      </c>
      <c r="D769" s="6" t="s">
        <v>1358</v>
      </c>
      <c r="E769" s="3">
        <f t="shared" si="11"/>
        <v>769</v>
      </c>
    </row>
    <row r="770" spans="1:5" ht="30">
      <c r="A770" s="4" t="s">
        <v>1359</v>
      </c>
      <c r="B770" s="5" t="s">
        <v>9201</v>
      </c>
      <c r="C770" s="6" t="s">
        <v>5</v>
      </c>
      <c r="D770" s="6" t="s">
        <v>1361</v>
      </c>
      <c r="E770" s="3">
        <f t="shared" si="11"/>
        <v>770</v>
      </c>
    </row>
    <row r="771" spans="1:5">
      <c r="A771" s="4" t="s">
        <v>1362</v>
      </c>
      <c r="B771" s="5" t="s">
        <v>43925</v>
      </c>
      <c r="C771" s="6" t="s">
        <v>5</v>
      </c>
      <c r="D771" s="6" t="s">
        <v>1363</v>
      </c>
      <c r="E771" s="3">
        <f t="shared" ref="E771:E834" si="12">E770+1</f>
        <v>771</v>
      </c>
    </row>
    <row r="772" spans="1:5" ht="30">
      <c r="A772" s="4" t="s">
        <v>1364</v>
      </c>
      <c r="B772" s="5" t="s">
        <v>10642</v>
      </c>
      <c r="C772" s="6" t="s">
        <v>5</v>
      </c>
      <c r="D772" s="6" t="s">
        <v>1365</v>
      </c>
      <c r="E772" s="3">
        <f t="shared" si="12"/>
        <v>772</v>
      </c>
    </row>
    <row r="773" spans="1:5">
      <c r="A773" s="4" t="s">
        <v>1366</v>
      </c>
      <c r="B773" s="5" t="s">
        <v>43926</v>
      </c>
      <c r="C773" s="6" t="s">
        <v>5</v>
      </c>
      <c r="D773" s="6" t="s">
        <v>1367</v>
      </c>
      <c r="E773" s="3">
        <f t="shared" si="12"/>
        <v>773</v>
      </c>
    </row>
    <row r="774" spans="1:5">
      <c r="A774" s="4" t="s">
        <v>1368</v>
      </c>
      <c r="B774" s="5" t="s">
        <v>43927</v>
      </c>
      <c r="C774" s="6" t="s">
        <v>5</v>
      </c>
      <c r="D774" s="6" t="s">
        <v>1370</v>
      </c>
      <c r="E774" s="3">
        <f t="shared" si="12"/>
        <v>774</v>
      </c>
    </row>
    <row r="775" spans="1:5">
      <c r="A775" s="4" t="s">
        <v>1371</v>
      </c>
      <c r="B775" s="5" t="s">
        <v>43928</v>
      </c>
      <c r="C775" s="6" t="s">
        <v>5</v>
      </c>
      <c r="D775" s="6" t="s">
        <v>1372</v>
      </c>
      <c r="E775" s="3">
        <f t="shared" si="12"/>
        <v>775</v>
      </c>
    </row>
    <row r="776" spans="1:5">
      <c r="A776" s="4" t="s">
        <v>1373</v>
      </c>
      <c r="B776" s="5" t="s">
        <v>43929</v>
      </c>
      <c r="C776" s="6" t="s">
        <v>42620</v>
      </c>
      <c r="D776" s="6" t="s">
        <v>1374</v>
      </c>
      <c r="E776" s="3">
        <f t="shared" si="12"/>
        <v>776</v>
      </c>
    </row>
    <row r="777" spans="1:5">
      <c r="A777" s="4" t="s">
        <v>1375</v>
      </c>
      <c r="B777" s="5" t="s">
        <v>43930</v>
      </c>
      <c r="C777" s="6" t="s">
        <v>5</v>
      </c>
      <c r="D777" s="6" t="s">
        <v>1376</v>
      </c>
      <c r="E777" s="3">
        <f t="shared" si="12"/>
        <v>777</v>
      </c>
    </row>
    <row r="778" spans="1:5">
      <c r="A778" s="4" t="s">
        <v>1375</v>
      </c>
      <c r="B778" s="5" t="s">
        <v>43931</v>
      </c>
      <c r="C778" s="6" t="s">
        <v>5</v>
      </c>
      <c r="D778" s="6" t="s">
        <v>1377</v>
      </c>
      <c r="E778" s="3">
        <f t="shared" si="12"/>
        <v>778</v>
      </c>
    </row>
    <row r="779" spans="1:5">
      <c r="A779" s="4" t="s">
        <v>1375</v>
      </c>
      <c r="B779" s="5" t="s">
        <v>43932</v>
      </c>
      <c r="C779" s="6" t="s">
        <v>5</v>
      </c>
      <c r="D779" s="6" t="s">
        <v>1378</v>
      </c>
      <c r="E779" s="3">
        <f t="shared" si="12"/>
        <v>779</v>
      </c>
    </row>
    <row r="780" spans="1:5">
      <c r="A780" s="4" t="s">
        <v>1375</v>
      </c>
      <c r="B780" s="5" t="s">
        <v>43933</v>
      </c>
      <c r="C780" s="6" t="s">
        <v>5</v>
      </c>
      <c r="D780" s="6" t="s">
        <v>1379</v>
      </c>
      <c r="E780" s="3">
        <f t="shared" si="12"/>
        <v>780</v>
      </c>
    </row>
    <row r="781" spans="1:5">
      <c r="A781" s="4" t="s">
        <v>1380</v>
      </c>
      <c r="B781" s="5" t="s">
        <v>43257</v>
      </c>
      <c r="C781" s="6" t="s">
        <v>5</v>
      </c>
      <c r="D781" s="6" t="s">
        <v>1382</v>
      </c>
      <c r="E781" s="3">
        <f t="shared" si="12"/>
        <v>781</v>
      </c>
    </row>
    <row r="782" spans="1:5">
      <c r="A782" s="4" t="s">
        <v>1383</v>
      </c>
      <c r="B782" s="5" t="s">
        <v>43934</v>
      </c>
      <c r="C782" s="6" t="s">
        <v>5</v>
      </c>
      <c r="D782" s="6" t="s">
        <v>1384</v>
      </c>
      <c r="E782" s="3">
        <f t="shared" si="12"/>
        <v>782</v>
      </c>
    </row>
    <row r="783" spans="1:5">
      <c r="A783" s="4" t="s">
        <v>1385</v>
      </c>
      <c r="B783" s="5" t="s">
        <v>43935</v>
      </c>
      <c r="C783" s="6" t="s">
        <v>42621</v>
      </c>
      <c r="D783" s="6" t="s">
        <v>1386</v>
      </c>
      <c r="E783" s="3">
        <f t="shared" si="12"/>
        <v>783</v>
      </c>
    </row>
    <row r="784" spans="1:5">
      <c r="A784" s="4" t="s">
        <v>1387</v>
      </c>
      <c r="B784" s="5" t="s">
        <v>43936</v>
      </c>
      <c r="C784" s="6" t="s">
        <v>5</v>
      </c>
      <c r="D784" s="6" t="s">
        <v>1388</v>
      </c>
      <c r="E784" s="3">
        <f t="shared" si="12"/>
        <v>784</v>
      </c>
    </row>
    <row r="785" spans="1:5">
      <c r="A785" s="4" t="s">
        <v>1389</v>
      </c>
      <c r="B785" s="5" t="s">
        <v>43937</v>
      </c>
      <c r="C785" s="6" t="s">
        <v>5</v>
      </c>
      <c r="D785" s="6" t="s">
        <v>1390</v>
      </c>
      <c r="E785" s="3">
        <f t="shared" si="12"/>
        <v>785</v>
      </c>
    </row>
    <row r="786" spans="1:5">
      <c r="A786" s="4" t="s">
        <v>1391</v>
      </c>
      <c r="B786" s="5" t="s">
        <v>43938</v>
      </c>
      <c r="C786" s="6" t="s">
        <v>42622</v>
      </c>
      <c r="D786" s="6" t="s">
        <v>1392</v>
      </c>
      <c r="E786" s="3">
        <f t="shared" si="12"/>
        <v>786</v>
      </c>
    </row>
    <row r="787" spans="1:5">
      <c r="A787" s="4" t="s">
        <v>1393</v>
      </c>
      <c r="B787" s="5" t="s">
        <v>43206</v>
      </c>
      <c r="C787" s="6" t="s">
        <v>42623</v>
      </c>
      <c r="D787" s="6" t="s">
        <v>1394</v>
      </c>
      <c r="E787" s="3">
        <f t="shared" si="12"/>
        <v>787</v>
      </c>
    </row>
    <row r="788" spans="1:5">
      <c r="A788" s="4" t="s">
        <v>1393</v>
      </c>
      <c r="B788" s="5" t="s">
        <v>43350</v>
      </c>
      <c r="C788" s="6" t="s">
        <v>42624</v>
      </c>
      <c r="D788" s="6" t="s">
        <v>1395</v>
      </c>
      <c r="E788" s="3">
        <f t="shared" si="12"/>
        <v>788</v>
      </c>
    </row>
    <row r="789" spans="1:5">
      <c r="A789" s="4" t="s">
        <v>1393</v>
      </c>
      <c r="B789" s="5" t="s">
        <v>43939</v>
      </c>
      <c r="C789" s="6" t="s">
        <v>42527</v>
      </c>
      <c r="D789" s="6" t="s">
        <v>1395</v>
      </c>
      <c r="E789" s="3">
        <f t="shared" si="12"/>
        <v>789</v>
      </c>
    </row>
    <row r="790" spans="1:5">
      <c r="A790" s="4" t="s">
        <v>1396</v>
      </c>
      <c r="B790" s="5" t="s">
        <v>7957</v>
      </c>
      <c r="C790" s="6" t="s">
        <v>5</v>
      </c>
      <c r="D790" s="6" t="s">
        <v>1398</v>
      </c>
      <c r="E790" s="3">
        <f t="shared" si="12"/>
        <v>790</v>
      </c>
    </row>
    <row r="791" spans="1:5">
      <c r="A791" s="4" t="s">
        <v>1399</v>
      </c>
      <c r="B791" s="5" t="s">
        <v>10576</v>
      </c>
      <c r="C791" s="6" t="s">
        <v>5</v>
      </c>
      <c r="D791" s="6" t="s">
        <v>1400</v>
      </c>
      <c r="E791" s="3">
        <f t="shared" si="12"/>
        <v>791</v>
      </c>
    </row>
    <row r="792" spans="1:5">
      <c r="A792" s="4" t="s">
        <v>1401</v>
      </c>
      <c r="B792" s="5" t="s">
        <v>43940</v>
      </c>
      <c r="C792" s="6" t="s">
        <v>42625</v>
      </c>
      <c r="D792" s="6" t="s">
        <v>1402</v>
      </c>
      <c r="E792" s="3">
        <f t="shared" si="12"/>
        <v>792</v>
      </c>
    </row>
    <row r="793" spans="1:5">
      <c r="A793" s="4" t="s">
        <v>1403</v>
      </c>
      <c r="B793" s="5" t="s">
        <v>42360</v>
      </c>
      <c r="C793" s="6" t="s">
        <v>5</v>
      </c>
      <c r="D793" s="6" t="s">
        <v>1405</v>
      </c>
      <c r="E793" s="3">
        <f t="shared" si="12"/>
        <v>793</v>
      </c>
    </row>
    <row r="794" spans="1:5">
      <c r="A794" s="4" t="s">
        <v>1403</v>
      </c>
      <c r="B794" s="5" t="s">
        <v>43941</v>
      </c>
      <c r="C794" s="6" t="s">
        <v>5</v>
      </c>
      <c r="D794" s="6" t="s">
        <v>1406</v>
      </c>
      <c r="E794" s="3">
        <f t="shared" si="12"/>
        <v>794</v>
      </c>
    </row>
    <row r="795" spans="1:5">
      <c r="A795" s="4" t="s">
        <v>1403</v>
      </c>
      <c r="B795" s="5" t="s">
        <v>1404</v>
      </c>
      <c r="C795" s="6" t="s">
        <v>5</v>
      </c>
      <c r="D795" s="6" t="s">
        <v>1407</v>
      </c>
      <c r="E795" s="3">
        <f t="shared" si="12"/>
        <v>795</v>
      </c>
    </row>
    <row r="796" spans="1:5">
      <c r="A796" s="4" t="s">
        <v>1408</v>
      </c>
      <c r="B796" s="5" t="s">
        <v>43942</v>
      </c>
      <c r="C796" s="6" t="s">
        <v>5</v>
      </c>
      <c r="D796" s="6" t="s">
        <v>1409</v>
      </c>
      <c r="E796" s="3">
        <f t="shared" si="12"/>
        <v>796</v>
      </c>
    </row>
    <row r="797" spans="1:5">
      <c r="A797" s="4" t="s">
        <v>1410</v>
      </c>
      <c r="B797" s="5" t="s">
        <v>43244</v>
      </c>
      <c r="C797" s="6" t="s">
        <v>5</v>
      </c>
      <c r="D797" s="6" t="s">
        <v>1411</v>
      </c>
      <c r="E797" s="3">
        <f t="shared" si="12"/>
        <v>797</v>
      </c>
    </row>
    <row r="798" spans="1:5">
      <c r="A798" s="4" t="s">
        <v>1410</v>
      </c>
      <c r="B798" s="5" t="s">
        <v>43704</v>
      </c>
      <c r="C798" s="6" t="s">
        <v>5</v>
      </c>
      <c r="D798" s="6" t="s">
        <v>1412</v>
      </c>
      <c r="E798" s="3">
        <f t="shared" si="12"/>
        <v>798</v>
      </c>
    </row>
    <row r="799" spans="1:5">
      <c r="A799" s="4" t="s">
        <v>1413</v>
      </c>
      <c r="B799" s="5" t="s">
        <v>2239</v>
      </c>
      <c r="C799" s="6" t="s">
        <v>42626</v>
      </c>
      <c r="D799" s="6" t="s">
        <v>1414</v>
      </c>
      <c r="E799" s="3">
        <f t="shared" si="12"/>
        <v>799</v>
      </c>
    </row>
    <row r="800" spans="1:5">
      <c r="A800" s="4" t="s">
        <v>1415</v>
      </c>
      <c r="B800" s="5" t="s">
        <v>43855</v>
      </c>
      <c r="C800" s="6" t="s">
        <v>5</v>
      </c>
      <c r="D800" s="6" t="s">
        <v>1416</v>
      </c>
      <c r="E800" s="3">
        <f t="shared" si="12"/>
        <v>800</v>
      </c>
    </row>
    <row r="801" spans="1:5">
      <c r="A801" s="4" t="s">
        <v>1417</v>
      </c>
      <c r="B801" s="5" t="s">
        <v>43943</v>
      </c>
      <c r="C801" s="6" t="s">
        <v>5</v>
      </c>
      <c r="D801" s="6" t="s">
        <v>1418</v>
      </c>
      <c r="E801" s="3">
        <f t="shared" si="12"/>
        <v>801</v>
      </c>
    </row>
    <row r="802" spans="1:5">
      <c r="A802" s="4" t="s">
        <v>1419</v>
      </c>
      <c r="B802" s="5" t="s">
        <v>43944</v>
      </c>
      <c r="C802" s="6" t="s">
        <v>5</v>
      </c>
      <c r="D802" s="6" t="s">
        <v>1420</v>
      </c>
      <c r="E802" s="3">
        <f t="shared" si="12"/>
        <v>802</v>
      </c>
    </row>
    <row r="803" spans="1:5">
      <c r="A803" s="4" t="s">
        <v>1421</v>
      </c>
      <c r="B803" s="5" t="s">
        <v>43945</v>
      </c>
      <c r="C803" s="6" t="s">
        <v>5</v>
      </c>
      <c r="D803" s="6" t="s">
        <v>1422</v>
      </c>
      <c r="E803" s="3">
        <f t="shared" si="12"/>
        <v>803</v>
      </c>
    </row>
    <row r="804" spans="1:5">
      <c r="A804" s="4" t="s">
        <v>1423</v>
      </c>
      <c r="B804" s="5" t="s">
        <v>43946</v>
      </c>
      <c r="C804" s="6" t="s">
        <v>42627</v>
      </c>
      <c r="D804" s="6" t="s">
        <v>1424</v>
      </c>
      <c r="E804" s="3">
        <f t="shared" si="12"/>
        <v>804</v>
      </c>
    </row>
    <row r="805" spans="1:5">
      <c r="A805" s="4" t="s">
        <v>1425</v>
      </c>
      <c r="B805" s="5" t="s">
        <v>43947</v>
      </c>
      <c r="C805" s="6" t="s">
        <v>5</v>
      </c>
      <c r="D805" s="6" t="s">
        <v>1426</v>
      </c>
      <c r="E805" s="3">
        <f t="shared" si="12"/>
        <v>805</v>
      </c>
    </row>
    <row r="806" spans="1:5">
      <c r="A806" s="4" t="s">
        <v>1425</v>
      </c>
      <c r="B806" s="5" t="s">
        <v>43570</v>
      </c>
      <c r="C806" s="6" t="s">
        <v>5</v>
      </c>
      <c r="D806" s="6" t="s">
        <v>1427</v>
      </c>
      <c r="E806" s="3">
        <f t="shared" si="12"/>
        <v>806</v>
      </c>
    </row>
    <row r="807" spans="1:5">
      <c r="A807" s="4" t="s">
        <v>1428</v>
      </c>
      <c r="B807" s="5" t="s">
        <v>43948</v>
      </c>
      <c r="C807" s="6" t="s">
        <v>42628</v>
      </c>
      <c r="D807" s="6" t="s">
        <v>1429</v>
      </c>
      <c r="E807" s="3">
        <f t="shared" si="12"/>
        <v>807</v>
      </c>
    </row>
    <row r="808" spans="1:5">
      <c r="A808" s="4" t="s">
        <v>1428</v>
      </c>
      <c r="B808" s="5" t="s">
        <v>43949</v>
      </c>
      <c r="C808" s="6" t="s">
        <v>5</v>
      </c>
      <c r="D808" s="6" t="s">
        <v>1430</v>
      </c>
      <c r="E808" s="3">
        <f t="shared" si="12"/>
        <v>808</v>
      </c>
    </row>
    <row r="809" spans="1:5" ht="30">
      <c r="A809" s="4" t="s">
        <v>1431</v>
      </c>
      <c r="B809" s="5" t="s">
        <v>43259</v>
      </c>
      <c r="C809" s="6" t="s">
        <v>5</v>
      </c>
      <c r="D809" s="6" t="s">
        <v>1433</v>
      </c>
      <c r="E809" s="3">
        <f t="shared" si="12"/>
        <v>809</v>
      </c>
    </row>
    <row r="810" spans="1:5">
      <c r="A810" s="4" t="s">
        <v>1434</v>
      </c>
      <c r="B810" s="5" t="s">
        <v>43950</v>
      </c>
      <c r="C810" s="6" t="s">
        <v>5</v>
      </c>
      <c r="D810" s="6" t="s">
        <v>1435</v>
      </c>
      <c r="E810" s="3">
        <f t="shared" si="12"/>
        <v>810</v>
      </c>
    </row>
    <row r="811" spans="1:5" ht="30">
      <c r="A811" s="4" t="s">
        <v>1436</v>
      </c>
      <c r="B811" s="5" t="s">
        <v>43951</v>
      </c>
      <c r="C811" s="6" t="s">
        <v>42629</v>
      </c>
      <c r="D811" s="6" t="s">
        <v>1437</v>
      </c>
      <c r="E811" s="3">
        <f t="shared" si="12"/>
        <v>811</v>
      </c>
    </row>
    <row r="812" spans="1:5">
      <c r="A812" s="4" t="s">
        <v>1438</v>
      </c>
      <c r="B812" s="5" t="s">
        <v>43910</v>
      </c>
      <c r="C812" s="6" t="s">
        <v>5</v>
      </c>
      <c r="D812" s="6" t="s">
        <v>1439</v>
      </c>
      <c r="E812" s="3">
        <f t="shared" si="12"/>
        <v>812</v>
      </c>
    </row>
    <row r="813" spans="1:5">
      <c r="A813" s="4" t="s">
        <v>1440</v>
      </c>
      <c r="B813" s="5" t="s">
        <v>43952</v>
      </c>
      <c r="C813" s="6" t="s">
        <v>5</v>
      </c>
      <c r="D813" s="6" t="s">
        <v>1441</v>
      </c>
      <c r="E813" s="3">
        <f t="shared" si="12"/>
        <v>813</v>
      </c>
    </row>
    <row r="814" spans="1:5">
      <c r="A814" s="4" t="s">
        <v>1442</v>
      </c>
      <c r="B814" s="5" t="s">
        <v>43792</v>
      </c>
      <c r="C814" s="6" t="s">
        <v>5</v>
      </c>
      <c r="D814" s="6" t="s">
        <v>1443</v>
      </c>
      <c r="E814" s="3">
        <f t="shared" si="12"/>
        <v>814</v>
      </c>
    </row>
    <row r="815" spans="1:5">
      <c r="A815" s="4" t="s">
        <v>1444</v>
      </c>
      <c r="B815" s="5" t="s">
        <v>43260</v>
      </c>
      <c r="C815" s="6" t="s">
        <v>5</v>
      </c>
      <c r="E815" s="3">
        <f t="shared" si="12"/>
        <v>815</v>
      </c>
    </row>
    <row r="816" spans="1:5">
      <c r="A816" s="4" t="s">
        <v>1445</v>
      </c>
      <c r="B816" s="5" t="s">
        <v>43182</v>
      </c>
      <c r="C816" s="6" t="s">
        <v>42630</v>
      </c>
      <c r="D816" s="6" t="s">
        <v>1446</v>
      </c>
      <c r="E816" s="3">
        <f t="shared" si="12"/>
        <v>816</v>
      </c>
    </row>
    <row r="817" spans="1:5">
      <c r="A817" s="4" t="s">
        <v>1445</v>
      </c>
      <c r="B817" s="5" t="s">
        <v>43183</v>
      </c>
      <c r="C817" s="6" t="s">
        <v>42631</v>
      </c>
      <c r="D817" s="6" t="s">
        <v>1447</v>
      </c>
      <c r="E817" s="3">
        <f t="shared" si="12"/>
        <v>817</v>
      </c>
    </row>
    <row r="818" spans="1:5">
      <c r="A818" s="4" t="s">
        <v>1445</v>
      </c>
      <c r="B818" s="5" t="s">
        <v>43763</v>
      </c>
      <c r="C818" s="6" t="s">
        <v>5</v>
      </c>
      <c r="D818" s="6" t="s">
        <v>1448</v>
      </c>
      <c r="E818" s="3">
        <f t="shared" si="12"/>
        <v>818</v>
      </c>
    </row>
    <row r="819" spans="1:5">
      <c r="A819" s="4" t="s">
        <v>1449</v>
      </c>
      <c r="B819" s="5" t="s">
        <v>6825</v>
      </c>
      <c r="C819" s="6" t="s">
        <v>5</v>
      </c>
      <c r="D819" s="6" t="s">
        <v>1450</v>
      </c>
      <c r="E819" s="3">
        <f t="shared" si="12"/>
        <v>819</v>
      </c>
    </row>
    <row r="820" spans="1:5">
      <c r="A820" s="4" t="s">
        <v>1449</v>
      </c>
      <c r="B820" s="5" t="s">
        <v>14175</v>
      </c>
      <c r="C820" s="6" t="s">
        <v>5</v>
      </c>
      <c r="D820" s="6" t="s">
        <v>1451</v>
      </c>
      <c r="E820" s="3">
        <f t="shared" si="12"/>
        <v>820</v>
      </c>
    </row>
    <row r="821" spans="1:5" ht="30">
      <c r="A821" s="4" t="s">
        <v>1452</v>
      </c>
      <c r="B821" s="5" t="s">
        <v>43625</v>
      </c>
      <c r="C821" s="6" t="s">
        <v>5</v>
      </c>
      <c r="D821" s="6" t="s">
        <v>1453</v>
      </c>
      <c r="E821" s="3">
        <f t="shared" si="12"/>
        <v>821</v>
      </c>
    </row>
    <row r="822" spans="1:5">
      <c r="A822" s="4" t="s">
        <v>1452</v>
      </c>
      <c r="B822" s="5" t="s">
        <v>43331</v>
      </c>
      <c r="C822" s="6" t="s">
        <v>42632</v>
      </c>
      <c r="D822" s="6" t="s">
        <v>1455</v>
      </c>
      <c r="E822" s="3">
        <f t="shared" si="12"/>
        <v>822</v>
      </c>
    </row>
    <row r="823" spans="1:5">
      <c r="A823" s="4" t="s">
        <v>1456</v>
      </c>
      <c r="B823" s="5" t="s">
        <v>43953</v>
      </c>
      <c r="C823" s="6" t="s">
        <v>5</v>
      </c>
      <c r="D823" s="6" t="s">
        <v>1457</v>
      </c>
      <c r="E823" s="3">
        <f t="shared" si="12"/>
        <v>823</v>
      </c>
    </row>
    <row r="824" spans="1:5">
      <c r="A824" s="4" t="s">
        <v>1456</v>
      </c>
      <c r="B824" s="5" t="s">
        <v>43954</v>
      </c>
      <c r="C824" s="6" t="s">
        <v>5</v>
      </c>
      <c r="D824" s="6" t="s">
        <v>1458</v>
      </c>
      <c r="E824" s="3">
        <f t="shared" si="12"/>
        <v>824</v>
      </c>
    </row>
    <row r="825" spans="1:5">
      <c r="A825" s="4" t="s">
        <v>1459</v>
      </c>
      <c r="B825" s="5" t="s">
        <v>6633</v>
      </c>
      <c r="C825" s="6" t="s">
        <v>5</v>
      </c>
      <c r="D825" s="6" t="s">
        <v>1460</v>
      </c>
      <c r="E825" s="3">
        <f t="shared" si="12"/>
        <v>825</v>
      </c>
    </row>
    <row r="826" spans="1:5">
      <c r="A826" s="4" t="s">
        <v>1459</v>
      </c>
      <c r="B826" s="5" t="s">
        <v>37099</v>
      </c>
      <c r="C826" s="6" t="s">
        <v>5</v>
      </c>
      <c r="D826" s="6" t="s">
        <v>1461</v>
      </c>
      <c r="E826" s="3">
        <f t="shared" si="12"/>
        <v>826</v>
      </c>
    </row>
    <row r="827" spans="1:5">
      <c r="A827" s="4" t="s">
        <v>1462</v>
      </c>
      <c r="B827" s="5" t="s">
        <v>43955</v>
      </c>
      <c r="C827" s="6" t="s">
        <v>5</v>
      </c>
      <c r="D827" s="6" t="s">
        <v>1463</v>
      </c>
      <c r="E827" s="3">
        <f t="shared" si="12"/>
        <v>827</v>
      </c>
    </row>
    <row r="828" spans="1:5">
      <c r="A828" s="4" t="s">
        <v>1462</v>
      </c>
      <c r="B828" s="5" t="s">
        <v>43758</v>
      </c>
      <c r="C828" s="6" t="s">
        <v>5</v>
      </c>
      <c r="D828" s="6" t="s">
        <v>1464</v>
      </c>
      <c r="E828" s="3">
        <f t="shared" si="12"/>
        <v>828</v>
      </c>
    </row>
    <row r="829" spans="1:5">
      <c r="A829" s="4" t="s">
        <v>1465</v>
      </c>
      <c r="B829" s="5" t="s">
        <v>1107</v>
      </c>
      <c r="C829" s="6" t="s">
        <v>42633</v>
      </c>
      <c r="D829" s="6" t="s">
        <v>1466</v>
      </c>
      <c r="E829" s="3">
        <f t="shared" si="12"/>
        <v>829</v>
      </c>
    </row>
    <row r="830" spans="1:5">
      <c r="A830" s="4" t="s">
        <v>1465</v>
      </c>
      <c r="B830" s="5" t="s">
        <v>1105</v>
      </c>
      <c r="C830" s="6" t="s">
        <v>42634</v>
      </c>
      <c r="D830" s="6" t="s">
        <v>1106</v>
      </c>
      <c r="E830" s="3">
        <f t="shared" si="12"/>
        <v>830</v>
      </c>
    </row>
    <row r="831" spans="1:5">
      <c r="A831" s="4" t="s">
        <v>1465</v>
      </c>
      <c r="B831" s="5" t="s">
        <v>43864</v>
      </c>
      <c r="C831" s="6" t="s">
        <v>5</v>
      </c>
      <c r="D831" s="6" t="s">
        <v>1109</v>
      </c>
      <c r="E831" s="3">
        <f t="shared" si="12"/>
        <v>831</v>
      </c>
    </row>
    <row r="832" spans="1:5">
      <c r="A832" s="4" t="s">
        <v>1467</v>
      </c>
      <c r="B832" s="5" t="s">
        <v>43956</v>
      </c>
      <c r="C832" s="6" t="s">
        <v>5</v>
      </c>
      <c r="D832" s="6" t="s">
        <v>1468</v>
      </c>
      <c r="E832" s="3">
        <f t="shared" si="12"/>
        <v>832</v>
      </c>
    </row>
    <row r="833" spans="1:5">
      <c r="A833" s="4" t="s">
        <v>1467</v>
      </c>
      <c r="B833" s="5" t="s">
        <v>43957</v>
      </c>
      <c r="C833" s="6" t="s">
        <v>5</v>
      </c>
      <c r="D833" s="6" t="s">
        <v>1469</v>
      </c>
      <c r="E833" s="3">
        <f t="shared" si="12"/>
        <v>833</v>
      </c>
    </row>
    <row r="834" spans="1:5">
      <c r="A834" s="4" t="s">
        <v>1470</v>
      </c>
      <c r="B834" s="5" t="s">
        <v>43958</v>
      </c>
      <c r="C834" s="6" t="s">
        <v>5</v>
      </c>
      <c r="D834" s="6" t="s">
        <v>1471</v>
      </c>
      <c r="E834" s="3">
        <f t="shared" si="12"/>
        <v>834</v>
      </c>
    </row>
    <row r="835" spans="1:5">
      <c r="A835" s="4" t="s">
        <v>1470</v>
      </c>
      <c r="B835" s="5" t="s">
        <v>43959</v>
      </c>
      <c r="C835" s="6" t="s">
        <v>5</v>
      </c>
      <c r="D835" s="6" t="s">
        <v>1472</v>
      </c>
      <c r="E835" s="3">
        <f t="shared" ref="E835:E898" si="13">E834+1</f>
        <v>835</v>
      </c>
    </row>
    <row r="836" spans="1:5">
      <c r="A836" s="4" t="s">
        <v>1473</v>
      </c>
      <c r="B836" s="5" t="s">
        <v>3304</v>
      </c>
      <c r="C836" s="6" t="s">
        <v>5</v>
      </c>
      <c r="D836" s="6" t="s">
        <v>1474</v>
      </c>
      <c r="E836" s="3">
        <f t="shared" si="13"/>
        <v>836</v>
      </c>
    </row>
    <row r="837" spans="1:5">
      <c r="A837" s="4" t="s">
        <v>1475</v>
      </c>
      <c r="B837" s="5" t="s">
        <v>43646</v>
      </c>
      <c r="C837" s="6" t="s">
        <v>5</v>
      </c>
      <c r="D837" s="6" t="s">
        <v>1476</v>
      </c>
      <c r="E837" s="3">
        <f t="shared" si="13"/>
        <v>837</v>
      </c>
    </row>
    <row r="838" spans="1:5">
      <c r="A838" s="4" t="s">
        <v>1477</v>
      </c>
      <c r="B838" s="5" t="s">
        <v>43722</v>
      </c>
      <c r="C838" s="6" t="s">
        <v>5</v>
      </c>
      <c r="D838" s="6" t="s">
        <v>1478</v>
      </c>
      <c r="E838" s="3">
        <f t="shared" si="13"/>
        <v>838</v>
      </c>
    </row>
    <row r="839" spans="1:5">
      <c r="A839" s="4" t="s">
        <v>1479</v>
      </c>
      <c r="B839" s="5" t="s">
        <v>43199</v>
      </c>
      <c r="C839" s="6" t="s">
        <v>5</v>
      </c>
      <c r="D839" s="6" t="s">
        <v>1481</v>
      </c>
      <c r="E839" s="3">
        <f t="shared" si="13"/>
        <v>839</v>
      </c>
    </row>
    <row r="840" spans="1:5">
      <c r="A840" s="4" t="s">
        <v>1482</v>
      </c>
      <c r="B840" s="5" t="s">
        <v>1483</v>
      </c>
      <c r="C840" s="6" t="s">
        <v>5</v>
      </c>
      <c r="D840" s="6" t="s">
        <v>1484</v>
      </c>
      <c r="E840" s="3">
        <f t="shared" si="13"/>
        <v>840</v>
      </c>
    </row>
    <row r="841" spans="1:5">
      <c r="A841" s="4" t="s">
        <v>1485</v>
      </c>
      <c r="B841" s="5" t="s">
        <v>43960</v>
      </c>
      <c r="C841" s="6" t="s">
        <v>5</v>
      </c>
      <c r="D841" s="6" t="s">
        <v>1486</v>
      </c>
      <c r="E841" s="3">
        <f t="shared" si="13"/>
        <v>841</v>
      </c>
    </row>
    <row r="842" spans="1:5">
      <c r="A842" s="4" t="s">
        <v>1487</v>
      </c>
      <c r="B842" s="5" t="s">
        <v>43888</v>
      </c>
      <c r="C842" s="6" t="s">
        <v>5</v>
      </c>
      <c r="D842" s="6" t="s">
        <v>1488</v>
      </c>
      <c r="E842" s="3">
        <f t="shared" si="13"/>
        <v>842</v>
      </c>
    </row>
    <row r="843" spans="1:5">
      <c r="A843" s="4" t="s">
        <v>1487</v>
      </c>
      <c r="B843" s="5" t="s">
        <v>43887</v>
      </c>
      <c r="C843" s="6" t="s">
        <v>5</v>
      </c>
      <c r="D843" s="6" t="s">
        <v>1489</v>
      </c>
      <c r="E843" s="3">
        <f t="shared" si="13"/>
        <v>843</v>
      </c>
    </row>
    <row r="844" spans="1:5">
      <c r="A844" s="4" t="s">
        <v>1490</v>
      </c>
      <c r="B844" s="5" t="s">
        <v>43081</v>
      </c>
      <c r="C844" s="6" t="s">
        <v>42635</v>
      </c>
      <c r="D844" s="6" t="s">
        <v>1491</v>
      </c>
      <c r="E844" s="3">
        <f t="shared" si="13"/>
        <v>844</v>
      </c>
    </row>
    <row r="845" spans="1:5" ht="30">
      <c r="A845" s="4" t="s">
        <v>1492</v>
      </c>
      <c r="B845" s="5" t="s">
        <v>43961</v>
      </c>
      <c r="C845" s="6" t="s">
        <v>5</v>
      </c>
      <c r="D845" s="6" t="s">
        <v>1493</v>
      </c>
      <c r="E845" s="3">
        <f t="shared" si="13"/>
        <v>845</v>
      </c>
    </row>
    <row r="846" spans="1:5">
      <c r="A846" s="4" t="s">
        <v>1494</v>
      </c>
      <c r="B846" s="5" t="s">
        <v>43962</v>
      </c>
      <c r="C846" s="6" t="s">
        <v>42636</v>
      </c>
      <c r="E846" s="3">
        <f t="shared" si="13"/>
        <v>846</v>
      </c>
    </row>
    <row r="847" spans="1:5">
      <c r="A847" s="4" t="s">
        <v>1494</v>
      </c>
      <c r="B847" s="5" t="s">
        <v>43963</v>
      </c>
      <c r="C847" s="6" t="s">
        <v>5</v>
      </c>
      <c r="D847" s="6" t="s">
        <v>1495</v>
      </c>
      <c r="E847" s="3">
        <f t="shared" si="13"/>
        <v>847</v>
      </c>
    </row>
    <row r="848" spans="1:5">
      <c r="A848" s="4" t="s">
        <v>1494</v>
      </c>
      <c r="B848" s="5" t="s">
        <v>10069</v>
      </c>
      <c r="C848" s="6" t="s">
        <v>5</v>
      </c>
      <c r="E848" s="3">
        <f t="shared" si="13"/>
        <v>848</v>
      </c>
    </row>
    <row r="849" spans="1:5">
      <c r="A849" s="4" t="s">
        <v>1496</v>
      </c>
      <c r="B849" s="5" t="s">
        <v>43165</v>
      </c>
      <c r="C849" s="6" t="s">
        <v>5</v>
      </c>
      <c r="D849" s="6" t="s">
        <v>1497</v>
      </c>
      <c r="E849" s="3">
        <f t="shared" si="13"/>
        <v>849</v>
      </c>
    </row>
    <row r="850" spans="1:5">
      <c r="A850" s="4" t="s">
        <v>1498</v>
      </c>
      <c r="B850" s="5" t="s">
        <v>43964</v>
      </c>
      <c r="C850" s="6" t="s">
        <v>5</v>
      </c>
      <c r="D850" s="6" t="s">
        <v>1499</v>
      </c>
      <c r="E850" s="3">
        <f t="shared" si="13"/>
        <v>850</v>
      </c>
    </row>
    <row r="851" spans="1:5">
      <c r="A851" s="4" t="s">
        <v>1500</v>
      </c>
      <c r="B851" s="5" t="s">
        <v>43965</v>
      </c>
      <c r="C851" s="6" t="s">
        <v>5</v>
      </c>
      <c r="D851" s="6" t="s">
        <v>1501</v>
      </c>
      <c r="E851" s="3">
        <f t="shared" si="13"/>
        <v>851</v>
      </c>
    </row>
    <row r="852" spans="1:5" ht="30">
      <c r="A852" s="4" t="s">
        <v>1502</v>
      </c>
      <c r="B852" s="5" t="s">
        <v>633</v>
      </c>
      <c r="C852" s="6" t="s">
        <v>5</v>
      </c>
      <c r="D852" s="6" t="s">
        <v>1503</v>
      </c>
      <c r="E852" s="3">
        <f t="shared" si="13"/>
        <v>852</v>
      </c>
    </row>
    <row r="853" spans="1:5">
      <c r="A853" s="4" t="s">
        <v>1504</v>
      </c>
      <c r="B853" s="5" t="s">
        <v>43177</v>
      </c>
      <c r="C853" s="6" t="s">
        <v>5</v>
      </c>
      <c r="D853" s="6" t="s">
        <v>1505</v>
      </c>
      <c r="E853" s="3">
        <f t="shared" si="13"/>
        <v>853</v>
      </c>
    </row>
    <row r="854" spans="1:5">
      <c r="A854" s="4" t="s">
        <v>1506</v>
      </c>
      <c r="B854" s="5" t="s">
        <v>43966</v>
      </c>
      <c r="C854" s="6" t="s">
        <v>42637</v>
      </c>
      <c r="D854" s="6" t="s">
        <v>1507</v>
      </c>
      <c r="E854" s="3">
        <f t="shared" si="13"/>
        <v>854</v>
      </c>
    </row>
    <row r="855" spans="1:5">
      <c r="A855" s="4" t="s">
        <v>1508</v>
      </c>
      <c r="B855" s="5" t="s">
        <v>43967</v>
      </c>
      <c r="C855" s="6" t="s">
        <v>5</v>
      </c>
      <c r="D855" s="6" t="s">
        <v>1509</v>
      </c>
      <c r="E855" s="3">
        <f t="shared" si="13"/>
        <v>855</v>
      </c>
    </row>
    <row r="856" spans="1:5">
      <c r="A856" s="4" t="s">
        <v>1508</v>
      </c>
      <c r="B856" s="5" t="s">
        <v>43968</v>
      </c>
      <c r="C856" s="6" t="s">
        <v>5</v>
      </c>
      <c r="D856" s="6" t="s">
        <v>1510</v>
      </c>
      <c r="E856" s="3">
        <f t="shared" si="13"/>
        <v>856</v>
      </c>
    </row>
    <row r="857" spans="1:5">
      <c r="A857" s="4" t="s">
        <v>1508</v>
      </c>
      <c r="B857" s="5" t="s">
        <v>43969</v>
      </c>
      <c r="C857" s="6" t="s">
        <v>5</v>
      </c>
      <c r="D857" s="6" t="s">
        <v>1511</v>
      </c>
      <c r="E857" s="3">
        <f t="shared" si="13"/>
        <v>857</v>
      </c>
    </row>
    <row r="858" spans="1:5">
      <c r="A858" s="4" t="s">
        <v>1508</v>
      </c>
      <c r="B858" s="5" t="s">
        <v>1512</v>
      </c>
      <c r="C858" s="6" t="s">
        <v>5</v>
      </c>
      <c r="E858" s="3">
        <f t="shared" si="13"/>
        <v>858</v>
      </c>
    </row>
    <row r="859" spans="1:5">
      <c r="A859" s="4" t="s">
        <v>1508</v>
      </c>
      <c r="B859" s="5" t="s">
        <v>43970</v>
      </c>
      <c r="C859" s="6" t="s">
        <v>5</v>
      </c>
      <c r="D859" s="6" t="s">
        <v>1513</v>
      </c>
      <c r="E859" s="3">
        <f t="shared" si="13"/>
        <v>859</v>
      </c>
    </row>
    <row r="860" spans="1:5">
      <c r="A860" s="4" t="s">
        <v>1514</v>
      </c>
      <c r="B860" s="5" t="s">
        <v>3621</v>
      </c>
      <c r="C860" s="6" t="s">
        <v>5</v>
      </c>
      <c r="D860" s="6" t="s">
        <v>1516</v>
      </c>
      <c r="E860" s="3">
        <f t="shared" si="13"/>
        <v>860</v>
      </c>
    </row>
    <row r="861" spans="1:5">
      <c r="A861" s="4" t="s">
        <v>1517</v>
      </c>
      <c r="B861" s="5" t="s">
        <v>43971</v>
      </c>
      <c r="C861" s="6" t="s">
        <v>5</v>
      </c>
      <c r="D861" s="6" t="s">
        <v>1518</v>
      </c>
      <c r="E861" s="3">
        <f t="shared" si="13"/>
        <v>861</v>
      </c>
    </row>
    <row r="862" spans="1:5">
      <c r="A862" s="4" t="s">
        <v>1519</v>
      </c>
      <c r="B862" s="5" t="s">
        <v>43972</v>
      </c>
      <c r="C862" s="6" t="s">
        <v>5</v>
      </c>
      <c r="D862" s="6" t="s">
        <v>1520</v>
      </c>
      <c r="E862" s="3">
        <f t="shared" si="13"/>
        <v>862</v>
      </c>
    </row>
    <row r="863" spans="1:5">
      <c r="A863" s="4" t="s">
        <v>1521</v>
      </c>
      <c r="B863" s="5" t="s">
        <v>43104</v>
      </c>
      <c r="C863" s="6" t="s">
        <v>42638</v>
      </c>
      <c r="D863" s="6" t="s">
        <v>1522</v>
      </c>
      <c r="E863" s="3">
        <f t="shared" si="13"/>
        <v>863</v>
      </c>
    </row>
    <row r="864" spans="1:5">
      <c r="A864" s="4" t="s">
        <v>1523</v>
      </c>
      <c r="B864" s="5" t="s">
        <v>43699</v>
      </c>
      <c r="C864" s="6" t="s">
        <v>5</v>
      </c>
      <c r="D864" s="6" t="s">
        <v>1524</v>
      </c>
      <c r="E864" s="3">
        <f t="shared" si="13"/>
        <v>864</v>
      </c>
    </row>
    <row r="865" spans="1:5">
      <c r="A865" s="4" t="s">
        <v>1523</v>
      </c>
      <c r="B865" s="5" t="s">
        <v>43973</v>
      </c>
      <c r="C865" s="6" t="s">
        <v>5</v>
      </c>
      <c r="D865" s="6" t="s">
        <v>1525</v>
      </c>
      <c r="E865" s="3">
        <f t="shared" si="13"/>
        <v>865</v>
      </c>
    </row>
    <row r="866" spans="1:5">
      <c r="A866" s="4" t="s">
        <v>1526</v>
      </c>
      <c r="B866" s="5" t="s">
        <v>8319</v>
      </c>
      <c r="C866" s="6" t="s">
        <v>5</v>
      </c>
      <c r="D866" s="6" t="s">
        <v>1527</v>
      </c>
      <c r="E866" s="3">
        <f t="shared" si="13"/>
        <v>866</v>
      </c>
    </row>
    <row r="867" spans="1:5">
      <c r="A867" s="4" t="s">
        <v>1528</v>
      </c>
      <c r="B867" s="5" t="s">
        <v>42362</v>
      </c>
      <c r="C867" s="6" t="s">
        <v>5</v>
      </c>
      <c r="D867" s="6" t="s">
        <v>1529</v>
      </c>
      <c r="E867" s="3">
        <f t="shared" si="13"/>
        <v>867</v>
      </c>
    </row>
    <row r="868" spans="1:5">
      <c r="A868" s="4" t="s">
        <v>1530</v>
      </c>
      <c r="B868" s="5" t="s">
        <v>43255</v>
      </c>
      <c r="C868" s="6" t="s">
        <v>5</v>
      </c>
      <c r="D868" s="6" t="s">
        <v>1531</v>
      </c>
      <c r="E868" s="3">
        <f t="shared" si="13"/>
        <v>868</v>
      </c>
    </row>
    <row r="869" spans="1:5">
      <c r="A869" s="4" t="s">
        <v>1532</v>
      </c>
      <c r="B869" s="5" t="s">
        <v>43263</v>
      </c>
      <c r="C869" s="6" t="s">
        <v>5</v>
      </c>
      <c r="D869" s="6" t="s">
        <v>1533</v>
      </c>
      <c r="E869" s="3">
        <f t="shared" si="13"/>
        <v>869</v>
      </c>
    </row>
    <row r="870" spans="1:5">
      <c r="A870" s="4" t="s">
        <v>1534</v>
      </c>
      <c r="B870" s="5" t="s">
        <v>42372</v>
      </c>
      <c r="C870" s="6" t="s">
        <v>5</v>
      </c>
      <c r="D870" s="6" t="s">
        <v>1535</v>
      </c>
      <c r="E870" s="3">
        <f t="shared" si="13"/>
        <v>870</v>
      </c>
    </row>
    <row r="871" spans="1:5">
      <c r="A871" s="4" t="s">
        <v>1536</v>
      </c>
      <c r="B871" s="5" t="s">
        <v>43974</v>
      </c>
      <c r="C871" s="6" t="s">
        <v>5</v>
      </c>
      <c r="D871" s="6" t="s">
        <v>1537</v>
      </c>
      <c r="E871" s="3">
        <f t="shared" si="13"/>
        <v>871</v>
      </c>
    </row>
    <row r="872" spans="1:5" ht="30">
      <c r="A872" s="4" t="s">
        <v>1538</v>
      </c>
      <c r="B872" s="5" t="s">
        <v>5491</v>
      </c>
      <c r="C872" s="6" t="s">
        <v>5</v>
      </c>
      <c r="D872" s="6" t="s">
        <v>1539</v>
      </c>
      <c r="E872" s="3">
        <f t="shared" si="13"/>
        <v>872</v>
      </c>
    </row>
    <row r="873" spans="1:5">
      <c r="A873" s="4" t="s">
        <v>1540</v>
      </c>
      <c r="B873" s="5" t="s">
        <v>11286</v>
      </c>
      <c r="C873" s="6" t="s">
        <v>5</v>
      </c>
      <c r="E873" s="3">
        <f t="shared" si="13"/>
        <v>873</v>
      </c>
    </row>
    <row r="874" spans="1:5">
      <c r="A874" s="4" t="s">
        <v>1541</v>
      </c>
      <c r="B874" s="5" t="s">
        <v>43223</v>
      </c>
      <c r="C874" s="6" t="s">
        <v>5</v>
      </c>
      <c r="D874" s="6" t="s">
        <v>1542</v>
      </c>
      <c r="E874" s="3">
        <f t="shared" si="13"/>
        <v>874</v>
      </c>
    </row>
    <row r="875" spans="1:5">
      <c r="A875" s="4" t="s">
        <v>1543</v>
      </c>
      <c r="B875" s="5" t="s">
        <v>43975</v>
      </c>
      <c r="C875" s="6" t="s">
        <v>5</v>
      </c>
      <c r="D875" s="6" t="s">
        <v>1545</v>
      </c>
      <c r="E875" s="3">
        <f t="shared" si="13"/>
        <v>875</v>
      </c>
    </row>
    <row r="876" spans="1:5">
      <c r="A876" s="4" t="s">
        <v>1546</v>
      </c>
      <c r="B876" s="5" t="s">
        <v>43554</v>
      </c>
      <c r="C876" s="6" t="s">
        <v>5</v>
      </c>
      <c r="D876" s="6" t="s">
        <v>1547</v>
      </c>
      <c r="E876" s="3">
        <f t="shared" si="13"/>
        <v>876</v>
      </c>
    </row>
    <row r="877" spans="1:5">
      <c r="A877" s="4" t="s">
        <v>1548</v>
      </c>
      <c r="B877" s="5" t="s">
        <v>43803</v>
      </c>
      <c r="C877" s="6" t="s">
        <v>42627</v>
      </c>
      <c r="D877" s="6" t="s">
        <v>1549</v>
      </c>
      <c r="E877" s="3">
        <f t="shared" si="13"/>
        <v>877</v>
      </c>
    </row>
    <row r="878" spans="1:5">
      <c r="A878" s="4" t="s">
        <v>1548</v>
      </c>
      <c r="B878" s="5" t="s">
        <v>43976</v>
      </c>
      <c r="C878" s="6" t="s">
        <v>5</v>
      </c>
      <c r="D878" s="6" t="s">
        <v>1550</v>
      </c>
      <c r="E878" s="3">
        <f t="shared" si="13"/>
        <v>878</v>
      </c>
    </row>
    <row r="879" spans="1:5">
      <c r="A879" s="4" t="s">
        <v>1551</v>
      </c>
      <c r="B879" s="5" t="s">
        <v>43973</v>
      </c>
      <c r="C879" s="6" t="s">
        <v>5</v>
      </c>
      <c r="D879" s="6" t="s">
        <v>1552</v>
      </c>
      <c r="E879" s="3">
        <f t="shared" si="13"/>
        <v>879</v>
      </c>
    </row>
    <row r="880" spans="1:5">
      <c r="A880" s="4" t="s">
        <v>1553</v>
      </c>
      <c r="B880" s="5" t="s">
        <v>39261</v>
      </c>
      <c r="C880" s="6" t="s">
        <v>5</v>
      </c>
      <c r="D880" s="6" t="s">
        <v>1554</v>
      </c>
      <c r="E880" s="3">
        <f t="shared" si="13"/>
        <v>880</v>
      </c>
    </row>
    <row r="881" spans="1:5">
      <c r="A881" s="4" t="s">
        <v>1553</v>
      </c>
      <c r="B881" s="5" t="s">
        <v>7908</v>
      </c>
      <c r="C881" s="6" t="s">
        <v>5</v>
      </c>
      <c r="D881" s="6" t="s">
        <v>1555</v>
      </c>
      <c r="E881" s="3">
        <f t="shared" si="13"/>
        <v>881</v>
      </c>
    </row>
    <row r="882" spans="1:5" ht="30">
      <c r="A882" s="4" t="s">
        <v>1556</v>
      </c>
      <c r="B882" s="5" t="s">
        <v>43264</v>
      </c>
      <c r="C882" s="6" t="s">
        <v>5</v>
      </c>
      <c r="D882" s="6" t="s">
        <v>1558</v>
      </c>
      <c r="E882" s="3">
        <f t="shared" si="13"/>
        <v>882</v>
      </c>
    </row>
    <row r="883" spans="1:5">
      <c r="A883" s="4" t="s">
        <v>1559</v>
      </c>
      <c r="B883" s="5" t="s">
        <v>43977</v>
      </c>
      <c r="C883" s="6" t="s">
        <v>5</v>
      </c>
      <c r="D883" s="6" t="s">
        <v>1560</v>
      </c>
      <c r="E883" s="3">
        <f t="shared" si="13"/>
        <v>883</v>
      </c>
    </row>
    <row r="884" spans="1:5">
      <c r="A884" s="4" t="s">
        <v>1561</v>
      </c>
      <c r="B884" s="5" t="s">
        <v>1562</v>
      </c>
      <c r="C884" s="6" t="s">
        <v>5</v>
      </c>
      <c r="D884" s="6" t="s">
        <v>1563</v>
      </c>
      <c r="E884" s="3">
        <f t="shared" si="13"/>
        <v>884</v>
      </c>
    </row>
    <row r="885" spans="1:5">
      <c r="A885" s="4" t="s">
        <v>1561</v>
      </c>
      <c r="B885" s="5" t="s">
        <v>1136</v>
      </c>
      <c r="C885" s="6" t="s">
        <v>5</v>
      </c>
      <c r="D885" s="6" t="s">
        <v>1564</v>
      </c>
      <c r="E885" s="3">
        <f t="shared" si="13"/>
        <v>885</v>
      </c>
    </row>
    <row r="886" spans="1:5">
      <c r="A886" s="4" t="s">
        <v>1565</v>
      </c>
      <c r="B886" s="5" t="s">
        <v>43199</v>
      </c>
      <c r="C886" s="6" t="s">
        <v>5</v>
      </c>
      <c r="D886" s="6" t="s">
        <v>1566</v>
      </c>
      <c r="E886" s="3">
        <f t="shared" si="13"/>
        <v>886</v>
      </c>
    </row>
    <row r="887" spans="1:5">
      <c r="A887" s="4" t="s">
        <v>1567</v>
      </c>
      <c r="B887" s="5" t="s">
        <v>43977</v>
      </c>
      <c r="C887" s="6" t="s">
        <v>5</v>
      </c>
      <c r="D887" s="6" t="s">
        <v>1568</v>
      </c>
      <c r="E887" s="3">
        <f t="shared" si="13"/>
        <v>887</v>
      </c>
    </row>
    <row r="888" spans="1:5">
      <c r="A888" s="4" t="s">
        <v>1569</v>
      </c>
      <c r="B888" s="5" t="s">
        <v>43670</v>
      </c>
      <c r="C888" s="6" t="s">
        <v>5</v>
      </c>
      <c r="D888" s="6" t="s">
        <v>1570</v>
      </c>
      <c r="E888" s="3">
        <f t="shared" si="13"/>
        <v>888</v>
      </c>
    </row>
    <row r="889" spans="1:5">
      <c r="A889" s="4" t="s">
        <v>1569</v>
      </c>
      <c r="B889" s="5" t="s">
        <v>43671</v>
      </c>
      <c r="C889" s="6" t="s">
        <v>5</v>
      </c>
      <c r="D889" s="6" t="s">
        <v>1571</v>
      </c>
      <c r="E889" s="3">
        <f t="shared" si="13"/>
        <v>889</v>
      </c>
    </row>
    <row r="890" spans="1:5">
      <c r="A890" s="4" t="s">
        <v>1569</v>
      </c>
      <c r="B890" s="5" t="s">
        <v>43672</v>
      </c>
      <c r="C890" s="6" t="s">
        <v>5</v>
      </c>
      <c r="D890" s="6" t="s">
        <v>460</v>
      </c>
      <c r="E890" s="3">
        <f t="shared" si="13"/>
        <v>890</v>
      </c>
    </row>
    <row r="891" spans="1:5">
      <c r="A891" s="4" t="s">
        <v>1572</v>
      </c>
      <c r="B891" s="5" t="s">
        <v>3548</v>
      </c>
      <c r="C891" s="6" t="s">
        <v>5</v>
      </c>
      <c r="D891" s="6" t="s">
        <v>1573</v>
      </c>
      <c r="E891" s="3">
        <f t="shared" si="13"/>
        <v>891</v>
      </c>
    </row>
    <row r="892" spans="1:5">
      <c r="A892" s="4" t="s">
        <v>1574</v>
      </c>
      <c r="B892" s="5" t="s">
        <v>43924</v>
      </c>
      <c r="C892" s="6" t="s">
        <v>42639</v>
      </c>
      <c r="D892" s="6" t="s">
        <v>1575</v>
      </c>
      <c r="E892" s="3">
        <f t="shared" si="13"/>
        <v>892</v>
      </c>
    </row>
    <row r="893" spans="1:5">
      <c r="A893" s="4" t="s">
        <v>1576</v>
      </c>
      <c r="B893" s="5" t="s">
        <v>43904</v>
      </c>
      <c r="C893" s="6" t="s">
        <v>42640</v>
      </c>
      <c r="D893" s="6" t="s">
        <v>1577</v>
      </c>
      <c r="E893" s="3">
        <f t="shared" si="13"/>
        <v>893</v>
      </c>
    </row>
    <row r="894" spans="1:5">
      <c r="A894" s="4" t="s">
        <v>1576</v>
      </c>
      <c r="B894" s="5" t="s">
        <v>43905</v>
      </c>
      <c r="C894" s="6" t="s">
        <v>5</v>
      </c>
      <c r="D894" s="6" t="s">
        <v>1578</v>
      </c>
      <c r="E894" s="3">
        <f t="shared" si="13"/>
        <v>894</v>
      </c>
    </row>
    <row r="895" spans="1:5">
      <c r="A895" s="4" t="s">
        <v>1579</v>
      </c>
      <c r="B895" s="5" t="s">
        <v>43978</v>
      </c>
      <c r="C895" s="6" t="s">
        <v>5</v>
      </c>
      <c r="D895" s="6" t="s">
        <v>1581</v>
      </c>
      <c r="E895" s="3">
        <f t="shared" si="13"/>
        <v>895</v>
      </c>
    </row>
    <row r="896" spans="1:5">
      <c r="A896" s="4" t="s">
        <v>1579</v>
      </c>
      <c r="B896" s="5" t="s">
        <v>43590</v>
      </c>
      <c r="C896" s="6" t="s">
        <v>42641</v>
      </c>
      <c r="D896" s="6" t="s">
        <v>1582</v>
      </c>
      <c r="E896" s="3">
        <f t="shared" si="13"/>
        <v>896</v>
      </c>
    </row>
    <row r="897" spans="1:5">
      <c r="A897" s="4" t="s">
        <v>1583</v>
      </c>
      <c r="B897" s="5" t="s">
        <v>43979</v>
      </c>
      <c r="C897" s="6" t="s">
        <v>5</v>
      </c>
      <c r="D897" s="6" t="s">
        <v>1584</v>
      </c>
      <c r="E897" s="3">
        <f t="shared" si="13"/>
        <v>897</v>
      </c>
    </row>
    <row r="898" spans="1:5" ht="30">
      <c r="A898" s="4" t="s">
        <v>1585</v>
      </c>
      <c r="B898" s="5" t="s">
        <v>43666</v>
      </c>
      <c r="C898" s="6" t="s">
        <v>42642</v>
      </c>
      <c r="D898" s="6" t="s">
        <v>1586</v>
      </c>
      <c r="E898" s="3">
        <f t="shared" si="13"/>
        <v>898</v>
      </c>
    </row>
    <row r="899" spans="1:5">
      <c r="A899" s="4" t="s">
        <v>1585</v>
      </c>
      <c r="B899" s="5" t="s">
        <v>4514</v>
      </c>
      <c r="C899" s="6" t="s">
        <v>5</v>
      </c>
      <c r="D899" s="6" t="s">
        <v>1587</v>
      </c>
      <c r="E899" s="3">
        <f t="shared" ref="E899:E962" si="14">E898+1</f>
        <v>899</v>
      </c>
    </row>
    <row r="900" spans="1:5">
      <c r="A900" s="4" t="s">
        <v>1588</v>
      </c>
      <c r="B900" s="5" t="s">
        <v>43122</v>
      </c>
      <c r="C900" s="6" t="s">
        <v>5</v>
      </c>
      <c r="D900" s="6" t="s">
        <v>1589</v>
      </c>
      <c r="E900" s="3">
        <f t="shared" si="14"/>
        <v>900</v>
      </c>
    </row>
    <row r="901" spans="1:5">
      <c r="A901" s="4" t="s">
        <v>1590</v>
      </c>
      <c r="B901" s="5" t="s">
        <v>43980</v>
      </c>
      <c r="C901" s="6" t="s">
        <v>5</v>
      </c>
      <c r="D901" s="6" t="s">
        <v>1592</v>
      </c>
      <c r="E901" s="3">
        <f t="shared" si="14"/>
        <v>901</v>
      </c>
    </row>
    <row r="902" spans="1:5" ht="30">
      <c r="A902" s="4" t="s">
        <v>1593</v>
      </c>
      <c r="B902" s="5" t="s">
        <v>43720</v>
      </c>
      <c r="C902" s="6" t="s">
        <v>42643</v>
      </c>
      <c r="D902" s="6" t="s">
        <v>1594</v>
      </c>
      <c r="E902" s="3">
        <f t="shared" si="14"/>
        <v>902</v>
      </c>
    </row>
    <row r="903" spans="1:5">
      <c r="A903" s="4" t="s">
        <v>1595</v>
      </c>
      <c r="B903" s="5" t="s">
        <v>43919</v>
      </c>
      <c r="C903" s="6" t="s">
        <v>42644</v>
      </c>
      <c r="D903" s="6" t="s">
        <v>1596</v>
      </c>
      <c r="E903" s="3">
        <f t="shared" si="14"/>
        <v>903</v>
      </c>
    </row>
    <row r="904" spans="1:5" ht="30">
      <c r="A904" s="4" t="s">
        <v>1597</v>
      </c>
      <c r="B904" s="5" t="s">
        <v>1598</v>
      </c>
      <c r="C904" s="6" t="s">
        <v>5</v>
      </c>
      <c r="D904" s="6" t="s">
        <v>1599</v>
      </c>
      <c r="E904" s="3">
        <f t="shared" si="14"/>
        <v>904</v>
      </c>
    </row>
    <row r="905" spans="1:5">
      <c r="A905" s="4" t="s">
        <v>1600</v>
      </c>
      <c r="B905" s="5" t="s">
        <v>43981</v>
      </c>
      <c r="C905" s="6" t="s">
        <v>42645</v>
      </c>
      <c r="D905" s="6" t="s">
        <v>1601</v>
      </c>
      <c r="E905" s="3">
        <f t="shared" si="14"/>
        <v>905</v>
      </c>
    </row>
    <row r="906" spans="1:5">
      <c r="A906" s="4" t="s">
        <v>1600</v>
      </c>
      <c r="B906" s="5" t="s">
        <v>43982</v>
      </c>
      <c r="C906" s="6" t="s">
        <v>5</v>
      </c>
      <c r="D906" s="6" t="s">
        <v>1602</v>
      </c>
      <c r="E906" s="3">
        <f t="shared" si="14"/>
        <v>906</v>
      </c>
    </row>
    <row r="907" spans="1:5">
      <c r="A907" s="4" t="s">
        <v>1603</v>
      </c>
      <c r="B907" s="5" t="s">
        <v>43983</v>
      </c>
      <c r="C907" s="6" t="s">
        <v>5</v>
      </c>
      <c r="D907" s="6" t="s">
        <v>1605</v>
      </c>
      <c r="E907" s="3">
        <f t="shared" si="14"/>
        <v>907</v>
      </c>
    </row>
    <row r="908" spans="1:5">
      <c r="A908" s="4" t="s">
        <v>1606</v>
      </c>
      <c r="B908" s="5" t="s">
        <v>43984</v>
      </c>
      <c r="C908" s="6" t="s">
        <v>5</v>
      </c>
      <c r="D908" s="6" t="s">
        <v>1607</v>
      </c>
      <c r="E908" s="3">
        <f t="shared" si="14"/>
        <v>908</v>
      </c>
    </row>
    <row r="909" spans="1:5">
      <c r="A909" s="4" t="s">
        <v>1608</v>
      </c>
      <c r="B909" s="5" t="s">
        <v>43985</v>
      </c>
      <c r="C909" s="6" t="s">
        <v>5</v>
      </c>
      <c r="D909" s="6" t="s">
        <v>1609</v>
      </c>
      <c r="E909" s="3">
        <f t="shared" si="14"/>
        <v>909</v>
      </c>
    </row>
    <row r="910" spans="1:5">
      <c r="A910" s="4" t="s">
        <v>1610</v>
      </c>
      <c r="B910" s="5" t="s">
        <v>43986</v>
      </c>
      <c r="C910" s="6" t="s">
        <v>42646</v>
      </c>
      <c r="D910" s="6" t="s">
        <v>1611</v>
      </c>
      <c r="E910" s="3">
        <f t="shared" si="14"/>
        <v>910</v>
      </c>
    </row>
    <row r="911" spans="1:5">
      <c r="A911" s="4" t="s">
        <v>1610</v>
      </c>
      <c r="B911" s="5" t="s">
        <v>43987</v>
      </c>
      <c r="C911" s="6" t="s">
        <v>42647</v>
      </c>
      <c r="D911" s="6" t="s">
        <v>1612</v>
      </c>
      <c r="E911" s="3">
        <f t="shared" si="14"/>
        <v>911</v>
      </c>
    </row>
    <row r="912" spans="1:5">
      <c r="A912" s="4" t="s">
        <v>1613</v>
      </c>
      <c r="B912" s="5" t="s">
        <v>2211</v>
      </c>
      <c r="C912" s="6" t="s">
        <v>5</v>
      </c>
      <c r="D912" s="6" t="s">
        <v>1614</v>
      </c>
      <c r="E912" s="3">
        <f t="shared" si="14"/>
        <v>912</v>
      </c>
    </row>
    <row r="913" spans="1:5">
      <c r="A913" s="4" t="s">
        <v>1615</v>
      </c>
      <c r="B913" s="5" t="s">
        <v>43988</v>
      </c>
      <c r="C913" s="6" t="s">
        <v>5</v>
      </c>
      <c r="D913" s="6" t="s">
        <v>1617</v>
      </c>
      <c r="E913" s="3">
        <f t="shared" si="14"/>
        <v>913</v>
      </c>
    </row>
    <row r="914" spans="1:5" ht="30">
      <c r="A914" s="4" t="s">
        <v>1618</v>
      </c>
      <c r="B914" s="5" t="s">
        <v>43858</v>
      </c>
      <c r="C914" s="6" t="s">
        <v>5</v>
      </c>
      <c r="D914" s="6" t="s">
        <v>1619</v>
      </c>
      <c r="E914" s="3">
        <f t="shared" si="14"/>
        <v>914</v>
      </c>
    </row>
    <row r="915" spans="1:5">
      <c r="A915" s="4" t="s">
        <v>1620</v>
      </c>
      <c r="B915" s="5" t="s">
        <v>173</v>
      </c>
      <c r="C915" s="6" t="s">
        <v>42648</v>
      </c>
      <c r="D915" s="6" t="s">
        <v>1622</v>
      </c>
      <c r="E915" s="3">
        <f t="shared" si="14"/>
        <v>915</v>
      </c>
    </row>
    <row r="916" spans="1:5">
      <c r="A916" s="4" t="s">
        <v>1623</v>
      </c>
      <c r="B916" s="5" t="s">
        <v>42368</v>
      </c>
      <c r="C916" s="6" t="s">
        <v>5</v>
      </c>
      <c r="D916" s="6" t="s">
        <v>1624</v>
      </c>
      <c r="E916" s="3">
        <f t="shared" si="14"/>
        <v>916</v>
      </c>
    </row>
    <row r="917" spans="1:5">
      <c r="A917" s="4" t="s">
        <v>1625</v>
      </c>
      <c r="B917" s="5" t="s">
        <v>43625</v>
      </c>
      <c r="C917" s="6" t="s">
        <v>5</v>
      </c>
      <c r="D917" s="6" t="s">
        <v>1626</v>
      </c>
      <c r="E917" s="3">
        <f t="shared" si="14"/>
        <v>917</v>
      </c>
    </row>
    <row r="918" spans="1:5">
      <c r="A918" s="4" t="s">
        <v>1625</v>
      </c>
      <c r="B918" s="5" t="s">
        <v>43989</v>
      </c>
      <c r="C918" s="6" t="s">
        <v>5</v>
      </c>
      <c r="D918" s="6" t="s">
        <v>1627</v>
      </c>
      <c r="E918" s="3">
        <f t="shared" si="14"/>
        <v>918</v>
      </c>
    </row>
    <row r="919" spans="1:5">
      <c r="A919" s="4" t="s">
        <v>1628</v>
      </c>
      <c r="B919" s="5" t="s">
        <v>137</v>
      </c>
      <c r="C919" s="6" t="s">
        <v>42649</v>
      </c>
      <c r="D919" s="6" t="s">
        <v>1629</v>
      </c>
      <c r="E919" s="3">
        <f t="shared" si="14"/>
        <v>919</v>
      </c>
    </row>
    <row r="920" spans="1:5">
      <c r="A920" s="4" t="s">
        <v>1628</v>
      </c>
      <c r="B920" s="5" t="s">
        <v>43990</v>
      </c>
      <c r="C920" s="6" t="s">
        <v>42650</v>
      </c>
      <c r="D920" s="6" t="s">
        <v>1630</v>
      </c>
      <c r="E920" s="3">
        <f t="shared" si="14"/>
        <v>920</v>
      </c>
    </row>
    <row r="921" spans="1:5">
      <c r="A921" s="4" t="s">
        <v>1631</v>
      </c>
      <c r="B921" s="5" t="s">
        <v>42356</v>
      </c>
      <c r="C921" s="6" t="s">
        <v>42651</v>
      </c>
      <c r="D921" s="6" t="s">
        <v>1632</v>
      </c>
      <c r="E921" s="3">
        <f t="shared" si="14"/>
        <v>921</v>
      </c>
    </row>
    <row r="922" spans="1:5">
      <c r="A922" s="4" t="s">
        <v>1633</v>
      </c>
      <c r="B922" s="5" t="s">
        <v>43991</v>
      </c>
      <c r="C922" s="6" t="s">
        <v>5</v>
      </c>
      <c r="D922" s="6" t="s">
        <v>1634</v>
      </c>
      <c r="E922" s="3">
        <f t="shared" si="14"/>
        <v>922</v>
      </c>
    </row>
    <row r="923" spans="1:5">
      <c r="A923" s="4" t="s">
        <v>1635</v>
      </c>
      <c r="B923" s="5" t="s">
        <v>43266</v>
      </c>
      <c r="C923" s="6" t="s">
        <v>5</v>
      </c>
      <c r="D923" s="6" t="s">
        <v>1636</v>
      </c>
      <c r="E923" s="3">
        <f t="shared" si="14"/>
        <v>923</v>
      </c>
    </row>
    <row r="924" spans="1:5" ht="30">
      <c r="A924" s="4" t="s">
        <v>1637</v>
      </c>
      <c r="B924" s="5" t="s">
        <v>1638</v>
      </c>
      <c r="C924" s="6" t="s">
        <v>5</v>
      </c>
      <c r="D924" s="6" t="s">
        <v>1639</v>
      </c>
      <c r="E924" s="3">
        <f t="shared" si="14"/>
        <v>924</v>
      </c>
    </row>
    <row r="925" spans="1:5" ht="30">
      <c r="A925" s="4" t="s">
        <v>1640</v>
      </c>
      <c r="B925" s="5" t="s">
        <v>43992</v>
      </c>
      <c r="C925" s="6" t="s">
        <v>5</v>
      </c>
      <c r="D925" s="6" t="s">
        <v>1641</v>
      </c>
      <c r="E925" s="3">
        <f t="shared" si="14"/>
        <v>925</v>
      </c>
    </row>
    <row r="926" spans="1:5">
      <c r="A926" s="4" t="s">
        <v>1642</v>
      </c>
      <c r="B926" s="5" t="s">
        <v>43267</v>
      </c>
      <c r="C926" s="6" t="s">
        <v>42652</v>
      </c>
      <c r="D926" s="6" t="s">
        <v>1643</v>
      </c>
      <c r="E926" s="3">
        <f t="shared" si="14"/>
        <v>926</v>
      </c>
    </row>
    <row r="927" spans="1:5">
      <c r="A927" s="4" t="s">
        <v>1644</v>
      </c>
      <c r="B927" s="5" t="s">
        <v>43993</v>
      </c>
      <c r="C927" s="6" t="s">
        <v>5</v>
      </c>
      <c r="D927" s="6" t="s">
        <v>1645</v>
      </c>
      <c r="E927" s="3">
        <f t="shared" si="14"/>
        <v>927</v>
      </c>
    </row>
    <row r="928" spans="1:5">
      <c r="A928" s="4" t="s">
        <v>1646</v>
      </c>
      <c r="B928" s="5" t="s">
        <v>43994</v>
      </c>
      <c r="C928" s="6" t="s">
        <v>5</v>
      </c>
      <c r="D928" s="6" t="s">
        <v>1647</v>
      </c>
      <c r="E928" s="3">
        <f t="shared" si="14"/>
        <v>928</v>
      </c>
    </row>
    <row r="929" spans="1:5">
      <c r="A929" s="4" t="s">
        <v>1646</v>
      </c>
      <c r="B929" s="5" t="s">
        <v>43995</v>
      </c>
      <c r="C929" s="6" t="s">
        <v>5</v>
      </c>
      <c r="D929" s="6" t="s">
        <v>1648</v>
      </c>
      <c r="E929" s="3">
        <f t="shared" si="14"/>
        <v>929</v>
      </c>
    </row>
    <row r="930" spans="1:5">
      <c r="A930" s="4" t="s">
        <v>1649</v>
      </c>
      <c r="B930" s="5" t="s">
        <v>43815</v>
      </c>
      <c r="C930" s="6" t="s">
        <v>42566</v>
      </c>
      <c r="D930" s="6" t="s">
        <v>1650</v>
      </c>
      <c r="E930" s="3">
        <f t="shared" si="14"/>
        <v>930</v>
      </c>
    </row>
    <row r="931" spans="1:5">
      <c r="A931" s="4" t="s">
        <v>1649</v>
      </c>
      <c r="B931" s="5" t="s">
        <v>43814</v>
      </c>
      <c r="C931" s="6" t="s">
        <v>5</v>
      </c>
      <c r="D931" s="6" t="s">
        <v>1651</v>
      </c>
      <c r="E931" s="3">
        <f t="shared" si="14"/>
        <v>931</v>
      </c>
    </row>
    <row r="932" spans="1:5">
      <c r="A932" s="4" t="s">
        <v>1649</v>
      </c>
      <c r="B932" s="5" t="s">
        <v>43813</v>
      </c>
      <c r="C932" s="6" t="s">
        <v>5</v>
      </c>
      <c r="D932" s="6" t="s">
        <v>1652</v>
      </c>
      <c r="E932" s="3">
        <f t="shared" si="14"/>
        <v>932</v>
      </c>
    </row>
    <row r="933" spans="1:5">
      <c r="A933" s="4" t="s">
        <v>1649</v>
      </c>
      <c r="B933" s="5" t="s">
        <v>944</v>
      </c>
      <c r="C933" s="6" t="s">
        <v>5</v>
      </c>
      <c r="D933" s="6" t="s">
        <v>1653</v>
      </c>
      <c r="E933" s="3">
        <f t="shared" si="14"/>
        <v>933</v>
      </c>
    </row>
    <row r="934" spans="1:5">
      <c r="A934" s="4" t="s">
        <v>1649</v>
      </c>
      <c r="B934" s="5" t="s">
        <v>43816</v>
      </c>
      <c r="C934" s="6" t="s">
        <v>5</v>
      </c>
      <c r="D934" s="6" t="s">
        <v>1654</v>
      </c>
      <c r="E934" s="3">
        <f t="shared" si="14"/>
        <v>934</v>
      </c>
    </row>
    <row r="935" spans="1:5">
      <c r="A935" s="4" t="s">
        <v>1655</v>
      </c>
      <c r="B935" s="5" t="s">
        <v>43789</v>
      </c>
      <c r="C935" s="6" t="s">
        <v>5</v>
      </c>
      <c r="D935" s="6" t="s">
        <v>1656</v>
      </c>
      <c r="E935" s="3">
        <f t="shared" si="14"/>
        <v>935</v>
      </c>
    </row>
    <row r="936" spans="1:5">
      <c r="A936" s="4" t="s">
        <v>1657</v>
      </c>
      <c r="B936" s="5" t="s">
        <v>43996</v>
      </c>
      <c r="C936" s="6" t="s">
        <v>5</v>
      </c>
      <c r="D936" s="6" t="s">
        <v>1658</v>
      </c>
      <c r="E936" s="3">
        <f t="shared" si="14"/>
        <v>936</v>
      </c>
    </row>
    <row r="937" spans="1:5">
      <c r="A937" s="4" t="s">
        <v>1657</v>
      </c>
      <c r="B937" s="5" t="s">
        <v>43501</v>
      </c>
      <c r="C937" s="6" t="s">
        <v>5</v>
      </c>
      <c r="D937" s="6" t="s">
        <v>1659</v>
      </c>
      <c r="E937" s="3">
        <f t="shared" si="14"/>
        <v>937</v>
      </c>
    </row>
    <row r="938" spans="1:5">
      <c r="A938" s="4" t="s">
        <v>1660</v>
      </c>
      <c r="B938" s="5" t="s">
        <v>5827</v>
      </c>
      <c r="C938" s="6" t="s">
        <v>5</v>
      </c>
      <c r="D938" s="6" t="s">
        <v>1661</v>
      </c>
      <c r="E938" s="3">
        <f t="shared" si="14"/>
        <v>938</v>
      </c>
    </row>
    <row r="939" spans="1:5">
      <c r="A939" s="4" t="s">
        <v>1662</v>
      </c>
      <c r="B939" s="5" t="s">
        <v>43257</v>
      </c>
      <c r="C939" s="6" t="s">
        <v>5</v>
      </c>
      <c r="D939" s="6" t="s">
        <v>1663</v>
      </c>
      <c r="E939" s="3">
        <f t="shared" si="14"/>
        <v>939</v>
      </c>
    </row>
    <row r="940" spans="1:5">
      <c r="A940" s="4" t="s">
        <v>1664</v>
      </c>
      <c r="B940" s="5" t="s">
        <v>43997</v>
      </c>
      <c r="C940" s="6" t="s">
        <v>5</v>
      </c>
      <c r="D940" s="6" t="s">
        <v>1665</v>
      </c>
      <c r="E940" s="3">
        <f t="shared" si="14"/>
        <v>940</v>
      </c>
    </row>
    <row r="941" spans="1:5">
      <c r="A941" s="4" t="s">
        <v>1666</v>
      </c>
      <c r="B941" s="5" t="s">
        <v>4525</v>
      </c>
      <c r="C941" s="6" t="s">
        <v>5</v>
      </c>
      <c r="D941" s="6" t="s">
        <v>1668</v>
      </c>
      <c r="E941" s="3">
        <f t="shared" si="14"/>
        <v>941</v>
      </c>
    </row>
    <row r="942" spans="1:5" ht="30">
      <c r="A942" s="4" t="s">
        <v>1669</v>
      </c>
      <c r="B942" s="5" t="s">
        <v>43842</v>
      </c>
      <c r="C942" s="6" t="s">
        <v>5</v>
      </c>
      <c r="D942" s="6" t="s">
        <v>1670</v>
      </c>
      <c r="E942" s="3">
        <f t="shared" si="14"/>
        <v>942</v>
      </c>
    </row>
    <row r="943" spans="1:5">
      <c r="A943" s="4" t="s">
        <v>1671</v>
      </c>
      <c r="B943" s="5" t="s">
        <v>43998</v>
      </c>
      <c r="C943" s="6" t="s">
        <v>5</v>
      </c>
      <c r="D943" s="6" t="s">
        <v>1672</v>
      </c>
      <c r="E943" s="3">
        <f t="shared" si="14"/>
        <v>943</v>
      </c>
    </row>
    <row r="944" spans="1:5">
      <c r="A944" s="4" t="s">
        <v>1671</v>
      </c>
      <c r="B944" s="5" t="s">
        <v>43700</v>
      </c>
      <c r="C944" s="6" t="s">
        <v>42653</v>
      </c>
      <c r="D944" s="6" t="s">
        <v>1673</v>
      </c>
      <c r="E944" s="3">
        <f t="shared" si="14"/>
        <v>944</v>
      </c>
    </row>
    <row r="945" spans="1:5">
      <c r="A945" s="4" t="s">
        <v>1674</v>
      </c>
      <c r="B945" s="5" t="s">
        <v>43999</v>
      </c>
      <c r="C945" s="6" t="s">
        <v>42654</v>
      </c>
      <c r="D945" s="6" t="s">
        <v>1675</v>
      </c>
      <c r="E945" s="3">
        <f t="shared" si="14"/>
        <v>945</v>
      </c>
    </row>
    <row r="946" spans="1:5">
      <c r="A946" s="4" t="s">
        <v>1674</v>
      </c>
      <c r="B946" s="5" t="s">
        <v>44000</v>
      </c>
      <c r="C946" s="6" t="s">
        <v>5</v>
      </c>
      <c r="D946" s="6" t="s">
        <v>1676</v>
      </c>
      <c r="E946" s="3">
        <f t="shared" si="14"/>
        <v>946</v>
      </c>
    </row>
    <row r="947" spans="1:5">
      <c r="A947" s="4" t="s">
        <v>1677</v>
      </c>
      <c r="B947" s="5" t="s">
        <v>43259</v>
      </c>
      <c r="C947" s="6" t="s">
        <v>5</v>
      </c>
      <c r="D947" s="6" t="s">
        <v>1678</v>
      </c>
      <c r="E947" s="3">
        <f t="shared" si="14"/>
        <v>947</v>
      </c>
    </row>
    <row r="948" spans="1:5">
      <c r="A948" s="4" t="s">
        <v>1677</v>
      </c>
      <c r="B948" s="5" t="s">
        <v>43269</v>
      </c>
      <c r="C948" s="6" t="s">
        <v>42655</v>
      </c>
      <c r="E948" s="3">
        <f t="shared" si="14"/>
        <v>948</v>
      </c>
    </row>
    <row r="949" spans="1:5">
      <c r="A949" s="4" t="s">
        <v>1680</v>
      </c>
      <c r="B949" s="5" t="s">
        <v>44001</v>
      </c>
      <c r="C949" s="6" t="s">
        <v>5</v>
      </c>
      <c r="D949" s="6" t="s">
        <v>1681</v>
      </c>
      <c r="E949" s="3">
        <f t="shared" si="14"/>
        <v>949</v>
      </c>
    </row>
    <row r="950" spans="1:5">
      <c r="A950" s="4" t="s">
        <v>1682</v>
      </c>
      <c r="B950" s="5" t="s">
        <v>43548</v>
      </c>
      <c r="C950" s="6" t="s">
        <v>5</v>
      </c>
      <c r="D950" s="6" t="s">
        <v>1683</v>
      </c>
      <c r="E950" s="3">
        <f t="shared" si="14"/>
        <v>950</v>
      </c>
    </row>
    <row r="951" spans="1:5" ht="30">
      <c r="A951" s="4" t="s">
        <v>1684</v>
      </c>
      <c r="B951" s="5" t="s">
        <v>44002</v>
      </c>
      <c r="C951" s="6" t="s">
        <v>5</v>
      </c>
      <c r="D951" s="6" t="s">
        <v>1685</v>
      </c>
      <c r="E951" s="3">
        <f t="shared" si="14"/>
        <v>951</v>
      </c>
    </row>
    <row r="952" spans="1:5">
      <c r="A952" s="4" t="s">
        <v>1686</v>
      </c>
      <c r="B952" s="5" t="s">
        <v>44003</v>
      </c>
      <c r="C952" s="6" t="s">
        <v>5</v>
      </c>
      <c r="D952" s="6" t="s">
        <v>1687</v>
      </c>
      <c r="E952" s="3">
        <f t="shared" si="14"/>
        <v>952</v>
      </c>
    </row>
    <row r="953" spans="1:5">
      <c r="A953" s="4" t="s">
        <v>1686</v>
      </c>
      <c r="B953" s="5" t="s">
        <v>44004</v>
      </c>
      <c r="C953" s="6" t="s">
        <v>5</v>
      </c>
      <c r="D953" s="6" t="s">
        <v>1688</v>
      </c>
      <c r="E953" s="3">
        <f t="shared" si="14"/>
        <v>953</v>
      </c>
    </row>
    <row r="954" spans="1:5">
      <c r="A954" s="4" t="s">
        <v>1689</v>
      </c>
      <c r="B954" s="5" t="s">
        <v>3557</v>
      </c>
      <c r="C954" s="6" t="s">
        <v>42656</v>
      </c>
      <c r="D954" s="6" t="s">
        <v>1690</v>
      </c>
      <c r="E954" s="3">
        <f t="shared" si="14"/>
        <v>954</v>
      </c>
    </row>
    <row r="955" spans="1:5">
      <c r="A955" s="4" t="s">
        <v>1691</v>
      </c>
      <c r="B955" s="5" t="s">
        <v>44005</v>
      </c>
      <c r="C955" s="6" t="s">
        <v>5</v>
      </c>
      <c r="E955" s="3">
        <f t="shared" si="14"/>
        <v>955</v>
      </c>
    </row>
    <row r="956" spans="1:5">
      <c r="A956" s="4" t="s">
        <v>1691</v>
      </c>
      <c r="B956" s="5" t="s">
        <v>44006</v>
      </c>
      <c r="C956" s="6" t="s">
        <v>5</v>
      </c>
      <c r="E956" s="3">
        <f t="shared" si="14"/>
        <v>956</v>
      </c>
    </row>
    <row r="957" spans="1:5">
      <c r="A957" s="4" t="s">
        <v>1693</v>
      </c>
      <c r="B957" s="5" t="s">
        <v>645</v>
      </c>
      <c r="C957" s="6" t="s">
        <v>5</v>
      </c>
      <c r="D957" s="6" t="s">
        <v>1694</v>
      </c>
      <c r="E957" s="3">
        <f t="shared" si="14"/>
        <v>957</v>
      </c>
    </row>
    <row r="958" spans="1:5">
      <c r="A958" s="4" t="s">
        <v>1693</v>
      </c>
      <c r="B958" s="5" t="s">
        <v>44007</v>
      </c>
      <c r="C958" s="6" t="s">
        <v>5</v>
      </c>
      <c r="D958" s="6" t="s">
        <v>1695</v>
      </c>
      <c r="E958" s="3">
        <f t="shared" si="14"/>
        <v>958</v>
      </c>
    </row>
    <row r="959" spans="1:5" ht="30">
      <c r="A959" s="4" t="s">
        <v>1696</v>
      </c>
      <c r="B959" s="5" t="s">
        <v>192</v>
      </c>
      <c r="C959" s="6" t="s">
        <v>5</v>
      </c>
      <c r="D959" s="6" t="s">
        <v>1697</v>
      </c>
      <c r="E959" s="3">
        <f t="shared" si="14"/>
        <v>959</v>
      </c>
    </row>
    <row r="960" spans="1:5">
      <c r="A960" s="4" t="s">
        <v>1698</v>
      </c>
      <c r="B960" s="5" t="s">
        <v>43111</v>
      </c>
      <c r="C960" s="6" t="s">
        <v>5</v>
      </c>
      <c r="D960" s="6" t="s">
        <v>1699</v>
      </c>
      <c r="E960" s="3">
        <f t="shared" si="14"/>
        <v>960</v>
      </c>
    </row>
    <row r="961" spans="1:5">
      <c r="A961" s="4" t="s">
        <v>1698</v>
      </c>
      <c r="B961" s="5" t="s">
        <v>43110</v>
      </c>
      <c r="C961" s="6" t="s">
        <v>5</v>
      </c>
      <c r="D961" s="6" t="s">
        <v>1700</v>
      </c>
      <c r="E961" s="3">
        <f t="shared" si="14"/>
        <v>961</v>
      </c>
    </row>
    <row r="962" spans="1:5">
      <c r="A962" s="4" t="s">
        <v>1698</v>
      </c>
      <c r="B962" s="5" t="s">
        <v>43238</v>
      </c>
      <c r="C962" s="6" t="s">
        <v>42657</v>
      </c>
      <c r="D962" s="6" t="s">
        <v>1701</v>
      </c>
      <c r="E962" s="3">
        <f t="shared" si="14"/>
        <v>962</v>
      </c>
    </row>
    <row r="963" spans="1:5">
      <c r="A963" s="4" t="s">
        <v>1702</v>
      </c>
      <c r="B963" s="5" t="s">
        <v>43542</v>
      </c>
      <c r="C963" s="6" t="s">
        <v>5</v>
      </c>
      <c r="D963" s="6" t="s">
        <v>1703</v>
      </c>
      <c r="E963" s="3">
        <f t="shared" ref="E963:E1026" si="15">E962+1</f>
        <v>963</v>
      </c>
    </row>
    <row r="964" spans="1:5">
      <c r="A964" s="4" t="s">
        <v>1704</v>
      </c>
      <c r="B964" s="5" t="s">
        <v>1938</v>
      </c>
      <c r="C964" s="6" t="s">
        <v>42658</v>
      </c>
      <c r="D964" s="6" t="s">
        <v>1705</v>
      </c>
      <c r="E964" s="3">
        <f t="shared" si="15"/>
        <v>964</v>
      </c>
    </row>
    <row r="965" spans="1:5">
      <c r="A965" s="4" t="s">
        <v>1706</v>
      </c>
      <c r="B965" s="5" t="s">
        <v>44008</v>
      </c>
      <c r="C965" s="6" t="s">
        <v>42659</v>
      </c>
      <c r="D965" s="6" t="s">
        <v>1707</v>
      </c>
      <c r="E965" s="3">
        <f t="shared" si="15"/>
        <v>965</v>
      </c>
    </row>
    <row r="966" spans="1:5">
      <c r="A966" s="4" t="s">
        <v>1706</v>
      </c>
      <c r="B966" s="5" t="s">
        <v>44009</v>
      </c>
      <c r="C966" s="6" t="s">
        <v>42660</v>
      </c>
      <c r="D966" s="6" t="s">
        <v>1708</v>
      </c>
      <c r="E966" s="3">
        <f t="shared" si="15"/>
        <v>966</v>
      </c>
    </row>
    <row r="967" spans="1:5">
      <c r="A967" s="4" t="s">
        <v>1706</v>
      </c>
      <c r="B967" s="5" t="s">
        <v>44010</v>
      </c>
      <c r="C967" s="6" t="s">
        <v>42611</v>
      </c>
      <c r="D967" s="6" t="s">
        <v>1709</v>
      </c>
      <c r="E967" s="3">
        <f t="shared" si="15"/>
        <v>967</v>
      </c>
    </row>
    <row r="968" spans="1:5">
      <c r="A968" s="4" t="s">
        <v>1710</v>
      </c>
      <c r="B968" s="5" t="s">
        <v>43369</v>
      </c>
      <c r="C968" s="6" t="s">
        <v>5</v>
      </c>
      <c r="D968" s="6" t="s">
        <v>1711</v>
      </c>
      <c r="E968" s="3">
        <f t="shared" si="15"/>
        <v>968</v>
      </c>
    </row>
    <row r="969" spans="1:5">
      <c r="A969" s="4" t="s">
        <v>1710</v>
      </c>
      <c r="B969" s="5" t="s">
        <v>43384</v>
      </c>
      <c r="C969" s="6" t="s">
        <v>5</v>
      </c>
      <c r="D969" s="6" t="s">
        <v>1712</v>
      </c>
      <c r="E969" s="3">
        <f t="shared" si="15"/>
        <v>969</v>
      </c>
    </row>
    <row r="970" spans="1:5">
      <c r="A970" s="4" t="s">
        <v>1713</v>
      </c>
      <c r="B970" s="5" t="s">
        <v>8319</v>
      </c>
      <c r="C970" s="6" t="s">
        <v>5</v>
      </c>
      <c r="D970" s="6" t="s">
        <v>1714</v>
      </c>
      <c r="E970" s="3">
        <f t="shared" si="15"/>
        <v>970</v>
      </c>
    </row>
    <row r="971" spans="1:5">
      <c r="A971" s="4" t="s">
        <v>1715</v>
      </c>
      <c r="B971" s="5" t="s">
        <v>44011</v>
      </c>
      <c r="C971" s="6" t="s">
        <v>5</v>
      </c>
      <c r="D971" s="6" t="s">
        <v>1716</v>
      </c>
      <c r="E971" s="3">
        <f t="shared" si="15"/>
        <v>971</v>
      </c>
    </row>
    <row r="972" spans="1:5">
      <c r="A972" s="4" t="s">
        <v>1717</v>
      </c>
      <c r="B972" s="5" t="s">
        <v>44012</v>
      </c>
      <c r="C972" s="6" t="s">
        <v>5</v>
      </c>
      <c r="D972" s="6" t="s">
        <v>1718</v>
      </c>
      <c r="E972" s="3">
        <f t="shared" si="15"/>
        <v>972</v>
      </c>
    </row>
    <row r="973" spans="1:5">
      <c r="A973" s="4" t="s">
        <v>1717</v>
      </c>
      <c r="B973" s="5" t="s">
        <v>43823</v>
      </c>
      <c r="C973" s="6" t="s">
        <v>5</v>
      </c>
      <c r="D973" s="6" t="s">
        <v>1719</v>
      </c>
      <c r="E973" s="3">
        <f t="shared" si="15"/>
        <v>973</v>
      </c>
    </row>
    <row r="974" spans="1:5">
      <c r="A974" s="4" t="s">
        <v>1720</v>
      </c>
      <c r="B974" s="5" t="s">
        <v>13960</v>
      </c>
      <c r="C974" s="6" t="s">
        <v>5</v>
      </c>
      <c r="D974" s="6" t="s">
        <v>1721</v>
      </c>
      <c r="E974" s="3">
        <f t="shared" si="15"/>
        <v>974</v>
      </c>
    </row>
    <row r="975" spans="1:5">
      <c r="A975" s="4" t="s">
        <v>1720</v>
      </c>
      <c r="B975" s="5" t="s">
        <v>3174</v>
      </c>
      <c r="C975" s="6" t="s">
        <v>5</v>
      </c>
      <c r="D975" s="6" t="s">
        <v>1723</v>
      </c>
      <c r="E975" s="3">
        <f t="shared" si="15"/>
        <v>975</v>
      </c>
    </row>
    <row r="976" spans="1:5">
      <c r="A976" s="4" t="s">
        <v>1724</v>
      </c>
      <c r="B976" s="5" t="s">
        <v>44013</v>
      </c>
      <c r="C976" s="6" t="s">
        <v>5</v>
      </c>
      <c r="D976" s="6" t="s">
        <v>1725</v>
      </c>
      <c r="E976" s="3">
        <f t="shared" si="15"/>
        <v>976</v>
      </c>
    </row>
    <row r="977" spans="1:5">
      <c r="A977" s="4" t="s">
        <v>1724</v>
      </c>
      <c r="B977" s="5" t="s">
        <v>44014</v>
      </c>
      <c r="C977" s="6" t="s">
        <v>5</v>
      </c>
      <c r="D977" s="6" t="s">
        <v>1726</v>
      </c>
      <c r="E977" s="3">
        <f t="shared" si="15"/>
        <v>977</v>
      </c>
    </row>
    <row r="978" spans="1:5">
      <c r="A978" s="4" t="s">
        <v>1727</v>
      </c>
      <c r="B978" s="5" t="s">
        <v>44015</v>
      </c>
      <c r="C978" s="6" t="s">
        <v>42661</v>
      </c>
      <c r="D978" s="6" t="s">
        <v>1728</v>
      </c>
      <c r="E978" s="3">
        <f t="shared" si="15"/>
        <v>978</v>
      </c>
    </row>
    <row r="979" spans="1:5">
      <c r="A979" s="4" t="s">
        <v>1727</v>
      </c>
      <c r="B979" s="5" t="s">
        <v>43048</v>
      </c>
      <c r="C979" s="6" t="s">
        <v>5</v>
      </c>
      <c r="D979" s="6" t="s">
        <v>1729</v>
      </c>
      <c r="E979" s="3">
        <f t="shared" si="15"/>
        <v>979</v>
      </c>
    </row>
    <row r="980" spans="1:5">
      <c r="A980" s="4" t="s">
        <v>1730</v>
      </c>
      <c r="B980" s="5" t="s">
        <v>43106</v>
      </c>
      <c r="C980" s="6" t="s">
        <v>42662</v>
      </c>
      <c r="D980" s="6" t="s">
        <v>1732</v>
      </c>
      <c r="E980" s="3">
        <f t="shared" si="15"/>
        <v>980</v>
      </c>
    </row>
    <row r="981" spans="1:5">
      <c r="A981" s="4" t="s">
        <v>1730</v>
      </c>
      <c r="B981" s="5" t="s">
        <v>43107</v>
      </c>
      <c r="C981" s="6" t="s">
        <v>5</v>
      </c>
      <c r="D981" s="6" t="s">
        <v>1734</v>
      </c>
      <c r="E981" s="3">
        <f t="shared" si="15"/>
        <v>981</v>
      </c>
    </row>
    <row r="982" spans="1:5">
      <c r="A982" s="4" t="s">
        <v>1735</v>
      </c>
      <c r="B982" s="5" t="s">
        <v>44016</v>
      </c>
      <c r="C982" s="6" t="s">
        <v>5</v>
      </c>
      <c r="D982" s="6" t="s">
        <v>1736</v>
      </c>
      <c r="E982" s="3">
        <f t="shared" si="15"/>
        <v>982</v>
      </c>
    </row>
    <row r="983" spans="1:5">
      <c r="A983" s="4" t="s">
        <v>1737</v>
      </c>
      <c r="B983" s="5" t="s">
        <v>44017</v>
      </c>
      <c r="C983" s="6" t="s">
        <v>5</v>
      </c>
      <c r="D983" s="6" t="s">
        <v>1739</v>
      </c>
      <c r="E983" s="3">
        <f t="shared" si="15"/>
        <v>983</v>
      </c>
    </row>
    <row r="984" spans="1:5">
      <c r="A984" s="4" t="s">
        <v>1740</v>
      </c>
      <c r="B984" s="5" t="s">
        <v>43108</v>
      </c>
      <c r="C984" s="6" t="s">
        <v>5</v>
      </c>
      <c r="D984" s="6" t="s">
        <v>1742</v>
      </c>
      <c r="E984" s="3">
        <f t="shared" si="15"/>
        <v>984</v>
      </c>
    </row>
    <row r="985" spans="1:5">
      <c r="A985" s="4" t="s">
        <v>1743</v>
      </c>
      <c r="B985" s="5" t="s">
        <v>44018</v>
      </c>
      <c r="C985" s="6" t="s">
        <v>5</v>
      </c>
      <c r="D985" s="6" t="s">
        <v>1744</v>
      </c>
      <c r="E985" s="3">
        <f t="shared" si="15"/>
        <v>985</v>
      </c>
    </row>
    <row r="986" spans="1:5">
      <c r="A986" s="4" t="s">
        <v>1743</v>
      </c>
      <c r="B986" s="5" t="s">
        <v>44019</v>
      </c>
      <c r="C986" s="6" t="s">
        <v>5</v>
      </c>
      <c r="D986" s="6" t="s">
        <v>1745</v>
      </c>
      <c r="E986" s="3">
        <f t="shared" si="15"/>
        <v>986</v>
      </c>
    </row>
    <row r="987" spans="1:5">
      <c r="A987" s="4" t="s">
        <v>1746</v>
      </c>
      <c r="B987" s="5" t="s">
        <v>44020</v>
      </c>
      <c r="C987" s="6" t="s">
        <v>5</v>
      </c>
      <c r="D987" s="6" t="s">
        <v>1747</v>
      </c>
      <c r="E987" s="3">
        <f t="shared" si="15"/>
        <v>987</v>
      </c>
    </row>
    <row r="988" spans="1:5">
      <c r="A988" s="4" t="s">
        <v>1748</v>
      </c>
      <c r="B988" s="5" t="s">
        <v>44021</v>
      </c>
      <c r="C988" s="6" t="s">
        <v>5</v>
      </c>
      <c r="D988" s="6" t="s">
        <v>1749</v>
      </c>
      <c r="E988" s="3">
        <f t="shared" si="15"/>
        <v>988</v>
      </c>
    </row>
    <row r="989" spans="1:5">
      <c r="A989" s="4" t="s">
        <v>1750</v>
      </c>
      <c r="B989" s="5" t="s">
        <v>43782</v>
      </c>
      <c r="C989" s="6" t="s">
        <v>42663</v>
      </c>
      <c r="D989" s="6" t="s">
        <v>1751</v>
      </c>
      <c r="E989" s="3">
        <f t="shared" si="15"/>
        <v>989</v>
      </c>
    </row>
    <row r="990" spans="1:5">
      <c r="A990" s="4" t="s">
        <v>1750</v>
      </c>
      <c r="B990" s="5" t="s">
        <v>43557</v>
      </c>
      <c r="C990" s="6" t="s">
        <v>42664</v>
      </c>
      <c r="D990" s="6" t="s">
        <v>1752</v>
      </c>
      <c r="E990" s="3">
        <f t="shared" si="15"/>
        <v>990</v>
      </c>
    </row>
    <row r="991" spans="1:5">
      <c r="A991" s="4" t="s">
        <v>1750</v>
      </c>
      <c r="B991" s="5" t="s">
        <v>7551</v>
      </c>
      <c r="C991" s="6" t="s">
        <v>5</v>
      </c>
      <c r="D991" s="6" t="s">
        <v>816</v>
      </c>
      <c r="E991" s="3">
        <f t="shared" si="15"/>
        <v>991</v>
      </c>
    </row>
    <row r="992" spans="1:5">
      <c r="A992" s="4" t="s">
        <v>1753</v>
      </c>
      <c r="B992" s="5" t="s">
        <v>43569</v>
      </c>
      <c r="C992" s="6" t="s">
        <v>5</v>
      </c>
      <c r="D992" s="6" t="s">
        <v>1754</v>
      </c>
      <c r="E992" s="3">
        <f t="shared" si="15"/>
        <v>992</v>
      </c>
    </row>
    <row r="993" spans="1:5">
      <c r="A993" s="4" t="s">
        <v>1755</v>
      </c>
      <c r="B993" s="5" t="s">
        <v>43272</v>
      </c>
      <c r="C993" s="6" t="s">
        <v>5</v>
      </c>
      <c r="D993" s="6" t="s">
        <v>1756</v>
      </c>
      <c r="E993" s="3">
        <f t="shared" si="15"/>
        <v>993</v>
      </c>
    </row>
    <row r="994" spans="1:5">
      <c r="A994" s="4" t="s">
        <v>1757</v>
      </c>
      <c r="B994" s="5" t="s">
        <v>43131</v>
      </c>
      <c r="C994" s="6" t="s">
        <v>42665</v>
      </c>
      <c r="D994" s="6" t="s">
        <v>1758</v>
      </c>
      <c r="E994" s="3">
        <f t="shared" si="15"/>
        <v>994</v>
      </c>
    </row>
    <row r="995" spans="1:5">
      <c r="A995" s="4" t="s">
        <v>1759</v>
      </c>
      <c r="B995" s="5" t="s">
        <v>44022</v>
      </c>
      <c r="C995" s="6" t="s">
        <v>42666</v>
      </c>
      <c r="D995" s="6" t="s">
        <v>1760</v>
      </c>
      <c r="E995" s="3">
        <f t="shared" si="15"/>
        <v>995</v>
      </c>
    </row>
    <row r="996" spans="1:5">
      <c r="A996" s="4" t="s">
        <v>1759</v>
      </c>
      <c r="B996" s="5" t="s">
        <v>44016</v>
      </c>
      <c r="C996" s="6" t="s">
        <v>5</v>
      </c>
      <c r="D996" s="6" t="s">
        <v>1761</v>
      </c>
      <c r="E996" s="3">
        <f t="shared" si="15"/>
        <v>996</v>
      </c>
    </row>
    <row r="997" spans="1:5">
      <c r="A997" s="4" t="s">
        <v>1762</v>
      </c>
      <c r="B997" s="5" t="s">
        <v>43767</v>
      </c>
      <c r="C997" s="6" t="s">
        <v>5</v>
      </c>
      <c r="D997" s="6" t="s">
        <v>1763</v>
      </c>
      <c r="E997" s="3">
        <f t="shared" si="15"/>
        <v>997</v>
      </c>
    </row>
    <row r="998" spans="1:5">
      <c r="A998" s="4" t="s">
        <v>1764</v>
      </c>
      <c r="B998" s="5" t="s">
        <v>44023</v>
      </c>
      <c r="C998" s="6" t="s">
        <v>5</v>
      </c>
      <c r="E998" s="3">
        <f t="shared" si="15"/>
        <v>998</v>
      </c>
    </row>
    <row r="999" spans="1:5">
      <c r="A999" s="4" t="s">
        <v>1764</v>
      </c>
      <c r="B999" s="5" t="s">
        <v>43618</v>
      </c>
      <c r="C999" s="6" t="s">
        <v>5</v>
      </c>
      <c r="E999" s="3">
        <f t="shared" si="15"/>
        <v>999</v>
      </c>
    </row>
    <row r="1000" spans="1:5">
      <c r="A1000" s="4" t="s">
        <v>1765</v>
      </c>
      <c r="B1000" s="5" t="s">
        <v>44024</v>
      </c>
      <c r="C1000" s="6" t="s">
        <v>5</v>
      </c>
      <c r="D1000" s="6" t="s">
        <v>1766</v>
      </c>
      <c r="E1000" s="3">
        <f t="shared" si="15"/>
        <v>1000</v>
      </c>
    </row>
    <row r="1001" spans="1:5">
      <c r="A1001" s="4" t="s">
        <v>1767</v>
      </c>
      <c r="B1001" s="5" t="s">
        <v>44025</v>
      </c>
      <c r="C1001" s="6" t="s">
        <v>5</v>
      </c>
      <c r="D1001" s="6" t="s">
        <v>1768</v>
      </c>
      <c r="E1001" s="3">
        <f t="shared" si="15"/>
        <v>1001</v>
      </c>
    </row>
    <row r="1002" spans="1:5">
      <c r="A1002" s="4" t="s">
        <v>1769</v>
      </c>
      <c r="B1002" s="5" t="s">
        <v>43654</v>
      </c>
      <c r="C1002" s="6" t="s">
        <v>5</v>
      </c>
      <c r="D1002" s="6" t="s">
        <v>1770</v>
      </c>
      <c r="E1002" s="3">
        <f t="shared" si="15"/>
        <v>1002</v>
      </c>
    </row>
    <row r="1003" spans="1:5">
      <c r="A1003" s="4" t="s">
        <v>1771</v>
      </c>
      <c r="B1003" s="5" t="s">
        <v>44026</v>
      </c>
      <c r="C1003" s="6" t="s">
        <v>42667</v>
      </c>
      <c r="D1003" s="6" t="s">
        <v>1772</v>
      </c>
      <c r="E1003" s="3">
        <f t="shared" si="15"/>
        <v>1003</v>
      </c>
    </row>
    <row r="1004" spans="1:5" ht="30">
      <c r="A1004" s="4" t="s">
        <v>1771</v>
      </c>
      <c r="B1004" s="5" t="s">
        <v>44027</v>
      </c>
      <c r="C1004" s="6" t="s">
        <v>5</v>
      </c>
      <c r="D1004" s="6" t="s">
        <v>1773</v>
      </c>
      <c r="E1004" s="3">
        <f t="shared" si="15"/>
        <v>1004</v>
      </c>
    </row>
    <row r="1005" spans="1:5">
      <c r="A1005" s="4" t="s">
        <v>1771</v>
      </c>
      <c r="B1005" s="5" t="s">
        <v>44028</v>
      </c>
      <c r="C1005" s="6" t="s">
        <v>5</v>
      </c>
      <c r="D1005" s="6" t="s">
        <v>1774</v>
      </c>
      <c r="E1005" s="3">
        <f t="shared" si="15"/>
        <v>1005</v>
      </c>
    </row>
    <row r="1006" spans="1:5">
      <c r="A1006" s="4" t="s">
        <v>1771</v>
      </c>
      <c r="B1006" s="5" t="s">
        <v>44029</v>
      </c>
      <c r="C1006" s="6" t="s">
        <v>5</v>
      </c>
      <c r="D1006" s="6" t="s">
        <v>1775</v>
      </c>
      <c r="E1006" s="3">
        <f t="shared" si="15"/>
        <v>1006</v>
      </c>
    </row>
    <row r="1007" spans="1:5">
      <c r="A1007" s="4" t="s">
        <v>1776</v>
      </c>
      <c r="B1007" s="5" t="s">
        <v>44030</v>
      </c>
      <c r="C1007" s="6" t="s">
        <v>5</v>
      </c>
      <c r="D1007" s="6" t="s">
        <v>1777</v>
      </c>
      <c r="E1007" s="3">
        <f t="shared" si="15"/>
        <v>1007</v>
      </c>
    </row>
    <row r="1008" spans="1:5" ht="30">
      <c r="A1008" s="4" t="s">
        <v>1778</v>
      </c>
      <c r="B1008" s="5" t="s">
        <v>44031</v>
      </c>
      <c r="C1008" s="6" t="s">
        <v>5</v>
      </c>
      <c r="D1008" s="6" t="s">
        <v>1779</v>
      </c>
      <c r="E1008" s="3">
        <f t="shared" si="15"/>
        <v>1008</v>
      </c>
    </row>
    <row r="1009" spans="1:5">
      <c r="A1009" s="4" t="s">
        <v>1780</v>
      </c>
      <c r="B1009" s="5" t="s">
        <v>44032</v>
      </c>
      <c r="C1009" s="6" t="s">
        <v>42668</v>
      </c>
      <c r="D1009" s="6" t="s">
        <v>1781</v>
      </c>
      <c r="E1009" s="3">
        <f t="shared" si="15"/>
        <v>1009</v>
      </c>
    </row>
    <row r="1010" spans="1:5">
      <c r="A1010" s="4" t="s">
        <v>1782</v>
      </c>
      <c r="B1010" s="5" t="s">
        <v>43131</v>
      </c>
      <c r="C1010" s="6" t="s">
        <v>5</v>
      </c>
      <c r="D1010" s="6" t="s">
        <v>1783</v>
      </c>
      <c r="E1010" s="3">
        <f t="shared" si="15"/>
        <v>1010</v>
      </c>
    </row>
    <row r="1011" spans="1:5">
      <c r="A1011" s="4" t="s">
        <v>1782</v>
      </c>
      <c r="B1011" s="5" t="s">
        <v>43140</v>
      </c>
      <c r="C1011" s="6" t="s">
        <v>5</v>
      </c>
      <c r="D1011" s="6" t="s">
        <v>1784</v>
      </c>
      <c r="E1011" s="3">
        <f t="shared" si="15"/>
        <v>1011</v>
      </c>
    </row>
    <row r="1012" spans="1:5">
      <c r="A1012" s="4" t="s">
        <v>1785</v>
      </c>
      <c r="B1012" s="5" t="s">
        <v>43377</v>
      </c>
      <c r="C1012" s="6" t="s">
        <v>5</v>
      </c>
      <c r="D1012" s="6" t="s">
        <v>1786</v>
      </c>
      <c r="E1012" s="3">
        <f t="shared" si="15"/>
        <v>1012</v>
      </c>
    </row>
    <row r="1013" spans="1:5">
      <c r="A1013" s="4" t="s">
        <v>1787</v>
      </c>
      <c r="B1013" s="5" t="s">
        <v>43829</v>
      </c>
      <c r="C1013" s="6" t="s">
        <v>5</v>
      </c>
      <c r="D1013" s="6" t="s">
        <v>981</v>
      </c>
      <c r="E1013" s="3">
        <f t="shared" si="15"/>
        <v>1013</v>
      </c>
    </row>
    <row r="1014" spans="1:5">
      <c r="A1014" s="4" t="s">
        <v>1787</v>
      </c>
      <c r="B1014" s="5" t="s">
        <v>43380</v>
      </c>
      <c r="C1014" s="6" t="s">
        <v>5</v>
      </c>
      <c r="D1014" s="6" t="s">
        <v>1788</v>
      </c>
      <c r="E1014" s="3">
        <f t="shared" si="15"/>
        <v>1014</v>
      </c>
    </row>
    <row r="1015" spans="1:5">
      <c r="A1015" s="4" t="s">
        <v>1789</v>
      </c>
      <c r="B1015" s="5" t="s">
        <v>44033</v>
      </c>
      <c r="C1015" s="6" t="s">
        <v>5</v>
      </c>
      <c r="D1015" s="6" t="s">
        <v>1790</v>
      </c>
      <c r="E1015" s="3">
        <f t="shared" si="15"/>
        <v>1015</v>
      </c>
    </row>
    <row r="1016" spans="1:5">
      <c r="A1016" s="4" t="s">
        <v>1789</v>
      </c>
      <c r="B1016" s="5" t="s">
        <v>7646</v>
      </c>
      <c r="C1016" s="6" t="s">
        <v>5</v>
      </c>
      <c r="D1016" s="6" t="s">
        <v>1792</v>
      </c>
      <c r="E1016" s="3">
        <f t="shared" si="15"/>
        <v>1016</v>
      </c>
    </row>
    <row r="1017" spans="1:5">
      <c r="A1017" s="4" t="s">
        <v>1793</v>
      </c>
      <c r="B1017" s="5" t="s">
        <v>44034</v>
      </c>
      <c r="C1017" s="6" t="s">
        <v>5</v>
      </c>
      <c r="D1017" s="6" t="s">
        <v>1795</v>
      </c>
      <c r="E1017" s="3">
        <f t="shared" si="15"/>
        <v>1017</v>
      </c>
    </row>
    <row r="1018" spans="1:5">
      <c r="A1018" s="4" t="s">
        <v>1793</v>
      </c>
      <c r="B1018" s="5" t="s">
        <v>44035</v>
      </c>
      <c r="C1018" s="6" t="s">
        <v>5</v>
      </c>
      <c r="D1018" s="6" t="s">
        <v>1796</v>
      </c>
      <c r="E1018" s="3">
        <f t="shared" si="15"/>
        <v>1018</v>
      </c>
    </row>
    <row r="1019" spans="1:5" ht="30">
      <c r="A1019" s="4" t="s">
        <v>1797</v>
      </c>
      <c r="B1019" s="5" t="s">
        <v>44036</v>
      </c>
      <c r="C1019" s="6" t="s">
        <v>5</v>
      </c>
      <c r="D1019" s="6" t="s">
        <v>1798</v>
      </c>
      <c r="E1019" s="3">
        <f t="shared" si="15"/>
        <v>1019</v>
      </c>
    </row>
    <row r="1020" spans="1:5">
      <c r="A1020" s="4" t="s">
        <v>1799</v>
      </c>
      <c r="B1020" s="5" t="s">
        <v>44037</v>
      </c>
      <c r="C1020" s="6" t="s">
        <v>42669</v>
      </c>
      <c r="D1020" s="6" t="s">
        <v>1800</v>
      </c>
      <c r="E1020" s="3">
        <f t="shared" si="15"/>
        <v>1020</v>
      </c>
    </row>
    <row r="1021" spans="1:5">
      <c r="A1021" s="4" t="s">
        <v>1799</v>
      </c>
      <c r="B1021" s="5" t="s">
        <v>44038</v>
      </c>
      <c r="C1021" s="6" t="s">
        <v>42670</v>
      </c>
      <c r="D1021" s="6" t="s">
        <v>1801</v>
      </c>
      <c r="E1021" s="3">
        <f t="shared" si="15"/>
        <v>1021</v>
      </c>
    </row>
    <row r="1022" spans="1:5">
      <c r="A1022" s="4" t="s">
        <v>1802</v>
      </c>
      <c r="B1022" s="5" t="s">
        <v>43558</v>
      </c>
      <c r="C1022" s="6" t="s">
        <v>5</v>
      </c>
      <c r="D1022" s="6" t="s">
        <v>1803</v>
      </c>
      <c r="E1022" s="3">
        <f t="shared" si="15"/>
        <v>1022</v>
      </c>
    </row>
    <row r="1023" spans="1:5">
      <c r="A1023" s="4" t="s">
        <v>1802</v>
      </c>
      <c r="B1023" s="5" t="s">
        <v>43369</v>
      </c>
      <c r="C1023" s="6" t="s">
        <v>5</v>
      </c>
      <c r="D1023" s="6" t="s">
        <v>1804</v>
      </c>
      <c r="E1023" s="3">
        <f t="shared" si="15"/>
        <v>1023</v>
      </c>
    </row>
    <row r="1024" spans="1:5" ht="30">
      <c r="A1024" s="4" t="s">
        <v>1805</v>
      </c>
      <c r="B1024" s="5" t="s">
        <v>44039</v>
      </c>
      <c r="C1024" s="6" t="s">
        <v>5</v>
      </c>
      <c r="D1024" s="6" t="s">
        <v>1806</v>
      </c>
      <c r="E1024" s="3">
        <f t="shared" si="15"/>
        <v>1024</v>
      </c>
    </row>
    <row r="1025" spans="1:5">
      <c r="A1025" s="4" t="s">
        <v>1807</v>
      </c>
      <c r="B1025" s="5" t="s">
        <v>43083</v>
      </c>
      <c r="C1025" s="6" t="s">
        <v>5</v>
      </c>
      <c r="D1025" s="6" t="s">
        <v>1808</v>
      </c>
      <c r="E1025" s="3">
        <f t="shared" si="15"/>
        <v>1025</v>
      </c>
    </row>
    <row r="1026" spans="1:5">
      <c r="A1026" s="4" t="s">
        <v>1809</v>
      </c>
      <c r="B1026" s="5" t="s">
        <v>43242</v>
      </c>
      <c r="C1026" s="6" t="s">
        <v>5</v>
      </c>
      <c r="D1026" s="6" t="s">
        <v>1810</v>
      </c>
      <c r="E1026" s="3">
        <f t="shared" si="15"/>
        <v>1026</v>
      </c>
    </row>
    <row r="1027" spans="1:5">
      <c r="A1027" s="4" t="s">
        <v>1809</v>
      </c>
      <c r="B1027" s="5" t="s">
        <v>43099</v>
      </c>
      <c r="C1027" s="6" t="s">
        <v>5</v>
      </c>
      <c r="D1027" s="6" t="s">
        <v>1092</v>
      </c>
      <c r="E1027" s="3">
        <f t="shared" ref="E1027:E1090" si="16">E1026+1</f>
        <v>1027</v>
      </c>
    </row>
    <row r="1028" spans="1:5">
      <c r="A1028" s="4" t="s">
        <v>1811</v>
      </c>
      <c r="B1028" s="5" t="s">
        <v>42370</v>
      </c>
      <c r="C1028" s="6" t="s">
        <v>5</v>
      </c>
      <c r="D1028" s="6" t="s">
        <v>1812</v>
      </c>
      <c r="E1028" s="3">
        <f t="shared" si="16"/>
        <v>1028</v>
      </c>
    </row>
    <row r="1029" spans="1:5">
      <c r="A1029" s="4" t="s">
        <v>1813</v>
      </c>
      <c r="B1029" s="5" t="s">
        <v>44040</v>
      </c>
      <c r="C1029" s="6" t="s">
        <v>5</v>
      </c>
      <c r="D1029" s="6" t="s">
        <v>1814</v>
      </c>
      <c r="E1029" s="3">
        <f t="shared" si="16"/>
        <v>1029</v>
      </c>
    </row>
    <row r="1030" spans="1:5" ht="30">
      <c r="A1030" s="4" t="s">
        <v>1815</v>
      </c>
      <c r="B1030" s="5" t="s">
        <v>44041</v>
      </c>
      <c r="C1030" s="6" t="s">
        <v>42671</v>
      </c>
      <c r="D1030" s="6" t="s">
        <v>1816</v>
      </c>
      <c r="E1030" s="3">
        <f t="shared" si="16"/>
        <v>1030</v>
      </c>
    </row>
    <row r="1031" spans="1:5">
      <c r="A1031" s="4" t="s">
        <v>1817</v>
      </c>
      <c r="B1031" s="5" t="s">
        <v>44042</v>
      </c>
      <c r="C1031" s="6" t="s">
        <v>5</v>
      </c>
      <c r="D1031" s="6" t="s">
        <v>1818</v>
      </c>
      <c r="E1031" s="3">
        <f t="shared" si="16"/>
        <v>1031</v>
      </c>
    </row>
    <row r="1032" spans="1:5">
      <c r="A1032" s="4" t="s">
        <v>1819</v>
      </c>
      <c r="B1032" s="5" t="s">
        <v>2447</v>
      </c>
      <c r="C1032" s="6" t="s">
        <v>42672</v>
      </c>
      <c r="D1032" s="6" t="s">
        <v>1820</v>
      </c>
      <c r="E1032" s="3">
        <f t="shared" si="16"/>
        <v>1032</v>
      </c>
    </row>
    <row r="1033" spans="1:5">
      <c r="A1033" s="4" t="s">
        <v>1821</v>
      </c>
      <c r="B1033" s="5" t="s">
        <v>44043</v>
      </c>
      <c r="C1033" s="6" t="s">
        <v>5</v>
      </c>
      <c r="D1033" s="6" t="s">
        <v>1822</v>
      </c>
      <c r="E1033" s="3">
        <f t="shared" si="16"/>
        <v>1033</v>
      </c>
    </row>
    <row r="1034" spans="1:5">
      <c r="A1034" s="4" t="s">
        <v>1823</v>
      </c>
      <c r="B1034" s="5" t="s">
        <v>43434</v>
      </c>
      <c r="C1034" s="6" t="s">
        <v>5</v>
      </c>
      <c r="D1034" s="6" t="s">
        <v>1824</v>
      </c>
      <c r="E1034" s="3">
        <f t="shared" si="16"/>
        <v>1034</v>
      </c>
    </row>
    <row r="1035" spans="1:5">
      <c r="A1035" s="4" t="s">
        <v>1825</v>
      </c>
      <c r="B1035" s="5" t="s">
        <v>44044</v>
      </c>
      <c r="C1035" s="6" t="s">
        <v>5</v>
      </c>
      <c r="D1035" s="6" t="s">
        <v>1826</v>
      </c>
      <c r="E1035" s="3">
        <f t="shared" si="16"/>
        <v>1035</v>
      </c>
    </row>
    <row r="1036" spans="1:5">
      <c r="A1036" s="4" t="s">
        <v>1827</v>
      </c>
      <c r="B1036" s="5" t="s">
        <v>42392</v>
      </c>
      <c r="C1036" s="6" t="s">
        <v>5</v>
      </c>
      <c r="D1036" s="6" t="s">
        <v>1828</v>
      </c>
      <c r="E1036" s="3">
        <f t="shared" si="16"/>
        <v>1036</v>
      </c>
    </row>
    <row r="1037" spans="1:5">
      <c r="A1037" s="4" t="s">
        <v>1829</v>
      </c>
      <c r="B1037" s="5" t="s">
        <v>43102</v>
      </c>
      <c r="C1037" s="6" t="s">
        <v>5</v>
      </c>
      <c r="D1037" s="6" t="s">
        <v>1830</v>
      </c>
      <c r="E1037" s="3">
        <f t="shared" si="16"/>
        <v>1037</v>
      </c>
    </row>
    <row r="1038" spans="1:5">
      <c r="A1038" s="4" t="s">
        <v>1829</v>
      </c>
      <c r="B1038" s="5" t="s">
        <v>44045</v>
      </c>
      <c r="C1038" s="6" t="s">
        <v>5</v>
      </c>
      <c r="D1038" s="6" t="s">
        <v>1831</v>
      </c>
      <c r="E1038" s="3">
        <f t="shared" si="16"/>
        <v>1038</v>
      </c>
    </row>
    <row r="1039" spans="1:5">
      <c r="A1039" s="4" t="s">
        <v>1832</v>
      </c>
      <c r="B1039" s="5" t="s">
        <v>44046</v>
      </c>
      <c r="C1039" s="6" t="s">
        <v>5</v>
      </c>
      <c r="D1039" s="6" t="s">
        <v>1833</v>
      </c>
      <c r="E1039" s="3">
        <f t="shared" si="16"/>
        <v>1039</v>
      </c>
    </row>
    <row r="1040" spans="1:5">
      <c r="A1040" s="4" t="s">
        <v>1834</v>
      </c>
      <c r="B1040" s="5" t="s">
        <v>43321</v>
      </c>
      <c r="C1040" s="6" t="s">
        <v>42673</v>
      </c>
      <c r="D1040" s="6" t="s">
        <v>1835</v>
      </c>
      <c r="E1040" s="3">
        <f t="shared" si="16"/>
        <v>1040</v>
      </c>
    </row>
    <row r="1041" spans="1:5">
      <c r="A1041" s="4" t="s">
        <v>1836</v>
      </c>
      <c r="B1041" s="5" t="s">
        <v>44047</v>
      </c>
      <c r="C1041" s="6" t="s">
        <v>5</v>
      </c>
      <c r="D1041" s="6" t="s">
        <v>1837</v>
      </c>
      <c r="E1041" s="3">
        <f t="shared" si="16"/>
        <v>1041</v>
      </c>
    </row>
    <row r="1042" spans="1:5">
      <c r="A1042" s="4" t="s">
        <v>1838</v>
      </c>
      <c r="B1042" s="5" t="s">
        <v>10615</v>
      </c>
      <c r="C1042" s="6" t="s">
        <v>5</v>
      </c>
      <c r="D1042" s="6" t="s">
        <v>1839</v>
      </c>
      <c r="E1042" s="3">
        <f t="shared" si="16"/>
        <v>1042</v>
      </c>
    </row>
    <row r="1043" spans="1:5">
      <c r="A1043" s="4" t="s">
        <v>1840</v>
      </c>
      <c r="B1043" s="5" t="s">
        <v>43993</v>
      </c>
      <c r="C1043" s="6" t="s">
        <v>5</v>
      </c>
      <c r="D1043" s="6" t="s">
        <v>1841</v>
      </c>
      <c r="E1043" s="3">
        <f t="shared" si="16"/>
        <v>1043</v>
      </c>
    </row>
    <row r="1044" spans="1:5">
      <c r="A1044" s="4" t="s">
        <v>1840</v>
      </c>
      <c r="B1044" s="5" t="s">
        <v>44048</v>
      </c>
      <c r="C1044" s="6" t="s">
        <v>5</v>
      </c>
      <c r="D1044" s="6" t="s">
        <v>1842</v>
      </c>
      <c r="E1044" s="3">
        <f t="shared" si="16"/>
        <v>1044</v>
      </c>
    </row>
    <row r="1045" spans="1:5">
      <c r="A1045" s="4" t="s">
        <v>1840</v>
      </c>
      <c r="B1045" s="5" t="s">
        <v>44049</v>
      </c>
      <c r="C1045" s="6" t="s">
        <v>5</v>
      </c>
      <c r="D1045" s="6" t="s">
        <v>1843</v>
      </c>
      <c r="E1045" s="3">
        <f t="shared" si="16"/>
        <v>1045</v>
      </c>
    </row>
    <row r="1046" spans="1:5">
      <c r="A1046" s="4" t="s">
        <v>1844</v>
      </c>
      <c r="B1046" s="5" t="s">
        <v>44050</v>
      </c>
      <c r="C1046" s="6" t="s">
        <v>5</v>
      </c>
      <c r="E1046" s="3">
        <f t="shared" si="16"/>
        <v>1046</v>
      </c>
    </row>
    <row r="1047" spans="1:5">
      <c r="A1047" s="4" t="s">
        <v>1844</v>
      </c>
      <c r="B1047" s="5" t="s">
        <v>44051</v>
      </c>
      <c r="C1047" s="6" t="s">
        <v>5</v>
      </c>
      <c r="D1047" s="6" t="s">
        <v>1845</v>
      </c>
      <c r="E1047" s="3">
        <f t="shared" si="16"/>
        <v>1047</v>
      </c>
    </row>
    <row r="1048" spans="1:5">
      <c r="A1048" s="4" t="s">
        <v>1846</v>
      </c>
      <c r="B1048" s="5" t="s">
        <v>44052</v>
      </c>
      <c r="C1048" s="6" t="s">
        <v>5</v>
      </c>
      <c r="D1048" s="6" t="s">
        <v>1848</v>
      </c>
      <c r="E1048" s="3">
        <f t="shared" si="16"/>
        <v>1048</v>
      </c>
    </row>
    <row r="1049" spans="1:5">
      <c r="A1049" s="4" t="s">
        <v>1849</v>
      </c>
      <c r="B1049" s="5" t="s">
        <v>43599</v>
      </c>
      <c r="C1049" s="6" t="s">
        <v>5</v>
      </c>
      <c r="D1049" s="6" t="s">
        <v>1850</v>
      </c>
      <c r="E1049" s="3">
        <f t="shared" si="16"/>
        <v>1049</v>
      </c>
    </row>
    <row r="1050" spans="1:5">
      <c r="A1050" s="4" t="s">
        <v>1849</v>
      </c>
      <c r="B1050" s="5" t="s">
        <v>44053</v>
      </c>
      <c r="C1050" s="6" t="s">
        <v>5</v>
      </c>
      <c r="D1050" s="6" t="s">
        <v>1851</v>
      </c>
      <c r="E1050" s="3">
        <f t="shared" si="16"/>
        <v>1050</v>
      </c>
    </row>
    <row r="1051" spans="1:5">
      <c r="A1051" s="4" t="s">
        <v>1852</v>
      </c>
      <c r="B1051" s="5" t="s">
        <v>10642</v>
      </c>
      <c r="C1051" s="6" t="s">
        <v>5</v>
      </c>
      <c r="D1051" s="6" t="s">
        <v>1853</v>
      </c>
      <c r="E1051" s="3">
        <f t="shared" si="16"/>
        <v>1051</v>
      </c>
    </row>
    <row r="1052" spans="1:5">
      <c r="A1052" s="4" t="s">
        <v>1852</v>
      </c>
      <c r="B1052" s="5" t="s">
        <v>6359</v>
      </c>
      <c r="C1052" s="6" t="s">
        <v>5</v>
      </c>
      <c r="D1052" s="6" t="s">
        <v>1854</v>
      </c>
      <c r="E1052" s="3">
        <f t="shared" si="16"/>
        <v>1052</v>
      </c>
    </row>
    <row r="1053" spans="1:5" ht="30">
      <c r="A1053" s="4" t="s">
        <v>1855</v>
      </c>
      <c r="B1053" s="5" t="s">
        <v>43741</v>
      </c>
      <c r="C1053" s="6" t="s">
        <v>42674</v>
      </c>
      <c r="D1053" s="6" t="s">
        <v>1856</v>
      </c>
      <c r="E1053" s="3">
        <f t="shared" si="16"/>
        <v>1053</v>
      </c>
    </row>
    <row r="1054" spans="1:5">
      <c r="A1054" s="4" t="s">
        <v>1857</v>
      </c>
      <c r="B1054" s="5" t="s">
        <v>16969</v>
      </c>
      <c r="C1054" s="6" t="s">
        <v>5</v>
      </c>
      <c r="D1054" s="6" t="s">
        <v>1858</v>
      </c>
      <c r="E1054" s="3">
        <f t="shared" si="16"/>
        <v>1054</v>
      </c>
    </row>
    <row r="1055" spans="1:5">
      <c r="A1055" s="4" t="s">
        <v>1859</v>
      </c>
      <c r="B1055" s="5" t="s">
        <v>44046</v>
      </c>
      <c r="C1055" s="6" t="s">
        <v>5</v>
      </c>
      <c r="D1055" s="6" t="s">
        <v>1860</v>
      </c>
      <c r="E1055" s="3">
        <f t="shared" si="16"/>
        <v>1055</v>
      </c>
    </row>
    <row r="1056" spans="1:5">
      <c r="A1056" s="4" t="s">
        <v>1861</v>
      </c>
      <c r="B1056" s="5" t="s">
        <v>44054</v>
      </c>
      <c r="C1056" s="6" t="s">
        <v>5</v>
      </c>
      <c r="D1056" s="6" t="s">
        <v>1862</v>
      </c>
      <c r="E1056" s="3">
        <f t="shared" si="16"/>
        <v>1056</v>
      </c>
    </row>
    <row r="1057" spans="1:5">
      <c r="A1057" s="4" t="s">
        <v>1863</v>
      </c>
      <c r="B1057" s="5" t="s">
        <v>11620</v>
      </c>
      <c r="C1057" s="6" t="s">
        <v>5</v>
      </c>
      <c r="D1057" s="6" t="s">
        <v>1864</v>
      </c>
      <c r="E1057" s="3">
        <f t="shared" si="16"/>
        <v>1057</v>
      </c>
    </row>
    <row r="1058" spans="1:5">
      <c r="A1058" s="4" t="s">
        <v>1865</v>
      </c>
      <c r="B1058" s="5" t="s">
        <v>43653</v>
      </c>
      <c r="C1058" s="6" t="s">
        <v>5</v>
      </c>
      <c r="D1058" s="6" t="s">
        <v>1866</v>
      </c>
      <c r="E1058" s="3">
        <f t="shared" si="16"/>
        <v>1058</v>
      </c>
    </row>
    <row r="1059" spans="1:5">
      <c r="A1059" s="4" t="s">
        <v>1867</v>
      </c>
      <c r="B1059" s="5" t="s">
        <v>7939</v>
      </c>
      <c r="C1059" s="6" t="s">
        <v>42675</v>
      </c>
      <c r="D1059" s="6" t="s">
        <v>1869</v>
      </c>
      <c r="E1059" s="3">
        <f t="shared" si="16"/>
        <v>1059</v>
      </c>
    </row>
    <row r="1060" spans="1:5">
      <c r="A1060" s="4" t="s">
        <v>1867</v>
      </c>
      <c r="B1060" s="5" t="s">
        <v>64</v>
      </c>
      <c r="C1060" s="6" t="s">
        <v>5</v>
      </c>
      <c r="D1060" s="6" t="s">
        <v>1870</v>
      </c>
      <c r="E1060" s="3">
        <f t="shared" si="16"/>
        <v>1060</v>
      </c>
    </row>
    <row r="1061" spans="1:5">
      <c r="A1061" s="4" t="s">
        <v>1867</v>
      </c>
      <c r="B1061" s="5" t="s">
        <v>1871</v>
      </c>
      <c r="C1061" s="6" t="s">
        <v>42676</v>
      </c>
      <c r="D1061" s="6" t="s">
        <v>1872</v>
      </c>
      <c r="E1061" s="3">
        <f t="shared" si="16"/>
        <v>1061</v>
      </c>
    </row>
    <row r="1062" spans="1:5">
      <c r="A1062" s="4" t="s">
        <v>1873</v>
      </c>
      <c r="B1062" s="5" t="s">
        <v>44055</v>
      </c>
      <c r="C1062" s="6" t="s">
        <v>5</v>
      </c>
      <c r="D1062" s="6" t="s">
        <v>1874</v>
      </c>
      <c r="E1062" s="3">
        <f t="shared" si="16"/>
        <v>1062</v>
      </c>
    </row>
    <row r="1063" spans="1:5">
      <c r="A1063" s="4" t="s">
        <v>1875</v>
      </c>
      <c r="B1063" s="5" t="s">
        <v>43374</v>
      </c>
      <c r="C1063" s="6" t="s">
        <v>42677</v>
      </c>
      <c r="D1063" s="6" t="s">
        <v>1876</v>
      </c>
      <c r="E1063" s="3">
        <f t="shared" si="16"/>
        <v>1063</v>
      </c>
    </row>
    <row r="1064" spans="1:5">
      <c r="A1064" s="4" t="s">
        <v>1877</v>
      </c>
      <c r="B1064" s="5" t="s">
        <v>944</v>
      </c>
      <c r="C1064" s="6" t="s">
        <v>5</v>
      </c>
      <c r="D1064" s="6" t="s">
        <v>1878</v>
      </c>
      <c r="E1064" s="3">
        <f t="shared" si="16"/>
        <v>1064</v>
      </c>
    </row>
    <row r="1065" spans="1:5">
      <c r="A1065" s="4" t="s">
        <v>1877</v>
      </c>
      <c r="B1065" s="5" t="s">
        <v>1879</v>
      </c>
      <c r="C1065" s="6" t="s">
        <v>5</v>
      </c>
      <c r="D1065" s="6" t="s">
        <v>1880</v>
      </c>
      <c r="E1065" s="3">
        <f t="shared" si="16"/>
        <v>1065</v>
      </c>
    </row>
    <row r="1066" spans="1:5">
      <c r="A1066" s="4" t="s">
        <v>1881</v>
      </c>
      <c r="B1066" s="5" t="s">
        <v>43223</v>
      </c>
      <c r="C1066" s="6" t="s">
        <v>5</v>
      </c>
      <c r="D1066" s="6" t="s">
        <v>1882</v>
      </c>
      <c r="E1066" s="3">
        <f t="shared" si="16"/>
        <v>1066</v>
      </c>
    </row>
    <row r="1067" spans="1:5">
      <c r="A1067" s="4" t="s">
        <v>1883</v>
      </c>
      <c r="B1067" s="5" t="s">
        <v>44056</v>
      </c>
      <c r="C1067" s="6" t="s">
        <v>42678</v>
      </c>
      <c r="D1067" s="6" t="s">
        <v>1884</v>
      </c>
      <c r="E1067" s="3">
        <f t="shared" si="16"/>
        <v>1067</v>
      </c>
    </row>
    <row r="1068" spans="1:5">
      <c r="A1068" s="4" t="s">
        <v>1883</v>
      </c>
      <c r="B1068" s="5" t="s">
        <v>44057</v>
      </c>
      <c r="C1068" s="6" t="s">
        <v>5</v>
      </c>
      <c r="D1068" s="6" t="s">
        <v>1885</v>
      </c>
      <c r="E1068" s="3">
        <f t="shared" si="16"/>
        <v>1068</v>
      </c>
    </row>
    <row r="1069" spans="1:5">
      <c r="A1069" s="4" t="s">
        <v>1883</v>
      </c>
      <c r="B1069" s="5" t="s">
        <v>44058</v>
      </c>
      <c r="C1069" s="6" t="s">
        <v>5</v>
      </c>
      <c r="D1069" s="6" t="s">
        <v>1887</v>
      </c>
      <c r="E1069" s="3">
        <f t="shared" si="16"/>
        <v>1069</v>
      </c>
    </row>
    <row r="1070" spans="1:5" ht="30">
      <c r="A1070" s="4" t="s">
        <v>1888</v>
      </c>
      <c r="B1070" s="5" t="s">
        <v>43718</v>
      </c>
      <c r="C1070" s="6" t="s">
        <v>5</v>
      </c>
      <c r="D1070" s="6" t="s">
        <v>1889</v>
      </c>
      <c r="E1070" s="3">
        <f t="shared" si="16"/>
        <v>1070</v>
      </c>
    </row>
    <row r="1071" spans="1:5">
      <c r="A1071" s="4" t="s">
        <v>1890</v>
      </c>
      <c r="B1071" s="5" t="s">
        <v>44059</v>
      </c>
      <c r="C1071" s="6" t="s">
        <v>5</v>
      </c>
      <c r="D1071" s="6" t="s">
        <v>1891</v>
      </c>
      <c r="E1071" s="3">
        <f t="shared" si="16"/>
        <v>1071</v>
      </c>
    </row>
    <row r="1072" spans="1:5">
      <c r="A1072" s="4" t="s">
        <v>1892</v>
      </c>
      <c r="B1072" s="5" t="s">
        <v>44060</v>
      </c>
      <c r="C1072" s="6" t="s">
        <v>42679</v>
      </c>
      <c r="D1072" s="6" t="s">
        <v>1893</v>
      </c>
      <c r="E1072" s="3">
        <f t="shared" si="16"/>
        <v>1072</v>
      </c>
    </row>
    <row r="1073" spans="1:5">
      <c r="A1073" s="4" t="s">
        <v>1894</v>
      </c>
      <c r="B1073" s="5" t="s">
        <v>44061</v>
      </c>
      <c r="C1073" s="6" t="s">
        <v>5</v>
      </c>
      <c r="D1073" s="6" t="s">
        <v>1895</v>
      </c>
      <c r="E1073" s="3">
        <f t="shared" si="16"/>
        <v>1073</v>
      </c>
    </row>
    <row r="1074" spans="1:5">
      <c r="A1074" s="4" t="s">
        <v>1896</v>
      </c>
      <c r="B1074" s="5" t="s">
        <v>4514</v>
      </c>
      <c r="C1074" s="6" t="s">
        <v>5</v>
      </c>
      <c r="D1074" s="6" t="s">
        <v>1897</v>
      </c>
      <c r="E1074" s="3">
        <f t="shared" si="16"/>
        <v>1074</v>
      </c>
    </row>
    <row r="1075" spans="1:5">
      <c r="A1075" s="4" t="s">
        <v>1896</v>
      </c>
      <c r="B1075" s="5" t="s">
        <v>6111</v>
      </c>
      <c r="C1075" s="6" t="s">
        <v>5</v>
      </c>
      <c r="D1075" s="6" t="s">
        <v>1899</v>
      </c>
      <c r="E1075" s="3">
        <f t="shared" si="16"/>
        <v>1075</v>
      </c>
    </row>
    <row r="1076" spans="1:5">
      <c r="A1076" s="4" t="s">
        <v>1900</v>
      </c>
      <c r="B1076" s="5" t="s">
        <v>43735</v>
      </c>
      <c r="C1076" s="6" t="s">
        <v>42680</v>
      </c>
      <c r="D1076" s="6" t="s">
        <v>1901</v>
      </c>
      <c r="E1076" s="3">
        <f t="shared" si="16"/>
        <v>1076</v>
      </c>
    </row>
    <row r="1077" spans="1:5">
      <c r="A1077" s="4" t="s">
        <v>1900</v>
      </c>
      <c r="B1077" s="5" t="s">
        <v>44062</v>
      </c>
      <c r="C1077" s="6" t="s">
        <v>42681</v>
      </c>
      <c r="D1077" s="6" t="s">
        <v>1902</v>
      </c>
      <c r="E1077" s="3">
        <f t="shared" si="16"/>
        <v>1077</v>
      </c>
    </row>
    <row r="1078" spans="1:5">
      <c r="A1078" s="4" t="s">
        <v>1900</v>
      </c>
      <c r="B1078" s="5" t="s">
        <v>44063</v>
      </c>
      <c r="C1078" s="6" t="s">
        <v>42682</v>
      </c>
      <c r="D1078" s="6" t="s">
        <v>1903</v>
      </c>
      <c r="E1078" s="3">
        <f t="shared" si="16"/>
        <v>1078</v>
      </c>
    </row>
    <row r="1079" spans="1:5">
      <c r="A1079" s="4" t="s">
        <v>1904</v>
      </c>
      <c r="B1079" s="5" t="s">
        <v>43890</v>
      </c>
      <c r="C1079" s="6" t="s">
        <v>5</v>
      </c>
      <c r="D1079" s="6" t="s">
        <v>1905</v>
      </c>
      <c r="E1079" s="3">
        <f t="shared" si="16"/>
        <v>1079</v>
      </c>
    </row>
    <row r="1080" spans="1:5">
      <c r="A1080" s="4" t="s">
        <v>1906</v>
      </c>
      <c r="B1080" s="5" t="s">
        <v>43987</v>
      </c>
      <c r="C1080" s="6" t="s">
        <v>5</v>
      </c>
      <c r="D1080" s="6" t="s">
        <v>1907</v>
      </c>
      <c r="E1080" s="3">
        <f t="shared" si="16"/>
        <v>1080</v>
      </c>
    </row>
    <row r="1081" spans="1:5">
      <c r="A1081" s="4" t="s">
        <v>1908</v>
      </c>
      <c r="B1081" s="5" t="s">
        <v>43838</v>
      </c>
      <c r="C1081" s="6" t="s">
        <v>5</v>
      </c>
      <c r="D1081" s="6" t="s">
        <v>1909</v>
      </c>
      <c r="E1081" s="3">
        <f t="shared" si="16"/>
        <v>1081</v>
      </c>
    </row>
    <row r="1082" spans="1:5">
      <c r="A1082" s="4" t="s">
        <v>1908</v>
      </c>
      <c r="B1082" s="5" t="s">
        <v>44064</v>
      </c>
      <c r="C1082" s="6" t="s">
        <v>5</v>
      </c>
      <c r="D1082" s="6" t="s">
        <v>1910</v>
      </c>
      <c r="E1082" s="3">
        <f t="shared" si="16"/>
        <v>1082</v>
      </c>
    </row>
    <row r="1083" spans="1:5">
      <c r="A1083" s="4" t="s">
        <v>1911</v>
      </c>
      <c r="B1083" s="5" t="s">
        <v>44065</v>
      </c>
      <c r="C1083" s="6" t="s">
        <v>5</v>
      </c>
      <c r="D1083" s="6" t="s">
        <v>1912</v>
      </c>
      <c r="E1083" s="3">
        <f t="shared" si="16"/>
        <v>1083</v>
      </c>
    </row>
    <row r="1084" spans="1:5">
      <c r="A1084" s="4" t="s">
        <v>1911</v>
      </c>
      <c r="B1084" s="5" t="s">
        <v>44066</v>
      </c>
      <c r="C1084" s="6" t="s">
        <v>5</v>
      </c>
      <c r="D1084" s="6" t="s">
        <v>1913</v>
      </c>
      <c r="E1084" s="3">
        <f t="shared" si="16"/>
        <v>1084</v>
      </c>
    </row>
    <row r="1085" spans="1:5">
      <c r="A1085" s="4" t="s">
        <v>1914</v>
      </c>
      <c r="B1085" s="5" t="s">
        <v>44067</v>
      </c>
      <c r="C1085" s="6" t="s">
        <v>5</v>
      </c>
      <c r="D1085" s="6" t="s">
        <v>1915</v>
      </c>
      <c r="E1085" s="3">
        <f t="shared" si="16"/>
        <v>1085</v>
      </c>
    </row>
    <row r="1086" spans="1:5">
      <c r="A1086" s="4" t="s">
        <v>1916</v>
      </c>
      <c r="B1086" s="5" t="s">
        <v>44068</v>
      </c>
      <c r="C1086" s="6" t="s">
        <v>5</v>
      </c>
      <c r="D1086" s="6" t="s">
        <v>1917</v>
      </c>
      <c r="E1086" s="3">
        <f t="shared" si="16"/>
        <v>1086</v>
      </c>
    </row>
    <row r="1087" spans="1:5">
      <c r="A1087" s="4" t="s">
        <v>1918</v>
      </c>
      <c r="B1087" s="5" t="s">
        <v>1238</v>
      </c>
      <c r="C1087" s="6" t="s">
        <v>42634</v>
      </c>
      <c r="D1087" s="6" t="s">
        <v>1919</v>
      </c>
      <c r="E1087" s="3">
        <f t="shared" si="16"/>
        <v>1087</v>
      </c>
    </row>
    <row r="1088" spans="1:5">
      <c r="A1088" s="4" t="s">
        <v>1918</v>
      </c>
      <c r="B1088" s="5" t="s">
        <v>1240</v>
      </c>
      <c r="C1088" s="6" t="s">
        <v>5</v>
      </c>
      <c r="D1088" s="6" t="s">
        <v>1241</v>
      </c>
      <c r="E1088" s="3">
        <f t="shared" si="16"/>
        <v>1088</v>
      </c>
    </row>
    <row r="1089" spans="1:5">
      <c r="A1089" s="4" t="s">
        <v>1920</v>
      </c>
      <c r="B1089" s="5" t="s">
        <v>43222</v>
      </c>
      <c r="C1089" s="6" t="s">
        <v>5</v>
      </c>
      <c r="D1089" s="6" t="s">
        <v>1921</v>
      </c>
      <c r="E1089" s="3">
        <f t="shared" si="16"/>
        <v>1089</v>
      </c>
    </row>
    <row r="1090" spans="1:5">
      <c r="A1090" s="4" t="s">
        <v>1922</v>
      </c>
      <c r="B1090" s="5" t="s">
        <v>43221</v>
      </c>
      <c r="C1090" s="6" t="s">
        <v>5</v>
      </c>
      <c r="D1090" s="6" t="s">
        <v>1923</v>
      </c>
      <c r="E1090" s="3">
        <f t="shared" si="16"/>
        <v>1090</v>
      </c>
    </row>
    <row r="1091" spans="1:5">
      <c r="A1091" s="4" t="s">
        <v>1924</v>
      </c>
      <c r="B1091" s="5" t="s">
        <v>267</v>
      </c>
      <c r="C1091" s="6" t="s">
        <v>5</v>
      </c>
      <c r="D1091" s="6" t="s">
        <v>1925</v>
      </c>
      <c r="E1091" s="3">
        <f t="shared" ref="E1091:E1154" si="17">E1090+1</f>
        <v>1091</v>
      </c>
    </row>
    <row r="1092" spans="1:5">
      <c r="A1092" s="4" t="s">
        <v>1926</v>
      </c>
      <c r="B1092" s="5" t="s">
        <v>8729</v>
      </c>
      <c r="C1092" s="6" t="s">
        <v>5</v>
      </c>
      <c r="E1092" s="3">
        <f t="shared" si="17"/>
        <v>1092</v>
      </c>
    </row>
    <row r="1093" spans="1:5">
      <c r="A1093" s="4" t="s">
        <v>1928</v>
      </c>
      <c r="B1093" s="5" t="s">
        <v>43894</v>
      </c>
      <c r="C1093" s="6" t="s">
        <v>42683</v>
      </c>
      <c r="D1093" s="6" t="s">
        <v>1929</v>
      </c>
      <c r="E1093" s="3">
        <f t="shared" si="17"/>
        <v>1093</v>
      </c>
    </row>
    <row r="1094" spans="1:5">
      <c r="A1094" s="4" t="s">
        <v>1928</v>
      </c>
      <c r="B1094" s="5" t="s">
        <v>44069</v>
      </c>
      <c r="C1094" s="6" t="s">
        <v>5</v>
      </c>
      <c r="D1094" s="6" t="s">
        <v>1930</v>
      </c>
      <c r="E1094" s="3">
        <f t="shared" si="17"/>
        <v>1094</v>
      </c>
    </row>
    <row r="1095" spans="1:5">
      <c r="A1095" s="4" t="s">
        <v>1928</v>
      </c>
      <c r="B1095" s="5" t="s">
        <v>44070</v>
      </c>
      <c r="C1095" s="6" t="s">
        <v>5</v>
      </c>
      <c r="D1095" s="6" t="s">
        <v>1931</v>
      </c>
      <c r="E1095" s="3">
        <f t="shared" si="17"/>
        <v>1095</v>
      </c>
    </row>
    <row r="1096" spans="1:5" ht="30">
      <c r="A1096" s="4" t="s">
        <v>1932</v>
      </c>
      <c r="B1096" s="5" t="s">
        <v>44071</v>
      </c>
      <c r="C1096" s="6" t="s">
        <v>5</v>
      </c>
      <c r="D1096" s="6" t="s">
        <v>1934</v>
      </c>
      <c r="E1096" s="3">
        <f t="shared" si="17"/>
        <v>1096</v>
      </c>
    </row>
    <row r="1097" spans="1:5">
      <c r="A1097" s="4" t="s">
        <v>1932</v>
      </c>
      <c r="B1097" s="5" t="s">
        <v>44072</v>
      </c>
      <c r="C1097" s="6" t="s">
        <v>5</v>
      </c>
      <c r="D1097" s="6" t="s">
        <v>1936</v>
      </c>
      <c r="E1097" s="3">
        <f t="shared" si="17"/>
        <v>1097</v>
      </c>
    </row>
    <row r="1098" spans="1:5">
      <c r="A1098" s="4" t="s">
        <v>1937</v>
      </c>
      <c r="B1098" s="5" t="s">
        <v>43279</v>
      </c>
      <c r="C1098" s="6" t="s">
        <v>42684</v>
      </c>
      <c r="D1098" s="6" t="s">
        <v>1939</v>
      </c>
      <c r="E1098" s="3">
        <f t="shared" si="17"/>
        <v>1098</v>
      </c>
    </row>
    <row r="1099" spans="1:5">
      <c r="A1099" s="4" t="s">
        <v>1940</v>
      </c>
      <c r="B1099" s="5" t="s">
        <v>43251</v>
      </c>
      <c r="C1099" s="6" t="s">
        <v>42685</v>
      </c>
      <c r="D1099" s="6" t="s">
        <v>1942</v>
      </c>
      <c r="E1099" s="3">
        <f t="shared" si="17"/>
        <v>1099</v>
      </c>
    </row>
    <row r="1100" spans="1:5">
      <c r="A1100" s="4" t="s">
        <v>1940</v>
      </c>
      <c r="B1100" s="5" t="s">
        <v>42373</v>
      </c>
      <c r="C1100" s="6" t="s">
        <v>5</v>
      </c>
      <c r="D1100" s="6" t="s">
        <v>1944</v>
      </c>
      <c r="E1100" s="3">
        <f t="shared" si="17"/>
        <v>1100</v>
      </c>
    </row>
    <row r="1101" spans="1:5">
      <c r="A1101" s="4" t="s">
        <v>1945</v>
      </c>
      <c r="B1101" s="5" t="s">
        <v>44073</v>
      </c>
      <c r="C1101" s="6" t="s">
        <v>5</v>
      </c>
      <c r="D1101" s="6" t="s">
        <v>1946</v>
      </c>
      <c r="E1101" s="3">
        <f t="shared" si="17"/>
        <v>1101</v>
      </c>
    </row>
    <row r="1102" spans="1:5" ht="30">
      <c r="A1102" s="4" t="s">
        <v>1947</v>
      </c>
      <c r="B1102" s="5" t="s">
        <v>43782</v>
      </c>
      <c r="C1102" s="6" t="s">
        <v>42669</v>
      </c>
      <c r="D1102" s="6" t="s">
        <v>1948</v>
      </c>
      <c r="E1102" s="3">
        <f t="shared" si="17"/>
        <v>1102</v>
      </c>
    </row>
    <row r="1103" spans="1:5">
      <c r="A1103" s="4" t="s">
        <v>1949</v>
      </c>
      <c r="B1103" s="5" t="s">
        <v>44074</v>
      </c>
      <c r="C1103" s="6" t="s">
        <v>5</v>
      </c>
      <c r="D1103" s="6" t="s">
        <v>1950</v>
      </c>
      <c r="E1103" s="3">
        <f t="shared" si="17"/>
        <v>1103</v>
      </c>
    </row>
    <row r="1104" spans="1:5">
      <c r="A1104" s="4" t="s">
        <v>1949</v>
      </c>
      <c r="B1104" s="5" t="s">
        <v>43617</v>
      </c>
      <c r="C1104" s="6" t="s">
        <v>5</v>
      </c>
      <c r="D1104" s="6" t="s">
        <v>1951</v>
      </c>
      <c r="E1104" s="3">
        <f t="shared" si="17"/>
        <v>1104</v>
      </c>
    </row>
    <row r="1105" spans="1:5">
      <c r="A1105" s="4" t="s">
        <v>1952</v>
      </c>
      <c r="B1105" s="5" t="s">
        <v>43112</v>
      </c>
      <c r="C1105" s="6" t="s">
        <v>5</v>
      </c>
      <c r="D1105" s="6" t="s">
        <v>1953</v>
      </c>
      <c r="E1105" s="3">
        <f t="shared" si="17"/>
        <v>1105</v>
      </c>
    </row>
    <row r="1106" spans="1:5">
      <c r="A1106" s="4" t="s">
        <v>1952</v>
      </c>
      <c r="B1106" s="5" t="s">
        <v>43113</v>
      </c>
      <c r="C1106" s="6" t="s">
        <v>5</v>
      </c>
      <c r="D1106" s="6" t="s">
        <v>1954</v>
      </c>
      <c r="E1106" s="3">
        <f t="shared" si="17"/>
        <v>1106</v>
      </c>
    </row>
    <row r="1107" spans="1:5">
      <c r="A1107" s="4" t="s">
        <v>1955</v>
      </c>
      <c r="B1107" s="5" t="s">
        <v>44075</v>
      </c>
      <c r="C1107" s="6" t="s">
        <v>42686</v>
      </c>
      <c r="D1107" s="6" t="s">
        <v>1956</v>
      </c>
      <c r="E1107" s="3">
        <f t="shared" si="17"/>
        <v>1107</v>
      </c>
    </row>
    <row r="1108" spans="1:5">
      <c r="A1108" s="4" t="s">
        <v>1955</v>
      </c>
      <c r="B1108" s="5" t="s">
        <v>44076</v>
      </c>
      <c r="C1108" s="6" t="s">
        <v>5</v>
      </c>
      <c r="D1108" s="6" t="s">
        <v>1958</v>
      </c>
      <c r="E1108" s="3">
        <f t="shared" si="17"/>
        <v>1108</v>
      </c>
    </row>
    <row r="1109" spans="1:5">
      <c r="A1109" s="4" t="s">
        <v>1955</v>
      </c>
      <c r="B1109" s="5" t="s">
        <v>43547</v>
      </c>
      <c r="C1109" s="6" t="s">
        <v>5</v>
      </c>
      <c r="E1109" s="3">
        <f t="shared" si="17"/>
        <v>1109</v>
      </c>
    </row>
    <row r="1110" spans="1:5" ht="30">
      <c r="A1110" s="4" t="s">
        <v>1959</v>
      </c>
      <c r="B1110" s="5" t="s">
        <v>42359</v>
      </c>
      <c r="C1110" s="6" t="s">
        <v>5</v>
      </c>
      <c r="D1110" s="6" t="s">
        <v>1961</v>
      </c>
      <c r="E1110" s="3">
        <f t="shared" si="17"/>
        <v>1110</v>
      </c>
    </row>
    <row r="1111" spans="1:5">
      <c r="A1111" s="4" t="s">
        <v>1962</v>
      </c>
      <c r="B1111" s="5" t="s">
        <v>43157</v>
      </c>
      <c r="C1111" s="6" t="s">
        <v>5</v>
      </c>
      <c r="D1111" s="6" t="s">
        <v>1963</v>
      </c>
      <c r="E1111" s="3">
        <f t="shared" si="17"/>
        <v>1111</v>
      </c>
    </row>
    <row r="1112" spans="1:5">
      <c r="A1112" s="4" t="s">
        <v>1964</v>
      </c>
      <c r="B1112" s="5" t="s">
        <v>43842</v>
      </c>
      <c r="C1112" s="6" t="s">
        <v>5</v>
      </c>
      <c r="D1112" s="6" t="s">
        <v>1965</v>
      </c>
      <c r="E1112" s="3">
        <f t="shared" si="17"/>
        <v>1112</v>
      </c>
    </row>
    <row r="1113" spans="1:5">
      <c r="A1113" s="4" t="s">
        <v>1966</v>
      </c>
      <c r="B1113" s="5" t="s">
        <v>44077</v>
      </c>
      <c r="C1113" s="6" t="s">
        <v>42687</v>
      </c>
      <c r="D1113" s="6" t="s">
        <v>1967</v>
      </c>
      <c r="E1113" s="3">
        <f t="shared" si="17"/>
        <v>1113</v>
      </c>
    </row>
    <row r="1114" spans="1:5">
      <c r="A1114" s="4" t="s">
        <v>1968</v>
      </c>
      <c r="B1114" s="5" t="s">
        <v>44073</v>
      </c>
      <c r="C1114" s="6" t="s">
        <v>5</v>
      </c>
      <c r="D1114" s="6" t="s">
        <v>1969</v>
      </c>
      <c r="E1114" s="3">
        <f t="shared" si="17"/>
        <v>1114</v>
      </c>
    </row>
    <row r="1115" spans="1:5">
      <c r="A1115" s="4" t="s">
        <v>1970</v>
      </c>
      <c r="B1115" s="5" t="s">
        <v>2953</v>
      </c>
      <c r="C1115" s="6" t="s">
        <v>5</v>
      </c>
      <c r="D1115" s="6" t="s">
        <v>1971</v>
      </c>
      <c r="E1115" s="3">
        <f t="shared" si="17"/>
        <v>1115</v>
      </c>
    </row>
    <row r="1116" spans="1:5">
      <c r="A1116" s="4" t="s">
        <v>1972</v>
      </c>
      <c r="B1116" s="5" t="s">
        <v>510</v>
      </c>
      <c r="C1116" s="6" t="s">
        <v>5</v>
      </c>
      <c r="D1116" s="6" t="s">
        <v>1973</v>
      </c>
      <c r="E1116" s="3">
        <f t="shared" si="17"/>
        <v>1116</v>
      </c>
    </row>
    <row r="1117" spans="1:5">
      <c r="A1117" s="4" t="s">
        <v>1974</v>
      </c>
      <c r="B1117" s="5" t="s">
        <v>43280</v>
      </c>
      <c r="C1117" s="6" t="s">
        <v>5</v>
      </c>
      <c r="D1117" s="6" t="s">
        <v>1975</v>
      </c>
      <c r="E1117" s="3">
        <f t="shared" si="17"/>
        <v>1117</v>
      </c>
    </row>
    <row r="1118" spans="1:5" ht="30">
      <c r="A1118" s="4" t="s">
        <v>1976</v>
      </c>
      <c r="B1118" s="5" t="s">
        <v>44078</v>
      </c>
      <c r="C1118" s="6" t="s">
        <v>5</v>
      </c>
      <c r="D1118" s="6" t="s">
        <v>1977</v>
      </c>
      <c r="E1118" s="3">
        <f t="shared" si="17"/>
        <v>1118</v>
      </c>
    </row>
    <row r="1119" spans="1:5">
      <c r="A1119" s="4" t="s">
        <v>1978</v>
      </c>
      <c r="B1119" s="5" t="s">
        <v>43871</v>
      </c>
      <c r="C1119" s="6" t="s">
        <v>5</v>
      </c>
      <c r="D1119" s="6" t="s">
        <v>1979</v>
      </c>
      <c r="E1119" s="3">
        <f t="shared" si="17"/>
        <v>1119</v>
      </c>
    </row>
    <row r="1120" spans="1:5">
      <c r="A1120" s="4" t="s">
        <v>1980</v>
      </c>
      <c r="B1120" s="5" t="s">
        <v>43193</v>
      </c>
      <c r="C1120" s="6" t="s">
        <v>5</v>
      </c>
      <c r="E1120" s="3">
        <f t="shared" si="17"/>
        <v>1120</v>
      </c>
    </row>
    <row r="1121" spans="1:5">
      <c r="A1121" s="4" t="s">
        <v>1980</v>
      </c>
      <c r="B1121" s="5" t="s">
        <v>44079</v>
      </c>
      <c r="C1121" s="6" t="s">
        <v>5</v>
      </c>
      <c r="D1121" s="6" t="s">
        <v>1981</v>
      </c>
      <c r="E1121" s="3">
        <f t="shared" si="17"/>
        <v>1121</v>
      </c>
    </row>
    <row r="1122" spans="1:5">
      <c r="A1122" s="4" t="s">
        <v>1982</v>
      </c>
      <c r="B1122" s="5" t="s">
        <v>44080</v>
      </c>
      <c r="C1122" s="6" t="s">
        <v>5</v>
      </c>
      <c r="D1122" s="6" t="s">
        <v>1983</v>
      </c>
      <c r="E1122" s="3">
        <f t="shared" si="17"/>
        <v>1122</v>
      </c>
    </row>
    <row r="1123" spans="1:5">
      <c r="A1123" s="4" t="s">
        <v>1984</v>
      </c>
      <c r="B1123" s="5" t="s">
        <v>35167</v>
      </c>
      <c r="C1123" s="6" t="s">
        <v>5</v>
      </c>
      <c r="D1123" s="6" t="s">
        <v>1985</v>
      </c>
      <c r="E1123" s="3">
        <f t="shared" si="17"/>
        <v>1123</v>
      </c>
    </row>
    <row r="1124" spans="1:5">
      <c r="A1124" s="4" t="s">
        <v>1986</v>
      </c>
      <c r="B1124" s="5" t="s">
        <v>43273</v>
      </c>
      <c r="C1124" s="6" t="s">
        <v>42688</v>
      </c>
      <c r="D1124" s="6" t="s">
        <v>1987</v>
      </c>
      <c r="E1124" s="3">
        <f t="shared" si="17"/>
        <v>1124</v>
      </c>
    </row>
    <row r="1125" spans="1:5">
      <c r="A1125" s="4" t="s">
        <v>1988</v>
      </c>
      <c r="B1125" s="5" t="s">
        <v>44081</v>
      </c>
      <c r="C1125" s="6" t="s">
        <v>5</v>
      </c>
      <c r="D1125" s="6" t="s">
        <v>1989</v>
      </c>
      <c r="E1125" s="3">
        <f t="shared" si="17"/>
        <v>1125</v>
      </c>
    </row>
    <row r="1126" spans="1:5">
      <c r="A1126" s="4" t="s">
        <v>1988</v>
      </c>
      <c r="B1126" s="5" t="s">
        <v>44082</v>
      </c>
      <c r="C1126" s="6" t="s">
        <v>5</v>
      </c>
      <c r="D1126" s="6" t="s">
        <v>1990</v>
      </c>
      <c r="E1126" s="3">
        <f t="shared" si="17"/>
        <v>1126</v>
      </c>
    </row>
    <row r="1127" spans="1:5" ht="30">
      <c r="A1127" s="4" t="s">
        <v>1991</v>
      </c>
      <c r="B1127" s="5" t="s">
        <v>2380</v>
      </c>
      <c r="C1127" s="6" t="s">
        <v>5</v>
      </c>
      <c r="D1127" s="6" t="s">
        <v>1992</v>
      </c>
      <c r="E1127" s="3">
        <f t="shared" si="17"/>
        <v>1127</v>
      </c>
    </row>
    <row r="1128" spans="1:5">
      <c r="A1128" s="4" t="s">
        <v>1993</v>
      </c>
      <c r="B1128" s="5" t="s">
        <v>43215</v>
      </c>
      <c r="C1128" s="6" t="s">
        <v>5</v>
      </c>
      <c r="D1128" s="6" t="s">
        <v>1994</v>
      </c>
      <c r="E1128" s="3">
        <f t="shared" si="17"/>
        <v>1128</v>
      </c>
    </row>
    <row r="1129" spans="1:5">
      <c r="A1129" s="4" t="s">
        <v>1993</v>
      </c>
      <c r="B1129" s="5" t="s">
        <v>43102</v>
      </c>
      <c r="C1129" s="6" t="s">
        <v>5</v>
      </c>
      <c r="D1129" s="6" t="s">
        <v>1995</v>
      </c>
      <c r="E1129" s="3">
        <f t="shared" si="17"/>
        <v>1129</v>
      </c>
    </row>
    <row r="1130" spans="1:5">
      <c r="A1130" s="4" t="s">
        <v>1996</v>
      </c>
      <c r="B1130" s="5" t="s">
        <v>44077</v>
      </c>
      <c r="C1130" s="6" t="s">
        <v>42689</v>
      </c>
      <c r="D1130" s="6" t="s">
        <v>1997</v>
      </c>
      <c r="E1130" s="3">
        <f t="shared" si="17"/>
        <v>1130</v>
      </c>
    </row>
    <row r="1131" spans="1:5">
      <c r="A1131" s="4" t="s">
        <v>1998</v>
      </c>
      <c r="B1131" s="5" t="s">
        <v>1999</v>
      </c>
      <c r="C1131" s="6" t="s">
        <v>5</v>
      </c>
      <c r="D1131" s="6" t="s">
        <v>2000</v>
      </c>
      <c r="E1131" s="3">
        <f t="shared" si="17"/>
        <v>1131</v>
      </c>
    </row>
    <row r="1132" spans="1:5">
      <c r="A1132" s="4" t="s">
        <v>1998</v>
      </c>
      <c r="B1132" s="5" t="s">
        <v>44083</v>
      </c>
      <c r="C1132" s="6" t="s">
        <v>5</v>
      </c>
      <c r="D1132" s="6" t="s">
        <v>2001</v>
      </c>
      <c r="E1132" s="3">
        <f t="shared" si="17"/>
        <v>1132</v>
      </c>
    </row>
    <row r="1133" spans="1:5" ht="30">
      <c r="A1133" s="4" t="s">
        <v>2002</v>
      </c>
      <c r="B1133" s="5" t="s">
        <v>43189</v>
      </c>
      <c r="C1133" s="6" t="s">
        <v>42690</v>
      </c>
      <c r="D1133" s="6" t="s">
        <v>2003</v>
      </c>
      <c r="E1133" s="3">
        <f t="shared" si="17"/>
        <v>1133</v>
      </c>
    </row>
    <row r="1134" spans="1:5">
      <c r="A1134" s="4" t="s">
        <v>2002</v>
      </c>
      <c r="B1134" s="5" t="s">
        <v>44084</v>
      </c>
      <c r="C1134" s="6" t="s">
        <v>5</v>
      </c>
      <c r="D1134" s="6" t="s">
        <v>2004</v>
      </c>
      <c r="E1134" s="3">
        <f t="shared" si="17"/>
        <v>1134</v>
      </c>
    </row>
    <row r="1135" spans="1:5">
      <c r="A1135" s="4" t="s">
        <v>2005</v>
      </c>
      <c r="B1135" s="5" t="s">
        <v>43433</v>
      </c>
      <c r="C1135" s="6" t="s">
        <v>5</v>
      </c>
      <c r="D1135" s="6" t="s">
        <v>2006</v>
      </c>
      <c r="E1135" s="3">
        <f t="shared" si="17"/>
        <v>1135</v>
      </c>
    </row>
    <row r="1136" spans="1:5">
      <c r="A1136" s="4" t="s">
        <v>2007</v>
      </c>
      <c r="B1136" s="5" t="s">
        <v>43282</v>
      </c>
      <c r="C1136" s="6" t="s">
        <v>5</v>
      </c>
      <c r="D1136" s="6" t="s">
        <v>2009</v>
      </c>
      <c r="E1136" s="3">
        <f t="shared" si="17"/>
        <v>1136</v>
      </c>
    </row>
    <row r="1137" spans="1:5">
      <c r="A1137" s="4" t="s">
        <v>2010</v>
      </c>
      <c r="B1137" s="5" t="s">
        <v>44085</v>
      </c>
      <c r="C1137" s="6" t="s">
        <v>5</v>
      </c>
      <c r="D1137" s="6" t="s">
        <v>2011</v>
      </c>
      <c r="E1137" s="3">
        <f t="shared" si="17"/>
        <v>1137</v>
      </c>
    </row>
    <row r="1138" spans="1:5">
      <c r="A1138" s="4" t="s">
        <v>2012</v>
      </c>
      <c r="B1138" s="5" t="s">
        <v>44086</v>
      </c>
      <c r="C1138" s="6" t="s">
        <v>5</v>
      </c>
      <c r="D1138" s="6" t="s">
        <v>2014</v>
      </c>
      <c r="E1138" s="3">
        <f t="shared" si="17"/>
        <v>1138</v>
      </c>
    </row>
    <row r="1139" spans="1:5">
      <c r="A1139" s="4" t="s">
        <v>2012</v>
      </c>
      <c r="B1139" s="5" t="s">
        <v>44087</v>
      </c>
      <c r="C1139" s="6" t="s">
        <v>5</v>
      </c>
      <c r="D1139" s="6" t="s">
        <v>2015</v>
      </c>
      <c r="E1139" s="3">
        <f t="shared" si="17"/>
        <v>1139</v>
      </c>
    </row>
    <row r="1140" spans="1:5">
      <c r="A1140" s="4" t="s">
        <v>2016</v>
      </c>
      <c r="B1140" s="5" t="s">
        <v>43744</v>
      </c>
      <c r="C1140" s="6" t="s">
        <v>42691</v>
      </c>
      <c r="D1140" s="6" t="s">
        <v>2017</v>
      </c>
      <c r="E1140" s="3">
        <f t="shared" si="17"/>
        <v>1140</v>
      </c>
    </row>
    <row r="1141" spans="1:5">
      <c r="A1141" s="4" t="s">
        <v>2018</v>
      </c>
      <c r="B1141" s="5" t="s">
        <v>43918</v>
      </c>
      <c r="C1141" s="6" t="s">
        <v>5</v>
      </c>
      <c r="D1141" s="6" t="s">
        <v>2019</v>
      </c>
      <c r="E1141" s="3">
        <f t="shared" si="17"/>
        <v>1141</v>
      </c>
    </row>
    <row r="1142" spans="1:5">
      <c r="A1142" s="4" t="s">
        <v>2020</v>
      </c>
      <c r="B1142" s="5" t="s">
        <v>43365</v>
      </c>
      <c r="C1142" s="6" t="s">
        <v>5</v>
      </c>
      <c r="D1142" s="6" t="s">
        <v>526</v>
      </c>
      <c r="E1142" s="3">
        <f t="shared" si="17"/>
        <v>1142</v>
      </c>
    </row>
    <row r="1143" spans="1:5">
      <c r="A1143" s="4" t="s">
        <v>2020</v>
      </c>
      <c r="B1143" s="5" t="s">
        <v>43281</v>
      </c>
      <c r="C1143" s="6" t="s">
        <v>5</v>
      </c>
      <c r="D1143" s="6" t="s">
        <v>2021</v>
      </c>
      <c r="E1143" s="3">
        <f t="shared" si="17"/>
        <v>1143</v>
      </c>
    </row>
    <row r="1144" spans="1:5">
      <c r="A1144" s="4" t="s">
        <v>2022</v>
      </c>
      <c r="B1144" s="5" t="s">
        <v>44088</v>
      </c>
      <c r="C1144" s="6" t="s">
        <v>5</v>
      </c>
      <c r="D1144" s="6" t="s">
        <v>2023</v>
      </c>
      <c r="E1144" s="3">
        <f t="shared" si="17"/>
        <v>1144</v>
      </c>
    </row>
    <row r="1145" spans="1:5">
      <c r="A1145" s="4" t="s">
        <v>2022</v>
      </c>
      <c r="B1145" s="5" t="s">
        <v>44089</v>
      </c>
      <c r="C1145" s="6" t="s">
        <v>5</v>
      </c>
      <c r="E1145" s="3">
        <f t="shared" si="17"/>
        <v>1145</v>
      </c>
    </row>
    <row r="1146" spans="1:5">
      <c r="A1146" s="4" t="s">
        <v>2024</v>
      </c>
      <c r="B1146" s="5" t="s">
        <v>43720</v>
      </c>
      <c r="C1146" s="6" t="s">
        <v>5</v>
      </c>
      <c r="E1146" s="3">
        <f t="shared" si="17"/>
        <v>1146</v>
      </c>
    </row>
    <row r="1147" spans="1:5">
      <c r="A1147" s="4" t="s">
        <v>2025</v>
      </c>
      <c r="B1147" s="5" t="s">
        <v>2180</v>
      </c>
      <c r="C1147" s="6" t="s">
        <v>5</v>
      </c>
      <c r="D1147" s="6" t="s">
        <v>2026</v>
      </c>
      <c r="E1147" s="3">
        <f t="shared" si="17"/>
        <v>1147</v>
      </c>
    </row>
    <row r="1148" spans="1:5">
      <c r="A1148" s="4" t="s">
        <v>2027</v>
      </c>
      <c r="B1148" s="5" t="s">
        <v>43732</v>
      </c>
      <c r="C1148" s="6" t="s">
        <v>5</v>
      </c>
      <c r="D1148" s="6" t="s">
        <v>2028</v>
      </c>
      <c r="E1148" s="3">
        <f t="shared" si="17"/>
        <v>1148</v>
      </c>
    </row>
    <row r="1149" spans="1:5">
      <c r="A1149" s="4" t="s">
        <v>2029</v>
      </c>
      <c r="B1149" s="5" t="s">
        <v>44090</v>
      </c>
      <c r="C1149" s="6" t="s">
        <v>5</v>
      </c>
      <c r="D1149" s="6" t="s">
        <v>2030</v>
      </c>
      <c r="E1149" s="3">
        <f t="shared" si="17"/>
        <v>1149</v>
      </c>
    </row>
    <row r="1150" spans="1:5">
      <c r="A1150" s="4" t="s">
        <v>2031</v>
      </c>
      <c r="B1150" s="5" t="s">
        <v>2032</v>
      </c>
      <c r="C1150" s="6" t="s">
        <v>5</v>
      </c>
      <c r="D1150" s="6" t="s">
        <v>2033</v>
      </c>
      <c r="E1150" s="3">
        <f t="shared" si="17"/>
        <v>1150</v>
      </c>
    </row>
    <row r="1151" spans="1:5" ht="30">
      <c r="A1151" s="4" t="s">
        <v>2034</v>
      </c>
      <c r="B1151" s="5" t="s">
        <v>44091</v>
      </c>
      <c r="C1151" s="6" t="s">
        <v>5</v>
      </c>
      <c r="D1151" s="6" t="s">
        <v>2035</v>
      </c>
      <c r="E1151" s="3">
        <f t="shared" si="17"/>
        <v>1151</v>
      </c>
    </row>
    <row r="1152" spans="1:5">
      <c r="A1152" s="4" t="s">
        <v>2036</v>
      </c>
      <c r="B1152" s="5" t="s">
        <v>43790</v>
      </c>
      <c r="C1152" s="6" t="s">
        <v>42692</v>
      </c>
      <c r="D1152" s="6" t="s">
        <v>2037</v>
      </c>
      <c r="E1152" s="3">
        <f t="shared" si="17"/>
        <v>1152</v>
      </c>
    </row>
    <row r="1153" spans="1:5">
      <c r="A1153" s="4" t="s">
        <v>2036</v>
      </c>
      <c r="B1153" s="5" t="s">
        <v>44092</v>
      </c>
      <c r="C1153" s="6" t="s">
        <v>42693</v>
      </c>
      <c r="D1153" s="6" t="s">
        <v>2038</v>
      </c>
      <c r="E1153" s="3">
        <f t="shared" si="17"/>
        <v>1153</v>
      </c>
    </row>
    <row r="1154" spans="1:5">
      <c r="A1154" s="4" t="s">
        <v>2039</v>
      </c>
      <c r="B1154" s="5" t="s">
        <v>44093</v>
      </c>
      <c r="C1154" s="6" t="s">
        <v>42694</v>
      </c>
      <c r="D1154" s="6" t="s">
        <v>2040</v>
      </c>
      <c r="E1154" s="3">
        <f t="shared" si="17"/>
        <v>1154</v>
      </c>
    </row>
    <row r="1155" spans="1:5">
      <c r="A1155" s="4" t="s">
        <v>2039</v>
      </c>
      <c r="B1155" s="5" t="s">
        <v>43996</v>
      </c>
      <c r="C1155" s="6" t="s">
        <v>42695</v>
      </c>
      <c r="D1155" s="6" t="s">
        <v>2041</v>
      </c>
      <c r="E1155" s="3">
        <f t="shared" ref="E1155:E1218" si="18">E1154+1</f>
        <v>1155</v>
      </c>
    </row>
    <row r="1156" spans="1:5">
      <c r="A1156" s="4" t="s">
        <v>2042</v>
      </c>
      <c r="B1156" s="5" t="s">
        <v>43744</v>
      </c>
      <c r="C1156" s="6" t="s">
        <v>42696</v>
      </c>
      <c r="D1156" s="6" t="s">
        <v>2043</v>
      </c>
      <c r="E1156" s="3">
        <f t="shared" si="18"/>
        <v>1156</v>
      </c>
    </row>
    <row r="1157" spans="1:5">
      <c r="A1157" s="4" t="s">
        <v>2044</v>
      </c>
      <c r="B1157" s="5" t="s">
        <v>44094</v>
      </c>
      <c r="C1157" s="6" t="s">
        <v>5</v>
      </c>
      <c r="D1157" s="6" t="s">
        <v>2045</v>
      </c>
      <c r="E1157" s="3">
        <f t="shared" si="18"/>
        <v>1157</v>
      </c>
    </row>
    <row r="1158" spans="1:5">
      <c r="A1158" s="4" t="s">
        <v>2046</v>
      </c>
      <c r="B1158" s="5" t="s">
        <v>8729</v>
      </c>
      <c r="C1158" s="6" t="s">
        <v>42632</v>
      </c>
      <c r="E1158" s="3">
        <f t="shared" si="18"/>
        <v>1158</v>
      </c>
    </row>
    <row r="1159" spans="1:5">
      <c r="A1159" s="4" t="s">
        <v>2047</v>
      </c>
      <c r="B1159" s="5" t="s">
        <v>43122</v>
      </c>
      <c r="C1159" s="6" t="s">
        <v>5</v>
      </c>
      <c r="D1159" s="6" t="s">
        <v>2048</v>
      </c>
      <c r="E1159" s="3">
        <f t="shared" si="18"/>
        <v>1159</v>
      </c>
    </row>
    <row r="1160" spans="1:5" ht="30">
      <c r="A1160" s="4" t="s">
        <v>2049</v>
      </c>
      <c r="B1160" s="5" t="s">
        <v>43217</v>
      </c>
      <c r="C1160" s="6" t="s">
        <v>42697</v>
      </c>
      <c r="D1160" s="6" t="s">
        <v>2050</v>
      </c>
      <c r="E1160" s="3">
        <f t="shared" si="18"/>
        <v>1160</v>
      </c>
    </row>
    <row r="1161" spans="1:5">
      <c r="A1161" s="4" t="s">
        <v>2049</v>
      </c>
      <c r="B1161" s="5" t="s">
        <v>43270</v>
      </c>
      <c r="C1161" s="6" t="s">
        <v>5</v>
      </c>
      <c r="D1161" s="6" t="s">
        <v>2051</v>
      </c>
      <c r="E1161" s="3">
        <f t="shared" si="18"/>
        <v>1161</v>
      </c>
    </row>
    <row r="1162" spans="1:5">
      <c r="A1162" s="4" t="s">
        <v>2052</v>
      </c>
      <c r="B1162" s="5" t="s">
        <v>42384</v>
      </c>
      <c r="C1162" s="6" t="s">
        <v>5</v>
      </c>
      <c r="D1162" s="6" t="s">
        <v>2054</v>
      </c>
      <c r="E1162" s="3">
        <f t="shared" si="18"/>
        <v>1162</v>
      </c>
    </row>
    <row r="1163" spans="1:5">
      <c r="A1163" s="4" t="s">
        <v>2055</v>
      </c>
      <c r="B1163" s="5" t="s">
        <v>1604</v>
      </c>
      <c r="C1163" s="6" t="s">
        <v>5</v>
      </c>
      <c r="D1163" s="6" t="s">
        <v>2056</v>
      </c>
      <c r="E1163" s="3">
        <f t="shared" si="18"/>
        <v>1163</v>
      </c>
    </row>
    <row r="1164" spans="1:5">
      <c r="A1164" s="4" t="s">
        <v>2057</v>
      </c>
      <c r="B1164" s="5" t="s">
        <v>43645</v>
      </c>
      <c r="C1164" s="6" t="s">
        <v>5</v>
      </c>
      <c r="D1164" s="6" t="s">
        <v>2058</v>
      </c>
      <c r="E1164" s="3">
        <f t="shared" si="18"/>
        <v>1164</v>
      </c>
    </row>
    <row r="1165" spans="1:5">
      <c r="A1165" s="4" t="s">
        <v>2057</v>
      </c>
      <c r="B1165" s="5" t="s">
        <v>44095</v>
      </c>
      <c r="C1165" s="6" t="s">
        <v>5</v>
      </c>
      <c r="D1165" s="6" t="s">
        <v>2059</v>
      </c>
      <c r="E1165" s="3">
        <f t="shared" si="18"/>
        <v>1165</v>
      </c>
    </row>
    <row r="1166" spans="1:5">
      <c r="A1166" s="4" t="s">
        <v>2060</v>
      </c>
      <c r="B1166" s="5" t="s">
        <v>44096</v>
      </c>
      <c r="C1166" s="6" t="s">
        <v>5</v>
      </c>
      <c r="D1166" s="6" t="s">
        <v>2061</v>
      </c>
      <c r="E1166" s="3">
        <f t="shared" si="18"/>
        <v>1166</v>
      </c>
    </row>
    <row r="1167" spans="1:5">
      <c r="A1167" s="4" t="s">
        <v>2062</v>
      </c>
      <c r="B1167" s="5" t="s">
        <v>43599</v>
      </c>
      <c r="C1167" s="6" t="s">
        <v>5</v>
      </c>
      <c r="D1167" s="6" t="s">
        <v>2063</v>
      </c>
      <c r="E1167" s="3">
        <f t="shared" si="18"/>
        <v>1167</v>
      </c>
    </row>
    <row r="1168" spans="1:5">
      <c r="A1168" s="4" t="s">
        <v>2064</v>
      </c>
      <c r="B1168" s="5" t="s">
        <v>44097</v>
      </c>
      <c r="C1168" s="6" t="s">
        <v>5</v>
      </c>
      <c r="D1168" s="6" t="s">
        <v>2065</v>
      </c>
      <c r="E1168" s="3">
        <f t="shared" si="18"/>
        <v>1168</v>
      </c>
    </row>
    <row r="1169" spans="1:5">
      <c r="A1169" s="4" t="s">
        <v>2066</v>
      </c>
      <c r="B1169" s="5" t="s">
        <v>44098</v>
      </c>
      <c r="C1169" s="6" t="s">
        <v>42698</v>
      </c>
      <c r="D1169" s="6" t="s">
        <v>2068</v>
      </c>
      <c r="E1169" s="3">
        <f t="shared" si="18"/>
        <v>1169</v>
      </c>
    </row>
    <row r="1170" spans="1:5">
      <c r="A1170" s="4" t="s">
        <v>2066</v>
      </c>
      <c r="B1170" s="5" t="s">
        <v>44099</v>
      </c>
      <c r="C1170" s="6" t="s">
        <v>42698</v>
      </c>
      <c r="D1170" s="6" t="s">
        <v>2069</v>
      </c>
      <c r="E1170" s="3">
        <f t="shared" si="18"/>
        <v>1170</v>
      </c>
    </row>
    <row r="1171" spans="1:5">
      <c r="A1171" s="4" t="s">
        <v>2070</v>
      </c>
      <c r="B1171" s="5" t="s">
        <v>318</v>
      </c>
      <c r="C1171" s="6" t="s">
        <v>5</v>
      </c>
      <c r="D1171" s="6" t="s">
        <v>2072</v>
      </c>
      <c r="E1171" s="3">
        <f t="shared" si="18"/>
        <v>1171</v>
      </c>
    </row>
    <row r="1172" spans="1:5">
      <c r="A1172" s="4" t="s">
        <v>2073</v>
      </c>
      <c r="B1172" s="5" t="s">
        <v>43654</v>
      </c>
      <c r="C1172" s="6" t="s">
        <v>5</v>
      </c>
      <c r="D1172" s="6" t="s">
        <v>2074</v>
      </c>
      <c r="E1172" s="3">
        <f t="shared" si="18"/>
        <v>1172</v>
      </c>
    </row>
    <row r="1173" spans="1:5">
      <c r="A1173" s="4" t="s">
        <v>2075</v>
      </c>
      <c r="B1173" s="5" t="s">
        <v>43660</v>
      </c>
      <c r="C1173" s="6" t="s">
        <v>42699</v>
      </c>
      <c r="D1173" s="6" t="s">
        <v>2076</v>
      </c>
      <c r="E1173" s="3">
        <f t="shared" si="18"/>
        <v>1173</v>
      </c>
    </row>
    <row r="1174" spans="1:5">
      <c r="A1174" s="4" t="s">
        <v>2075</v>
      </c>
      <c r="B1174" s="5" t="s">
        <v>43659</v>
      </c>
      <c r="C1174" s="6" t="s">
        <v>42700</v>
      </c>
      <c r="D1174" s="6" t="s">
        <v>2077</v>
      </c>
      <c r="E1174" s="3">
        <f t="shared" si="18"/>
        <v>1174</v>
      </c>
    </row>
    <row r="1175" spans="1:5">
      <c r="A1175" s="4" t="s">
        <v>2075</v>
      </c>
      <c r="B1175" s="5" t="s">
        <v>43661</v>
      </c>
      <c r="C1175" s="6" t="s">
        <v>42701</v>
      </c>
      <c r="D1175" s="6" t="s">
        <v>2078</v>
      </c>
      <c r="E1175" s="3">
        <f t="shared" si="18"/>
        <v>1175</v>
      </c>
    </row>
    <row r="1176" spans="1:5">
      <c r="A1176" s="4" t="s">
        <v>2079</v>
      </c>
      <c r="B1176" s="5" t="s">
        <v>44100</v>
      </c>
      <c r="C1176" s="6" t="s">
        <v>5</v>
      </c>
      <c r="D1176" s="6" t="s">
        <v>2081</v>
      </c>
      <c r="E1176" s="3">
        <f t="shared" si="18"/>
        <v>1176</v>
      </c>
    </row>
    <row r="1177" spans="1:5">
      <c r="A1177" s="4" t="s">
        <v>2079</v>
      </c>
      <c r="B1177" s="5" t="s">
        <v>44101</v>
      </c>
      <c r="C1177" s="6" t="s">
        <v>5</v>
      </c>
      <c r="D1177" s="6" t="s">
        <v>2083</v>
      </c>
      <c r="E1177" s="3">
        <f t="shared" si="18"/>
        <v>1177</v>
      </c>
    </row>
    <row r="1178" spans="1:5">
      <c r="A1178" s="4" t="s">
        <v>2084</v>
      </c>
      <c r="B1178" s="5" t="s">
        <v>44102</v>
      </c>
      <c r="C1178" s="6" t="s">
        <v>42702</v>
      </c>
      <c r="D1178" s="6" t="s">
        <v>2085</v>
      </c>
      <c r="E1178" s="3">
        <f t="shared" si="18"/>
        <v>1178</v>
      </c>
    </row>
    <row r="1179" spans="1:5">
      <c r="A1179" s="4" t="s">
        <v>2084</v>
      </c>
      <c r="B1179" s="5" t="s">
        <v>44103</v>
      </c>
      <c r="C1179" s="6" t="s">
        <v>5</v>
      </c>
      <c r="D1179" s="6" t="s">
        <v>2086</v>
      </c>
      <c r="E1179" s="3">
        <f t="shared" si="18"/>
        <v>1179</v>
      </c>
    </row>
    <row r="1180" spans="1:5">
      <c r="A1180" s="4" t="s">
        <v>2084</v>
      </c>
      <c r="B1180" s="5" t="s">
        <v>44104</v>
      </c>
      <c r="C1180" s="6" t="s">
        <v>5</v>
      </c>
      <c r="D1180" s="6" t="s">
        <v>2088</v>
      </c>
      <c r="E1180" s="3">
        <f t="shared" si="18"/>
        <v>1180</v>
      </c>
    </row>
    <row r="1181" spans="1:5">
      <c r="A1181" s="4" t="s">
        <v>2089</v>
      </c>
      <c r="B1181" s="5" t="s">
        <v>44105</v>
      </c>
      <c r="C1181" s="6" t="s">
        <v>5</v>
      </c>
      <c r="D1181" s="6" t="s">
        <v>2090</v>
      </c>
      <c r="E1181" s="3">
        <f t="shared" si="18"/>
        <v>1181</v>
      </c>
    </row>
    <row r="1182" spans="1:5" ht="30">
      <c r="A1182" s="4" t="s">
        <v>2091</v>
      </c>
      <c r="B1182" s="5" t="s">
        <v>2092</v>
      </c>
      <c r="C1182" s="6" t="s">
        <v>5</v>
      </c>
      <c r="D1182" s="6" t="s">
        <v>2093</v>
      </c>
      <c r="E1182" s="3">
        <f t="shared" si="18"/>
        <v>1182</v>
      </c>
    </row>
    <row r="1183" spans="1:5">
      <c r="A1183" s="4" t="s">
        <v>2094</v>
      </c>
      <c r="B1183" s="5" t="s">
        <v>2095</v>
      </c>
      <c r="C1183" s="6" t="s">
        <v>5</v>
      </c>
      <c r="D1183" s="6" t="s">
        <v>2096</v>
      </c>
      <c r="E1183" s="3">
        <f t="shared" si="18"/>
        <v>1183</v>
      </c>
    </row>
    <row r="1184" spans="1:5">
      <c r="A1184" s="4" t="s">
        <v>2097</v>
      </c>
      <c r="B1184" s="5" t="s">
        <v>2087</v>
      </c>
      <c r="C1184" s="6" t="s">
        <v>5</v>
      </c>
      <c r="D1184" s="6" t="s">
        <v>2098</v>
      </c>
      <c r="E1184" s="3">
        <f t="shared" si="18"/>
        <v>1184</v>
      </c>
    </row>
    <row r="1185" spans="1:5">
      <c r="A1185" s="4" t="s">
        <v>2099</v>
      </c>
      <c r="B1185" s="5" t="s">
        <v>44106</v>
      </c>
      <c r="C1185" s="6" t="s">
        <v>5</v>
      </c>
      <c r="D1185" s="6" t="s">
        <v>2100</v>
      </c>
      <c r="E1185" s="3">
        <f t="shared" si="18"/>
        <v>1185</v>
      </c>
    </row>
    <row r="1186" spans="1:5">
      <c r="A1186" s="4" t="s">
        <v>2101</v>
      </c>
      <c r="B1186" s="5" t="s">
        <v>43719</v>
      </c>
      <c r="C1186" s="6" t="s">
        <v>5</v>
      </c>
      <c r="E1186" s="3">
        <f t="shared" si="18"/>
        <v>1186</v>
      </c>
    </row>
    <row r="1187" spans="1:5">
      <c r="A1187" s="4" t="s">
        <v>2102</v>
      </c>
      <c r="B1187" s="5" t="s">
        <v>43908</v>
      </c>
      <c r="C1187" s="6" t="s">
        <v>5</v>
      </c>
      <c r="D1187" s="6" t="s">
        <v>2103</v>
      </c>
      <c r="E1187" s="3">
        <f t="shared" si="18"/>
        <v>1187</v>
      </c>
    </row>
    <row r="1188" spans="1:5">
      <c r="A1188" s="4" t="s">
        <v>2104</v>
      </c>
      <c r="B1188" s="5" t="s">
        <v>10681</v>
      </c>
      <c r="C1188" s="6" t="s">
        <v>42703</v>
      </c>
      <c r="E1188" s="3">
        <f t="shared" si="18"/>
        <v>1188</v>
      </c>
    </row>
    <row r="1189" spans="1:5">
      <c r="A1189" s="4" t="s">
        <v>2104</v>
      </c>
      <c r="B1189" s="5" t="s">
        <v>43756</v>
      </c>
      <c r="C1189" s="6" t="s">
        <v>5</v>
      </c>
      <c r="D1189" s="6" t="s">
        <v>2105</v>
      </c>
      <c r="E1189" s="3">
        <f t="shared" si="18"/>
        <v>1189</v>
      </c>
    </row>
    <row r="1190" spans="1:5">
      <c r="A1190" s="4" t="s">
        <v>2106</v>
      </c>
      <c r="B1190" s="5" t="s">
        <v>2531</v>
      </c>
      <c r="C1190" s="6" t="s">
        <v>5</v>
      </c>
      <c r="D1190" s="6" t="s">
        <v>2107</v>
      </c>
      <c r="E1190" s="3">
        <f t="shared" si="18"/>
        <v>1190</v>
      </c>
    </row>
    <row r="1191" spans="1:5">
      <c r="A1191" s="4" t="s">
        <v>2108</v>
      </c>
      <c r="B1191" s="5" t="s">
        <v>44107</v>
      </c>
      <c r="C1191" s="6" t="s">
        <v>5</v>
      </c>
      <c r="D1191" s="6" t="s">
        <v>2109</v>
      </c>
      <c r="E1191" s="3">
        <f t="shared" si="18"/>
        <v>1191</v>
      </c>
    </row>
    <row r="1192" spans="1:5">
      <c r="A1192" s="4" t="s">
        <v>2110</v>
      </c>
      <c r="B1192" s="5" t="s">
        <v>44108</v>
      </c>
      <c r="C1192" s="6" t="s">
        <v>5</v>
      </c>
      <c r="D1192" s="6" t="s">
        <v>2111</v>
      </c>
      <c r="E1192" s="3">
        <f t="shared" si="18"/>
        <v>1192</v>
      </c>
    </row>
    <row r="1193" spans="1:5">
      <c r="A1193" s="4" t="s">
        <v>2112</v>
      </c>
      <c r="B1193" s="5" t="s">
        <v>2170</v>
      </c>
      <c r="C1193" s="6" t="s">
        <v>5</v>
      </c>
      <c r="D1193" s="6" t="s">
        <v>2114</v>
      </c>
      <c r="E1193" s="3">
        <f t="shared" si="18"/>
        <v>1193</v>
      </c>
    </row>
    <row r="1194" spans="1:5">
      <c r="A1194" s="4" t="s">
        <v>2115</v>
      </c>
      <c r="B1194" s="5" t="s">
        <v>44109</v>
      </c>
      <c r="C1194" s="6" t="s">
        <v>5</v>
      </c>
      <c r="D1194" s="6" t="s">
        <v>2116</v>
      </c>
      <c r="E1194" s="3">
        <f t="shared" si="18"/>
        <v>1194</v>
      </c>
    </row>
    <row r="1195" spans="1:5">
      <c r="A1195" s="4" t="s">
        <v>2117</v>
      </c>
      <c r="B1195" s="5" t="s">
        <v>43681</v>
      </c>
      <c r="C1195" s="6" t="s">
        <v>5</v>
      </c>
      <c r="D1195" s="6" t="s">
        <v>2118</v>
      </c>
      <c r="E1195" s="3">
        <f t="shared" si="18"/>
        <v>1195</v>
      </c>
    </row>
    <row r="1196" spans="1:5">
      <c r="A1196" s="4" t="s">
        <v>2119</v>
      </c>
      <c r="B1196" s="5" t="s">
        <v>44034</v>
      </c>
      <c r="C1196" s="6" t="s">
        <v>5</v>
      </c>
      <c r="D1196" s="6" t="s">
        <v>2120</v>
      </c>
      <c r="E1196" s="3">
        <f t="shared" si="18"/>
        <v>1196</v>
      </c>
    </row>
    <row r="1197" spans="1:5">
      <c r="A1197" s="4" t="s">
        <v>2119</v>
      </c>
      <c r="B1197" s="5" t="s">
        <v>43590</v>
      </c>
      <c r="C1197" s="6" t="s">
        <v>5</v>
      </c>
      <c r="D1197" s="6" t="s">
        <v>2121</v>
      </c>
      <c r="E1197" s="3">
        <f t="shared" si="18"/>
        <v>1197</v>
      </c>
    </row>
    <row r="1198" spans="1:5">
      <c r="A1198" s="4" t="s">
        <v>2122</v>
      </c>
      <c r="B1198" s="5" t="s">
        <v>43796</v>
      </c>
      <c r="C1198" s="6" t="s">
        <v>42704</v>
      </c>
      <c r="D1198" s="6" t="s">
        <v>2123</v>
      </c>
      <c r="E1198" s="3">
        <f t="shared" si="18"/>
        <v>1198</v>
      </c>
    </row>
    <row r="1199" spans="1:5">
      <c r="A1199" s="4" t="s">
        <v>2124</v>
      </c>
      <c r="B1199" s="5" t="s">
        <v>43986</v>
      </c>
      <c r="C1199" s="6" t="s">
        <v>5</v>
      </c>
      <c r="D1199" s="6" t="s">
        <v>2125</v>
      </c>
      <c r="E1199" s="3">
        <f t="shared" si="18"/>
        <v>1199</v>
      </c>
    </row>
    <row r="1200" spans="1:5">
      <c r="A1200" s="4" t="s">
        <v>2124</v>
      </c>
      <c r="B1200" s="5" t="s">
        <v>44110</v>
      </c>
      <c r="C1200" s="6" t="s">
        <v>5</v>
      </c>
      <c r="D1200" s="6" t="s">
        <v>2126</v>
      </c>
      <c r="E1200" s="3">
        <f t="shared" si="18"/>
        <v>1200</v>
      </c>
    </row>
    <row r="1201" spans="1:5">
      <c r="A1201" s="4" t="s">
        <v>2127</v>
      </c>
      <c r="B1201" s="5" t="s">
        <v>996</v>
      </c>
      <c r="C1201" s="6" t="s">
        <v>5</v>
      </c>
      <c r="D1201" s="6" t="s">
        <v>2128</v>
      </c>
      <c r="E1201" s="3">
        <f t="shared" si="18"/>
        <v>1201</v>
      </c>
    </row>
    <row r="1202" spans="1:5">
      <c r="A1202" s="4" t="s">
        <v>2129</v>
      </c>
      <c r="B1202" s="5" t="s">
        <v>44111</v>
      </c>
      <c r="C1202" s="6" t="s">
        <v>5</v>
      </c>
      <c r="D1202" s="6" t="s">
        <v>2130</v>
      </c>
      <c r="E1202" s="3">
        <f t="shared" si="18"/>
        <v>1202</v>
      </c>
    </row>
    <row r="1203" spans="1:5" ht="30">
      <c r="A1203" s="4" t="s">
        <v>2129</v>
      </c>
      <c r="B1203" s="5" t="s">
        <v>44112</v>
      </c>
      <c r="C1203" s="6" t="s">
        <v>5</v>
      </c>
      <c r="D1203" s="6" t="s">
        <v>2131</v>
      </c>
      <c r="E1203" s="3">
        <f t="shared" si="18"/>
        <v>1203</v>
      </c>
    </row>
    <row r="1204" spans="1:5">
      <c r="A1204" s="4" t="s">
        <v>2132</v>
      </c>
      <c r="B1204" s="5" t="s">
        <v>43810</v>
      </c>
      <c r="C1204" s="6" t="s">
        <v>5</v>
      </c>
      <c r="D1204" s="6" t="s">
        <v>2133</v>
      </c>
      <c r="E1204" s="3">
        <f t="shared" si="18"/>
        <v>1204</v>
      </c>
    </row>
    <row r="1205" spans="1:5">
      <c r="A1205" s="4" t="s">
        <v>2134</v>
      </c>
      <c r="B1205" s="5" t="s">
        <v>44113</v>
      </c>
      <c r="C1205" s="6" t="s">
        <v>5</v>
      </c>
      <c r="D1205" s="6" t="s">
        <v>2135</v>
      </c>
      <c r="E1205" s="3">
        <f t="shared" si="18"/>
        <v>1205</v>
      </c>
    </row>
    <row r="1206" spans="1:5">
      <c r="A1206" s="4" t="s">
        <v>2134</v>
      </c>
      <c r="B1206" s="5" t="s">
        <v>44114</v>
      </c>
      <c r="C1206" s="6" t="s">
        <v>5</v>
      </c>
      <c r="E1206" s="3">
        <f t="shared" si="18"/>
        <v>1206</v>
      </c>
    </row>
    <row r="1207" spans="1:5">
      <c r="A1207" s="4" t="s">
        <v>2134</v>
      </c>
      <c r="B1207" s="5" t="s">
        <v>43821</v>
      </c>
      <c r="C1207" s="6" t="s">
        <v>5</v>
      </c>
      <c r="E1207" s="3">
        <f t="shared" si="18"/>
        <v>1207</v>
      </c>
    </row>
    <row r="1208" spans="1:5">
      <c r="A1208" s="4" t="s">
        <v>2134</v>
      </c>
      <c r="B1208" s="5" t="s">
        <v>44115</v>
      </c>
      <c r="C1208" s="6" t="s">
        <v>5</v>
      </c>
      <c r="D1208" s="6" t="s">
        <v>2136</v>
      </c>
      <c r="E1208" s="3">
        <f t="shared" si="18"/>
        <v>1208</v>
      </c>
    </row>
    <row r="1209" spans="1:5">
      <c r="A1209" s="4" t="s">
        <v>2137</v>
      </c>
      <c r="B1209" s="5" t="s">
        <v>43579</v>
      </c>
      <c r="C1209" s="6" t="s">
        <v>5</v>
      </c>
      <c r="D1209" s="6" t="s">
        <v>2138</v>
      </c>
      <c r="E1209" s="3">
        <f t="shared" si="18"/>
        <v>1209</v>
      </c>
    </row>
    <row r="1210" spans="1:5">
      <c r="A1210" s="4" t="s">
        <v>2139</v>
      </c>
      <c r="B1210" s="5" t="s">
        <v>43718</v>
      </c>
      <c r="C1210" s="6" t="s">
        <v>5</v>
      </c>
      <c r="D1210" s="6" t="s">
        <v>2140</v>
      </c>
      <c r="E1210" s="3">
        <f t="shared" si="18"/>
        <v>1210</v>
      </c>
    </row>
    <row r="1211" spans="1:5">
      <c r="A1211" s="4" t="s">
        <v>2139</v>
      </c>
      <c r="B1211" s="5" t="s">
        <v>44116</v>
      </c>
      <c r="C1211" s="6" t="s">
        <v>5</v>
      </c>
      <c r="D1211" s="6" t="s">
        <v>2141</v>
      </c>
      <c r="E1211" s="3">
        <f t="shared" si="18"/>
        <v>1211</v>
      </c>
    </row>
    <row r="1212" spans="1:5">
      <c r="A1212" s="4" t="s">
        <v>2139</v>
      </c>
      <c r="B1212" s="5" t="s">
        <v>43719</v>
      </c>
      <c r="C1212" s="6" t="s">
        <v>5</v>
      </c>
      <c r="D1212" s="6" t="s">
        <v>2142</v>
      </c>
      <c r="E1212" s="3">
        <f t="shared" si="18"/>
        <v>1212</v>
      </c>
    </row>
    <row r="1213" spans="1:5">
      <c r="A1213" s="4" t="s">
        <v>2143</v>
      </c>
      <c r="B1213" s="5" t="s">
        <v>44034</v>
      </c>
      <c r="C1213" s="6" t="s">
        <v>5</v>
      </c>
      <c r="D1213" s="6" t="s">
        <v>2144</v>
      </c>
      <c r="E1213" s="3">
        <f t="shared" si="18"/>
        <v>1213</v>
      </c>
    </row>
    <row r="1214" spans="1:5">
      <c r="A1214" s="4" t="s">
        <v>2143</v>
      </c>
      <c r="B1214" s="5" t="s">
        <v>43590</v>
      </c>
      <c r="C1214" s="6" t="s">
        <v>5</v>
      </c>
      <c r="D1214" s="6" t="s">
        <v>2121</v>
      </c>
      <c r="E1214" s="3">
        <f t="shared" si="18"/>
        <v>1214</v>
      </c>
    </row>
    <row r="1215" spans="1:5">
      <c r="A1215" s="4" t="s">
        <v>2145</v>
      </c>
      <c r="B1215" s="5" t="s">
        <v>43819</v>
      </c>
      <c r="C1215" s="6" t="s">
        <v>5</v>
      </c>
      <c r="D1215" s="6" t="s">
        <v>2146</v>
      </c>
      <c r="E1215" s="3">
        <f t="shared" si="18"/>
        <v>1215</v>
      </c>
    </row>
    <row r="1216" spans="1:5">
      <c r="A1216" s="4" t="s">
        <v>2147</v>
      </c>
      <c r="B1216" s="5" t="s">
        <v>44117</v>
      </c>
      <c r="C1216" s="6" t="s">
        <v>5</v>
      </c>
      <c r="D1216" s="6" t="s">
        <v>2148</v>
      </c>
      <c r="E1216" s="3">
        <f t="shared" si="18"/>
        <v>1216</v>
      </c>
    </row>
    <row r="1217" spans="1:5">
      <c r="A1217" s="4" t="s">
        <v>2147</v>
      </c>
      <c r="B1217" s="5" t="s">
        <v>44118</v>
      </c>
      <c r="C1217" s="6" t="s">
        <v>5</v>
      </c>
      <c r="D1217" s="6" t="s">
        <v>2149</v>
      </c>
      <c r="E1217" s="3">
        <f t="shared" si="18"/>
        <v>1217</v>
      </c>
    </row>
    <row r="1218" spans="1:5">
      <c r="A1218" s="4" t="s">
        <v>2150</v>
      </c>
      <c r="B1218" s="5" t="s">
        <v>43903</v>
      </c>
      <c r="C1218" s="6" t="s">
        <v>5</v>
      </c>
      <c r="D1218" s="6" t="s">
        <v>2151</v>
      </c>
      <c r="E1218" s="3">
        <f t="shared" si="18"/>
        <v>1218</v>
      </c>
    </row>
    <row r="1219" spans="1:5">
      <c r="A1219" s="4" t="s">
        <v>2150</v>
      </c>
      <c r="B1219" s="5" t="s">
        <v>44119</v>
      </c>
      <c r="C1219" s="6" t="s">
        <v>5</v>
      </c>
      <c r="E1219" s="3">
        <f t="shared" ref="E1219:E1282" si="19">E1218+1</f>
        <v>1219</v>
      </c>
    </row>
    <row r="1220" spans="1:5">
      <c r="A1220" s="4" t="s">
        <v>2152</v>
      </c>
      <c r="B1220" s="5" t="s">
        <v>1128</v>
      </c>
      <c r="C1220" s="6" t="s">
        <v>5</v>
      </c>
      <c r="D1220" s="6" t="s">
        <v>2153</v>
      </c>
      <c r="E1220" s="3">
        <f t="shared" si="19"/>
        <v>1220</v>
      </c>
    </row>
    <row r="1221" spans="1:5">
      <c r="A1221" s="4" t="s">
        <v>2154</v>
      </c>
      <c r="B1221" s="5" t="s">
        <v>44120</v>
      </c>
      <c r="C1221" s="6" t="s">
        <v>5</v>
      </c>
      <c r="D1221" s="6" t="s">
        <v>2155</v>
      </c>
      <c r="E1221" s="3">
        <f t="shared" si="19"/>
        <v>1221</v>
      </c>
    </row>
    <row r="1222" spans="1:5">
      <c r="A1222" s="4" t="s">
        <v>2154</v>
      </c>
      <c r="B1222" s="5" t="s">
        <v>44121</v>
      </c>
      <c r="C1222" s="6" t="s">
        <v>5</v>
      </c>
      <c r="D1222" s="6" t="s">
        <v>2156</v>
      </c>
      <c r="E1222" s="3">
        <f t="shared" si="19"/>
        <v>1222</v>
      </c>
    </row>
    <row r="1223" spans="1:5">
      <c r="A1223" s="4" t="s">
        <v>2157</v>
      </c>
      <c r="B1223" s="5" t="s">
        <v>44122</v>
      </c>
      <c r="C1223" s="6" t="s">
        <v>42705</v>
      </c>
      <c r="D1223" s="6" t="s">
        <v>2158</v>
      </c>
      <c r="E1223" s="3">
        <f t="shared" si="19"/>
        <v>1223</v>
      </c>
    </row>
    <row r="1224" spans="1:5">
      <c r="A1224" s="4" t="s">
        <v>2157</v>
      </c>
      <c r="B1224" s="5" t="s">
        <v>44123</v>
      </c>
      <c r="C1224" s="6" t="s">
        <v>42706</v>
      </c>
      <c r="D1224" s="6" t="s">
        <v>2159</v>
      </c>
      <c r="E1224" s="3">
        <f t="shared" si="19"/>
        <v>1224</v>
      </c>
    </row>
    <row r="1225" spans="1:5">
      <c r="A1225" s="4" t="s">
        <v>2157</v>
      </c>
      <c r="B1225" s="5" t="s">
        <v>44124</v>
      </c>
      <c r="C1225" s="6" t="s">
        <v>42707</v>
      </c>
      <c r="D1225" s="6" t="s">
        <v>2160</v>
      </c>
      <c r="E1225" s="3">
        <f t="shared" si="19"/>
        <v>1225</v>
      </c>
    </row>
    <row r="1226" spans="1:5">
      <c r="A1226" s="4" t="s">
        <v>2157</v>
      </c>
      <c r="B1226" s="5" t="s">
        <v>44125</v>
      </c>
      <c r="C1226" s="6" t="s">
        <v>5</v>
      </c>
      <c r="D1226" s="6" t="s">
        <v>2161</v>
      </c>
      <c r="E1226" s="3">
        <f t="shared" si="19"/>
        <v>1226</v>
      </c>
    </row>
    <row r="1227" spans="1:5">
      <c r="A1227" s="4" t="s">
        <v>2157</v>
      </c>
      <c r="B1227" s="5" t="s">
        <v>44126</v>
      </c>
      <c r="C1227" s="6" t="s">
        <v>5</v>
      </c>
      <c r="D1227" s="6" t="s">
        <v>2162</v>
      </c>
      <c r="E1227" s="3">
        <f t="shared" si="19"/>
        <v>1227</v>
      </c>
    </row>
    <row r="1228" spans="1:5">
      <c r="A1228" s="4" t="s">
        <v>2163</v>
      </c>
      <c r="B1228" s="5" t="s">
        <v>44127</v>
      </c>
      <c r="C1228" s="6" t="s">
        <v>5</v>
      </c>
      <c r="D1228" s="6" t="s">
        <v>2164</v>
      </c>
      <c r="E1228" s="3">
        <f t="shared" si="19"/>
        <v>1228</v>
      </c>
    </row>
    <row r="1229" spans="1:5">
      <c r="A1229" s="4" t="s">
        <v>2163</v>
      </c>
      <c r="B1229" s="5" t="s">
        <v>44128</v>
      </c>
      <c r="C1229" s="6" t="s">
        <v>5</v>
      </c>
      <c r="D1229" s="6" t="s">
        <v>2165</v>
      </c>
      <c r="E1229" s="3">
        <f t="shared" si="19"/>
        <v>1229</v>
      </c>
    </row>
    <row r="1230" spans="1:5">
      <c r="A1230" s="4" t="s">
        <v>2166</v>
      </c>
      <c r="B1230" s="5" t="s">
        <v>44129</v>
      </c>
      <c r="C1230" s="6" t="s">
        <v>5</v>
      </c>
      <c r="D1230" s="6" t="s">
        <v>2167</v>
      </c>
      <c r="E1230" s="3">
        <f t="shared" si="19"/>
        <v>1230</v>
      </c>
    </row>
    <row r="1231" spans="1:5">
      <c r="A1231" s="4" t="s">
        <v>2166</v>
      </c>
      <c r="B1231" s="5" t="s">
        <v>44130</v>
      </c>
      <c r="C1231" s="6" t="s">
        <v>5</v>
      </c>
      <c r="D1231" s="6" t="s">
        <v>2168</v>
      </c>
      <c r="E1231" s="3">
        <f t="shared" si="19"/>
        <v>1231</v>
      </c>
    </row>
    <row r="1232" spans="1:5" ht="30">
      <c r="A1232" s="4" t="s">
        <v>2169</v>
      </c>
      <c r="B1232" s="5" t="s">
        <v>43283</v>
      </c>
      <c r="C1232" s="6" t="s">
        <v>5</v>
      </c>
      <c r="D1232" s="6" t="s">
        <v>2171</v>
      </c>
      <c r="E1232" s="3">
        <f t="shared" si="19"/>
        <v>1232</v>
      </c>
    </row>
    <row r="1233" spans="1:5">
      <c r="A1233" s="4" t="s">
        <v>2172</v>
      </c>
      <c r="B1233" s="5" t="s">
        <v>44093</v>
      </c>
      <c r="C1233" s="6" t="s">
        <v>42708</v>
      </c>
      <c r="D1233" s="6" t="s">
        <v>2173</v>
      </c>
      <c r="E1233" s="3">
        <f t="shared" si="19"/>
        <v>1233</v>
      </c>
    </row>
    <row r="1234" spans="1:5">
      <c r="A1234" s="4" t="s">
        <v>2172</v>
      </c>
      <c r="B1234" s="5" t="s">
        <v>43996</v>
      </c>
      <c r="C1234" s="6" t="s">
        <v>42709</v>
      </c>
      <c r="D1234" s="6" t="s">
        <v>2174</v>
      </c>
      <c r="E1234" s="3">
        <f t="shared" si="19"/>
        <v>1234</v>
      </c>
    </row>
    <row r="1235" spans="1:5">
      <c r="A1235" s="4" t="s">
        <v>2175</v>
      </c>
      <c r="B1235" s="5" t="s">
        <v>44131</v>
      </c>
      <c r="C1235" s="6" t="s">
        <v>5</v>
      </c>
      <c r="D1235" s="6" t="s">
        <v>2176</v>
      </c>
      <c r="E1235" s="3">
        <f t="shared" si="19"/>
        <v>1235</v>
      </c>
    </row>
    <row r="1236" spans="1:5" ht="30">
      <c r="A1236" s="4" t="s">
        <v>2175</v>
      </c>
      <c r="B1236" s="5" t="s">
        <v>43284</v>
      </c>
      <c r="C1236" s="6" t="s">
        <v>5</v>
      </c>
      <c r="D1236" s="6" t="s">
        <v>2177</v>
      </c>
      <c r="E1236" s="3">
        <f t="shared" si="19"/>
        <v>1236</v>
      </c>
    </row>
    <row r="1237" spans="1:5">
      <c r="A1237" s="4" t="s">
        <v>2178</v>
      </c>
      <c r="B1237" s="5" t="s">
        <v>44132</v>
      </c>
      <c r="C1237" s="6" t="s">
        <v>5</v>
      </c>
      <c r="D1237" s="6" t="s">
        <v>2179</v>
      </c>
      <c r="E1237" s="3">
        <f t="shared" si="19"/>
        <v>1237</v>
      </c>
    </row>
    <row r="1238" spans="1:5">
      <c r="A1238" s="4" t="s">
        <v>2178</v>
      </c>
      <c r="B1238" s="5" t="s">
        <v>670</v>
      </c>
      <c r="C1238" s="6" t="s">
        <v>5</v>
      </c>
      <c r="D1238" s="6" t="s">
        <v>252</v>
      </c>
      <c r="E1238" s="3">
        <f t="shared" si="19"/>
        <v>1238</v>
      </c>
    </row>
    <row r="1239" spans="1:5">
      <c r="A1239" s="4" t="s">
        <v>2181</v>
      </c>
      <c r="B1239" s="5" t="s">
        <v>44133</v>
      </c>
      <c r="C1239" s="6" t="s">
        <v>5</v>
      </c>
      <c r="D1239" s="6" t="s">
        <v>2182</v>
      </c>
      <c r="E1239" s="3">
        <f t="shared" si="19"/>
        <v>1239</v>
      </c>
    </row>
    <row r="1240" spans="1:5">
      <c r="A1240" s="4" t="s">
        <v>2181</v>
      </c>
      <c r="B1240" s="5" t="s">
        <v>44134</v>
      </c>
      <c r="C1240" s="6" t="s">
        <v>5</v>
      </c>
      <c r="D1240" s="6" t="s">
        <v>2183</v>
      </c>
      <c r="E1240" s="3">
        <f t="shared" si="19"/>
        <v>1240</v>
      </c>
    </row>
    <row r="1241" spans="1:5">
      <c r="A1241" s="4" t="s">
        <v>2184</v>
      </c>
      <c r="B1241" s="5" t="s">
        <v>44135</v>
      </c>
      <c r="C1241" s="6" t="s">
        <v>5</v>
      </c>
      <c r="D1241" s="6" t="s">
        <v>2185</v>
      </c>
      <c r="E1241" s="3">
        <f t="shared" si="19"/>
        <v>1241</v>
      </c>
    </row>
    <row r="1242" spans="1:5">
      <c r="A1242" s="4" t="s">
        <v>2186</v>
      </c>
      <c r="B1242" s="5" t="s">
        <v>44136</v>
      </c>
      <c r="C1242" s="6" t="s">
        <v>5</v>
      </c>
      <c r="D1242" s="6" t="s">
        <v>2188</v>
      </c>
      <c r="E1242" s="3">
        <f t="shared" si="19"/>
        <v>1242</v>
      </c>
    </row>
    <row r="1243" spans="1:5">
      <c r="A1243" s="4" t="s">
        <v>2189</v>
      </c>
      <c r="B1243" s="5" t="s">
        <v>1483</v>
      </c>
      <c r="C1243" s="6" t="s">
        <v>5</v>
      </c>
      <c r="D1243" s="6" t="s">
        <v>2190</v>
      </c>
      <c r="E1243" s="3">
        <f t="shared" si="19"/>
        <v>1243</v>
      </c>
    </row>
    <row r="1244" spans="1:5" ht="30">
      <c r="A1244" s="4" t="s">
        <v>2191</v>
      </c>
      <c r="B1244" s="5" t="s">
        <v>43788</v>
      </c>
      <c r="C1244" s="6" t="s">
        <v>5</v>
      </c>
      <c r="D1244" s="6" t="s">
        <v>2192</v>
      </c>
      <c r="E1244" s="3">
        <f t="shared" si="19"/>
        <v>1244</v>
      </c>
    </row>
    <row r="1245" spans="1:5">
      <c r="A1245" s="4" t="s">
        <v>2193</v>
      </c>
      <c r="B1245" s="5" t="s">
        <v>44137</v>
      </c>
      <c r="C1245" s="6" t="s">
        <v>42710</v>
      </c>
      <c r="D1245" s="6" t="s">
        <v>2194</v>
      </c>
      <c r="E1245" s="3">
        <f t="shared" si="19"/>
        <v>1245</v>
      </c>
    </row>
    <row r="1246" spans="1:5">
      <c r="A1246" s="4" t="s">
        <v>2193</v>
      </c>
      <c r="B1246" s="5" t="s">
        <v>44138</v>
      </c>
      <c r="C1246" s="6" t="s">
        <v>5</v>
      </c>
      <c r="D1246" s="6" t="s">
        <v>2195</v>
      </c>
      <c r="E1246" s="3">
        <f t="shared" si="19"/>
        <v>1246</v>
      </c>
    </row>
    <row r="1247" spans="1:5">
      <c r="A1247" s="4" t="s">
        <v>2196</v>
      </c>
      <c r="B1247" s="5" t="s">
        <v>43260</v>
      </c>
      <c r="C1247" s="6" t="s">
        <v>5</v>
      </c>
      <c r="D1247" s="6" t="s">
        <v>2197</v>
      </c>
      <c r="E1247" s="3">
        <f t="shared" si="19"/>
        <v>1247</v>
      </c>
    </row>
    <row r="1248" spans="1:5">
      <c r="A1248" s="4" t="s">
        <v>2198</v>
      </c>
      <c r="B1248" s="5" t="s">
        <v>44139</v>
      </c>
      <c r="C1248" s="6" t="s">
        <v>5</v>
      </c>
      <c r="D1248" s="6" t="s">
        <v>2199</v>
      </c>
      <c r="E1248" s="3">
        <f t="shared" si="19"/>
        <v>1248</v>
      </c>
    </row>
    <row r="1249" spans="1:5">
      <c r="A1249" s="4" t="s">
        <v>2198</v>
      </c>
      <c r="B1249" s="5" t="s">
        <v>44140</v>
      </c>
      <c r="C1249" s="6" t="s">
        <v>5</v>
      </c>
      <c r="D1249" s="6" t="s">
        <v>2200</v>
      </c>
      <c r="E1249" s="3">
        <f t="shared" si="19"/>
        <v>1249</v>
      </c>
    </row>
    <row r="1250" spans="1:5">
      <c r="A1250" s="4" t="s">
        <v>2198</v>
      </c>
      <c r="B1250" s="5" t="s">
        <v>43653</v>
      </c>
      <c r="C1250" s="6" t="s">
        <v>5</v>
      </c>
      <c r="D1250" s="6" t="s">
        <v>2201</v>
      </c>
      <c r="E1250" s="3">
        <f t="shared" si="19"/>
        <v>1250</v>
      </c>
    </row>
    <row r="1251" spans="1:5">
      <c r="A1251" s="4" t="s">
        <v>2202</v>
      </c>
      <c r="B1251" s="5" t="s">
        <v>43265</v>
      </c>
      <c r="C1251" s="6" t="s">
        <v>42711</v>
      </c>
      <c r="D1251" s="6" t="s">
        <v>2203</v>
      </c>
      <c r="E1251" s="3">
        <f t="shared" si="19"/>
        <v>1251</v>
      </c>
    </row>
    <row r="1252" spans="1:5">
      <c r="A1252" s="4" t="s">
        <v>2204</v>
      </c>
      <c r="B1252" s="5" t="s">
        <v>44141</v>
      </c>
      <c r="C1252" s="6" t="s">
        <v>5</v>
      </c>
      <c r="D1252" s="6" t="s">
        <v>2205</v>
      </c>
      <c r="E1252" s="3">
        <f t="shared" si="19"/>
        <v>1252</v>
      </c>
    </row>
    <row r="1253" spans="1:5">
      <c r="A1253" s="4" t="s">
        <v>2206</v>
      </c>
      <c r="B1253" s="5" t="s">
        <v>44142</v>
      </c>
      <c r="C1253" s="6" t="s">
        <v>5</v>
      </c>
      <c r="D1253" s="6" t="s">
        <v>2208</v>
      </c>
      <c r="E1253" s="3">
        <f t="shared" si="19"/>
        <v>1253</v>
      </c>
    </row>
    <row r="1254" spans="1:5">
      <c r="A1254" s="4" t="s">
        <v>2206</v>
      </c>
      <c r="B1254" s="5" t="s">
        <v>44143</v>
      </c>
      <c r="C1254" s="6" t="s">
        <v>42712</v>
      </c>
      <c r="D1254" s="6" t="s">
        <v>2210</v>
      </c>
      <c r="E1254" s="3">
        <f t="shared" si="19"/>
        <v>1254</v>
      </c>
    </row>
    <row r="1255" spans="1:5">
      <c r="A1255" s="4" t="s">
        <v>2206</v>
      </c>
      <c r="B1255" s="5" t="s">
        <v>44144</v>
      </c>
      <c r="C1255" s="6" t="s">
        <v>5</v>
      </c>
      <c r="D1255" s="6" t="s">
        <v>2212</v>
      </c>
      <c r="E1255" s="3">
        <f t="shared" si="19"/>
        <v>1255</v>
      </c>
    </row>
    <row r="1256" spans="1:5">
      <c r="A1256" s="4" t="s">
        <v>2213</v>
      </c>
      <c r="B1256" s="5" t="s">
        <v>44145</v>
      </c>
      <c r="C1256" s="6" t="s">
        <v>5</v>
      </c>
      <c r="D1256" s="6" t="s">
        <v>2214</v>
      </c>
      <c r="E1256" s="3">
        <f t="shared" si="19"/>
        <v>1256</v>
      </c>
    </row>
    <row r="1257" spans="1:5">
      <c r="A1257" s="4" t="s">
        <v>2215</v>
      </c>
      <c r="B1257" s="5" t="s">
        <v>44146</v>
      </c>
      <c r="C1257" s="6" t="s">
        <v>5</v>
      </c>
      <c r="D1257" s="6" t="s">
        <v>2216</v>
      </c>
      <c r="E1257" s="3">
        <f t="shared" si="19"/>
        <v>1257</v>
      </c>
    </row>
    <row r="1258" spans="1:5">
      <c r="A1258" s="4" t="s">
        <v>2217</v>
      </c>
      <c r="B1258" s="5" t="s">
        <v>44147</v>
      </c>
      <c r="C1258" s="6" t="s">
        <v>5</v>
      </c>
      <c r="D1258" s="6" t="s">
        <v>2218</v>
      </c>
      <c r="E1258" s="3">
        <f t="shared" si="19"/>
        <v>1258</v>
      </c>
    </row>
    <row r="1259" spans="1:5">
      <c r="A1259" s="4" t="s">
        <v>2219</v>
      </c>
      <c r="B1259" s="5" t="s">
        <v>43952</v>
      </c>
      <c r="C1259" s="6" t="s">
        <v>5</v>
      </c>
      <c r="D1259" s="6" t="s">
        <v>2220</v>
      </c>
      <c r="E1259" s="3">
        <f t="shared" si="19"/>
        <v>1259</v>
      </c>
    </row>
    <row r="1260" spans="1:5">
      <c r="A1260" s="4" t="s">
        <v>2221</v>
      </c>
      <c r="B1260" s="5" t="s">
        <v>43262</v>
      </c>
      <c r="C1260" s="6" t="s">
        <v>5</v>
      </c>
      <c r="D1260" s="6" t="s">
        <v>2222</v>
      </c>
      <c r="E1260" s="3">
        <f t="shared" si="19"/>
        <v>1260</v>
      </c>
    </row>
    <row r="1261" spans="1:5" ht="30">
      <c r="A1261" s="4" t="s">
        <v>2221</v>
      </c>
      <c r="B1261" s="5" t="s">
        <v>43374</v>
      </c>
      <c r="C1261" s="6" t="s">
        <v>5</v>
      </c>
      <c r="D1261" s="6" t="s">
        <v>2223</v>
      </c>
      <c r="E1261" s="3">
        <f t="shared" si="19"/>
        <v>1261</v>
      </c>
    </row>
    <row r="1262" spans="1:5">
      <c r="A1262" s="4" t="s">
        <v>2224</v>
      </c>
      <c r="B1262" s="5" t="s">
        <v>43188</v>
      </c>
      <c r="C1262" s="6" t="s">
        <v>42713</v>
      </c>
      <c r="D1262" s="6" t="s">
        <v>2225</v>
      </c>
      <c r="E1262" s="3">
        <f t="shared" si="19"/>
        <v>1262</v>
      </c>
    </row>
    <row r="1263" spans="1:5">
      <c r="A1263" s="4" t="s">
        <v>2224</v>
      </c>
      <c r="B1263" s="5" t="s">
        <v>43189</v>
      </c>
      <c r="C1263" s="6" t="s">
        <v>42714</v>
      </c>
      <c r="D1263" s="6" t="s">
        <v>2226</v>
      </c>
      <c r="E1263" s="3">
        <f t="shared" si="19"/>
        <v>1263</v>
      </c>
    </row>
    <row r="1264" spans="1:5">
      <c r="A1264" s="4" t="s">
        <v>2227</v>
      </c>
      <c r="B1264" s="5" t="s">
        <v>43286</v>
      </c>
      <c r="C1264" s="6" t="s">
        <v>5</v>
      </c>
      <c r="D1264" s="6" t="s">
        <v>2228</v>
      </c>
      <c r="E1264" s="3">
        <f t="shared" si="19"/>
        <v>1264</v>
      </c>
    </row>
    <row r="1265" spans="1:5">
      <c r="A1265" s="4" t="s">
        <v>2229</v>
      </c>
      <c r="B1265" s="5" t="s">
        <v>44148</v>
      </c>
      <c r="C1265" s="6" t="s">
        <v>5</v>
      </c>
      <c r="D1265" s="6" t="s">
        <v>2231</v>
      </c>
      <c r="E1265" s="3">
        <f t="shared" si="19"/>
        <v>1265</v>
      </c>
    </row>
    <row r="1266" spans="1:5">
      <c r="A1266" s="4" t="s">
        <v>2232</v>
      </c>
      <c r="B1266" s="5" t="s">
        <v>44149</v>
      </c>
      <c r="C1266" s="6" t="s">
        <v>42715</v>
      </c>
      <c r="D1266" s="6" t="s">
        <v>2233</v>
      </c>
      <c r="E1266" s="3">
        <f t="shared" si="19"/>
        <v>1266</v>
      </c>
    </row>
    <row r="1267" spans="1:5">
      <c r="A1267" s="4" t="s">
        <v>2232</v>
      </c>
      <c r="B1267" s="5" t="s">
        <v>44150</v>
      </c>
      <c r="C1267" s="6" t="s">
        <v>42716</v>
      </c>
      <c r="D1267" s="6" t="s">
        <v>2234</v>
      </c>
      <c r="E1267" s="3">
        <f t="shared" si="19"/>
        <v>1267</v>
      </c>
    </row>
    <row r="1268" spans="1:5">
      <c r="A1268" s="4" t="s">
        <v>2232</v>
      </c>
      <c r="B1268" s="5" t="s">
        <v>43043</v>
      </c>
      <c r="C1268" s="6" t="s">
        <v>42440</v>
      </c>
      <c r="D1268" s="6" t="s">
        <v>2236</v>
      </c>
      <c r="E1268" s="3">
        <f t="shared" si="19"/>
        <v>1268</v>
      </c>
    </row>
    <row r="1269" spans="1:5">
      <c r="A1269" s="4" t="s">
        <v>2232</v>
      </c>
      <c r="B1269" s="5" t="s">
        <v>43108</v>
      </c>
      <c r="C1269" s="6" t="s">
        <v>42717</v>
      </c>
      <c r="D1269" s="6" t="s">
        <v>2237</v>
      </c>
      <c r="E1269" s="3">
        <f t="shared" si="19"/>
        <v>1269</v>
      </c>
    </row>
    <row r="1270" spans="1:5">
      <c r="A1270" s="4" t="s">
        <v>2238</v>
      </c>
      <c r="B1270" s="5" t="s">
        <v>43287</v>
      </c>
      <c r="C1270" s="6" t="s">
        <v>5</v>
      </c>
      <c r="D1270" s="6" t="s">
        <v>2240</v>
      </c>
      <c r="E1270" s="3">
        <f t="shared" si="19"/>
        <v>1270</v>
      </c>
    </row>
    <row r="1271" spans="1:5">
      <c r="A1271" s="4" t="s">
        <v>2241</v>
      </c>
      <c r="B1271" s="5" t="s">
        <v>2242</v>
      </c>
      <c r="C1271" s="6" t="s">
        <v>5</v>
      </c>
      <c r="D1271" s="6" t="s">
        <v>2243</v>
      </c>
      <c r="E1271" s="3">
        <f t="shared" si="19"/>
        <v>1271</v>
      </c>
    </row>
    <row r="1272" spans="1:5" ht="30">
      <c r="A1272" s="4" t="s">
        <v>2244</v>
      </c>
      <c r="B1272" s="5" t="s">
        <v>43811</v>
      </c>
      <c r="C1272" s="6" t="s">
        <v>5</v>
      </c>
      <c r="D1272" s="6" t="s">
        <v>2245</v>
      </c>
      <c r="E1272" s="3">
        <f t="shared" si="19"/>
        <v>1272</v>
      </c>
    </row>
    <row r="1273" spans="1:5">
      <c r="A1273" s="4" t="s">
        <v>2244</v>
      </c>
      <c r="B1273" s="5" t="s">
        <v>43812</v>
      </c>
      <c r="C1273" s="6" t="s">
        <v>5</v>
      </c>
      <c r="D1273" s="6" t="s">
        <v>935</v>
      </c>
      <c r="E1273" s="3">
        <f t="shared" si="19"/>
        <v>1273</v>
      </c>
    </row>
    <row r="1274" spans="1:5">
      <c r="A1274" s="4" t="s">
        <v>2246</v>
      </c>
      <c r="B1274" s="5" t="s">
        <v>1692</v>
      </c>
      <c r="C1274" s="6" t="s">
        <v>5</v>
      </c>
      <c r="D1274" s="6" t="s">
        <v>2247</v>
      </c>
      <c r="E1274" s="3">
        <f t="shared" si="19"/>
        <v>1274</v>
      </c>
    </row>
    <row r="1275" spans="1:5" ht="30">
      <c r="A1275" s="4" t="s">
        <v>2248</v>
      </c>
      <c r="B1275" s="5" t="s">
        <v>43720</v>
      </c>
      <c r="C1275" s="6" t="s">
        <v>42718</v>
      </c>
      <c r="D1275" s="6" t="s">
        <v>2249</v>
      </c>
      <c r="E1275" s="3">
        <f t="shared" si="19"/>
        <v>1275</v>
      </c>
    </row>
    <row r="1276" spans="1:5">
      <c r="A1276" s="4" t="s">
        <v>2250</v>
      </c>
      <c r="B1276" s="5" t="s">
        <v>43644</v>
      </c>
      <c r="C1276" s="6" t="s">
        <v>42719</v>
      </c>
      <c r="D1276" s="6" t="s">
        <v>2251</v>
      </c>
      <c r="E1276" s="3">
        <f t="shared" si="19"/>
        <v>1276</v>
      </c>
    </row>
    <row r="1277" spans="1:5" ht="30">
      <c r="A1277" s="4" t="s">
        <v>2252</v>
      </c>
      <c r="B1277" s="5" t="s">
        <v>44151</v>
      </c>
      <c r="C1277" s="6" t="s">
        <v>5</v>
      </c>
      <c r="D1277" s="6" t="s">
        <v>2253</v>
      </c>
      <c r="E1277" s="3">
        <f t="shared" si="19"/>
        <v>1277</v>
      </c>
    </row>
    <row r="1278" spans="1:5">
      <c r="A1278" s="4" t="s">
        <v>2254</v>
      </c>
      <c r="B1278" s="5" t="s">
        <v>43047</v>
      </c>
      <c r="C1278" s="6" t="s">
        <v>5</v>
      </c>
      <c r="D1278" s="6" t="s">
        <v>2255</v>
      </c>
      <c r="E1278" s="3">
        <f t="shared" si="19"/>
        <v>1278</v>
      </c>
    </row>
    <row r="1279" spans="1:5">
      <c r="A1279" s="4" t="s">
        <v>2254</v>
      </c>
      <c r="B1279" s="5" t="s">
        <v>39007</v>
      </c>
      <c r="C1279" s="6" t="s">
        <v>5</v>
      </c>
      <c r="D1279" s="6">
        <v>0.05</v>
      </c>
      <c r="E1279" s="3">
        <f t="shared" si="19"/>
        <v>1279</v>
      </c>
    </row>
    <row r="1280" spans="1:5">
      <c r="A1280" s="4" t="s">
        <v>2256</v>
      </c>
      <c r="B1280" s="5" t="s">
        <v>44152</v>
      </c>
      <c r="C1280" s="6" t="s">
        <v>5</v>
      </c>
      <c r="D1280" s="6" t="s">
        <v>2257</v>
      </c>
      <c r="E1280" s="3">
        <f t="shared" si="19"/>
        <v>1280</v>
      </c>
    </row>
    <row r="1281" spans="1:5">
      <c r="A1281" s="4" t="s">
        <v>2256</v>
      </c>
      <c r="B1281" s="5" t="s">
        <v>44153</v>
      </c>
      <c r="C1281" s="6" t="s">
        <v>5</v>
      </c>
      <c r="D1281" s="6" t="s">
        <v>2259</v>
      </c>
      <c r="E1281" s="3">
        <f t="shared" si="19"/>
        <v>1281</v>
      </c>
    </row>
    <row r="1282" spans="1:5">
      <c r="A1282" s="4" t="s">
        <v>2260</v>
      </c>
      <c r="B1282" s="5" t="s">
        <v>44154</v>
      </c>
      <c r="C1282" s="6" t="s">
        <v>5</v>
      </c>
      <c r="D1282" s="6" t="s">
        <v>2261</v>
      </c>
      <c r="E1282" s="3">
        <f t="shared" si="19"/>
        <v>1282</v>
      </c>
    </row>
    <row r="1283" spans="1:5">
      <c r="A1283" s="4" t="s">
        <v>2262</v>
      </c>
      <c r="B1283" s="5" t="s">
        <v>43931</v>
      </c>
      <c r="C1283" s="6" t="s">
        <v>5</v>
      </c>
      <c r="D1283" s="6" t="s">
        <v>2263</v>
      </c>
      <c r="E1283" s="3">
        <f t="shared" ref="E1283:E1346" si="20">E1282+1</f>
        <v>1283</v>
      </c>
    </row>
    <row r="1284" spans="1:5">
      <c r="A1284" s="4" t="s">
        <v>2264</v>
      </c>
      <c r="B1284" s="5" t="s">
        <v>43920</v>
      </c>
      <c r="C1284" s="6" t="s">
        <v>5</v>
      </c>
      <c r="D1284" s="6" t="s">
        <v>2265</v>
      </c>
      <c r="E1284" s="3">
        <f t="shared" si="20"/>
        <v>1284</v>
      </c>
    </row>
    <row r="1285" spans="1:5">
      <c r="A1285" s="4" t="s">
        <v>2266</v>
      </c>
      <c r="B1285" s="5" t="s">
        <v>44155</v>
      </c>
      <c r="C1285" s="6" t="s">
        <v>5</v>
      </c>
      <c r="D1285" s="6" t="s">
        <v>2267</v>
      </c>
      <c r="E1285" s="3">
        <f t="shared" si="20"/>
        <v>1285</v>
      </c>
    </row>
    <row r="1286" spans="1:5">
      <c r="A1286" s="4" t="s">
        <v>2268</v>
      </c>
      <c r="B1286" s="5" t="s">
        <v>44156</v>
      </c>
      <c r="C1286" s="6" t="s">
        <v>5</v>
      </c>
      <c r="D1286" s="6" t="s">
        <v>2269</v>
      </c>
      <c r="E1286" s="3">
        <f t="shared" si="20"/>
        <v>1286</v>
      </c>
    </row>
    <row r="1287" spans="1:5">
      <c r="A1287" s="4" t="s">
        <v>2270</v>
      </c>
      <c r="B1287" s="5" t="s">
        <v>44157</v>
      </c>
      <c r="C1287" s="6" t="s">
        <v>5</v>
      </c>
      <c r="D1287" s="6" t="s">
        <v>2271</v>
      </c>
      <c r="E1287" s="3">
        <f t="shared" si="20"/>
        <v>1287</v>
      </c>
    </row>
    <row r="1288" spans="1:5">
      <c r="A1288" s="4" t="s">
        <v>2272</v>
      </c>
      <c r="B1288" s="5" t="s">
        <v>44158</v>
      </c>
      <c r="C1288" s="6" t="s">
        <v>42720</v>
      </c>
      <c r="D1288" s="6" t="s">
        <v>2273</v>
      </c>
      <c r="E1288" s="3">
        <f t="shared" si="20"/>
        <v>1288</v>
      </c>
    </row>
    <row r="1289" spans="1:5">
      <c r="A1289" s="4" t="s">
        <v>2272</v>
      </c>
      <c r="B1289" s="5" t="s">
        <v>44159</v>
      </c>
      <c r="C1289" s="6" t="s">
        <v>5</v>
      </c>
      <c r="D1289" s="6" t="s">
        <v>2274</v>
      </c>
      <c r="E1289" s="3">
        <f t="shared" si="20"/>
        <v>1289</v>
      </c>
    </row>
    <row r="1290" spans="1:5">
      <c r="A1290" s="4" t="s">
        <v>2272</v>
      </c>
      <c r="B1290" s="5" t="s">
        <v>44160</v>
      </c>
      <c r="C1290" s="6" t="s">
        <v>5</v>
      </c>
      <c r="D1290" s="6" t="s">
        <v>2275</v>
      </c>
      <c r="E1290" s="3">
        <f t="shared" si="20"/>
        <v>1290</v>
      </c>
    </row>
    <row r="1291" spans="1:5">
      <c r="A1291" s="4" t="s">
        <v>2276</v>
      </c>
      <c r="B1291" s="5" t="s">
        <v>43289</v>
      </c>
      <c r="C1291" s="6" t="s">
        <v>5</v>
      </c>
      <c r="D1291" s="6" t="s">
        <v>2277</v>
      </c>
      <c r="E1291" s="3">
        <f t="shared" si="20"/>
        <v>1291</v>
      </c>
    </row>
    <row r="1292" spans="1:5">
      <c r="A1292" s="4" t="s">
        <v>2276</v>
      </c>
      <c r="B1292" s="5" t="s">
        <v>43290</v>
      </c>
      <c r="C1292" s="6" t="s">
        <v>42598</v>
      </c>
      <c r="D1292" s="6" t="s">
        <v>2278</v>
      </c>
      <c r="E1292" s="3">
        <f t="shared" si="20"/>
        <v>1292</v>
      </c>
    </row>
    <row r="1293" spans="1:5">
      <c r="A1293" s="4" t="s">
        <v>2279</v>
      </c>
      <c r="B1293" s="5" t="s">
        <v>5562</v>
      </c>
      <c r="C1293" s="6" t="s">
        <v>42721</v>
      </c>
      <c r="D1293" s="6" t="s">
        <v>2280</v>
      </c>
      <c r="E1293" s="3">
        <f t="shared" si="20"/>
        <v>1293</v>
      </c>
    </row>
    <row r="1294" spans="1:5">
      <c r="A1294" s="4" t="s">
        <v>2279</v>
      </c>
      <c r="B1294" s="5" t="s">
        <v>44161</v>
      </c>
      <c r="C1294" s="6" t="s">
        <v>42722</v>
      </c>
      <c r="D1294" s="6" t="s">
        <v>2281</v>
      </c>
      <c r="E1294" s="3">
        <f t="shared" si="20"/>
        <v>1294</v>
      </c>
    </row>
    <row r="1295" spans="1:5">
      <c r="A1295" s="4" t="s">
        <v>2279</v>
      </c>
      <c r="B1295" s="5" t="s">
        <v>44162</v>
      </c>
      <c r="C1295" s="6" t="s">
        <v>5</v>
      </c>
      <c r="D1295" s="6" t="s">
        <v>252</v>
      </c>
      <c r="E1295" s="3">
        <f t="shared" si="20"/>
        <v>1295</v>
      </c>
    </row>
    <row r="1296" spans="1:5">
      <c r="A1296" s="4" t="s">
        <v>2282</v>
      </c>
      <c r="B1296" s="5" t="s">
        <v>2283</v>
      </c>
      <c r="C1296" s="6" t="s">
        <v>5</v>
      </c>
      <c r="D1296" s="6" t="s">
        <v>2284</v>
      </c>
      <c r="E1296" s="3">
        <f t="shared" si="20"/>
        <v>1296</v>
      </c>
    </row>
    <row r="1297" spans="1:5">
      <c r="A1297" s="4" t="s">
        <v>2285</v>
      </c>
      <c r="B1297" s="5" t="s">
        <v>2258</v>
      </c>
      <c r="C1297" s="6" t="s">
        <v>42723</v>
      </c>
      <c r="D1297" s="6" t="s">
        <v>2286</v>
      </c>
      <c r="E1297" s="3">
        <f t="shared" si="20"/>
        <v>1297</v>
      </c>
    </row>
    <row r="1298" spans="1:5">
      <c r="A1298" s="4" t="s">
        <v>2287</v>
      </c>
      <c r="B1298" s="5" t="s">
        <v>43821</v>
      </c>
      <c r="C1298" s="6" t="s">
        <v>5</v>
      </c>
      <c r="D1298" s="6" t="s">
        <v>2288</v>
      </c>
      <c r="E1298" s="3">
        <f t="shared" si="20"/>
        <v>1298</v>
      </c>
    </row>
    <row r="1299" spans="1:5" ht="30">
      <c r="A1299" s="4" t="s">
        <v>2289</v>
      </c>
      <c r="B1299" s="5" t="s">
        <v>43257</v>
      </c>
      <c r="C1299" s="6" t="s">
        <v>42724</v>
      </c>
      <c r="D1299" s="6" t="s">
        <v>2290</v>
      </c>
      <c r="E1299" s="3">
        <f t="shared" si="20"/>
        <v>1299</v>
      </c>
    </row>
    <row r="1300" spans="1:5" ht="30">
      <c r="A1300" s="4" t="s">
        <v>2291</v>
      </c>
      <c r="B1300" s="5" t="s">
        <v>43222</v>
      </c>
      <c r="C1300" s="6" t="s">
        <v>5</v>
      </c>
      <c r="D1300" s="6" t="s">
        <v>2292</v>
      </c>
      <c r="E1300" s="3">
        <f t="shared" si="20"/>
        <v>1300</v>
      </c>
    </row>
    <row r="1301" spans="1:5">
      <c r="A1301" s="4" t="s">
        <v>2293</v>
      </c>
      <c r="B1301" s="5" t="s">
        <v>3171</v>
      </c>
      <c r="C1301" s="6" t="s">
        <v>5</v>
      </c>
      <c r="D1301" s="6" t="s">
        <v>2294</v>
      </c>
      <c r="E1301" s="3">
        <f t="shared" si="20"/>
        <v>1301</v>
      </c>
    </row>
    <row r="1302" spans="1:5">
      <c r="A1302" s="4" t="s">
        <v>2295</v>
      </c>
      <c r="B1302" s="5" t="s">
        <v>44163</v>
      </c>
      <c r="C1302" s="6" t="s">
        <v>42725</v>
      </c>
      <c r="D1302" s="6" t="s">
        <v>2296</v>
      </c>
      <c r="E1302" s="3">
        <f t="shared" si="20"/>
        <v>1302</v>
      </c>
    </row>
    <row r="1303" spans="1:5">
      <c r="A1303" s="4" t="s">
        <v>2297</v>
      </c>
      <c r="B1303" s="5" t="s">
        <v>43259</v>
      </c>
      <c r="C1303" s="6" t="s">
        <v>5</v>
      </c>
      <c r="D1303" s="6" t="s">
        <v>2298</v>
      </c>
      <c r="E1303" s="3">
        <f t="shared" si="20"/>
        <v>1303</v>
      </c>
    </row>
    <row r="1304" spans="1:5">
      <c r="A1304" s="4" t="s">
        <v>2297</v>
      </c>
      <c r="B1304" s="5" t="s">
        <v>43269</v>
      </c>
      <c r="C1304" s="6" t="s">
        <v>42726</v>
      </c>
      <c r="D1304" s="6">
        <v>0.01</v>
      </c>
      <c r="E1304" s="3">
        <f t="shared" si="20"/>
        <v>1304</v>
      </c>
    </row>
    <row r="1305" spans="1:5" ht="30">
      <c r="A1305" s="4" t="s">
        <v>2299</v>
      </c>
      <c r="B1305" s="5" t="s">
        <v>44164</v>
      </c>
      <c r="C1305" s="6" t="s">
        <v>42727</v>
      </c>
      <c r="D1305" s="6" t="s">
        <v>2301</v>
      </c>
      <c r="E1305" s="3">
        <f t="shared" si="20"/>
        <v>1305</v>
      </c>
    </row>
    <row r="1306" spans="1:5">
      <c r="A1306" s="4" t="s">
        <v>2302</v>
      </c>
      <c r="B1306" s="5" t="s">
        <v>43673</v>
      </c>
      <c r="C1306" s="6" t="s">
        <v>5</v>
      </c>
      <c r="D1306" s="6" t="s">
        <v>2303</v>
      </c>
      <c r="E1306" s="3">
        <f t="shared" si="20"/>
        <v>1306</v>
      </c>
    </row>
    <row r="1307" spans="1:5">
      <c r="A1307" s="4" t="s">
        <v>2304</v>
      </c>
      <c r="B1307" s="5" t="s">
        <v>43117</v>
      </c>
      <c r="C1307" s="6" t="s">
        <v>42728</v>
      </c>
      <c r="D1307" s="6" t="s">
        <v>2305</v>
      </c>
      <c r="E1307" s="3">
        <f t="shared" si="20"/>
        <v>1307</v>
      </c>
    </row>
    <row r="1308" spans="1:5">
      <c r="A1308" s="4" t="s">
        <v>2304</v>
      </c>
      <c r="B1308" s="5" t="s">
        <v>42369</v>
      </c>
      <c r="C1308" s="6" t="s">
        <v>5</v>
      </c>
      <c r="D1308" s="6" t="s">
        <v>2307</v>
      </c>
      <c r="E1308" s="3">
        <f t="shared" si="20"/>
        <v>1308</v>
      </c>
    </row>
    <row r="1309" spans="1:5">
      <c r="A1309" s="4" t="s">
        <v>2308</v>
      </c>
      <c r="B1309" s="5" t="s">
        <v>645</v>
      </c>
      <c r="C1309" s="6" t="s">
        <v>5</v>
      </c>
      <c r="D1309" s="6" t="s">
        <v>2309</v>
      </c>
      <c r="E1309" s="3">
        <f t="shared" si="20"/>
        <v>1309</v>
      </c>
    </row>
    <row r="1310" spans="1:5">
      <c r="A1310" s="4" t="s">
        <v>2310</v>
      </c>
      <c r="B1310" s="5" t="s">
        <v>22763</v>
      </c>
      <c r="C1310" s="6" t="s">
        <v>5</v>
      </c>
      <c r="D1310" s="6" t="s">
        <v>2312</v>
      </c>
      <c r="E1310" s="3">
        <f t="shared" si="20"/>
        <v>1310</v>
      </c>
    </row>
    <row r="1311" spans="1:5">
      <c r="A1311" s="4" t="s">
        <v>2313</v>
      </c>
      <c r="B1311" s="5" t="s">
        <v>44165</v>
      </c>
      <c r="C1311" s="6" t="s">
        <v>5</v>
      </c>
      <c r="D1311" s="6" t="s">
        <v>2314</v>
      </c>
      <c r="E1311" s="3">
        <f t="shared" si="20"/>
        <v>1311</v>
      </c>
    </row>
    <row r="1312" spans="1:5" ht="30">
      <c r="A1312" s="4" t="s">
        <v>2315</v>
      </c>
      <c r="B1312" s="5" t="s">
        <v>43293</v>
      </c>
      <c r="C1312" s="6" t="s">
        <v>5</v>
      </c>
      <c r="D1312" s="6" t="s">
        <v>2317</v>
      </c>
      <c r="E1312" s="3">
        <f t="shared" si="20"/>
        <v>1312</v>
      </c>
    </row>
    <row r="1313" spans="1:5">
      <c r="A1313" s="4" t="s">
        <v>2318</v>
      </c>
      <c r="B1313" s="5" t="s">
        <v>43371</v>
      </c>
      <c r="C1313" s="6" t="s">
        <v>5</v>
      </c>
      <c r="D1313" s="6" t="s">
        <v>2319</v>
      </c>
      <c r="E1313" s="3">
        <f t="shared" si="20"/>
        <v>1313</v>
      </c>
    </row>
    <row r="1314" spans="1:5">
      <c r="A1314" s="4" t="s">
        <v>2320</v>
      </c>
      <c r="B1314" s="5" t="s">
        <v>44166</v>
      </c>
      <c r="C1314" s="6" t="s">
        <v>5</v>
      </c>
      <c r="D1314" s="6" t="s">
        <v>2321</v>
      </c>
      <c r="E1314" s="3">
        <f t="shared" si="20"/>
        <v>1314</v>
      </c>
    </row>
    <row r="1315" spans="1:5">
      <c r="A1315" s="4" t="s">
        <v>2320</v>
      </c>
      <c r="B1315" s="5" t="s">
        <v>44139</v>
      </c>
      <c r="C1315" s="6" t="s">
        <v>5</v>
      </c>
      <c r="D1315" s="6" t="s">
        <v>2322</v>
      </c>
      <c r="E1315" s="3">
        <f t="shared" si="20"/>
        <v>1315</v>
      </c>
    </row>
    <row r="1316" spans="1:5" ht="30">
      <c r="A1316" s="4" t="s">
        <v>2323</v>
      </c>
      <c r="B1316" s="5" t="s">
        <v>43906</v>
      </c>
      <c r="C1316" s="6" t="s">
        <v>42729</v>
      </c>
      <c r="D1316" s="6" t="s">
        <v>2324</v>
      </c>
      <c r="E1316" s="3">
        <f t="shared" si="20"/>
        <v>1316</v>
      </c>
    </row>
    <row r="1317" spans="1:5">
      <c r="A1317" s="4" t="s">
        <v>2323</v>
      </c>
      <c r="B1317" s="5" t="s">
        <v>43672</v>
      </c>
      <c r="C1317" s="6" t="s">
        <v>42730</v>
      </c>
      <c r="D1317" s="6" t="s">
        <v>2325</v>
      </c>
      <c r="E1317" s="3">
        <f t="shared" si="20"/>
        <v>1317</v>
      </c>
    </row>
    <row r="1318" spans="1:5">
      <c r="A1318" s="4" t="s">
        <v>2326</v>
      </c>
      <c r="B1318" s="5" t="s">
        <v>43308</v>
      </c>
      <c r="C1318" s="6" t="s">
        <v>5</v>
      </c>
      <c r="D1318" s="6" t="s">
        <v>2327</v>
      </c>
      <c r="E1318" s="3">
        <f t="shared" si="20"/>
        <v>1318</v>
      </c>
    </row>
    <row r="1319" spans="1:5">
      <c r="A1319" s="4" t="s">
        <v>2328</v>
      </c>
      <c r="B1319" s="5" t="s">
        <v>44167</v>
      </c>
      <c r="C1319" s="6" t="s">
        <v>5</v>
      </c>
      <c r="D1319" s="6" t="s">
        <v>2329</v>
      </c>
      <c r="E1319" s="3">
        <f t="shared" si="20"/>
        <v>1319</v>
      </c>
    </row>
    <row r="1320" spans="1:5">
      <c r="A1320" s="4" t="s">
        <v>2330</v>
      </c>
      <c r="B1320" s="5" t="s">
        <v>42377</v>
      </c>
      <c r="C1320" s="6" t="s">
        <v>5</v>
      </c>
      <c r="D1320" s="6" t="s">
        <v>2332</v>
      </c>
      <c r="E1320" s="3">
        <f t="shared" si="20"/>
        <v>1320</v>
      </c>
    </row>
    <row r="1321" spans="1:5">
      <c r="A1321" s="4" t="s">
        <v>2330</v>
      </c>
      <c r="B1321" s="5" t="s">
        <v>43294</v>
      </c>
      <c r="C1321" s="6" t="s">
        <v>5</v>
      </c>
      <c r="D1321" s="6" t="s">
        <v>2333</v>
      </c>
      <c r="E1321" s="3">
        <f t="shared" si="20"/>
        <v>1321</v>
      </c>
    </row>
    <row r="1322" spans="1:5">
      <c r="A1322" s="4" t="s">
        <v>2334</v>
      </c>
      <c r="B1322" s="5" t="s">
        <v>43824</v>
      </c>
      <c r="C1322" s="6" t="s">
        <v>5</v>
      </c>
      <c r="D1322" s="6" t="s">
        <v>2335</v>
      </c>
      <c r="E1322" s="3">
        <f t="shared" si="20"/>
        <v>1322</v>
      </c>
    </row>
    <row r="1323" spans="1:5">
      <c r="A1323" s="4" t="s">
        <v>2336</v>
      </c>
      <c r="B1323" s="5" t="s">
        <v>44168</v>
      </c>
      <c r="C1323" s="6" t="s">
        <v>5</v>
      </c>
      <c r="D1323" s="6" t="s">
        <v>2337</v>
      </c>
      <c r="E1323" s="3">
        <f t="shared" si="20"/>
        <v>1323</v>
      </c>
    </row>
    <row r="1324" spans="1:5">
      <c r="A1324" s="4" t="s">
        <v>2336</v>
      </c>
      <c r="B1324" s="5" t="s">
        <v>44169</v>
      </c>
      <c r="C1324" s="6" t="s">
        <v>5</v>
      </c>
      <c r="D1324" s="6" t="s">
        <v>2338</v>
      </c>
      <c r="E1324" s="3">
        <f t="shared" si="20"/>
        <v>1324</v>
      </c>
    </row>
    <row r="1325" spans="1:5">
      <c r="A1325" s="4" t="s">
        <v>2339</v>
      </c>
      <c r="B1325" s="5" t="s">
        <v>44170</v>
      </c>
      <c r="C1325" s="6" t="s">
        <v>5</v>
      </c>
      <c r="D1325" s="6" t="s">
        <v>2340</v>
      </c>
      <c r="E1325" s="3">
        <f t="shared" si="20"/>
        <v>1325</v>
      </c>
    </row>
    <row r="1326" spans="1:5" ht="30">
      <c r="A1326" s="4" t="s">
        <v>2341</v>
      </c>
      <c r="B1326" s="5" t="s">
        <v>43225</v>
      </c>
      <c r="C1326" s="6" t="s">
        <v>5</v>
      </c>
      <c r="D1326" s="6" t="s">
        <v>2342</v>
      </c>
      <c r="E1326" s="3">
        <f t="shared" si="20"/>
        <v>1326</v>
      </c>
    </row>
    <row r="1327" spans="1:5">
      <c r="A1327" s="4" t="s">
        <v>2343</v>
      </c>
      <c r="B1327" s="5" t="s">
        <v>43295</v>
      </c>
      <c r="C1327" s="6" t="s">
        <v>5</v>
      </c>
      <c r="D1327" s="6" t="s">
        <v>2345</v>
      </c>
      <c r="E1327" s="3">
        <f t="shared" si="20"/>
        <v>1327</v>
      </c>
    </row>
    <row r="1328" spans="1:5">
      <c r="A1328" s="4" t="s">
        <v>2346</v>
      </c>
      <c r="B1328" s="5" t="s">
        <v>1933</v>
      </c>
      <c r="C1328" s="6" t="s">
        <v>5</v>
      </c>
      <c r="D1328" s="6" t="s">
        <v>2347</v>
      </c>
      <c r="E1328" s="3">
        <f t="shared" si="20"/>
        <v>1328</v>
      </c>
    </row>
    <row r="1329" spans="1:5" ht="30">
      <c r="A1329" s="4" t="s">
        <v>2348</v>
      </c>
      <c r="B1329" s="5" t="s">
        <v>43966</v>
      </c>
      <c r="C1329" s="6" t="s">
        <v>5</v>
      </c>
      <c r="D1329" s="6" t="s">
        <v>2349</v>
      </c>
      <c r="E1329" s="3">
        <f t="shared" si="20"/>
        <v>1329</v>
      </c>
    </row>
    <row r="1330" spans="1:5">
      <c r="A1330" s="4" t="s">
        <v>2350</v>
      </c>
      <c r="B1330" s="5" t="s">
        <v>44171</v>
      </c>
      <c r="C1330" s="6" t="s">
        <v>5</v>
      </c>
      <c r="D1330" s="6" t="s">
        <v>2351</v>
      </c>
      <c r="E1330" s="3">
        <f t="shared" si="20"/>
        <v>1330</v>
      </c>
    </row>
    <row r="1331" spans="1:5">
      <c r="A1331" s="4" t="s">
        <v>2352</v>
      </c>
      <c r="B1331" s="5" t="s">
        <v>267</v>
      </c>
      <c r="C1331" s="6" t="s">
        <v>5</v>
      </c>
      <c r="D1331" s="6" t="s">
        <v>2353</v>
      </c>
      <c r="E1331" s="3">
        <f t="shared" si="20"/>
        <v>1331</v>
      </c>
    </row>
    <row r="1332" spans="1:5">
      <c r="A1332" s="4" t="s">
        <v>2354</v>
      </c>
      <c r="B1332" s="5" t="s">
        <v>101</v>
      </c>
      <c r="C1332" s="6" t="s">
        <v>5</v>
      </c>
      <c r="D1332" s="6" t="s">
        <v>2356</v>
      </c>
      <c r="E1332" s="3">
        <f t="shared" si="20"/>
        <v>1332</v>
      </c>
    </row>
    <row r="1333" spans="1:5">
      <c r="A1333" s="4" t="s">
        <v>2357</v>
      </c>
      <c r="B1333" s="5" t="s">
        <v>43708</v>
      </c>
      <c r="C1333" s="6" t="s">
        <v>5</v>
      </c>
      <c r="D1333" s="6" t="s">
        <v>2358</v>
      </c>
      <c r="E1333" s="3">
        <f t="shared" si="20"/>
        <v>1333</v>
      </c>
    </row>
    <row r="1334" spans="1:5" ht="30">
      <c r="A1334" s="4" t="s">
        <v>2359</v>
      </c>
      <c r="B1334" s="5" t="s">
        <v>43069</v>
      </c>
      <c r="C1334" s="6" t="s">
        <v>42731</v>
      </c>
      <c r="D1334" s="6" t="s">
        <v>2360</v>
      </c>
      <c r="E1334" s="3">
        <f t="shared" si="20"/>
        <v>1334</v>
      </c>
    </row>
    <row r="1335" spans="1:5">
      <c r="A1335" s="4" t="s">
        <v>2361</v>
      </c>
      <c r="B1335" s="5" t="s">
        <v>3327</v>
      </c>
      <c r="C1335" s="6" t="s">
        <v>5</v>
      </c>
      <c r="D1335" s="6" t="s">
        <v>2363</v>
      </c>
      <c r="E1335" s="3">
        <f t="shared" si="20"/>
        <v>1335</v>
      </c>
    </row>
    <row r="1336" spans="1:5">
      <c r="A1336" s="4" t="s">
        <v>2361</v>
      </c>
      <c r="B1336" s="5" t="s">
        <v>5061</v>
      </c>
      <c r="C1336" s="6" t="s">
        <v>5</v>
      </c>
      <c r="D1336" s="6" t="s">
        <v>2365</v>
      </c>
      <c r="E1336" s="3">
        <f t="shared" si="20"/>
        <v>1336</v>
      </c>
    </row>
    <row r="1337" spans="1:5" ht="30">
      <c r="A1337" s="4" t="s">
        <v>2366</v>
      </c>
      <c r="B1337" s="5" t="s">
        <v>43255</v>
      </c>
      <c r="C1337" s="6" t="s">
        <v>42732</v>
      </c>
      <c r="D1337" s="6" t="s">
        <v>2367</v>
      </c>
      <c r="E1337" s="3">
        <f t="shared" si="20"/>
        <v>1337</v>
      </c>
    </row>
    <row r="1338" spans="1:5">
      <c r="A1338" s="4" t="s">
        <v>2368</v>
      </c>
      <c r="B1338" s="5" t="s">
        <v>10821</v>
      </c>
      <c r="C1338" s="6" t="s">
        <v>5</v>
      </c>
      <c r="D1338" s="6" t="s">
        <v>2369</v>
      </c>
      <c r="E1338" s="3">
        <f t="shared" si="20"/>
        <v>1338</v>
      </c>
    </row>
    <row r="1339" spans="1:5" ht="30">
      <c r="A1339" s="4" t="s">
        <v>2370</v>
      </c>
      <c r="B1339" s="5" t="s">
        <v>2371</v>
      </c>
      <c r="C1339" s="6" t="s">
        <v>5</v>
      </c>
      <c r="D1339" s="6" t="s">
        <v>2372</v>
      </c>
      <c r="E1339" s="3">
        <f t="shared" si="20"/>
        <v>1339</v>
      </c>
    </row>
    <row r="1340" spans="1:5">
      <c r="A1340" s="4" t="s">
        <v>2370</v>
      </c>
      <c r="B1340" s="5" t="s">
        <v>44172</v>
      </c>
      <c r="C1340" s="6" t="s">
        <v>5</v>
      </c>
      <c r="E1340" s="3">
        <f t="shared" si="20"/>
        <v>1340</v>
      </c>
    </row>
    <row r="1341" spans="1:5" ht="30">
      <c r="A1341" s="4" t="s">
        <v>2373</v>
      </c>
      <c r="B1341" s="5" t="s">
        <v>10642</v>
      </c>
      <c r="C1341" s="6" t="s">
        <v>5</v>
      </c>
      <c r="D1341" s="6" t="s">
        <v>2374</v>
      </c>
      <c r="E1341" s="3">
        <f t="shared" si="20"/>
        <v>1341</v>
      </c>
    </row>
    <row r="1342" spans="1:5">
      <c r="A1342" s="4" t="s">
        <v>2375</v>
      </c>
      <c r="B1342" s="5" t="s">
        <v>44173</v>
      </c>
      <c r="C1342" s="6" t="s">
        <v>5</v>
      </c>
      <c r="E1342" s="3">
        <f t="shared" si="20"/>
        <v>1342</v>
      </c>
    </row>
    <row r="1343" spans="1:5">
      <c r="A1343" s="4" t="s">
        <v>2376</v>
      </c>
      <c r="B1343" s="5" t="s">
        <v>44174</v>
      </c>
      <c r="C1343" s="6" t="s">
        <v>42733</v>
      </c>
      <c r="D1343" s="6" t="s">
        <v>2377</v>
      </c>
      <c r="E1343" s="3">
        <f t="shared" si="20"/>
        <v>1343</v>
      </c>
    </row>
    <row r="1344" spans="1:5">
      <c r="A1344" s="4" t="s">
        <v>2378</v>
      </c>
      <c r="B1344" s="5" t="s">
        <v>44175</v>
      </c>
      <c r="C1344" s="6" t="s">
        <v>5</v>
      </c>
      <c r="E1344" s="3">
        <f t="shared" si="20"/>
        <v>1344</v>
      </c>
    </row>
    <row r="1345" spans="1:5">
      <c r="A1345" s="4" t="s">
        <v>2379</v>
      </c>
      <c r="B1345" s="5" t="s">
        <v>44176</v>
      </c>
      <c r="C1345" s="6" t="s">
        <v>5</v>
      </c>
      <c r="D1345" s="6" t="s">
        <v>2381</v>
      </c>
      <c r="E1345" s="3">
        <f t="shared" si="20"/>
        <v>1345</v>
      </c>
    </row>
    <row r="1346" spans="1:5">
      <c r="A1346" s="4" t="s">
        <v>2379</v>
      </c>
      <c r="B1346" s="5" t="s">
        <v>43785</v>
      </c>
      <c r="C1346" s="6" t="s">
        <v>5</v>
      </c>
      <c r="D1346" s="6" t="s">
        <v>2382</v>
      </c>
      <c r="E1346" s="3">
        <f t="shared" si="20"/>
        <v>1346</v>
      </c>
    </row>
    <row r="1347" spans="1:5">
      <c r="A1347" s="4" t="s">
        <v>2383</v>
      </c>
      <c r="B1347" s="5" t="s">
        <v>44177</v>
      </c>
      <c r="C1347" s="6" t="s">
        <v>5</v>
      </c>
      <c r="D1347" s="6" t="s">
        <v>2384</v>
      </c>
      <c r="E1347" s="3">
        <f t="shared" ref="E1347:E1410" si="21">E1346+1</f>
        <v>1347</v>
      </c>
    </row>
    <row r="1348" spans="1:5">
      <c r="A1348" s="4" t="s">
        <v>2385</v>
      </c>
      <c r="B1348" s="5" t="s">
        <v>44178</v>
      </c>
      <c r="C1348" s="6" t="s">
        <v>5</v>
      </c>
      <c r="D1348" s="6" t="s">
        <v>2387</v>
      </c>
      <c r="E1348" s="3">
        <f t="shared" si="21"/>
        <v>1348</v>
      </c>
    </row>
    <row r="1349" spans="1:5">
      <c r="A1349" s="4" t="s">
        <v>2385</v>
      </c>
      <c r="B1349" s="5" t="s">
        <v>44179</v>
      </c>
      <c r="C1349" s="6" t="s">
        <v>5</v>
      </c>
      <c r="D1349" s="6" t="s">
        <v>2389</v>
      </c>
      <c r="E1349" s="3">
        <f t="shared" si="21"/>
        <v>1349</v>
      </c>
    </row>
    <row r="1350" spans="1:5">
      <c r="A1350" s="4" t="s">
        <v>2390</v>
      </c>
      <c r="B1350" s="5" t="s">
        <v>43214</v>
      </c>
      <c r="C1350" s="6" t="s">
        <v>5</v>
      </c>
      <c r="D1350" s="6" t="s">
        <v>2392</v>
      </c>
      <c r="E1350" s="3">
        <f t="shared" si="21"/>
        <v>1350</v>
      </c>
    </row>
    <row r="1351" spans="1:5">
      <c r="A1351" s="4" t="s">
        <v>2393</v>
      </c>
      <c r="B1351" s="5" t="s">
        <v>44180</v>
      </c>
      <c r="C1351" s="6" t="s">
        <v>5</v>
      </c>
      <c r="D1351" s="6" t="s">
        <v>2395</v>
      </c>
      <c r="E1351" s="3">
        <f t="shared" si="21"/>
        <v>1351</v>
      </c>
    </row>
    <row r="1352" spans="1:5">
      <c r="A1352" s="4" t="s">
        <v>2396</v>
      </c>
      <c r="B1352" s="5" t="s">
        <v>2399</v>
      </c>
      <c r="C1352" s="6" t="s">
        <v>5</v>
      </c>
      <c r="D1352" s="6" t="s">
        <v>2398</v>
      </c>
      <c r="E1352" s="3">
        <f t="shared" si="21"/>
        <v>1352</v>
      </c>
    </row>
    <row r="1353" spans="1:5">
      <c r="A1353" s="4" t="s">
        <v>2396</v>
      </c>
      <c r="B1353" s="5" t="s">
        <v>43298</v>
      </c>
      <c r="C1353" s="6" t="s">
        <v>5</v>
      </c>
      <c r="D1353" s="6" t="s">
        <v>2400</v>
      </c>
      <c r="E1353" s="3">
        <f t="shared" si="21"/>
        <v>1353</v>
      </c>
    </row>
    <row r="1354" spans="1:5">
      <c r="A1354" s="4" t="s">
        <v>2401</v>
      </c>
      <c r="B1354" s="5" t="s">
        <v>44130</v>
      </c>
      <c r="C1354" s="6" t="s">
        <v>42453</v>
      </c>
      <c r="D1354" s="6" t="s">
        <v>2402</v>
      </c>
      <c r="E1354" s="3">
        <f t="shared" si="21"/>
        <v>1354</v>
      </c>
    </row>
    <row r="1355" spans="1:5">
      <c r="A1355" s="4" t="s">
        <v>2403</v>
      </c>
      <c r="B1355" s="5" t="s">
        <v>44181</v>
      </c>
      <c r="C1355" s="6" t="s">
        <v>42734</v>
      </c>
      <c r="D1355" s="6" t="s">
        <v>2404</v>
      </c>
      <c r="E1355" s="3">
        <f t="shared" si="21"/>
        <v>1355</v>
      </c>
    </row>
    <row r="1356" spans="1:5">
      <c r="A1356" s="4" t="s">
        <v>2403</v>
      </c>
      <c r="B1356" s="5" t="s">
        <v>44182</v>
      </c>
      <c r="C1356" s="6" t="s">
        <v>42735</v>
      </c>
      <c r="D1356" s="6" t="s">
        <v>2405</v>
      </c>
      <c r="E1356" s="3">
        <f t="shared" si="21"/>
        <v>1356</v>
      </c>
    </row>
    <row r="1357" spans="1:5">
      <c r="A1357" s="4" t="s">
        <v>2406</v>
      </c>
      <c r="B1357" s="5" t="s">
        <v>43971</v>
      </c>
      <c r="C1357" s="6" t="s">
        <v>5</v>
      </c>
      <c r="D1357" s="6" t="s">
        <v>2407</v>
      </c>
      <c r="E1357" s="3">
        <f t="shared" si="21"/>
        <v>1357</v>
      </c>
    </row>
    <row r="1358" spans="1:5">
      <c r="A1358" s="4" t="s">
        <v>2408</v>
      </c>
      <c r="B1358" s="5" t="s">
        <v>44068</v>
      </c>
      <c r="C1358" s="6" t="s">
        <v>5</v>
      </c>
      <c r="D1358" s="6" t="s">
        <v>2409</v>
      </c>
      <c r="E1358" s="3">
        <f t="shared" si="21"/>
        <v>1358</v>
      </c>
    </row>
    <row r="1359" spans="1:5">
      <c r="A1359" s="4" t="s">
        <v>2410</v>
      </c>
      <c r="B1359" s="5" t="s">
        <v>44183</v>
      </c>
      <c r="C1359" s="6" t="s">
        <v>5</v>
      </c>
      <c r="D1359" s="6" t="s">
        <v>2411</v>
      </c>
      <c r="E1359" s="3">
        <f t="shared" si="21"/>
        <v>1359</v>
      </c>
    </row>
    <row r="1360" spans="1:5">
      <c r="A1360" s="4" t="s">
        <v>2412</v>
      </c>
      <c r="B1360" s="5" t="s">
        <v>186</v>
      </c>
      <c r="C1360" s="6" t="s">
        <v>5</v>
      </c>
      <c r="D1360" s="6" t="s">
        <v>2413</v>
      </c>
      <c r="E1360" s="3">
        <f t="shared" si="21"/>
        <v>1360</v>
      </c>
    </row>
    <row r="1361" spans="1:5" ht="30">
      <c r="A1361" s="4" t="s">
        <v>2414</v>
      </c>
      <c r="B1361" s="5" t="s">
        <v>43119</v>
      </c>
      <c r="C1361" s="6" t="s">
        <v>5</v>
      </c>
      <c r="D1361" s="6" t="s">
        <v>2416</v>
      </c>
      <c r="E1361" s="3">
        <f t="shared" si="21"/>
        <v>1361</v>
      </c>
    </row>
    <row r="1362" spans="1:5">
      <c r="A1362" s="4" t="s">
        <v>2417</v>
      </c>
      <c r="B1362" s="5" t="s">
        <v>43545</v>
      </c>
      <c r="C1362" s="6" t="s">
        <v>5</v>
      </c>
      <c r="D1362" s="6" t="s">
        <v>2418</v>
      </c>
      <c r="E1362" s="3">
        <f t="shared" si="21"/>
        <v>1362</v>
      </c>
    </row>
    <row r="1363" spans="1:5">
      <c r="A1363" s="4" t="s">
        <v>2417</v>
      </c>
      <c r="B1363" s="5" t="s">
        <v>43299</v>
      </c>
      <c r="C1363" s="6" t="s">
        <v>5</v>
      </c>
      <c r="D1363" s="6" t="s">
        <v>2419</v>
      </c>
      <c r="E1363" s="3">
        <f t="shared" si="21"/>
        <v>1363</v>
      </c>
    </row>
    <row r="1364" spans="1:5">
      <c r="A1364" s="4" t="s">
        <v>2420</v>
      </c>
      <c r="B1364" s="5" t="s">
        <v>43467</v>
      </c>
      <c r="C1364" s="6" t="s">
        <v>5</v>
      </c>
      <c r="D1364" s="6" t="s">
        <v>2421</v>
      </c>
      <c r="E1364" s="3">
        <f t="shared" si="21"/>
        <v>1364</v>
      </c>
    </row>
    <row r="1365" spans="1:5">
      <c r="A1365" s="4" t="s">
        <v>2422</v>
      </c>
      <c r="B1365" s="5" t="s">
        <v>43113</v>
      </c>
      <c r="C1365" s="6" t="s">
        <v>5</v>
      </c>
      <c r="D1365" s="6" t="s">
        <v>2423</v>
      </c>
      <c r="E1365" s="3">
        <f t="shared" si="21"/>
        <v>1365</v>
      </c>
    </row>
    <row r="1366" spans="1:5">
      <c r="A1366" s="4" t="s">
        <v>2422</v>
      </c>
      <c r="B1366" s="5" t="s">
        <v>43112</v>
      </c>
      <c r="C1366" s="6" t="s">
        <v>5</v>
      </c>
      <c r="D1366" s="6" t="s">
        <v>2424</v>
      </c>
      <c r="E1366" s="3">
        <f t="shared" si="21"/>
        <v>1366</v>
      </c>
    </row>
    <row r="1367" spans="1:5">
      <c r="A1367" s="4" t="s">
        <v>2422</v>
      </c>
      <c r="B1367" s="5" t="s">
        <v>43300</v>
      </c>
      <c r="C1367" s="6" t="s">
        <v>5</v>
      </c>
      <c r="D1367" s="6" t="s">
        <v>2425</v>
      </c>
      <c r="E1367" s="3">
        <f t="shared" si="21"/>
        <v>1367</v>
      </c>
    </row>
    <row r="1368" spans="1:5">
      <c r="A1368" s="4" t="s">
        <v>2422</v>
      </c>
      <c r="B1368" s="5" t="s">
        <v>43988</v>
      </c>
      <c r="C1368" s="6" t="s">
        <v>5</v>
      </c>
      <c r="D1368" s="6" t="s">
        <v>2426</v>
      </c>
      <c r="E1368" s="3">
        <f t="shared" si="21"/>
        <v>1368</v>
      </c>
    </row>
    <row r="1369" spans="1:5">
      <c r="A1369" s="4" t="s">
        <v>2427</v>
      </c>
      <c r="B1369" s="5" t="s">
        <v>44184</v>
      </c>
      <c r="C1369" s="6" t="s">
        <v>42736</v>
      </c>
      <c r="D1369" s="6" t="s">
        <v>2428</v>
      </c>
      <c r="E1369" s="3">
        <f t="shared" si="21"/>
        <v>1369</v>
      </c>
    </row>
    <row r="1370" spans="1:5">
      <c r="A1370" s="4" t="s">
        <v>2427</v>
      </c>
      <c r="B1370" s="5" t="s">
        <v>44185</v>
      </c>
      <c r="C1370" s="6" t="s">
        <v>5</v>
      </c>
      <c r="D1370" s="6" t="s">
        <v>2429</v>
      </c>
      <c r="E1370" s="3">
        <f t="shared" si="21"/>
        <v>1370</v>
      </c>
    </row>
    <row r="1371" spans="1:5">
      <c r="A1371" s="4" t="s">
        <v>2427</v>
      </c>
      <c r="B1371" s="5" t="s">
        <v>43947</v>
      </c>
      <c r="C1371" s="6" t="s">
        <v>5</v>
      </c>
      <c r="D1371" s="6" t="s">
        <v>2430</v>
      </c>
      <c r="E1371" s="3">
        <f t="shared" si="21"/>
        <v>1371</v>
      </c>
    </row>
    <row r="1372" spans="1:5">
      <c r="A1372" s="4" t="s">
        <v>2427</v>
      </c>
      <c r="B1372" s="5" t="s">
        <v>44186</v>
      </c>
      <c r="C1372" s="6" t="s">
        <v>5</v>
      </c>
      <c r="E1372" s="3">
        <f t="shared" si="21"/>
        <v>1372</v>
      </c>
    </row>
    <row r="1373" spans="1:5" ht="30">
      <c r="A1373" s="4" t="s">
        <v>2431</v>
      </c>
      <c r="B1373" s="5" t="s">
        <v>44187</v>
      </c>
      <c r="C1373" s="6" t="s">
        <v>5</v>
      </c>
      <c r="D1373" s="6" t="s">
        <v>2432</v>
      </c>
      <c r="E1373" s="3">
        <f t="shared" si="21"/>
        <v>1373</v>
      </c>
    </row>
    <row r="1374" spans="1:5">
      <c r="A1374" s="4" t="s">
        <v>2433</v>
      </c>
      <c r="B1374" s="5" t="s">
        <v>43626</v>
      </c>
      <c r="C1374" s="6" t="s">
        <v>5</v>
      </c>
      <c r="D1374" s="6" t="s">
        <v>2434</v>
      </c>
      <c r="E1374" s="3">
        <f t="shared" si="21"/>
        <v>1374</v>
      </c>
    </row>
    <row r="1375" spans="1:5">
      <c r="A1375" s="4" t="s">
        <v>2435</v>
      </c>
      <c r="B1375" s="5" t="s">
        <v>43855</v>
      </c>
      <c r="C1375" s="6" t="s">
        <v>5</v>
      </c>
      <c r="D1375" s="6" t="s">
        <v>2436</v>
      </c>
      <c r="E1375" s="3">
        <f t="shared" si="21"/>
        <v>1375</v>
      </c>
    </row>
    <row r="1376" spans="1:5">
      <c r="A1376" s="4" t="s">
        <v>2437</v>
      </c>
      <c r="B1376" s="5" t="s">
        <v>44096</v>
      </c>
      <c r="C1376" s="6" t="s">
        <v>5</v>
      </c>
      <c r="D1376" s="6" t="s">
        <v>2438</v>
      </c>
      <c r="E1376" s="3">
        <f t="shared" si="21"/>
        <v>1376</v>
      </c>
    </row>
    <row r="1377" spans="1:5">
      <c r="A1377" s="4" t="s">
        <v>2439</v>
      </c>
      <c r="B1377" s="5" t="s">
        <v>44188</v>
      </c>
      <c r="C1377" s="6" t="s">
        <v>5</v>
      </c>
      <c r="D1377" s="6" t="s">
        <v>2440</v>
      </c>
      <c r="E1377" s="3">
        <f t="shared" si="21"/>
        <v>1377</v>
      </c>
    </row>
    <row r="1378" spans="1:5">
      <c r="A1378" s="4" t="s">
        <v>2441</v>
      </c>
      <c r="B1378" s="5" t="s">
        <v>44189</v>
      </c>
      <c r="C1378" s="6" t="s">
        <v>5</v>
      </c>
      <c r="D1378" s="6" t="s">
        <v>2442</v>
      </c>
      <c r="E1378" s="3">
        <f t="shared" si="21"/>
        <v>1378</v>
      </c>
    </row>
    <row r="1379" spans="1:5">
      <c r="A1379" s="4" t="s">
        <v>2443</v>
      </c>
      <c r="B1379" s="5" t="s">
        <v>2444</v>
      </c>
      <c r="C1379" s="6" t="s">
        <v>5</v>
      </c>
      <c r="D1379" s="6" t="s">
        <v>2445</v>
      </c>
      <c r="E1379" s="3">
        <f t="shared" si="21"/>
        <v>1379</v>
      </c>
    </row>
    <row r="1380" spans="1:5">
      <c r="A1380" s="4" t="s">
        <v>2443</v>
      </c>
      <c r="B1380" s="5" t="s">
        <v>44190</v>
      </c>
      <c r="C1380" s="6" t="s">
        <v>5</v>
      </c>
      <c r="E1380" s="3">
        <f t="shared" si="21"/>
        <v>1380</v>
      </c>
    </row>
    <row r="1381" spans="1:5">
      <c r="A1381" s="4" t="s">
        <v>2446</v>
      </c>
      <c r="B1381" s="5" t="s">
        <v>43120</v>
      </c>
      <c r="C1381" s="6" t="s">
        <v>5</v>
      </c>
      <c r="E1381" s="3">
        <f t="shared" si="21"/>
        <v>1381</v>
      </c>
    </row>
    <row r="1382" spans="1:5">
      <c r="A1382" s="4" t="s">
        <v>2448</v>
      </c>
      <c r="B1382" s="5" t="s">
        <v>43195</v>
      </c>
      <c r="C1382" s="6" t="s">
        <v>5</v>
      </c>
      <c r="D1382" s="6" t="s">
        <v>2449</v>
      </c>
      <c r="E1382" s="3">
        <f t="shared" si="21"/>
        <v>1382</v>
      </c>
    </row>
    <row r="1383" spans="1:5">
      <c r="A1383" s="4" t="s">
        <v>2448</v>
      </c>
      <c r="B1383" s="5" t="s">
        <v>43196</v>
      </c>
      <c r="C1383" s="6" t="s">
        <v>5</v>
      </c>
      <c r="D1383" s="6" t="s">
        <v>2450</v>
      </c>
      <c r="E1383" s="3">
        <f t="shared" si="21"/>
        <v>1383</v>
      </c>
    </row>
    <row r="1384" spans="1:5">
      <c r="A1384" s="4" t="s">
        <v>2451</v>
      </c>
      <c r="B1384" s="5" t="s">
        <v>43798</v>
      </c>
      <c r="C1384" s="6" t="s">
        <v>5</v>
      </c>
      <c r="D1384" s="6" t="s">
        <v>2452</v>
      </c>
      <c r="E1384" s="3">
        <f t="shared" si="21"/>
        <v>1384</v>
      </c>
    </row>
    <row r="1385" spans="1:5">
      <c r="A1385" s="4" t="s">
        <v>2453</v>
      </c>
      <c r="B1385" s="5" t="s">
        <v>971</v>
      </c>
      <c r="C1385" s="6" t="s">
        <v>42737</v>
      </c>
      <c r="D1385" s="6" t="s">
        <v>2454</v>
      </c>
      <c r="E1385" s="3">
        <f t="shared" si="21"/>
        <v>1385</v>
      </c>
    </row>
    <row r="1386" spans="1:5">
      <c r="A1386" s="4" t="s">
        <v>2453</v>
      </c>
      <c r="B1386" s="5" t="s">
        <v>3789</v>
      </c>
      <c r="C1386" s="6" t="s">
        <v>5</v>
      </c>
      <c r="D1386" s="6" t="s">
        <v>2455</v>
      </c>
      <c r="E1386" s="3">
        <f t="shared" si="21"/>
        <v>1386</v>
      </c>
    </row>
    <row r="1387" spans="1:5">
      <c r="A1387" s="4" t="s">
        <v>2456</v>
      </c>
      <c r="B1387" s="5" t="s">
        <v>44191</v>
      </c>
      <c r="C1387" s="6" t="s">
        <v>42738</v>
      </c>
      <c r="D1387" s="6" t="s">
        <v>2457</v>
      </c>
      <c r="E1387" s="3">
        <f t="shared" si="21"/>
        <v>1387</v>
      </c>
    </row>
    <row r="1388" spans="1:5">
      <c r="A1388" s="4" t="s">
        <v>2458</v>
      </c>
      <c r="B1388" s="5" t="s">
        <v>43441</v>
      </c>
      <c r="C1388" s="6" t="s">
        <v>5</v>
      </c>
      <c r="D1388" s="6" t="s">
        <v>2459</v>
      </c>
      <c r="E1388" s="3">
        <f t="shared" si="21"/>
        <v>1388</v>
      </c>
    </row>
    <row r="1389" spans="1:5">
      <c r="A1389" s="4" t="s">
        <v>2458</v>
      </c>
      <c r="B1389" s="5" t="s">
        <v>43499</v>
      </c>
      <c r="C1389" s="6" t="s">
        <v>42739</v>
      </c>
      <c r="D1389" s="6" t="s">
        <v>2460</v>
      </c>
      <c r="E1389" s="3">
        <f t="shared" si="21"/>
        <v>1389</v>
      </c>
    </row>
    <row r="1390" spans="1:5">
      <c r="A1390" s="4" t="s">
        <v>2458</v>
      </c>
      <c r="B1390" s="5" t="s">
        <v>43274</v>
      </c>
      <c r="C1390" s="6" t="s">
        <v>5</v>
      </c>
      <c r="D1390" s="6" t="s">
        <v>2461</v>
      </c>
      <c r="E1390" s="3">
        <f t="shared" si="21"/>
        <v>1390</v>
      </c>
    </row>
    <row r="1391" spans="1:5">
      <c r="A1391" s="4" t="s">
        <v>2462</v>
      </c>
      <c r="B1391" s="5" t="s">
        <v>44192</v>
      </c>
      <c r="C1391" s="6" t="s">
        <v>42740</v>
      </c>
      <c r="D1391" s="6" t="s">
        <v>2463</v>
      </c>
      <c r="E1391" s="3">
        <f t="shared" si="21"/>
        <v>1391</v>
      </c>
    </row>
    <row r="1392" spans="1:5">
      <c r="A1392" s="4" t="s">
        <v>2464</v>
      </c>
      <c r="B1392" s="5" t="s">
        <v>43303</v>
      </c>
      <c r="C1392" s="6" t="s">
        <v>5</v>
      </c>
      <c r="D1392" s="6" t="s">
        <v>2465</v>
      </c>
      <c r="E1392" s="3">
        <f t="shared" si="21"/>
        <v>1392</v>
      </c>
    </row>
    <row r="1393" spans="1:5">
      <c r="A1393" s="4" t="s">
        <v>2466</v>
      </c>
      <c r="B1393" s="5" t="s">
        <v>43916</v>
      </c>
      <c r="C1393" s="6" t="s">
        <v>5</v>
      </c>
      <c r="D1393" s="6" t="s">
        <v>2467</v>
      </c>
      <c r="E1393" s="3">
        <f t="shared" si="21"/>
        <v>1393</v>
      </c>
    </row>
    <row r="1394" spans="1:5">
      <c r="A1394" s="4" t="s">
        <v>2466</v>
      </c>
      <c r="B1394" s="5" t="s">
        <v>43915</v>
      </c>
      <c r="C1394" s="6" t="s">
        <v>5</v>
      </c>
      <c r="D1394" s="6" t="s">
        <v>2468</v>
      </c>
      <c r="E1394" s="3">
        <f t="shared" si="21"/>
        <v>1394</v>
      </c>
    </row>
    <row r="1395" spans="1:5">
      <c r="A1395" s="4" t="s">
        <v>2469</v>
      </c>
      <c r="B1395" s="5" t="s">
        <v>44193</v>
      </c>
      <c r="C1395" s="6" t="s">
        <v>5</v>
      </c>
      <c r="D1395" s="6" t="s">
        <v>2470</v>
      </c>
      <c r="E1395" s="3">
        <f t="shared" si="21"/>
        <v>1395</v>
      </c>
    </row>
    <row r="1396" spans="1:5">
      <c r="A1396" s="4" t="s">
        <v>2469</v>
      </c>
      <c r="B1396" s="5" t="s">
        <v>44194</v>
      </c>
      <c r="C1396" s="6" t="s">
        <v>5</v>
      </c>
      <c r="D1396" s="6" t="s">
        <v>2471</v>
      </c>
      <c r="E1396" s="3">
        <f t="shared" si="21"/>
        <v>1396</v>
      </c>
    </row>
    <row r="1397" spans="1:5">
      <c r="A1397" s="4" t="s">
        <v>2472</v>
      </c>
      <c r="B1397" s="5" t="s">
        <v>44195</v>
      </c>
      <c r="C1397" s="6" t="s">
        <v>5</v>
      </c>
      <c r="D1397" s="6" t="s">
        <v>2473</v>
      </c>
      <c r="E1397" s="3">
        <f t="shared" si="21"/>
        <v>1397</v>
      </c>
    </row>
    <row r="1398" spans="1:5">
      <c r="A1398" s="4" t="s">
        <v>2474</v>
      </c>
      <c r="B1398" s="5" t="s">
        <v>44196</v>
      </c>
      <c r="C1398" s="6" t="s">
        <v>5</v>
      </c>
      <c r="D1398" s="6" t="s">
        <v>2475</v>
      </c>
      <c r="E1398" s="3">
        <f t="shared" si="21"/>
        <v>1398</v>
      </c>
    </row>
    <row r="1399" spans="1:5">
      <c r="A1399" s="4" t="s">
        <v>2474</v>
      </c>
      <c r="B1399" s="5" t="s">
        <v>44197</v>
      </c>
      <c r="C1399" s="6" t="s">
        <v>5</v>
      </c>
      <c r="E1399" s="3">
        <f t="shared" si="21"/>
        <v>1399</v>
      </c>
    </row>
    <row r="1400" spans="1:5">
      <c r="A1400" s="4" t="s">
        <v>2476</v>
      </c>
      <c r="B1400" s="5" t="s">
        <v>42372</v>
      </c>
      <c r="C1400" s="6" t="s">
        <v>5</v>
      </c>
      <c r="D1400" s="6" t="s">
        <v>2477</v>
      </c>
      <c r="E1400" s="3">
        <f t="shared" si="21"/>
        <v>1400</v>
      </c>
    </row>
    <row r="1401" spans="1:5" ht="30">
      <c r="A1401" s="4" t="s">
        <v>2478</v>
      </c>
      <c r="B1401" s="5" t="s">
        <v>44198</v>
      </c>
      <c r="C1401" s="6" t="s">
        <v>5</v>
      </c>
      <c r="D1401" s="6" t="s">
        <v>2479</v>
      </c>
      <c r="E1401" s="3">
        <f t="shared" si="21"/>
        <v>1401</v>
      </c>
    </row>
    <row r="1402" spans="1:5">
      <c r="A1402" s="4" t="s">
        <v>2480</v>
      </c>
      <c r="B1402" s="5" t="s">
        <v>44199</v>
      </c>
      <c r="C1402" s="6" t="s">
        <v>42741</v>
      </c>
      <c r="D1402" s="6" t="s">
        <v>2481</v>
      </c>
      <c r="E1402" s="3">
        <f t="shared" si="21"/>
        <v>1402</v>
      </c>
    </row>
    <row r="1403" spans="1:5">
      <c r="A1403" s="4" t="s">
        <v>2480</v>
      </c>
      <c r="B1403" s="5" t="s">
        <v>44200</v>
      </c>
      <c r="C1403" s="6" t="s">
        <v>42526</v>
      </c>
      <c r="D1403" s="6" t="s">
        <v>2482</v>
      </c>
      <c r="E1403" s="3">
        <f t="shared" si="21"/>
        <v>1403</v>
      </c>
    </row>
    <row r="1404" spans="1:5">
      <c r="A1404" s="4" t="s">
        <v>2483</v>
      </c>
      <c r="B1404" s="5" t="s">
        <v>17326</v>
      </c>
      <c r="C1404" s="6" t="s">
        <v>5</v>
      </c>
      <c r="D1404" s="6" t="s">
        <v>2485</v>
      </c>
      <c r="E1404" s="3">
        <f t="shared" si="21"/>
        <v>1404</v>
      </c>
    </row>
    <row r="1405" spans="1:5">
      <c r="A1405" s="4" t="s">
        <v>2486</v>
      </c>
      <c r="B1405" s="5" t="s">
        <v>43974</v>
      </c>
      <c r="C1405" s="6" t="s">
        <v>5</v>
      </c>
      <c r="D1405" s="6" t="s">
        <v>2487</v>
      </c>
      <c r="E1405" s="3">
        <f t="shared" si="21"/>
        <v>1405</v>
      </c>
    </row>
    <row r="1406" spans="1:5">
      <c r="A1406" s="4" t="s">
        <v>2488</v>
      </c>
      <c r="B1406" s="5" t="s">
        <v>44201</v>
      </c>
      <c r="C1406" s="6" t="s">
        <v>42742</v>
      </c>
      <c r="D1406" s="6" t="s">
        <v>2489</v>
      </c>
      <c r="E1406" s="3">
        <f t="shared" si="21"/>
        <v>1406</v>
      </c>
    </row>
    <row r="1407" spans="1:5">
      <c r="A1407" s="4" t="s">
        <v>2490</v>
      </c>
      <c r="B1407" s="5" t="s">
        <v>43956</v>
      </c>
      <c r="C1407" s="6" t="s">
        <v>5</v>
      </c>
      <c r="D1407" s="6" t="s">
        <v>2491</v>
      </c>
      <c r="E1407" s="3">
        <f t="shared" si="21"/>
        <v>1407</v>
      </c>
    </row>
    <row r="1408" spans="1:5">
      <c r="A1408" s="4" t="s">
        <v>2492</v>
      </c>
      <c r="B1408" s="5" t="s">
        <v>44168</v>
      </c>
      <c r="C1408" s="6" t="s">
        <v>5</v>
      </c>
      <c r="D1408" s="6" t="s">
        <v>2493</v>
      </c>
      <c r="E1408" s="3">
        <f t="shared" si="21"/>
        <v>1408</v>
      </c>
    </row>
    <row r="1409" spans="1:5">
      <c r="A1409" s="4" t="s">
        <v>2492</v>
      </c>
      <c r="B1409" s="5" t="s">
        <v>44169</v>
      </c>
      <c r="C1409" s="6" t="s">
        <v>5</v>
      </c>
      <c r="D1409" s="6" t="s">
        <v>2338</v>
      </c>
      <c r="E1409" s="3">
        <f t="shared" si="21"/>
        <v>1409</v>
      </c>
    </row>
    <row r="1410" spans="1:5">
      <c r="A1410" s="4" t="s">
        <v>2494</v>
      </c>
      <c r="B1410" s="5" t="s">
        <v>44202</v>
      </c>
      <c r="C1410" s="6" t="s">
        <v>5</v>
      </c>
      <c r="D1410" s="6" t="s">
        <v>2495</v>
      </c>
      <c r="E1410" s="3">
        <f t="shared" si="21"/>
        <v>1410</v>
      </c>
    </row>
    <row r="1411" spans="1:5">
      <c r="A1411" s="4" t="s">
        <v>2494</v>
      </c>
      <c r="B1411" s="5" t="s">
        <v>44203</v>
      </c>
      <c r="C1411" s="6" t="s">
        <v>5</v>
      </c>
      <c r="D1411" s="6" t="s">
        <v>2496</v>
      </c>
      <c r="E1411" s="3">
        <f t="shared" ref="E1411:E1474" si="22">E1410+1</f>
        <v>1411</v>
      </c>
    </row>
    <row r="1412" spans="1:5">
      <c r="A1412" s="4" t="s">
        <v>2497</v>
      </c>
      <c r="B1412" s="5" t="s">
        <v>44204</v>
      </c>
      <c r="C1412" s="6" t="s">
        <v>42743</v>
      </c>
      <c r="D1412" s="6" t="s">
        <v>2498</v>
      </c>
      <c r="E1412" s="3">
        <f t="shared" si="22"/>
        <v>1412</v>
      </c>
    </row>
    <row r="1413" spans="1:5">
      <c r="A1413" s="4" t="s">
        <v>2499</v>
      </c>
      <c r="B1413" s="5" t="s">
        <v>42381</v>
      </c>
      <c r="C1413" s="6" t="s">
        <v>5</v>
      </c>
      <c r="D1413" s="6" t="s">
        <v>2500</v>
      </c>
      <c r="E1413" s="3">
        <f t="shared" si="22"/>
        <v>1413</v>
      </c>
    </row>
    <row r="1414" spans="1:5">
      <c r="A1414" s="4" t="s">
        <v>2501</v>
      </c>
      <c r="B1414" s="5" t="s">
        <v>44190</v>
      </c>
      <c r="C1414" s="6" t="s">
        <v>5</v>
      </c>
      <c r="D1414" s="6" t="s">
        <v>2502</v>
      </c>
      <c r="E1414" s="3">
        <f t="shared" si="22"/>
        <v>1414</v>
      </c>
    </row>
    <row r="1415" spans="1:5">
      <c r="A1415" s="4" t="s">
        <v>2501</v>
      </c>
      <c r="B1415" s="5" t="s">
        <v>44205</v>
      </c>
      <c r="C1415" s="6" t="s">
        <v>5</v>
      </c>
      <c r="D1415" s="6" t="s">
        <v>2504</v>
      </c>
      <c r="E1415" s="3">
        <f t="shared" si="22"/>
        <v>1415</v>
      </c>
    </row>
    <row r="1416" spans="1:5">
      <c r="A1416" s="4" t="s">
        <v>2505</v>
      </c>
      <c r="B1416" s="5" t="s">
        <v>44206</v>
      </c>
      <c r="C1416" s="6" t="s">
        <v>5</v>
      </c>
      <c r="D1416" s="6" t="s">
        <v>2506</v>
      </c>
      <c r="E1416" s="3">
        <f t="shared" si="22"/>
        <v>1416</v>
      </c>
    </row>
    <row r="1417" spans="1:5">
      <c r="A1417" s="4" t="s">
        <v>2507</v>
      </c>
      <c r="B1417" s="5" t="s">
        <v>44207</v>
      </c>
      <c r="C1417" s="6" t="s">
        <v>5</v>
      </c>
      <c r="D1417" s="6" t="s">
        <v>2508</v>
      </c>
      <c r="E1417" s="3">
        <f t="shared" si="22"/>
        <v>1417</v>
      </c>
    </row>
    <row r="1418" spans="1:5">
      <c r="A1418" s="4" t="s">
        <v>2509</v>
      </c>
      <c r="B1418" s="5" t="s">
        <v>206</v>
      </c>
      <c r="C1418" s="6" t="s">
        <v>5</v>
      </c>
      <c r="D1418" s="6" t="s">
        <v>2511</v>
      </c>
      <c r="E1418" s="3">
        <f t="shared" si="22"/>
        <v>1418</v>
      </c>
    </row>
    <row r="1419" spans="1:5">
      <c r="A1419" s="4" t="s">
        <v>2512</v>
      </c>
      <c r="B1419" s="5" t="s">
        <v>43235</v>
      </c>
      <c r="C1419" s="6" t="s">
        <v>5</v>
      </c>
      <c r="D1419" s="6" t="s">
        <v>2513</v>
      </c>
      <c r="E1419" s="3">
        <f t="shared" si="22"/>
        <v>1419</v>
      </c>
    </row>
    <row r="1420" spans="1:5">
      <c r="A1420" s="4" t="s">
        <v>2514</v>
      </c>
      <c r="B1420" s="5" t="s">
        <v>2515</v>
      </c>
      <c r="C1420" s="6" t="s">
        <v>42744</v>
      </c>
      <c r="D1420" s="6" t="s">
        <v>2516</v>
      </c>
      <c r="E1420" s="3">
        <f t="shared" si="22"/>
        <v>1420</v>
      </c>
    </row>
    <row r="1421" spans="1:5">
      <c r="A1421" s="4" t="s">
        <v>2517</v>
      </c>
      <c r="B1421" s="5" t="s">
        <v>43967</v>
      </c>
      <c r="C1421" s="6" t="s">
        <v>5</v>
      </c>
      <c r="D1421" s="6" t="s">
        <v>2518</v>
      </c>
      <c r="E1421" s="3">
        <f t="shared" si="22"/>
        <v>1421</v>
      </c>
    </row>
    <row r="1422" spans="1:5" ht="30">
      <c r="A1422" s="4" t="s">
        <v>2519</v>
      </c>
      <c r="B1422" s="5" t="s">
        <v>44208</v>
      </c>
      <c r="C1422" s="6" t="s">
        <v>5</v>
      </c>
      <c r="D1422" s="6" t="s">
        <v>2520</v>
      </c>
      <c r="E1422" s="3">
        <f t="shared" si="22"/>
        <v>1422</v>
      </c>
    </row>
    <row r="1423" spans="1:5">
      <c r="A1423" s="4" t="s">
        <v>2521</v>
      </c>
      <c r="B1423" s="5" t="s">
        <v>44166</v>
      </c>
      <c r="C1423" s="6" t="s">
        <v>5</v>
      </c>
      <c r="D1423" s="6" t="s">
        <v>2522</v>
      </c>
      <c r="E1423" s="3">
        <f t="shared" si="22"/>
        <v>1423</v>
      </c>
    </row>
    <row r="1424" spans="1:5">
      <c r="A1424" s="4" t="s">
        <v>2521</v>
      </c>
      <c r="B1424" s="5" t="s">
        <v>44139</v>
      </c>
      <c r="C1424" s="6" t="s">
        <v>5</v>
      </c>
      <c r="D1424" s="6" t="s">
        <v>2322</v>
      </c>
      <c r="E1424" s="3">
        <f t="shared" si="22"/>
        <v>1424</v>
      </c>
    </row>
    <row r="1425" spans="1:5">
      <c r="A1425" s="4" t="s">
        <v>2523</v>
      </c>
      <c r="B1425" s="5" t="s">
        <v>7450</v>
      </c>
      <c r="C1425" s="6" t="s">
        <v>5</v>
      </c>
      <c r="D1425" s="6" t="s">
        <v>2524</v>
      </c>
      <c r="E1425" s="3">
        <f t="shared" si="22"/>
        <v>1425</v>
      </c>
    </row>
    <row r="1426" spans="1:5">
      <c r="A1426" s="4" t="s">
        <v>2525</v>
      </c>
      <c r="B1426" s="5" t="s">
        <v>44209</v>
      </c>
      <c r="C1426" s="6" t="s">
        <v>5</v>
      </c>
      <c r="D1426" s="6" t="s">
        <v>2526</v>
      </c>
      <c r="E1426" s="3">
        <f t="shared" si="22"/>
        <v>1426</v>
      </c>
    </row>
    <row r="1427" spans="1:5">
      <c r="A1427" s="4" t="s">
        <v>2525</v>
      </c>
      <c r="B1427" s="5" t="s">
        <v>43635</v>
      </c>
      <c r="C1427" s="6" t="s">
        <v>5</v>
      </c>
      <c r="D1427" s="6">
        <v>0.01</v>
      </c>
      <c r="E1427" s="3">
        <f t="shared" si="22"/>
        <v>1427</v>
      </c>
    </row>
    <row r="1428" spans="1:5">
      <c r="A1428" s="4" t="s">
        <v>2525</v>
      </c>
      <c r="B1428" s="5" t="s">
        <v>44210</v>
      </c>
      <c r="C1428" s="6" t="s">
        <v>5</v>
      </c>
      <c r="D1428" s="6" t="s">
        <v>2527</v>
      </c>
      <c r="E1428" s="3">
        <f t="shared" si="22"/>
        <v>1428</v>
      </c>
    </row>
    <row r="1429" spans="1:5">
      <c r="A1429" s="4" t="s">
        <v>2528</v>
      </c>
      <c r="B1429" s="5" t="s">
        <v>44211</v>
      </c>
      <c r="C1429" s="6" t="s">
        <v>42608</v>
      </c>
      <c r="D1429" s="6" t="s">
        <v>2529</v>
      </c>
      <c r="E1429" s="3">
        <f t="shared" si="22"/>
        <v>1429</v>
      </c>
    </row>
    <row r="1430" spans="1:5" ht="30">
      <c r="A1430" s="4" t="s">
        <v>2530</v>
      </c>
      <c r="B1430" s="5" t="s">
        <v>44212</v>
      </c>
      <c r="C1430" s="6" t="s">
        <v>42745</v>
      </c>
      <c r="D1430" s="6" t="s">
        <v>2532</v>
      </c>
      <c r="E1430" s="3">
        <f t="shared" si="22"/>
        <v>1430</v>
      </c>
    </row>
    <row r="1431" spans="1:5" ht="30">
      <c r="A1431" s="4" t="s">
        <v>2530</v>
      </c>
      <c r="B1431" s="5" t="s">
        <v>44213</v>
      </c>
      <c r="C1431" s="6" t="s">
        <v>42746</v>
      </c>
      <c r="D1431" s="6" t="s">
        <v>2534</v>
      </c>
      <c r="E1431" s="3">
        <f t="shared" si="22"/>
        <v>1431</v>
      </c>
    </row>
    <row r="1432" spans="1:5">
      <c r="A1432" s="4" t="s">
        <v>2535</v>
      </c>
      <c r="B1432" s="5" t="s">
        <v>134</v>
      </c>
      <c r="C1432" s="6" t="s">
        <v>5</v>
      </c>
      <c r="D1432" s="6" t="s">
        <v>2536</v>
      </c>
      <c r="E1432" s="3">
        <f t="shared" si="22"/>
        <v>1432</v>
      </c>
    </row>
    <row r="1433" spans="1:5">
      <c r="A1433" s="4" t="s">
        <v>2535</v>
      </c>
      <c r="B1433" s="5" t="s">
        <v>2537</v>
      </c>
      <c r="C1433" s="6" t="s">
        <v>5</v>
      </c>
      <c r="D1433" s="6" t="s">
        <v>2538</v>
      </c>
      <c r="E1433" s="3">
        <f t="shared" si="22"/>
        <v>1433</v>
      </c>
    </row>
    <row r="1434" spans="1:5">
      <c r="A1434" s="4" t="s">
        <v>2539</v>
      </c>
      <c r="B1434" s="5" t="s">
        <v>44214</v>
      </c>
      <c r="C1434" s="6" t="s">
        <v>5</v>
      </c>
      <c r="D1434" s="6" t="s">
        <v>2540</v>
      </c>
      <c r="E1434" s="3">
        <f t="shared" si="22"/>
        <v>1434</v>
      </c>
    </row>
    <row r="1435" spans="1:5">
      <c r="A1435" s="4" t="s">
        <v>2541</v>
      </c>
      <c r="B1435" s="5" t="s">
        <v>43730</v>
      </c>
      <c r="C1435" s="6" t="s">
        <v>5</v>
      </c>
      <c r="D1435" s="6" t="s">
        <v>2542</v>
      </c>
      <c r="E1435" s="3">
        <f t="shared" si="22"/>
        <v>1435</v>
      </c>
    </row>
    <row r="1436" spans="1:5">
      <c r="A1436" s="4" t="s">
        <v>2543</v>
      </c>
      <c r="B1436" s="5" t="s">
        <v>44215</v>
      </c>
      <c r="C1436" s="6" t="s">
        <v>5</v>
      </c>
      <c r="D1436" s="6" t="s">
        <v>2544</v>
      </c>
      <c r="E1436" s="3">
        <f t="shared" si="22"/>
        <v>1436</v>
      </c>
    </row>
    <row r="1437" spans="1:5">
      <c r="A1437" s="4" t="s">
        <v>2545</v>
      </c>
      <c r="B1437" s="5" t="s">
        <v>43304</v>
      </c>
      <c r="C1437" s="6" t="s">
        <v>5</v>
      </c>
      <c r="D1437" s="6" t="s">
        <v>2546</v>
      </c>
      <c r="E1437" s="3">
        <f t="shared" si="22"/>
        <v>1437</v>
      </c>
    </row>
    <row r="1438" spans="1:5">
      <c r="A1438" s="4" t="s">
        <v>2547</v>
      </c>
      <c r="B1438" s="5" t="s">
        <v>44216</v>
      </c>
      <c r="C1438" s="6" t="s">
        <v>5</v>
      </c>
      <c r="D1438" s="6" t="s">
        <v>2548</v>
      </c>
      <c r="E1438" s="3">
        <f t="shared" si="22"/>
        <v>1438</v>
      </c>
    </row>
    <row r="1439" spans="1:5">
      <c r="A1439" s="4" t="s">
        <v>2547</v>
      </c>
      <c r="B1439" s="5" t="s">
        <v>43106</v>
      </c>
      <c r="C1439" s="6" t="s">
        <v>5</v>
      </c>
      <c r="D1439" s="6" t="s">
        <v>2549</v>
      </c>
      <c r="E1439" s="3">
        <f t="shared" si="22"/>
        <v>1439</v>
      </c>
    </row>
    <row r="1440" spans="1:5" ht="30">
      <c r="A1440" s="4" t="s">
        <v>2550</v>
      </c>
      <c r="B1440" s="5" t="s">
        <v>1557</v>
      </c>
      <c r="C1440" s="6" t="s">
        <v>5</v>
      </c>
      <c r="D1440" s="6" t="s">
        <v>2551</v>
      </c>
      <c r="E1440" s="3">
        <f t="shared" si="22"/>
        <v>1440</v>
      </c>
    </row>
    <row r="1441" spans="1:5">
      <c r="A1441" s="4" t="s">
        <v>2552</v>
      </c>
      <c r="B1441" s="5" t="s">
        <v>44217</v>
      </c>
      <c r="C1441" s="6" t="s">
        <v>5</v>
      </c>
      <c r="D1441" s="6" t="s">
        <v>2553</v>
      </c>
      <c r="E1441" s="3">
        <f t="shared" si="22"/>
        <v>1441</v>
      </c>
    </row>
    <row r="1442" spans="1:5">
      <c r="A1442" s="4" t="s">
        <v>2552</v>
      </c>
      <c r="B1442" s="5" t="s">
        <v>44218</v>
      </c>
      <c r="C1442" s="6" t="s">
        <v>42747</v>
      </c>
      <c r="D1442" s="6" t="s">
        <v>2554</v>
      </c>
      <c r="E1442" s="3">
        <f t="shared" si="22"/>
        <v>1442</v>
      </c>
    </row>
    <row r="1443" spans="1:5">
      <c r="A1443" s="4" t="s">
        <v>2555</v>
      </c>
      <c r="B1443" s="5" t="s">
        <v>26097</v>
      </c>
      <c r="C1443" s="6" t="s">
        <v>5</v>
      </c>
      <c r="D1443" s="6" t="s">
        <v>2557</v>
      </c>
      <c r="E1443" s="3">
        <f t="shared" si="22"/>
        <v>1443</v>
      </c>
    </row>
    <row r="1444" spans="1:5">
      <c r="A1444" s="4" t="s">
        <v>2558</v>
      </c>
      <c r="B1444" s="5" t="s">
        <v>51</v>
      </c>
      <c r="C1444" s="6" t="s">
        <v>5</v>
      </c>
      <c r="D1444" s="6" t="s">
        <v>2560</v>
      </c>
      <c r="E1444" s="3">
        <f t="shared" si="22"/>
        <v>1444</v>
      </c>
    </row>
    <row r="1445" spans="1:5">
      <c r="A1445" s="4" t="s">
        <v>2561</v>
      </c>
      <c r="B1445" s="5" t="s">
        <v>44074</v>
      </c>
      <c r="C1445" s="6" t="s">
        <v>5</v>
      </c>
      <c r="D1445" s="6" t="s">
        <v>2562</v>
      </c>
      <c r="E1445" s="3">
        <f t="shared" si="22"/>
        <v>1445</v>
      </c>
    </row>
    <row r="1446" spans="1:5">
      <c r="A1446" s="4" t="s">
        <v>2563</v>
      </c>
      <c r="B1446" s="5" t="s">
        <v>44068</v>
      </c>
      <c r="C1446" s="6" t="s">
        <v>5</v>
      </c>
      <c r="D1446" s="6" t="s">
        <v>2564</v>
      </c>
      <c r="E1446" s="3">
        <f t="shared" si="22"/>
        <v>1446</v>
      </c>
    </row>
    <row r="1447" spans="1:5">
      <c r="A1447" s="4" t="s">
        <v>2563</v>
      </c>
      <c r="B1447" s="5" t="s">
        <v>43155</v>
      </c>
      <c r="C1447" s="6" t="s">
        <v>5</v>
      </c>
      <c r="E1447" s="3">
        <f t="shared" si="22"/>
        <v>1447</v>
      </c>
    </row>
    <row r="1448" spans="1:5">
      <c r="A1448" s="4" t="s">
        <v>2563</v>
      </c>
      <c r="B1448" s="5" t="s">
        <v>43096</v>
      </c>
      <c r="C1448" s="6" t="s">
        <v>5</v>
      </c>
      <c r="D1448" s="6">
        <v>0.02</v>
      </c>
      <c r="E1448" s="3">
        <f t="shared" si="22"/>
        <v>1448</v>
      </c>
    </row>
    <row r="1449" spans="1:5">
      <c r="A1449" s="4" t="s">
        <v>2565</v>
      </c>
      <c r="B1449" s="5" t="s">
        <v>44219</v>
      </c>
      <c r="C1449" s="6" t="s">
        <v>5</v>
      </c>
      <c r="D1449" s="6" t="s">
        <v>2566</v>
      </c>
      <c r="E1449" s="3">
        <f t="shared" si="22"/>
        <v>1449</v>
      </c>
    </row>
    <row r="1450" spans="1:5">
      <c r="A1450" s="4" t="s">
        <v>2567</v>
      </c>
      <c r="B1450" s="5" t="s">
        <v>2283</v>
      </c>
      <c r="C1450" s="6" t="s">
        <v>5</v>
      </c>
      <c r="D1450" s="6" t="s">
        <v>2568</v>
      </c>
      <c r="E1450" s="3">
        <f t="shared" si="22"/>
        <v>1450</v>
      </c>
    </row>
    <row r="1451" spans="1:5">
      <c r="A1451" s="4" t="s">
        <v>2569</v>
      </c>
      <c r="B1451" s="5" t="s">
        <v>44220</v>
      </c>
      <c r="C1451" s="6" t="s">
        <v>5</v>
      </c>
      <c r="D1451" s="6" t="s">
        <v>2570</v>
      </c>
      <c r="E1451" s="3">
        <f t="shared" si="22"/>
        <v>1451</v>
      </c>
    </row>
    <row r="1452" spans="1:5">
      <c r="A1452" s="4" t="s">
        <v>2571</v>
      </c>
      <c r="B1452" s="5" t="s">
        <v>37099</v>
      </c>
      <c r="C1452" s="6" t="s">
        <v>5</v>
      </c>
      <c r="D1452" s="6" t="s">
        <v>2572</v>
      </c>
      <c r="E1452" s="3">
        <f t="shared" si="22"/>
        <v>1452</v>
      </c>
    </row>
    <row r="1453" spans="1:5">
      <c r="A1453" s="4" t="s">
        <v>2571</v>
      </c>
      <c r="B1453" s="5" t="s">
        <v>6633</v>
      </c>
      <c r="C1453" s="6" t="s">
        <v>5</v>
      </c>
      <c r="D1453" s="6" t="s">
        <v>2573</v>
      </c>
      <c r="E1453" s="3">
        <f t="shared" si="22"/>
        <v>1453</v>
      </c>
    </row>
    <row r="1454" spans="1:5">
      <c r="A1454" s="4" t="s">
        <v>2574</v>
      </c>
      <c r="B1454" s="5" t="s">
        <v>44191</v>
      </c>
      <c r="C1454" s="6" t="s">
        <v>42748</v>
      </c>
      <c r="D1454" s="6" t="s">
        <v>2575</v>
      </c>
      <c r="E1454" s="3">
        <f t="shared" si="22"/>
        <v>1454</v>
      </c>
    </row>
    <row r="1455" spans="1:5">
      <c r="A1455" s="4" t="s">
        <v>2576</v>
      </c>
      <c r="B1455" s="5" t="s">
        <v>2577</v>
      </c>
      <c r="C1455" s="6" t="s">
        <v>5</v>
      </c>
      <c r="D1455" s="6" t="s">
        <v>2578</v>
      </c>
      <c r="E1455" s="3">
        <f t="shared" si="22"/>
        <v>1455</v>
      </c>
    </row>
    <row r="1456" spans="1:5">
      <c r="A1456" s="4" t="s">
        <v>2579</v>
      </c>
      <c r="B1456" s="5" t="s">
        <v>43737</v>
      </c>
      <c r="C1456" s="6" t="s">
        <v>5</v>
      </c>
      <c r="D1456" s="6" t="s">
        <v>2580</v>
      </c>
      <c r="E1456" s="3">
        <f t="shared" si="22"/>
        <v>1456</v>
      </c>
    </row>
    <row r="1457" spans="1:5">
      <c r="A1457" s="4" t="s">
        <v>2579</v>
      </c>
      <c r="B1457" s="5" t="s">
        <v>43738</v>
      </c>
      <c r="C1457" s="6" t="s">
        <v>5</v>
      </c>
      <c r="D1457" s="6" t="s">
        <v>2581</v>
      </c>
      <c r="E1457" s="3">
        <f t="shared" si="22"/>
        <v>1457</v>
      </c>
    </row>
    <row r="1458" spans="1:5">
      <c r="A1458" s="4" t="s">
        <v>2579</v>
      </c>
      <c r="B1458" s="5" t="s">
        <v>43693</v>
      </c>
      <c r="C1458" s="6" t="s">
        <v>42749</v>
      </c>
      <c r="D1458" s="6" t="s">
        <v>2582</v>
      </c>
      <c r="E1458" s="3">
        <f t="shared" si="22"/>
        <v>1458</v>
      </c>
    </row>
    <row r="1459" spans="1:5">
      <c r="A1459" s="4" t="s">
        <v>2579</v>
      </c>
      <c r="B1459" s="5" t="s">
        <v>43736</v>
      </c>
      <c r="C1459" s="6" t="s">
        <v>5</v>
      </c>
      <c r="D1459" s="6" t="s">
        <v>2583</v>
      </c>
      <c r="E1459" s="3">
        <f t="shared" si="22"/>
        <v>1459</v>
      </c>
    </row>
    <row r="1460" spans="1:5" ht="30">
      <c r="A1460" s="4" t="s">
        <v>2584</v>
      </c>
      <c r="B1460" s="5" t="s">
        <v>44143</v>
      </c>
      <c r="C1460" s="6" t="s">
        <v>42750</v>
      </c>
      <c r="D1460" s="6" t="s">
        <v>2585</v>
      </c>
      <c r="E1460" s="3">
        <f t="shared" si="22"/>
        <v>1460</v>
      </c>
    </row>
    <row r="1461" spans="1:5">
      <c r="A1461" s="4" t="s">
        <v>2584</v>
      </c>
      <c r="B1461" s="5" t="s">
        <v>44142</v>
      </c>
      <c r="C1461" s="6" t="s">
        <v>5</v>
      </c>
      <c r="D1461" s="6" t="s">
        <v>2208</v>
      </c>
      <c r="E1461" s="3">
        <f t="shared" si="22"/>
        <v>1461</v>
      </c>
    </row>
    <row r="1462" spans="1:5">
      <c r="A1462" s="4" t="s">
        <v>2584</v>
      </c>
      <c r="B1462" s="5" t="s">
        <v>44144</v>
      </c>
      <c r="C1462" s="6" t="s">
        <v>5</v>
      </c>
      <c r="D1462" s="6" t="s">
        <v>2212</v>
      </c>
      <c r="E1462" s="3">
        <f t="shared" si="22"/>
        <v>1462</v>
      </c>
    </row>
    <row r="1463" spans="1:5">
      <c r="A1463" s="4" t="s">
        <v>2584</v>
      </c>
      <c r="B1463" s="5" t="s">
        <v>44221</v>
      </c>
      <c r="C1463" s="6" t="s">
        <v>5</v>
      </c>
      <c r="D1463" s="6" t="s">
        <v>2586</v>
      </c>
      <c r="E1463" s="3">
        <f t="shared" si="22"/>
        <v>1463</v>
      </c>
    </row>
    <row r="1464" spans="1:5">
      <c r="A1464" s="4" t="s">
        <v>2587</v>
      </c>
      <c r="B1464" s="5" t="s">
        <v>44158</v>
      </c>
      <c r="C1464" s="6" t="s">
        <v>42751</v>
      </c>
      <c r="D1464" s="6" t="s">
        <v>2588</v>
      </c>
      <c r="E1464" s="3">
        <f t="shared" si="22"/>
        <v>1464</v>
      </c>
    </row>
    <row r="1465" spans="1:5">
      <c r="A1465" s="4" t="s">
        <v>2589</v>
      </c>
      <c r="B1465" s="5" t="s">
        <v>43083</v>
      </c>
      <c r="C1465" s="6" t="s">
        <v>5</v>
      </c>
      <c r="D1465" s="6" t="s">
        <v>2590</v>
      </c>
      <c r="E1465" s="3">
        <f t="shared" si="22"/>
        <v>1465</v>
      </c>
    </row>
    <row r="1466" spans="1:5">
      <c r="A1466" s="4" t="s">
        <v>2589</v>
      </c>
      <c r="B1466" s="5" t="s">
        <v>44222</v>
      </c>
      <c r="C1466" s="6" t="s">
        <v>5</v>
      </c>
      <c r="D1466" s="6" t="s">
        <v>2591</v>
      </c>
      <c r="E1466" s="3">
        <f t="shared" si="22"/>
        <v>1466</v>
      </c>
    </row>
    <row r="1467" spans="1:5">
      <c r="A1467" s="4" t="s">
        <v>2592</v>
      </c>
      <c r="B1467" s="5" t="s">
        <v>4638</v>
      </c>
      <c r="C1467" s="6" t="s">
        <v>5</v>
      </c>
      <c r="D1467" s="6" t="s">
        <v>2594</v>
      </c>
      <c r="E1467" s="3">
        <f t="shared" si="22"/>
        <v>1467</v>
      </c>
    </row>
    <row r="1468" spans="1:5">
      <c r="A1468" s="4" t="s">
        <v>2595</v>
      </c>
      <c r="B1468" s="5" t="s">
        <v>44223</v>
      </c>
      <c r="C1468" s="6" t="s">
        <v>5</v>
      </c>
      <c r="D1468" s="6" t="s">
        <v>2596</v>
      </c>
      <c r="E1468" s="3">
        <f t="shared" si="22"/>
        <v>1468</v>
      </c>
    </row>
    <row r="1469" spans="1:5">
      <c r="A1469" s="4" t="s">
        <v>2595</v>
      </c>
      <c r="B1469" s="5" t="s">
        <v>44224</v>
      </c>
      <c r="C1469" s="6" t="s">
        <v>5</v>
      </c>
      <c r="D1469" s="6" t="s">
        <v>2597</v>
      </c>
      <c r="E1469" s="3">
        <f t="shared" si="22"/>
        <v>1469</v>
      </c>
    </row>
    <row r="1470" spans="1:5">
      <c r="A1470" s="4" t="s">
        <v>2598</v>
      </c>
      <c r="B1470" s="5" t="s">
        <v>43764</v>
      </c>
      <c r="C1470" s="6" t="s">
        <v>42752</v>
      </c>
      <c r="D1470" s="6" t="s">
        <v>2599</v>
      </c>
      <c r="E1470" s="3">
        <f t="shared" si="22"/>
        <v>1470</v>
      </c>
    </row>
    <row r="1471" spans="1:5">
      <c r="A1471" s="4" t="s">
        <v>2598</v>
      </c>
      <c r="B1471" s="5" t="s">
        <v>44225</v>
      </c>
      <c r="C1471" s="6" t="s">
        <v>5</v>
      </c>
      <c r="D1471" s="6" t="s">
        <v>2600</v>
      </c>
      <c r="E1471" s="3">
        <f t="shared" si="22"/>
        <v>1471</v>
      </c>
    </row>
    <row r="1472" spans="1:5">
      <c r="A1472" s="4" t="s">
        <v>2598</v>
      </c>
      <c r="B1472" s="5" t="s">
        <v>44226</v>
      </c>
      <c r="C1472" s="6" t="s">
        <v>5</v>
      </c>
      <c r="D1472" s="6" t="s">
        <v>2601</v>
      </c>
      <c r="E1472" s="3">
        <f t="shared" si="22"/>
        <v>1472</v>
      </c>
    </row>
    <row r="1473" spans="1:5">
      <c r="A1473" s="4" t="s">
        <v>2602</v>
      </c>
      <c r="B1473" s="5" t="s">
        <v>43065</v>
      </c>
      <c r="C1473" s="6" t="s">
        <v>5</v>
      </c>
      <c r="D1473" s="6" t="s">
        <v>2603</v>
      </c>
      <c r="E1473" s="3">
        <f t="shared" si="22"/>
        <v>1473</v>
      </c>
    </row>
    <row r="1474" spans="1:5">
      <c r="A1474" s="4" t="s">
        <v>2602</v>
      </c>
      <c r="B1474" s="5" t="s">
        <v>43067</v>
      </c>
      <c r="C1474" s="6" t="s">
        <v>5</v>
      </c>
      <c r="D1474" s="6" t="s">
        <v>750</v>
      </c>
      <c r="E1474" s="3">
        <f t="shared" si="22"/>
        <v>1474</v>
      </c>
    </row>
    <row r="1475" spans="1:5">
      <c r="A1475" s="4" t="s">
        <v>2604</v>
      </c>
      <c r="B1475" s="5" t="s">
        <v>44227</v>
      </c>
      <c r="C1475" s="6" t="s">
        <v>5</v>
      </c>
      <c r="D1475" s="6" t="s">
        <v>2605</v>
      </c>
      <c r="E1475" s="3">
        <f t="shared" ref="E1475:E1538" si="23">E1474+1</f>
        <v>1475</v>
      </c>
    </row>
    <row r="1476" spans="1:5">
      <c r="A1476" s="4" t="s">
        <v>2606</v>
      </c>
      <c r="B1476" s="5" t="s">
        <v>18519</v>
      </c>
      <c r="C1476" s="6" t="s">
        <v>5</v>
      </c>
      <c r="D1476" s="6" t="s">
        <v>2608</v>
      </c>
      <c r="E1476" s="3">
        <f t="shared" si="23"/>
        <v>1476</v>
      </c>
    </row>
    <row r="1477" spans="1:5">
      <c r="A1477" s="4" t="s">
        <v>2609</v>
      </c>
      <c r="B1477" s="5" t="s">
        <v>44228</v>
      </c>
      <c r="C1477" s="6" t="s">
        <v>5</v>
      </c>
      <c r="D1477" s="6" t="s">
        <v>2610</v>
      </c>
      <c r="E1477" s="3">
        <f t="shared" si="23"/>
        <v>1477</v>
      </c>
    </row>
    <row r="1478" spans="1:5" ht="30">
      <c r="A1478" s="4" t="s">
        <v>2611</v>
      </c>
      <c r="B1478" s="5" t="s">
        <v>43945</v>
      </c>
      <c r="C1478" s="6" t="s">
        <v>5</v>
      </c>
      <c r="D1478" s="6" t="s">
        <v>2612</v>
      </c>
      <c r="E1478" s="3">
        <f t="shared" si="23"/>
        <v>1478</v>
      </c>
    </row>
    <row r="1479" spans="1:5">
      <c r="A1479" s="4" t="s">
        <v>2613</v>
      </c>
      <c r="B1479" s="5" t="s">
        <v>2614</v>
      </c>
      <c r="C1479" s="6" t="s">
        <v>42753</v>
      </c>
      <c r="D1479" s="6" t="s">
        <v>2615</v>
      </c>
      <c r="E1479" s="3">
        <f t="shared" si="23"/>
        <v>1479</v>
      </c>
    </row>
    <row r="1480" spans="1:5">
      <c r="A1480" s="4" t="s">
        <v>2616</v>
      </c>
      <c r="B1480" s="5" t="s">
        <v>42375</v>
      </c>
      <c r="C1480" s="6" t="s">
        <v>5</v>
      </c>
      <c r="D1480" s="6" t="s">
        <v>2618</v>
      </c>
      <c r="E1480" s="3">
        <f t="shared" si="23"/>
        <v>1480</v>
      </c>
    </row>
    <row r="1481" spans="1:5">
      <c r="A1481" s="4" t="s">
        <v>2616</v>
      </c>
      <c r="B1481" s="5" t="s">
        <v>42376</v>
      </c>
      <c r="C1481" s="6" t="s">
        <v>42754</v>
      </c>
      <c r="D1481" s="6" t="s">
        <v>2619</v>
      </c>
      <c r="E1481" s="3">
        <f t="shared" si="23"/>
        <v>1481</v>
      </c>
    </row>
    <row r="1482" spans="1:5">
      <c r="A1482" s="4" t="s">
        <v>2620</v>
      </c>
      <c r="B1482" s="5" t="s">
        <v>44176</v>
      </c>
      <c r="C1482" s="6" t="s">
        <v>5</v>
      </c>
      <c r="D1482" s="6" t="s">
        <v>2621</v>
      </c>
      <c r="E1482" s="3">
        <f t="shared" si="23"/>
        <v>1482</v>
      </c>
    </row>
    <row r="1483" spans="1:5">
      <c r="A1483" s="4" t="s">
        <v>2622</v>
      </c>
      <c r="B1483" s="5" t="s">
        <v>43910</v>
      </c>
      <c r="C1483" s="6" t="s">
        <v>5</v>
      </c>
      <c r="D1483" s="6" t="s">
        <v>2623</v>
      </c>
      <c r="E1483" s="3">
        <f t="shared" si="23"/>
        <v>1483</v>
      </c>
    </row>
    <row r="1484" spans="1:5">
      <c r="A1484" s="4" t="s">
        <v>2624</v>
      </c>
      <c r="B1484" s="5" t="s">
        <v>43964</v>
      </c>
      <c r="C1484" s="6" t="s">
        <v>42755</v>
      </c>
      <c r="D1484" s="6" t="s">
        <v>2625</v>
      </c>
      <c r="E1484" s="3">
        <f t="shared" si="23"/>
        <v>1484</v>
      </c>
    </row>
    <row r="1485" spans="1:5">
      <c r="A1485" s="4" t="s">
        <v>2626</v>
      </c>
      <c r="B1485" s="5" t="s">
        <v>44229</v>
      </c>
      <c r="C1485" s="6" t="s">
        <v>5</v>
      </c>
      <c r="D1485" s="6" t="s">
        <v>2627</v>
      </c>
      <c r="E1485" s="3">
        <f t="shared" si="23"/>
        <v>1485</v>
      </c>
    </row>
    <row r="1486" spans="1:5" ht="30">
      <c r="A1486" s="4" t="s">
        <v>2628</v>
      </c>
      <c r="B1486" s="5" t="s">
        <v>44230</v>
      </c>
      <c r="C1486" s="6" t="s">
        <v>5</v>
      </c>
      <c r="D1486" s="6" t="s">
        <v>2629</v>
      </c>
      <c r="E1486" s="3">
        <f t="shared" si="23"/>
        <v>1486</v>
      </c>
    </row>
    <row r="1487" spans="1:5">
      <c r="A1487" s="4" t="s">
        <v>2628</v>
      </c>
      <c r="B1487" s="5" t="s">
        <v>44231</v>
      </c>
      <c r="C1487" s="6" t="s">
        <v>5</v>
      </c>
      <c r="D1487" s="6" t="s">
        <v>2630</v>
      </c>
      <c r="E1487" s="3">
        <f t="shared" si="23"/>
        <v>1487</v>
      </c>
    </row>
    <row r="1488" spans="1:5">
      <c r="A1488" s="4" t="s">
        <v>2628</v>
      </c>
      <c r="B1488" s="5" t="s">
        <v>43925</v>
      </c>
      <c r="C1488" s="6" t="s">
        <v>42756</v>
      </c>
      <c r="D1488" s="6" t="s">
        <v>2631</v>
      </c>
      <c r="E1488" s="3">
        <f t="shared" si="23"/>
        <v>1488</v>
      </c>
    </row>
    <row r="1489" spans="1:5">
      <c r="A1489" s="4" t="s">
        <v>2628</v>
      </c>
      <c r="B1489" s="5" t="s">
        <v>43606</v>
      </c>
      <c r="C1489" s="6" t="s">
        <v>42757</v>
      </c>
      <c r="D1489" s="6" t="s">
        <v>2632</v>
      </c>
      <c r="E1489" s="3">
        <f t="shared" si="23"/>
        <v>1489</v>
      </c>
    </row>
    <row r="1490" spans="1:5">
      <c r="A1490" s="4" t="s">
        <v>2633</v>
      </c>
      <c r="B1490" s="5" t="s">
        <v>4399</v>
      </c>
      <c r="C1490" s="6" t="s">
        <v>42758</v>
      </c>
      <c r="D1490" s="6" t="s">
        <v>2634</v>
      </c>
      <c r="E1490" s="3">
        <f t="shared" si="23"/>
        <v>1490</v>
      </c>
    </row>
    <row r="1491" spans="1:5">
      <c r="A1491" s="4" t="s">
        <v>2633</v>
      </c>
      <c r="B1491" s="5" t="s">
        <v>43955</v>
      </c>
      <c r="C1491" s="6" t="s">
        <v>42759</v>
      </c>
      <c r="D1491" s="6" t="s">
        <v>2635</v>
      </c>
      <c r="E1491" s="3">
        <f t="shared" si="23"/>
        <v>1491</v>
      </c>
    </row>
    <row r="1492" spans="1:5">
      <c r="A1492" s="4" t="s">
        <v>2636</v>
      </c>
      <c r="B1492" s="5" t="s">
        <v>43764</v>
      </c>
      <c r="C1492" s="6" t="s">
        <v>5</v>
      </c>
      <c r="D1492" s="6" t="s">
        <v>2637</v>
      </c>
      <c r="E1492" s="3">
        <f t="shared" si="23"/>
        <v>1492</v>
      </c>
    </row>
    <row r="1493" spans="1:5">
      <c r="A1493" s="4" t="s">
        <v>2636</v>
      </c>
      <c r="B1493" s="5" t="s">
        <v>43781</v>
      </c>
      <c r="C1493" s="6" t="s">
        <v>5</v>
      </c>
      <c r="D1493" s="6" t="s">
        <v>2638</v>
      </c>
      <c r="E1493" s="3">
        <f t="shared" si="23"/>
        <v>1493</v>
      </c>
    </row>
    <row r="1494" spans="1:5">
      <c r="A1494" s="4" t="s">
        <v>2639</v>
      </c>
      <c r="B1494" s="5" t="s">
        <v>2577</v>
      </c>
      <c r="C1494" s="6" t="s">
        <v>5</v>
      </c>
      <c r="D1494" s="6" t="s">
        <v>2640</v>
      </c>
      <c r="E1494" s="3">
        <f t="shared" si="23"/>
        <v>1494</v>
      </c>
    </row>
    <row r="1495" spans="1:5">
      <c r="A1495" s="4" t="s">
        <v>2641</v>
      </c>
      <c r="B1495" s="5" t="s">
        <v>44198</v>
      </c>
      <c r="C1495" s="6" t="s">
        <v>5</v>
      </c>
      <c r="D1495" s="6" t="s">
        <v>2642</v>
      </c>
      <c r="E1495" s="3">
        <f t="shared" si="23"/>
        <v>1495</v>
      </c>
    </row>
    <row r="1496" spans="1:5">
      <c r="A1496" s="4" t="s">
        <v>2643</v>
      </c>
      <c r="B1496" s="5" t="s">
        <v>44232</v>
      </c>
      <c r="C1496" s="6" t="s">
        <v>5</v>
      </c>
      <c r="D1496" s="6" t="s">
        <v>2644</v>
      </c>
      <c r="E1496" s="3">
        <f t="shared" si="23"/>
        <v>1496</v>
      </c>
    </row>
    <row r="1497" spans="1:5">
      <c r="A1497" s="4" t="s">
        <v>2645</v>
      </c>
      <c r="B1497" s="5" t="s">
        <v>101</v>
      </c>
      <c r="C1497" s="6" t="s">
        <v>5</v>
      </c>
      <c r="D1497" s="6" t="s">
        <v>2646</v>
      </c>
      <c r="E1497" s="3">
        <f t="shared" si="23"/>
        <v>1497</v>
      </c>
    </row>
    <row r="1498" spans="1:5">
      <c r="A1498" s="4" t="s">
        <v>2647</v>
      </c>
      <c r="B1498" s="5" t="s">
        <v>12754</v>
      </c>
      <c r="C1498" s="6" t="s">
        <v>5</v>
      </c>
      <c r="D1498" s="6" t="s">
        <v>2649</v>
      </c>
      <c r="E1498" s="3">
        <f t="shared" si="23"/>
        <v>1498</v>
      </c>
    </row>
    <row r="1499" spans="1:5">
      <c r="A1499" s="4" t="s">
        <v>2650</v>
      </c>
      <c r="B1499" s="5" t="s">
        <v>42381</v>
      </c>
      <c r="C1499" s="6" t="s">
        <v>5</v>
      </c>
      <c r="D1499" s="6" t="s">
        <v>2651</v>
      </c>
      <c r="E1499" s="3">
        <f t="shared" si="23"/>
        <v>1499</v>
      </c>
    </row>
    <row r="1500" spans="1:5">
      <c r="A1500" s="4" t="s">
        <v>2652</v>
      </c>
      <c r="B1500" s="5" t="s">
        <v>44233</v>
      </c>
      <c r="C1500" s="6" t="s">
        <v>5</v>
      </c>
      <c r="D1500" s="6" t="s">
        <v>2653</v>
      </c>
      <c r="E1500" s="3">
        <f t="shared" si="23"/>
        <v>1500</v>
      </c>
    </row>
    <row r="1501" spans="1:5">
      <c r="A1501" s="4" t="s">
        <v>2654</v>
      </c>
      <c r="B1501" s="5" t="s">
        <v>6111</v>
      </c>
      <c r="C1501" s="6" t="s">
        <v>5</v>
      </c>
      <c r="D1501" s="6" t="s">
        <v>2655</v>
      </c>
      <c r="E1501" s="3">
        <f t="shared" si="23"/>
        <v>1501</v>
      </c>
    </row>
    <row r="1502" spans="1:5">
      <c r="A1502" s="4" t="s">
        <v>2656</v>
      </c>
      <c r="B1502" s="5" t="s">
        <v>44234</v>
      </c>
      <c r="C1502" s="6" t="s">
        <v>42531</v>
      </c>
      <c r="D1502" s="6" t="s">
        <v>2657</v>
      </c>
      <c r="E1502" s="3">
        <f t="shared" si="23"/>
        <v>1502</v>
      </c>
    </row>
    <row r="1503" spans="1:5">
      <c r="A1503" s="4" t="s">
        <v>2658</v>
      </c>
      <c r="B1503" s="5" t="s">
        <v>44235</v>
      </c>
      <c r="C1503" s="6" t="s">
        <v>5</v>
      </c>
      <c r="D1503" s="6" t="s">
        <v>2659</v>
      </c>
      <c r="E1503" s="3">
        <f t="shared" si="23"/>
        <v>1503</v>
      </c>
    </row>
    <row r="1504" spans="1:5">
      <c r="A1504" s="4" t="s">
        <v>2660</v>
      </c>
      <c r="B1504" s="5" t="s">
        <v>44236</v>
      </c>
      <c r="C1504" s="6" t="s">
        <v>5</v>
      </c>
      <c r="D1504" s="6" t="s">
        <v>2661</v>
      </c>
      <c r="E1504" s="3">
        <f t="shared" si="23"/>
        <v>1504</v>
      </c>
    </row>
    <row r="1505" spans="1:5">
      <c r="A1505" s="4" t="s">
        <v>2662</v>
      </c>
      <c r="B1505" s="5" t="s">
        <v>1300</v>
      </c>
      <c r="C1505" s="6" t="s">
        <v>5</v>
      </c>
      <c r="D1505" s="6" t="s">
        <v>2663</v>
      </c>
      <c r="E1505" s="3">
        <f t="shared" si="23"/>
        <v>1505</v>
      </c>
    </row>
    <row r="1506" spans="1:5">
      <c r="A1506" s="4" t="s">
        <v>2664</v>
      </c>
      <c r="B1506" s="5" t="s">
        <v>43049</v>
      </c>
      <c r="C1506" s="6" t="s">
        <v>5</v>
      </c>
      <c r="D1506" s="6" t="s">
        <v>2665</v>
      </c>
      <c r="E1506" s="3">
        <f t="shared" si="23"/>
        <v>1506</v>
      </c>
    </row>
    <row r="1507" spans="1:5">
      <c r="A1507" s="4" t="s">
        <v>2666</v>
      </c>
      <c r="B1507" s="5" t="s">
        <v>43686</v>
      </c>
      <c r="C1507" s="6" t="s">
        <v>5</v>
      </c>
      <c r="D1507" s="6" t="s">
        <v>2667</v>
      </c>
      <c r="E1507" s="3">
        <f t="shared" si="23"/>
        <v>1507</v>
      </c>
    </row>
    <row r="1508" spans="1:5">
      <c r="A1508" s="4" t="s">
        <v>2668</v>
      </c>
      <c r="B1508" s="5" t="s">
        <v>2394</v>
      </c>
      <c r="C1508" s="6" t="s">
        <v>5</v>
      </c>
      <c r="D1508" s="6" t="s">
        <v>2669</v>
      </c>
      <c r="E1508" s="3">
        <f t="shared" si="23"/>
        <v>1508</v>
      </c>
    </row>
    <row r="1509" spans="1:5">
      <c r="A1509" s="4" t="s">
        <v>2670</v>
      </c>
      <c r="B1509" s="5" t="s">
        <v>44237</v>
      </c>
      <c r="C1509" s="6" t="s">
        <v>5</v>
      </c>
      <c r="D1509" s="6" t="s">
        <v>2671</v>
      </c>
      <c r="E1509" s="3">
        <f t="shared" si="23"/>
        <v>1509</v>
      </c>
    </row>
    <row r="1510" spans="1:5">
      <c r="A1510" s="4" t="s">
        <v>2672</v>
      </c>
      <c r="B1510" s="5" t="s">
        <v>2673</v>
      </c>
      <c r="C1510" s="6" t="s">
        <v>5</v>
      </c>
      <c r="D1510" s="6" t="s">
        <v>2674</v>
      </c>
      <c r="E1510" s="3">
        <f t="shared" si="23"/>
        <v>1510</v>
      </c>
    </row>
    <row r="1511" spans="1:5">
      <c r="A1511" s="4" t="s">
        <v>2672</v>
      </c>
      <c r="B1511" s="5" t="s">
        <v>452</v>
      </c>
      <c r="C1511" s="6" t="s">
        <v>5</v>
      </c>
      <c r="D1511" s="6" t="s">
        <v>2675</v>
      </c>
      <c r="E1511" s="3">
        <f t="shared" si="23"/>
        <v>1511</v>
      </c>
    </row>
    <row r="1512" spans="1:5">
      <c r="A1512" s="4" t="s">
        <v>2676</v>
      </c>
      <c r="B1512" s="5" t="s">
        <v>21696</v>
      </c>
      <c r="C1512" s="6" t="s">
        <v>5</v>
      </c>
      <c r="D1512" s="6" t="s">
        <v>2678</v>
      </c>
      <c r="E1512" s="3">
        <f t="shared" si="23"/>
        <v>1512</v>
      </c>
    </row>
    <row r="1513" spans="1:5">
      <c r="A1513" s="4" t="s">
        <v>2676</v>
      </c>
      <c r="B1513" s="5" t="s">
        <v>44238</v>
      </c>
      <c r="C1513" s="6" t="s">
        <v>5</v>
      </c>
      <c r="D1513" s="6" t="s">
        <v>2679</v>
      </c>
      <c r="E1513" s="3">
        <f t="shared" si="23"/>
        <v>1513</v>
      </c>
    </row>
    <row r="1514" spans="1:5" ht="30">
      <c r="A1514" s="4" t="s">
        <v>2680</v>
      </c>
      <c r="B1514" s="5" t="s">
        <v>43255</v>
      </c>
      <c r="C1514" s="6" t="s">
        <v>42760</v>
      </c>
      <c r="D1514" s="6" t="s">
        <v>2681</v>
      </c>
      <c r="E1514" s="3">
        <f t="shared" si="23"/>
        <v>1514</v>
      </c>
    </row>
    <row r="1515" spans="1:5">
      <c r="A1515" s="4" t="s">
        <v>2682</v>
      </c>
      <c r="B1515" s="5" t="s">
        <v>43757</v>
      </c>
      <c r="C1515" s="6" t="s">
        <v>42761</v>
      </c>
      <c r="D1515" s="6" t="s">
        <v>2683</v>
      </c>
      <c r="E1515" s="3">
        <f t="shared" si="23"/>
        <v>1515</v>
      </c>
    </row>
    <row r="1516" spans="1:5" ht="30">
      <c r="A1516" s="4" t="s">
        <v>2684</v>
      </c>
      <c r="B1516" s="5" t="s">
        <v>44239</v>
      </c>
      <c r="C1516" s="6" t="s">
        <v>42762</v>
      </c>
      <c r="D1516" s="6" t="s">
        <v>2685</v>
      </c>
      <c r="E1516" s="3">
        <f t="shared" si="23"/>
        <v>1516</v>
      </c>
    </row>
    <row r="1517" spans="1:5">
      <c r="A1517" s="4" t="s">
        <v>2686</v>
      </c>
      <c r="B1517" s="5" t="s">
        <v>43054</v>
      </c>
      <c r="C1517" s="6" t="s">
        <v>5</v>
      </c>
      <c r="D1517" s="6" t="s">
        <v>2687</v>
      </c>
      <c r="E1517" s="3">
        <f t="shared" si="23"/>
        <v>1517</v>
      </c>
    </row>
    <row r="1518" spans="1:5">
      <c r="A1518" s="4" t="s">
        <v>2686</v>
      </c>
      <c r="B1518" s="5" t="s">
        <v>5589</v>
      </c>
      <c r="C1518" s="6" t="s">
        <v>5</v>
      </c>
      <c r="D1518" s="6" t="s">
        <v>2688</v>
      </c>
      <c r="E1518" s="3">
        <f t="shared" si="23"/>
        <v>1518</v>
      </c>
    </row>
    <row r="1519" spans="1:5">
      <c r="A1519" s="4" t="s">
        <v>2689</v>
      </c>
      <c r="B1519" s="5" t="s">
        <v>44240</v>
      </c>
      <c r="C1519" s="6" t="s">
        <v>5</v>
      </c>
      <c r="D1519" s="6" t="s">
        <v>2690</v>
      </c>
      <c r="E1519" s="3">
        <f t="shared" si="23"/>
        <v>1519</v>
      </c>
    </row>
    <row r="1520" spans="1:5">
      <c r="A1520" s="4" t="s">
        <v>2691</v>
      </c>
      <c r="B1520" s="5" t="s">
        <v>44241</v>
      </c>
      <c r="C1520" s="6" t="s">
        <v>5</v>
      </c>
      <c r="D1520" s="6" t="s">
        <v>2692</v>
      </c>
      <c r="E1520" s="3">
        <f t="shared" si="23"/>
        <v>1520</v>
      </c>
    </row>
    <row r="1521" spans="1:5">
      <c r="A1521" s="4" t="s">
        <v>2693</v>
      </c>
      <c r="B1521" s="5" t="s">
        <v>44176</v>
      </c>
      <c r="C1521" s="6" t="s">
        <v>5</v>
      </c>
      <c r="D1521" s="6" t="s">
        <v>2694</v>
      </c>
      <c r="E1521" s="3">
        <f t="shared" si="23"/>
        <v>1521</v>
      </c>
    </row>
    <row r="1522" spans="1:5">
      <c r="A1522" s="4" t="s">
        <v>2695</v>
      </c>
      <c r="B1522" s="5" t="s">
        <v>44242</v>
      </c>
      <c r="C1522" s="6" t="s">
        <v>5</v>
      </c>
      <c r="D1522" s="6" t="s">
        <v>2696</v>
      </c>
      <c r="E1522" s="3">
        <f t="shared" si="23"/>
        <v>1522</v>
      </c>
    </row>
    <row r="1523" spans="1:5">
      <c r="A1523" s="4" t="s">
        <v>2697</v>
      </c>
      <c r="B1523" s="5" t="s">
        <v>593</v>
      </c>
      <c r="C1523" s="6" t="s">
        <v>5</v>
      </c>
      <c r="D1523" s="6" t="s">
        <v>2698</v>
      </c>
      <c r="E1523" s="3">
        <f t="shared" si="23"/>
        <v>1523</v>
      </c>
    </row>
    <row r="1524" spans="1:5">
      <c r="A1524" s="4" t="s">
        <v>2697</v>
      </c>
      <c r="B1524" s="5" t="s">
        <v>192</v>
      </c>
      <c r="C1524" s="6" t="s">
        <v>5</v>
      </c>
      <c r="D1524" s="6" t="s">
        <v>2699</v>
      </c>
      <c r="E1524" s="3">
        <f t="shared" si="23"/>
        <v>1524</v>
      </c>
    </row>
    <row r="1525" spans="1:5">
      <c r="A1525" s="4" t="s">
        <v>2700</v>
      </c>
      <c r="B1525" s="5" t="s">
        <v>44243</v>
      </c>
      <c r="C1525" s="6" t="s">
        <v>42763</v>
      </c>
      <c r="D1525" s="6" t="s">
        <v>2701</v>
      </c>
      <c r="E1525" s="3">
        <f t="shared" si="23"/>
        <v>1525</v>
      </c>
    </row>
    <row r="1526" spans="1:5">
      <c r="A1526" s="4" t="s">
        <v>2702</v>
      </c>
      <c r="B1526" s="5" t="s">
        <v>43613</v>
      </c>
      <c r="C1526" s="6" t="s">
        <v>5</v>
      </c>
      <c r="D1526" s="6" t="s">
        <v>2703</v>
      </c>
      <c r="E1526" s="3">
        <f t="shared" si="23"/>
        <v>1526</v>
      </c>
    </row>
    <row r="1527" spans="1:5">
      <c r="A1527" s="4" t="s">
        <v>2704</v>
      </c>
      <c r="B1527" s="5" t="s">
        <v>44244</v>
      </c>
      <c r="C1527" s="6" t="s">
        <v>5</v>
      </c>
      <c r="D1527" s="6" t="s">
        <v>2705</v>
      </c>
      <c r="E1527" s="3">
        <f t="shared" si="23"/>
        <v>1527</v>
      </c>
    </row>
    <row r="1528" spans="1:5">
      <c r="A1528" s="4" t="s">
        <v>2706</v>
      </c>
      <c r="B1528" s="5" t="s">
        <v>43482</v>
      </c>
      <c r="C1528" s="6" t="s">
        <v>5</v>
      </c>
      <c r="D1528" s="6" t="s">
        <v>2708</v>
      </c>
      <c r="E1528" s="3">
        <f t="shared" si="23"/>
        <v>1528</v>
      </c>
    </row>
    <row r="1529" spans="1:5">
      <c r="A1529" s="4" t="s">
        <v>2706</v>
      </c>
      <c r="B1529" s="5" t="s">
        <v>17076</v>
      </c>
      <c r="C1529" s="6" t="s">
        <v>5</v>
      </c>
      <c r="D1529" s="6" t="s">
        <v>2709</v>
      </c>
      <c r="E1529" s="3">
        <f t="shared" si="23"/>
        <v>1529</v>
      </c>
    </row>
    <row r="1530" spans="1:5">
      <c r="A1530" s="4" t="s">
        <v>2710</v>
      </c>
      <c r="B1530" s="5" t="s">
        <v>44245</v>
      </c>
      <c r="C1530" s="6" t="s">
        <v>5</v>
      </c>
      <c r="D1530" s="6" t="s">
        <v>2711</v>
      </c>
      <c r="E1530" s="3">
        <f t="shared" si="23"/>
        <v>1530</v>
      </c>
    </row>
    <row r="1531" spans="1:5">
      <c r="A1531" s="4" t="s">
        <v>2712</v>
      </c>
      <c r="B1531" s="5" t="s">
        <v>44246</v>
      </c>
      <c r="C1531" s="6" t="s">
        <v>5</v>
      </c>
      <c r="D1531" s="6" t="s">
        <v>2713</v>
      </c>
      <c r="E1531" s="3">
        <f t="shared" si="23"/>
        <v>1531</v>
      </c>
    </row>
    <row r="1532" spans="1:5">
      <c r="A1532" s="4" t="s">
        <v>2714</v>
      </c>
      <c r="B1532" s="5" t="s">
        <v>43354</v>
      </c>
      <c r="C1532" s="6" t="s">
        <v>5</v>
      </c>
      <c r="D1532" s="6" t="s">
        <v>2716</v>
      </c>
      <c r="E1532" s="3">
        <f t="shared" si="23"/>
        <v>1532</v>
      </c>
    </row>
    <row r="1533" spans="1:5">
      <c r="A1533" s="4" t="s">
        <v>2717</v>
      </c>
      <c r="B1533" s="5" t="s">
        <v>42371</v>
      </c>
      <c r="C1533" s="6" t="s">
        <v>5</v>
      </c>
      <c r="D1533" s="6" t="s">
        <v>2718</v>
      </c>
      <c r="E1533" s="3">
        <f t="shared" si="23"/>
        <v>1533</v>
      </c>
    </row>
    <row r="1534" spans="1:5">
      <c r="A1534" s="4" t="s">
        <v>2719</v>
      </c>
      <c r="B1534" s="5" t="s">
        <v>43131</v>
      </c>
      <c r="C1534" s="6" t="s">
        <v>42764</v>
      </c>
      <c r="D1534" s="6" t="s">
        <v>2720</v>
      </c>
      <c r="E1534" s="3">
        <f t="shared" si="23"/>
        <v>1534</v>
      </c>
    </row>
    <row r="1535" spans="1:5">
      <c r="A1535" s="4" t="s">
        <v>2721</v>
      </c>
      <c r="B1535" s="5" t="s">
        <v>44247</v>
      </c>
      <c r="C1535" s="6" t="s">
        <v>5</v>
      </c>
      <c r="D1535" s="6" t="s">
        <v>2722</v>
      </c>
      <c r="E1535" s="3">
        <f t="shared" si="23"/>
        <v>1535</v>
      </c>
    </row>
    <row r="1536" spans="1:5">
      <c r="A1536" s="4" t="s">
        <v>2723</v>
      </c>
      <c r="B1536" s="5" t="s">
        <v>44241</v>
      </c>
      <c r="C1536" s="6" t="s">
        <v>5</v>
      </c>
      <c r="E1536" s="3">
        <f t="shared" si="23"/>
        <v>1536</v>
      </c>
    </row>
    <row r="1537" spans="1:5">
      <c r="A1537" s="4" t="s">
        <v>2724</v>
      </c>
      <c r="B1537" s="5" t="s">
        <v>44182</v>
      </c>
      <c r="C1537" s="6" t="s">
        <v>42765</v>
      </c>
      <c r="D1537" s="6" t="s">
        <v>2725</v>
      </c>
      <c r="E1537" s="3">
        <f t="shared" si="23"/>
        <v>1537</v>
      </c>
    </row>
    <row r="1538" spans="1:5">
      <c r="A1538" s="4" t="s">
        <v>2724</v>
      </c>
      <c r="B1538" s="5" t="s">
        <v>44181</v>
      </c>
      <c r="C1538" s="6" t="s">
        <v>42766</v>
      </c>
      <c r="D1538" s="6" t="s">
        <v>2726</v>
      </c>
      <c r="E1538" s="3">
        <f t="shared" si="23"/>
        <v>1538</v>
      </c>
    </row>
    <row r="1539" spans="1:5">
      <c r="A1539" s="4" t="s">
        <v>2727</v>
      </c>
      <c r="B1539" s="5" t="s">
        <v>43244</v>
      </c>
      <c r="C1539" s="6" t="s">
        <v>5</v>
      </c>
      <c r="D1539" s="6" t="s">
        <v>2728</v>
      </c>
      <c r="E1539" s="3">
        <f t="shared" ref="E1539:E1602" si="24">E1538+1</f>
        <v>1539</v>
      </c>
    </row>
    <row r="1540" spans="1:5">
      <c r="A1540" s="4" t="s">
        <v>2729</v>
      </c>
      <c r="B1540" s="5" t="s">
        <v>44248</v>
      </c>
      <c r="C1540" s="6" t="s">
        <v>5</v>
      </c>
      <c r="D1540" s="6" t="s">
        <v>2730</v>
      </c>
      <c r="E1540" s="3">
        <f t="shared" si="24"/>
        <v>1540</v>
      </c>
    </row>
    <row r="1541" spans="1:5">
      <c r="A1541" s="4" t="s">
        <v>2731</v>
      </c>
      <c r="B1541" s="5" t="s">
        <v>44105</v>
      </c>
      <c r="C1541" s="6" t="s">
        <v>5</v>
      </c>
      <c r="D1541" s="6" t="s">
        <v>2732</v>
      </c>
      <c r="E1541" s="3">
        <f t="shared" si="24"/>
        <v>1541</v>
      </c>
    </row>
    <row r="1542" spans="1:5">
      <c r="A1542" s="4" t="s">
        <v>2733</v>
      </c>
      <c r="B1542" s="5" t="s">
        <v>44249</v>
      </c>
      <c r="C1542" s="6" t="s">
        <v>42767</v>
      </c>
      <c r="D1542" s="6" t="s">
        <v>2734</v>
      </c>
      <c r="E1542" s="3">
        <f t="shared" si="24"/>
        <v>1542</v>
      </c>
    </row>
    <row r="1543" spans="1:5">
      <c r="A1543" s="4" t="s">
        <v>2735</v>
      </c>
      <c r="B1543" s="5" t="s">
        <v>43309</v>
      </c>
      <c r="C1543" s="6" t="s">
        <v>42768</v>
      </c>
      <c r="D1543" s="6" t="s">
        <v>2736</v>
      </c>
      <c r="E1543" s="3">
        <f t="shared" si="24"/>
        <v>1543</v>
      </c>
    </row>
    <row r="1544" spans="1:5">
      <c r="A1544" s="4" t="s">
        <v>2735</v>
      </c>
      <c r="B1544" s="5" t="s">
        <v>112</v>
      </c>
      <c r="C1544" s="6" t="s">
        <v>5</v>
      </c>
      <c r="D1544" s="6" t="s">
        <v>2737</v>
      </c>
      <c r="E1544" s="3">
        <f t="shared" si="24"/>
        <v>1544</v>
      </c>
    </row>
    <row r="1545" spans="1:5">
      <c r="A1545" s="4" t="s">
        <v>2738</v>
      </c>
      <c r="B1545" s="5" t="s">
        <v>44250</v>
      </c>
      <c r="C1545" s="6" t="s">
        <v>5</v>
      </c>
      <c r="D1545" s="6" t="s">
        <v>2739</v>
      </c>
      <c r="E1545" s="3">
        <f t="shared" si="24"/>
        <v>1545</v>
      </c>
    </row>
    <row r="1546" spans="1:5">
      <c r="A1546" s="4" t="s">
        <v>2740</v>
      </c>
      <c r="B1546" s="5" t="s">
        <v>43211</v>
      </c>
      <c r="C1546" s="6" t="s">
        <v>5</v>
      </c>
      <c r="D1546" s="6" t="s">
        <v>2741</v>
      </c>
      <c r="E1546" s="3">
        <f t="shared" si="24"/>
        <v>1546</v>
      </c>
    </row>
    <row r="1547" spans="1:5">
      <c r="A1547" s="4" t="s">
        <v>2740</v>
      </c>
      <c r="B1547" s="5" t="s">
        <v>43255</v>
      </c>
      <c r="C1547" s="6" t="s">
        <v>5</v>
      </c>
      <c r="D1547" s="6" t="s">
        <v>2742</v>
      </c>
      <c r="E1547" s="3">
        <f t="shared" si="24"/>
        <v>1547</v>
      </c>
    </row>
    <row r="1548" spans="1:5">
      <c r="A1548" s="4" t="s">
        <v>2740</v>
      </c>
      <c r="B1548" s="5" t="s">
        <v>43914</v>
      </c>
      <c r="C1548" s="6" t="s">
        <v>5</v>
      </c>
      <c r="D1548" s="6" t="s">
        <v>2743</v>
      </c>
      <c r="E1548" s="3">
        <f t="shared" si="24"/>
        <v>1548</v>
      </c>
    </row>
    <row r="1549" spans="1:5">
      <c r="A1549" s="4" t="s">
        <v>2744</v>
      </c>
      <c r="B1549" s="5" t="s">
        <v>43850</v>
      </c>
      <c r="C1549" s="6" t="s">
        <v>5</v>
      </c>
      <c r="D1549" s="6" t="s">
        <v>2745</v>
      </c>
      <c r="E1549" s="3">
        <f t="shared" si="24"/>
        <v>1549</v>
      </c>
    </row>
    <row r="1550" spans="1:5">
      <c r="A1550" s="4" t="s">
        <v>2746</v>
      </c>
      <c r="B1550" s="5" t="s">
        <v>43673</v>
      </c>
      <c r="C1550" s="6" t="s">
        <v>42769</v>
      </c>
      <c r="D1550" s="6" t="s">
        <v>2747</v>
      </c>
      <c r="E1550" s="3">
        <f t="shared" si="24"/>
        <v>1550</v>
      </c>
    </row>
    <row r="1551" spans="1:5">
      <c r="A1551" s="4" t="s">
        <v>2748</v>
      </c>
      <c r="B1551" s="5" t="s">
        <v>44251</v>
      </c>
      <c r="C1551" s="6" t="s">
        <v>5</v>
      </c>
      <c r="D1551" s="6" t="s">
        <v>2750</v>
      </c>
      <c r="E1551" s="3">
        <f t="shared" si="24"/>
        <v>1551</v>
      </c>
    </row>
    <row r="1552" spans="1:5">
      <c r="A1552" s="4" t="s">
        <v>2748</v>
      </c>
      <c r="B1552" s="5" t="s">
        <v>44252</v>
      </c>
      <c r="C1552" s="6" t="s">
        <v>5</v>
      </c>
      <c r="D1552" s="6" t="s">
        <v>2752</v>
      </c>
      <c r="E1552" s="3">
        <f t="shared" si="24"/>
        <v>1552</v>
      </c>
    </row>
    <row r="1553" spans="1:5">
      <c r="A1553" s="4" t="s">
        <v>2753</v>
      </c>
      <c r="B1553" s="5" t="s">
        <v>44253</v>
      </c>
      <c r="C1553" s="6" t="s">
        <v>5</v>
      </c>
      <c r="D1553" s="6" t="s">
        <v>2754</v>
      </c>
      <c r="E1553" s="3">
        <f t="shared" si="24"/>
        <v>1553</v>
      </c>
    </row>
    <row r="1554" spans="1:5">
      <c r="A1554" s="4" t="s">
        <v>2755</v>
      </c>
      <c r="B1554" s="5" t="s">
        <v>43262</v>
      </c>
      <c r="C1554" s="6" t="s">
        <v>5</v>
      </c>
      <c r="D1554" s="6" t="s">
        <v>2756</v>
      </c>
      <c r="E1554" s="3">
        <f t="shared" si="24"/>
        <v>1554</v>
      </c>
    </row>
    <row r="1555" spans="1:5">
      <c r="A1555" s="4" t="s">
        <v>2755</v>
      </c>
      <c r="B1555" s="5" t="s">
        <v>43374</v>
      </c>
      <c r="C1555" s="6" t="s">
        <v>42770</v>
      </c>
      <c r="D1555" s="6" t="s">
        <v>2757</v>
      </c>
      <c r="E1555" s="3">
        <f t="shared" si="24"/>
        <v>1555</v>
      </c>
    </row>
    <row r="1556" spans="1:5">
      <c r="A1556" s="4" t="s">
        <v>2758</v>
      </c>
      <c r="B1556" s="5" t="s">
        <v>43565</v>
      </c>
      <c r="C1556" s="6" t="s">
        <v>5</v>
      </c>
      <c r="D1556" s="6" t="s">
        <v>2759</v>
      </c>
      <c r="E1556" s="3">
        <f t="shared" si="24"/>
        <v>1556</v>
      </c>
    </row>
    <row r="1557" spans="1:5">
      <c r="A1557" s="4" t="s">
        <v>2758</v>
      </c>
      <c r="B1557" s="5" t="s">
        <v>44254</v>
      </c>
      <c r="C1557" s="6" t="s">
        <v>42771</v>
      </c>
      <c r="D1557" s="6" t="s">
        <v>2760</v>
      </c>
      <c r="E1557" s="3">
        <f t="shared" si="24"/>
        <v>1557</v>
      </c>
    </row>
    <row r="1558" spans="1:5">
      <c r="A1558" s="4" t="s">
        <v>2758</v>
      </c>
      <c r="B1558" s="5" t="s">
        <v>44255</v>
      </c>
      <c r="C1558" s="6" t="s">
        <v>42772</v>
      </c>
      <c r="D1558" s="6" t="s">
        <v>2761</v>
      </c>
      <c r="E1558" s="3">
        <f t="shared" si="24"/>
        <v>1558</v>
      </c>
    </row>
    <row r="1559" spans="1:5">
      <c r="A1559" s="4" t="s">
        <v>2758</v>
      </c>
      <c r="B1559" s="5" t="s">
        <v>44256</v>
      </c>
      <c r="C1559" s="6" t="s">
        <v>42773</v>
      </c>
      <c r="D1559" s="6" t="s">
        <v>2762</v>
      </c>
      <c r="E1559" s="3">
        <f t="shared" si="24"/>
        <v>1559</v>
      </c>
    </row>
    <row r="1560" spans="1:5">
      <c r="A1560" s="4" t="s">
        <v>2758</v>
      </c>
      <c r="B1560" s="5" t="s">
        <v>44257</v>
      </c>
      <c r="C1560" s="6" t="s">
        <v>42774</v>
      </c>
      <c r="D1560" s="6" t="s">
        <v>2763</v>
      </c>
      <c r="E1560" s="3">
        <f t="shared" si="24"/>
        <v>1560</v>
      </c>
    </row>
    <row r="1561" spans="1:5">
      <c r="A1561" s="4" t="s">
        <v>2764</v>
      </c>
      <c r="B1561" s="5" t="s">
        <v>43775</v>
      </c>
      <c r="C1561" s="6" t="s">
        <v>5</v>
      </c>
      <c r="D1561" s="6" t="s">
        <v>2765</v>
      </c>
      <c r="E1561" s="3">
        <f t="shared" si="24"/>
        <v>1561</v>
      </c>
    </row>
    <row r="1562" spans="1:5">
      <c r="A1562" s="4" t="s">
        <v>2766</v>
      </c>
      <c r="B1562" s="5" t="s">
        <v>44258</v>
      </c>
      <c r="C1562" s="6" t="s">
        <v>5</v>
      </c>
      <c r="D1562" s="6" t="s">
        <v>2767</v>
      </c>
      <c r="E1562" s="3">
        <f t="shared" si="24"/>
        <v>1562</v>
      </c>
    </row>
    <row r="1563" spans="1:5">
      <c r="A1563" s="4" t="s">
        <v>2766</v>
      </c>
      <c r="B1563" s="5" t="s">
        <v>44259</v>
      </c>
      <c r="C1563" s="6" t="s">
        <v>5</v>
      </c>
      <c r="D1563" s="6" t="s">
        <v>2768</v>
      </c>
      <c r="E1563" s="3">
        <f t="shared" si="24"/>
        <v>1563</v>
      </c>
    </row>
    <row r="1564" spans="1:5">
      <c r="A1564" s="4" t="s">
        <v>2769</v>
      </c>
      <c r="B1564" s="5" t="s">
        <v>44260</v>
      </c>
      <c r="C1564" s="6" t="s">
        <v>5</v>
      </c>
      <c r="D1564" s="6" t="s">
        <v>2770</v>
      </c>
      <c r="E1564" s="3">
        <f t="shared" si="24"/>
        <v>1564</v>
      </c>
    </row>
    <row r="1565" spans="1:5">
      <c r="A1565" s="4" t="s">
        <v>2771</v>
      </c>
      <c r="B1565" s="5" t="s">
        <v>44261</v>
      </c>
      <c r="C1565" s="6" t="s">
        <v>5</v>
      </c>
      <c r="D1565" s="6" t="s">
        <v>2772</v>
      </c>
      <c r="E1565" s="3">
        <f t="shared" si="24"/>
        <v>1565</v>
      </c>
    </row>
    <row r="1566" spans="1:5">
      <c r="A1566" s="4" t="s">
        <v>2773</v>
      </c>
      <c r="B1566" s="5" t="s">
        <v>44262</v>
      </c>
      <c r="C1566" s="6" t="s">
        <v>5</v>
      </c>
      <c r="D1566" s="6" t="s">
        <v>2774</v>
      </c>
      <c r="E1566" s="3">
        <f t="shared" si="24"/>
        <v>1566</v>
      </c>
    </row>
    <row r="1567" spans="1:5">
      <c r="A1567" s="4" t="s">
        <v>2775</v>
      </c>
      <c r="B1567" s="5" t="s">
        <v>44263</v>
      </c>
      <c r="C1567" s="6" t="s">
        <v>5</v>
      </c>
      <c r="D1567" s="6" t="s">
        <v>2776</v>
      </c>
      <c r="E1567" s="3">
        <f t="shared" si="24"/>
        <v>1567</v>
      </c>
    </row>
    <row r="1568" spans="1:5">
      <c r="A1568" s="4" t="s">
        <v>2775</v>
      </c>
      <c r="B1568" s="5" t="s">
        <v>44264</v>
      </c>
      <c r="C1568" s="6" t="s">
        <v>5</v>
      </c>
      <c r="D1568" s="6" t="s">
        <v>2777</v>
      </c>
      <c r="E1568" s="3">
        <f t="shared" si="24"/>
        <v>1568</v>
      </c>
    </row>
    <row r="1569" spans="1:5">
      <c r="A1569" s="4" t="s">
        <v>2775</v>
      </c>
      <c r="B1569" s="5" t="s">
        <v>43895</v>
      </c>
      <c r="C1569" s="6" t="s">
        <v>5</v>
      </c>
      <c r="D1569" s="6" t="s">
        <v>2778</v>
      </c>
      <c r="E1569" s="3">
        <f t="shared" si="24"/>
        <v>1569</v>
      </c>
    </row>
    <row r="1570" spans="1:5">
      <c r="A1570" s="4" t="s">
        <v>2779</v>
      </c>
      <c r="B1570" s="5" t="s">
        <v>44265</v>
      </c>
      <c r="C1570" s="6" t="s">
        <v>5</v>
      </c>
      <c r="D1570" s="6" t="s">
        <v>2780</v>
      </c>
      <c r="E1570" s="3">
        <f t="shared" si="24"/>
        <v>1570</v>
      </c>
    </row>
    <row r="1571" spans="1:5">
      <c r="A1571" s="4" t="s">
        <v>2781</v>
      </c>
      <c r="B1571" s="5" t="s">
        <v>44266</v>
      </c>
      <c r="C1571" s="6" t="s">
        <v>5</v>
      </c>
      <c r="D1571" s="6" t="s">
        <v>2782</v>
      </c>
      <c r="E1571" s="3">
        <f t="shared" si="24"/>
        <v>1571</v>
      </c>
    </row>
    <row r="1572" spans="1:5">
      <c r="A1572" s="4" t="s">
        <v>2783</v>
      </c>
      <c r="B1572" s="5" t="s">
        <v>44158</v>
      </c>
      <c r="C1572" s="6" t="s">
        <v>42775</v>
      </c>
      <c r="D1572" s="6" t="s">
        <v>2784</v>
      </c>
      <c r="E1572" s="3">
        <f t="shared" si="24"/>
        <v>1572</v>
      </c>
    </row>
    <row r="1573" spans="1:5">
      <c r="A1573" s="4" t="s">
        <v>2785</v>
      </c>
      <c r="B1573" s="5" t="s">
        <v>2786</v>
      </c>
      <c r="C1573" s="6" t="s">
        <v>5</v>
      </c>
      <c r="D1573" s="6" t="s">
        <v>2787</v>
      </c>
      <c r="E1573" s="3">
        <f t="shared" si="24"/>
        <v>1573</v>
      </c>
    </row>
    <row r="1574" spans="1:5">
      <c r="A1574" s="4" t="s">
        <v>2788</v>
      </c>
      <c r="B1574" s="5" t="s">
        <v>44267</v>
      </c>
      <c r="C1574" s="6" t="s">
        <v>42776</v>
      </c>
      <c r="D1574" s="6" t="s">
        <v>2789</v>
      </c>
      <c r="E1574" s="3">
        <f t="shared" si="24"/>
        <v>1574</v>
      </c>
    </row>
    <row r="1575" spans="1:5">
      <c r="A1575" s="4" t="s">
        <v>2790</v>
      </c>
      <c r="B1575" s="5" t="s">
        <v>43764</v>
      </c>
      <c r="C1575" s="6" t="s">
        <v>5</v>
      </c>
      <c r="D1575" s="6" t="s">
        <v>2791</v>
      </c>
      <c r="E1575" s="3">
        <f t="shared" si="24"/>
        <v>1575</v>
      </c>
    </row>
    <row r="1576" spans="1:5">
      <c r="A1576" s="4" t="s">
        <v>2790</v>
      </c>
      <c r="B1576" s="5" t="s">
        <v>43781</v>
      </c>
      <c r="C1576" s="6" t="s">
        <v>5</v>
      </c>
      <c r="D1576" s="6" t="s">
        <v>2638</v>
      </c>
      <c r="E1576" s="3">
        <f t="shared" si="24"/>
        <v>1576</v>
      </c>
    </row>
    <row r="1577" spans="1:5">
      <c r="A1577" s="4" t="s">
        <v>2792</v>
      </c>
      <c r="B1577" s="5" t="s">
        <v>44135</v>
      </c>
      <c r="C1577" s="6" t="s">
        <v>5</v>
      </c>
      <c r="D1577" s="6" t="s">
        <v>2793</v>
      </c>
      <c r="E1577" s="3">
        <f t="shared" si="24"/>
        <v>1577</v>
      </c>
    </row>
    <row r="1578" spans="1:5">
      <c r="A1578" s="4" t="s">
        <v>2794</v>
      </c>
      <c r="B1578" s="5" t="s">
        <v>43750</v>
      </c>
      <c r="C1578" s="6" t="s">
        <v>5</v>
      </c>
      <c r="D1578" s="6" t="s">
        <v>2795</v>
      </c>
      <c r="E1578" s="3">
        <f t="shared" si="24"/>
        <v>1578</v>
      </c>
    </row>
    <row r="1579" spans="1:5">
      <c r="A1579" s="4" t="s">
        <v>2796</v>
      </c>
      <c r="B1579" s="5" t="s">
        <v>1935</v>
      </c>
      <c r="C1579" s="6" t="s">
        <v>5</v>
      </c>
      <c r="D1579" s="6" t="s">
        <v>2797</v>
      </c>
      <c r="E1579" s="3">
        <f t="shared" si="24"/>
        <v>1579</v>
      </c>
    </row>
    <row r="1580" spans="1:5">
      <c r="A1580" s="4" t="s">
        <v>2798</v>
      </c>
      <c r="B1580" s="5" t="s">
        <v>44268</v>
      </c>
      <c r="C1580" s="6" t="s">
        <v>5</v>
      </c>
      <c r="D1580" s="6" t="s">
        <v>2799</v>
      </c>
      <c r="E1580" s="3">
        <f t="shared" si="24"/>
        <v>1580</v>
      </c>
    </row>
    <row r="1581" spans="1:5">
      <c r="A1581" s="4" t="s">
        <v>2800</v>
      </c>
      <c r="B1581" s="5" t="s">
        <v>44186</v>
      </c>
      <c r="C1581" s="6" t="s">
        <v>5</v>
      </c>
      <c r="D1581" s="6">
        <v>0.01</v>
      </c>
      <c r="E1581" s="3">
        <f t="shared" si="24"/>
        <v>1581</v>
      </c>
    </row>
    <row r="1582" spans="1:5">
      <c r="A1582" s="4" t="s">
        <v>2800</v>
      </c>
      <c r="B1582" s="5" t="s">
        <v>44184</v>
      </c>
      <c r="C1582" s="6" t="s">
        <v>42777</v>
      </c>
      <c r="D1582" s="6" t="s">
        <v>2801</v>
      </c>
      <c r="E1582" s="3">
        <f t="shared" si="24"/>
        <v>1582</v>
      </c>
    </row>
    <row r="1583" spans="1:5">
      <c r="A1583" s="4" t="s">
        <v>2802</v>
      </c>
      <c r="B1583" s="5" t="s">
        <v>44269</v>
      </c>
      <c r="C1583" s="6" t="s">
        <v>5</v>
      </c>
      <c r="D1583" s="6" t="s">
        <v>2803</v>
      </c>
      <c r="E1583" s="3">
        <f t="shared" si="24"/>
        <v>1583</v>
      </c>
    </row>
    <row r="1584" spans="1:5">
      <c r="A1584" s="4" t="s">
        <v>2802</v>
      </c>
      <c r="B1584" s="5" t="s">
        <v>44117</v>
      </c>
      <c r="C1584" s="6" t="s">
        <v>5</v>
      </c>
      <c r="D1584" s="6" t="s">
        <v>2804</v>
      </c>
      <c r="E1584" s="3">
        <f t="shared" si="24"/>
        <v>1584</v>
      </c>
    </row>
    <row r="1585" spans="1:5">
      <c r="A1585" s="4" t="s">
        <v>2805</v>
      </c>
      <c r="B1585" s="5" t="s">
        <v>43931</v>
      </c>
      <c r="C1585" s="6" t="s">
        <v>5</v>
      </c>
      <c r="D1585" s="6" t="s">
        <v>2806</v>
      </c>
      <c r="E1585" s="3">
        <f t="shared" si="24"/>
        <v>1585</v>
      </c>
    </row>
    <row r="1586" spans="1:5" ht="30">
      <c r="A1586" s="4" t="s">
        <v>2807</v>
      </c>
      <c r="B1586" s="5" t="s">
        <v>44270</v>
      </c>
      <c r="C1586" s="6" t="s">
        <v>5</v>
      </c>
      <c r="D1586" s="6" t="s">
        <v>2808</v>
      </c>
      <c r="E1586" s="3">
        <f t="shared" si="24"/>
        <v>1586</v>
      </c>
    </row>
    <row r="1587" spans="1:5">
      <c r="A1587" s="4" t="s">
        <v>2807</v>
      </c>
      <c r="B1587" s="5" t="s">
        <v>44271</v>
      </c>
      <c r="C1587" s="6" t="s">
        <v>5</v>
      </c>
      <c r="D1587" s="6" t="s">
        <v>2809</v>
      </c>
      <c r="E1587" s="3">
        <f t="shared" si="24"/>
        <v>1587</v>
      </c>
    </row>
    <row r="1588" spans="1:5">
      <c r="A1588" s="4" t="s">
        <v>2807</v>
      </c>
      <c r="B1588" s="5" t="s">
        <v>2810</v>
      </c>
      <c r="C1588" s="6" t="s">
        <v>5</v>
      </c>
      <c r="D1588" s="6" t="s">
        <v>2811</v>
      </c>
      <c r="E1588" s="3">
        <f t="shared" si="24"/>
        <v>1588</v>
      </c>
    </row>
    <row r="1589" spans="1:5">
      <c r="A1589" s="4" t="s">
        <v>2807</v>
      </c>
      <c r="B1589" s="5" t="s">
        <v>43929</v>
      </c>
      <c r="C1589" s="6" t="s">
        <v>5</v>
      </c>
      <c r="D1589" s="6" t="s">
        <v>2812</v>
      </c>
      <c r="E1589" s="3">
        <f t="shared" si="24"/>
        <v>1589</v>
      </c>
    </row>
    <row r="1590" spans="1:5">
      <c r="A1590" s="4" t="s">
        <v>2807</v>
      </c>
      <c r="B1590" s="5" t="s">
        <v>43675</v>
      </c>
      <c r="C1590" s="6" t="s">
        <v>5</v>
      </c>
      <c r="D1590" s="6" t="s">
        <v>2813</v>
      </c>
      <c r="E1590" s="3">
        <f t="shared" si="24"/>
        <v>1590</v>
      </c>
    </row>
    <row r="1591" spans="1:5">
      <c r="A1591" s="4" t="s">
        <v>2814</v>
      </c>
      <c r="B1591" s="5" t="s">
        <v>44128</v>
      </c>
      <c r="C1591" s="6" t="s">
        <v>5</v>
      </c>
      <c r="D1591" s="6" t="s">
        <v>2815</v>
      </c>
      <c r="E1591" s="3">
        <f t="shared" si="24"/>
        <v>1591</v>
      </c>
    </row>
    <row r="1592" spans="1:5">
      <c r="A1592" s="4" t="s">
        <v>2814</v>
      </c>
      <c r="B1592" s="5" t="s">
        <v>44127</v>
      </c>
      <c r="C1592" s="6" t="s">
        <v>5</v>
      </c>
      <c r="D1592" s="6" t="s">
        <v>2816</v>
      </c>
      <c r="E1592" s="3">
        <f t="shared" si="24"/>
        <v>1592</v>
      </c>
    </row>
    <row r="1593" spans="1:5">
      <c r="A1593" s="4" t="s">
        <v>2814</v>
      </c>
      <c r="B1593" s="5" t="s">
        <v>44272</v>
      </c>
      <c r="C1593" s="6" t="s">
        <v>5</v>
      </c>
      <c r="D1593" s="6" t="s">
        <v>2817</v>
      </c>
      <c r="E1593" s="3">
        <f t="shared" si="24"/>
        <v>1593</v>
      </c>
    </row>
    <row r="1594" spans="1:5" ht="30">
      <c r="A1594" s="4" t="s">
        <v>2818</v>
      </c>
      <c r="B1594" s="5" t="s">
        <v>44045</v>
      </c>
      <c r="C1594" s="6" t="s">
        <v>42778</v>
      </c>
      <c r="D1594" s="6" t="s">
        <v>2819</v>
      </c>
      <c r="E1594" s="3">
        <f t="shared" si="24"/>
        <v>1594</v>
      </c>
    </row>
    <row r="1595" spans="1:5">
      <c r="A1595" s="4" t="s">
        <v>2818</v>
      </c>
      <c r="B1595" s="5" t="s">
        <v>2820</v>
      </c>
      <c r="C1595" s="6" t="s">
        <v>5</v>
      </c>
      <c r="D1595" s="6" t="s">
        <v>2821</v>
      </c>
      <c r="E1595" s="3">
        <f t="shared" si="24"/>
        <v>1595</v>
      </c>
    </row>
    <row r="1596" spans="1:5">
      <c r="A1596" s="4" t="s">
        <v>2822</v>
      </c>
      <c r="B1596" s="5" t="s">
        <v>1598</v>
      </c>
      <c r="C1596" s="6" t="s">
        <v>5</v>
      </c>
      <c r="D1596" s="6" t="s">
        <v>2823</v>
      </c>
      <c r="E1596" s="3">
        <f t="shared" si="24"/>
        <v>1596</v>
      </c>
    </row>
    <row r="1597" spans="1:5">
      <c r="A1597" s="4" t="s">
        <v>2824</v>
      </c>
      <c r="B1597" s="5" t="s">
        <v>43735</v>
      </c>
      <c r="C1597" s="6" t="s">
        <v>42779</v>
      </c>
      <c r="D1597" s="6" t="s">
        <v>2825</v>
      </c>
      <c r="E1597" s="3">
        <f t="shared" si="24"/>
        <v>1597</v>
      </c>
    </row>
    <row r="1598" spans="1:5">
      <c r="A1598" s="4" t="s">
        <v>2824</v>
      </c>
      <c r="B1598" s="5" t="s">
        <v>44062</v>
      </c>
      <c r="C1598" s="6" t="s">
        <v>42780</v>
      </c>
      <c r="D1598" s="6" t="s">
        <v>2826</v>
      </c>
      <c r="E1598" s="3">
        <f t="shared" si="24"/>
        <v>1598</v>
      </c>
    </row>
    <row r="1599" spans="1:5">
      <c r="A1599" s="4" t="s">
        <v>2824</v>
      </c>
      <c r="B1599" s="5" t="s">
        <v>44063</v>
      </c>
      <c r="C1599" s="6" t="s">
        <v>42781</v>
      </c>
      <c r="D1599" s="6" t="s">
        <v>2827</v>
      </c>
      <c r="E1599" s="3">
        <f t="shared" si="24"/>
        <v>1599</v>
      </c>
    </row>
    <row r="1600" spans="1:5">
      <c r="A1600" s="4" t="s">
        <v>2828</v>
      </c>
      <c r="B1600" s="5" t="s">
        <v>44273</v>
      </c>
      <c r="C1600" s="6" t="s">
        <v>5</v>
      </c>
      <c r="D1600" s="6" t="s">
        <v>2829</v>
      </c>
      <c r="E1600" s="3">
        <f t="shared" si="24"/>
        <v>1600</v>
      </c>
    </row>
    <row r="1601" spans="1:5">
      <c r="A1601" s="4" t="s">
        <v>2828</v>
      </c>
      <c r="B1601" s="5" t="s">
        <v>44274</v>
      </c>
      <c r="C1601" s="6" t="s">
        <v>5</v>
      </c>
      <c r="D1601" s="6" t="s">
        <v>2830</v>
      </c>
      <c r="E1601" s="3">
        <f t="shared" si="24"/>
        <v>1601</v>
      </c>
    </row>
    <row r="1602" spans="1:5">
      <c r="A1602" s="4" t="s">
        <v>2831</v>
      </c>
      <c r="B1602" s="5" t="s">
        <v>43515</v>
      </c>
      <c r="C1602" s="6" t="s">
        <v>5</v>
      </c>
      <c r="D1602" s="6" t="s">
        <v>2832</v>
      </c>
      <c r="E1602" s="3">
        <f t="shared" si="24"/>
        <v>1602</v>
      </c>
    </row>
    <row r="1603" spans="1:5">
      <c r="A1603" s="4" t="s">
        <v>2833</v>
      </c>
      <c r="B1603" s="5" t="s">
        <v>44275</v>
      </c>
      <c r="C1603" s="6" t="s">
        <v>5</v>
      </c>
      <c r="D1603" s="6" t="s">
        <v>2834</v>
      </c>
      <c r="E1603" s="3">
        <f t="shared" ref="E1603:E1666" si="25">E1602+1</f>
        <v>1603</v>
      </c>
    </row>
    <row r="1604" spans="1:5">
      <c r="A1604" s="4" t="s">
        <v>2833</v>
      </c>
      <c r="B1604" s="5" t="s">
        <v>44276</v>
      </c>
      <c r="C1604" s="6" t="s">
        <v>5</v>
      </c>
      <c r="D1604" s="6" t="s">
        <v>2835</v>
      </c>
      <c r="E1604" s="3">
        <f t="shared" si="25"/>
        <v>1604</v>
      </c>
    </row>
    <row r="1605" spans="1:5">
      <c r="A1605" s="4" t="s">
        <v>2836</v>
      </c>
      <c r="B1605" s="5" t="s">
        <v>43157</v>
      </c>
      <c r="C1605" s="6" t="s">
        <v>5</v>
      </c>
      <c r="D1605" s="6" t="s">
        <v>2837</v>
      </c>
      <c r="E1605" s="3">
        <f t="shared" si="25"/>
        <v>1605</v>
      </c>
    </row>
    <row r="1606" spans="1:5">
      <c r="A1606" s="4" t="s">
        <v>2838</v>
      </c>
      <c r="B1606" s="5" t="s">
        <v>44277</v>
      </c>
      <c r="C1606" s="6" t="s">
        <v>5</v>
      </c>
      <c r="D1606" s="6" t="s">
        <v>2839</v>
      </c>
      <c r="E1606" s="3">
        <f t="shared" si="25"/>
        <v>1606</v>
      </c>
    </row>
    <row r="1607" spans="1:5">
      <c r="A1607" s="4" t="s">
        <v>2840</v>
      </c>
      <c r="B1607" s="5" t="s">
        <v>43294</v>
      </c>
      <c r="C1607" s="6" t="s">
        <v>5</v>
      </c>
      <c r="D1607" s="6" t="s">
        <v>2841</v>
      </c>
      <c r="E1607" s="3">
        <f t="shared" si="25"/>
        <v>1607</v>
      </c>
    </row>
    <row r="1608" spans="1:5">
      <c r="A1608" s="4" t="s">
        <v>2842</v>
      </c>
      <c r="B1608" s="5" t="s">
        <v>44278</v>
      </c>
      <c r="C1608" s="6" t="s">
        <v>5</v>
      </c>
      <c r="D1608" s="6" t="s">
        <v>2843</v>
      </c>
      <c r="E1608" s="3">
        <f t="shared" si="25"/>
        <v>1608</v>
      </c>
    </row>
    <row r="1609" spans="1:5">
      <c r="A1609" s="4" t="s">
        <v>2844</v>
      </c>
      <c r="B1609" s="5" t="s">
        <v>43701</v>
      </c>
      <c r="C1609" s="6" t="s">
        <v>5</v>
      </c>
      <c r="D1609" s="6" t="s">
        <v>2845</v>
      </c>
      <c r="E1609" s="3">
        <f t="shared" si="25"/>
        <v>1609</v>
      </c>
    </row>
    <row r="1610" spans="1:5">
      <c r="A1610" s="4" t="s">
        <v>2846</v>
      </c>
      <c r="B1610" s="5" t="s">
        <v>43312</v>
      </c>
      <c r="C1610" s="6" t="s">
        <v>5</v>
      </c>
      <c r="E1610" s="3">
        <f t="shared" si="25"/>
        <v>1610</v>
      </c>
    </row>
    <row r="1611" spans="1:5">
      <c r="A1611" s="4" t="s">
        <v>2848</v>
      </c>
      <c r="B1611" s="5" t="s">
        <v>44279</v>
      </c>
      <c r="C1611" s="6" t="s">
        <v>5</v>
      </c>
      <c r="D1611" s="6" t="s">
        <v>2849</v>
      </c>
      <c r="E1611" s="3">
        <f t="shared" si="25"/>
        <v>1611</v>
      </c>
    </row>
    <row r="1612" spans="1:5">
      <c r="A1612" s="4" t="s">
        <v>2850</v>
      </c>
      <c r="B1612" s="5" t="s">
        <v>43047</v>
      </c>
      <c r="C1612" s="6" t="s">
        <v>5</v>
      </c>
      <c r="D1612" s="6" t="s">
        <v>2851</v>
      </c>
      <c r="E1612" s="3">
        <f t="shared" si="25"/>
        <v>1612</v>
      </c>
    </row>
    <row r="1613" spans="1:5">
      <c r="A1613" s="4" t="s">
        <v>2850</v>
      </c>
      <c r="B1613" s="5" t="s">
        <v>4403</v>
      </c>
      <c r="C1613" s="6" t="s">
        <v>5</v>
      </c>
      <c r="D1613" s="6" t="s">
        <v>2852</v>
      </c>
      <c r="E1613" s="3">
        <f t="shared" si="25"/>
        <v>1613</v>
      </c>
    </row>
    <row r="1614" spans="1:5">
      <c r="A1614" s="4" t="s">
        <v>2853</v>
      </c>
      <c r="B1614" s="5" t="s">
        <v>4319</v>
      </c>
      <c r="C1614" s="6" t="s">
        <v>42782</v>
      </c>
      <c r="D1614" s="6" t="s">
        <v>2854</v>
      </c>
      <c r="E1614" s="3">
        <f t="shared" si="25"/>
        <v>1614</v>
      </c>
    </row>
    <row r="1615" spans="1:5">
      <c r="A1615" s="4" t="s">
        <v>2855</v>
      </c>
      <c r="B1615" s="5" t="s">
        <v>43669</v>
      </c>
      <c r="C1615" s="6" t="s">
        <v>5</v>
      </c>
      <c r="D1615" s="6" t="s">
        <v>2856</v>
      </c>
      <c r="E1615" s="3">
        <f t="shared" si="25"/>
        <v>1615</v>
      </c>
    </row>
    <row r="1616" spans="1:5">
      <c r="A1616" s="4" t="s">
        <v>2857</v>
      </c>
      <c r="B1616" s="5" t="s">
        <v>44280</v>
      </c>
      <c r="C1616" s="6" t="s">
        <v>5</v>
      </c>
      <c r="D1616" s="6" t="s">
        <v>2859</v>
      </c>
      <c r="E1616" s="3">
        <f t="shared" si="25"/>
        <v>1616</v>
      </c>
    </row>
    <row r="1617" spans="1:5" ht="30">
      <c r="A1617" s="4" t="s">
        <v>2860</v>
      </c>
      <c r="B1617" s="5" t="s">
        <v>44281</v>
      </c>
      <c r="C1617" s="6" t="s">
        <v>5</v>
      </c>
      <c r="D1617" s="6" t="s">
        <v>2861</v>
      </c>
      <c r="E1617" s="3">
        <f t="shared" si="25"/>
        <v>1617</v>
      </c>
    </row>
    <row r="1618" spans="1:5">
      <c r="A1618" s="4" t="s">
        <v>2860</v>
      </c>
      <c r="B1618" s="5" t="s">
        <v>44282</v>
      </c>
      <c r="C1618" s="6" t="s">
        <v>5</v>
      </c>
      <c r="D1618" s="6" t="s">
        <v>2862</v>
      </c>
      <c r="E1618" s="3">
        <f t="shared" si="25"/>
        <v>1618</v>
      </c>
    </row>
    <row r="1619" spans="1:5">
      <c r="A1619" s="4" t="s">
        <v>2863</v>
      </c>
      <c r="B1619" s="5" t="s">
        <v>43124</v>
      </c>
      <c r="C1619" s="6" t="s">
        <v>5</v>
      </c>
      <c r="D1619" s="6" t="s">
        <v>2865</v>
      </c>
      <c r="E1619" s="3">
        <f t="shared" si="25"/>
        <v>1619</v>
      </c>
    </row>
    <row r="1620" spans="1:5">
      <c r="A1620" s="4" t="s">
        <v>2866</v>
      </c>
      <c r="B1620" s="5" t="s">
        <v>2355</v>
      </c>
      <c r="C1620" s="6" t="s">
        <v>5</v>
      </c>
      <c r="D1620" s="6" t="s">
        <v>2867</v>
      </c>
      <c r="E1620" s="3">
        <f t="shared" si="25"/>
        <v>1620</v>
      </c>
    </row>
    <row r="1621" spans="1:5">
      <c r="A1621" s="4" t="s">
        <v>2868</v>
      </c>
      <c r="B1621" s="5" t="s">
        <v>43744</v>
      </c>
      <c r="C1621" s="6" t="s">
        <v>5</v>
      </c>
      <c r="D1621" s="6" t="s">
        <v>2869</v>
      </c>
      <c r="E1621" s="3">
        <f t="shared" si="25"/>
        <v>1621</v>
      </c>
    </row>
    <row r="1622" spans="1:5">
      <c r="A1622" s="4" t="s">
        <v>2870</v>
      </c>
      <c r="B1622" s="5" t="s">
        <v>44233</v>
      </c>
      <c r="C1622" s="6" t="s">
        <v>5</v>
      </c>
      <c r="D1622" s="6" t="s">
        <v>2871</v>
      </c>
      <c r="E1622" s="3">
        <f t="shared" si="25"/>
        <v>1622</v>
      </c>
    </row>
    <row r="1623" spans="1:5">
      <c r="A1623" s="4" t="s">
        <v>2872</v>
      </c>
      <c r="B1623" s="5" t="s">
        <v>24770</v>
      </c>
      <c r="C1623" s="6" t="s">
        <v>5</v>
      </c>
      <c r="D1623" s="6" t="s">
        <v>2873</v>
      </c>
      <c r="E1623" s="3">
        <f t="shared" si="25"/>
        <v>1623</v>
      </c>
    </row>
    <row r="1624" spans="1:5" ht="30">
      <c r="A1624" s="4" t="s">
        <v>2874</v>
      </c>
      <c r="B1624" s="5" t="s">
        <v>44091</v>
      </c>
      <c r="C1624" s="6" t="s">
        <v>5</v>
      </c>
      <c r="D1624" s="6" t="s">
        <v>2875</v>
      </c>
      <c r="E1624" s="3">
        <f t="shared" si="25"/>
        <v>1624</v>
      </c>
    </row>
    <row r="1625" spans="1:5">
      <c r="A1625" s="4" t="s">
        <v>2876</v>
      </c>
      <c r="B1625" s="5" t="s">
        <v>44131</v>
      </c>
      <c r="C1625" s="6" t="s">
        <v>5</v>
      </c>
      <c r="D1625" s="6" t="s">
        <v>2877</v>
      </c>
      <c r="E1625" s="3">
        <f t="shared" si="25"/>
        <v>1625</v>
      </c>
    </row>
    <row r="1626" spans="1:5" ht="30">
      <c r="A1626" s="4" t="s">
        <v>2876</v>
      </c>
      <c r="B1626" s="5" t="s">
        <v>43284</v>
      </c>
      <c r="C1626" s="6" t="s">
        <v>5</v>
      </c>
      <c r="D1626" s="6" t="s">
        <v>2177</v>
      </c>
      <c r="E1626" s="3">
        <f t="shared" si="25"/>
        <v>1626</v>
      </c>
    </row>
    <row r="1627" spans="1:5">
      <c r="A1627" s="4" t="s">
        <v>2878</v>
      </c>
      <c r="B1627" s="5" t="s">
        <v>44283</v>
      </c>
      <c r="C1627" s="6" t="s">
        <v>42783</v>
      </c>
      <c r="D1627" s="6" t="s">
        <v>2880</v>
      </c>
      <c r="E1627" s="3">
        <f t="shared" si="25"/>
        <v>1627</v>
      </c>
    </row>
    <row r="1628" spans="1:5">
      <c r="A1628" s="4" t="s">
        <v>2878</v>
      </c>
      <c r="B1628" s="5" t="s">
        <v>44284</v>
      </c>
      <c r="C1628" s="6" t="s">
        <v>5</v>
      </c>
      <c r="D1628" s="6" t="s">
        <v>2882</v>
      </c>
      <c r="E1628" s="3">
        <f t="shared" si="25"/>
        <v>1628</v>
      </c>
    </row>
    <row r="1629" spans="1:5">
      <c r="A1629" s="4" t="s">
        <v>2883</v>
      </c>
      <c r="B1629" s="5" t="s">
        <v>44249</v>
      </c>
      <c r="C1629" s="6" t="s">
        <v>42784</v>
      </c>
      <c r="D1629" s="6" t="s">
        <v>2884</v>
      </c>
      <c r="E1629" s="3">
        <f t="shared" si="25"/>
        <v>1629</v>
      </c>
    </row>
    <row r="1630" spans="1:5">
      <c r="A1630" s="4" t="s">
        <v>2885</v>
      </c>
      <c r="B1630" s="5" t="s">
        <v>44285</v>
      </c>
      <c r="C1630" s="6" t="s">
        <v>5</v>
      </c>
      <c r="D1630" s="6" t="s">
        <v>2886</v>
      </c>
      <c r="E1630" s="3">
        <f t="shared" si="25"/>
        <v>1630</v>
      </c>
    </row>
    <row r="1631" spans="1:5">
      <c r="A1631" s="4" t="s">
        <v>2887</v>
      </c>
      <c r="B1631" s="5" t="s">
        <v>44286</v>
      </c>
      <c r="C1631" s="6" t="s">
        <v>5</v>
      </c>
      <c r="D1631" s="6" t="s">
        <v>2888</v>
      </c>
      <c r="E1631" s="3">
        <f t="shared" si="25"/>
        <v>1631</v>
      </c>
    </row>
    <row r="1632" spans="1:5">
      <c r="A1632" s="4" t="s">
        <v>2887</v>
      </c>
      <c r="B1632" s="5" t="s">
        <v>43653</v>
      </c>
      <c r="C1632" s="6" t="s">
        <v>5</v>
      </c>
      <c r="D1632" s="6" t="s">
        <v>2889</v>
      </c>
      <c r="E1632" s="3">
        <f t="shared" si="25"/>
        <v>1632</v>
      </c>
    </row>
    <row r="1633" spans="1:5">
      <c r="A1633" s="4" t="s">
        <v>2890</v>
      </c>
      <c r="B1633" s="5" t="s">
        <v>43653</v>
      </c>
      <c r="C1633" s="6" t="s">
        <v>5</v>
      </c>
      <c r="D1633" s="6" t="s">
        <v>2891</v>
      </c>
      <c r="E1633" s="3">
        <f t="shared" si="25"/>
        <v>1633</v>
      </c>
    </row>
    <row r="1634" spans="1:5">
      <c r="A1634" s="4" t="s">
        <v>2890</v>
      </c>
      <c r="B1634" s="5" t="s">
        <v>44286</v>
      </c>
      <c r="C1634" s="6" t="s">
        <v>5</v>
      </c>
      <c r="D1634" s="6" t="s">
        <v>2892</v>
      </c>
      <c r="E1634" s="3">
        <f t="shared" si="25"/>
        <v>1634</v>
      </c>
    </row>
    <row r="1635" spans="1:5">
      <c r="A1635" s="4" t="s">
        <v>2893</v>
      </c>
      <c r="B1635" s="5" t="s">
        <v>43087</v>
      </c>
      <c r="C1635" s="6" t="s">
        <v>5</v>
      </c>
      <c r="D1635" s="6" t="s">
        <v>2894</v>
      </c>
      <c r="E1635" s="3">
        <f t="shared" si="25"/>
        <v>1635</v>
      </c>
    </row>
    <row r="1636" spans="1:5">
      <c r="A1636" s="4" t="s">
        <v>2895</v>
      </c>
      <c r="B1636" s="5" t="s">
        <v>43864</v>
      </c>
      <c r="C1636" s="6" t="s">
        <v>5</v>
      </c>
      <c r="D1636" s="6" t="s">
        <v>2896</v>
      </c>
      <c r="E1636" s="3">
        <f t="shared" si="25"/>
        <v>1636</v>
      </c>
    </row>
    <row r="1637" spans="1:5">
      <c r="A1637" s="4" t="s">
        <v>2897</v>
      </c>
      <c r="B1637" s="5" t="s">
        <v>43599</v>
      </c>
      <c r="C1637" s="6" t="s">
        <v>5</v>
      </c>
      <c r="D1637" s="6" t="s">
        <v>2898</v>
      </c>
      <c r="E1637" s="3">
        <f t="shared" si="25"/>
        <v>1637</v>
      </c>
    </row>
    <row r="1638" spans="1:5">
      <c r="A1638" s="4" t="s">
        <v>2899</v>
      </c>
      <c r="B1638" s="5" t="s">
        <v>44287</v>
      </c>
      <c r="C1638" s="6" t="s">
        <v>5</v>
      </c>
      <c r="D1638" s="6" t="s">
        <v>2900</v>
      </c>
      <c r="E1638" s="3">
        <f t="shared" si="25"/>
        <v>1638</v>
      </c>
    </row>
    <row r="1639" spans="1:5" ht="30">
      <c r="A1639" s="4" t="s">
        <v>2901</v>
      </c>
      <c r="B1639" s="5" t="s">
        <v>44288</v>
      </c>
      <c r="C1639" s="6" t="s">
        <v>5</v>
      </c>
      <c r="D1639" s="6" t="s">
        <v>2902</v>
      </c>
      <c r="E1639" s="3">
        <f t="shared" si="25"/>
        <v>1639</v>
      </c>
    </row>
    <row r="1640" spans="1:5">
      <c r="A1640" s="4" t="s">
        <v>2901</v>
      </c>
      <c r="B1640" s="5" t="s">
        <v>44034</v>
      </c>
      <c r="C1640" s="6" t="s">
        <v>5</v>
      </c>
      <c r="D1640" s="6" t="s">
        <v>2903</v>
      </c>
      <c r="E1640" s="3">
        <f t="shared" si="25"/>
        <v>1640</v>
      </c>
    </row>
    <row r="1641" spans="1:5">
      <c r="A1641" s="4" t="s">
        <v>2904</v>
      </c>
      <c r="B1641" s="5" t="s">
        <v>44163</v>
      </c>
      <c r="C1641" s="6" t="s">
        <v>42785</v>
      </c>
      <c r="D1641" s="6" t="s">
        <v>2905</v>
      </c>
      <c r="E1641" s="3">
        <f t="shared" si="25"/>
        <v>1641</v>
      </c>
    </row>
    <row r="1642" spans="1:5">
      <c r="A1642" s="4" t="s">
        <v>2906</v>
      </c>
      <c r="B1642" s="5" t="s">
        <v>43753</v>
      </c>
      <c r="C1642" s="6" t="s">
        <v>5</v>
      </c>
      <c r="D1642" s="6" t="s">
        <v>2907</v>
      </c>
      <c r="E1642" s="3">
        <f t="shared" si="25"/>
        <v>1642</v>
      </c>
    </row>
    <row r="1643" spans="1:5">
      <c r="A1643" s="4" t="s">
        <v>2906</v>
      </c>
      <c r="B1643" s="5" t="s">
        <v>43754</v>
      </c>
      <c r="C1643" s="6" t="s">
        <v>42786</v>
      </c>
      <c r="D1643" s="6" t="s">
        <v>2908</v>
      </c>
      <c r="E1643" s="3">
        <f t="shared" si="25"/>
        <v>1643</v>
      </c>
    </row>
    <row r="1644" spans="1:5">
      <c r="A1644" s="4" t="s">
        <v>2909</v>
      </c>
      <c r="B1644" s="5" t="s">
        <v>44289</v>
      </c>
      <c r="C1644" s="6" t="s">
        <v>5</v>
      </c>
      <c r="D1644" s="6" t="s">
        <v>2910</v>
      </c>
      <c r="E1644" s="3">
        <f t="shared" si="25"/>
        <v>1644</v>
      </c>
    </row>
    <row r="1645" spans="1:5">
      <c r="A1645" s="4" t="s">
        <v>2911</v>
      </c>
      <c r="B1645" s="5" t="s">
        <v>43237</v>
      </c>
      <c r="C1645" s="6" t="s">
        <v>5</v>
      </c>
      <c r="D1645" s="6" t="s">
        <v>2912</v>
      </c>
      <c r="E1645" s="3">
        <f t="shared" si="25"/>
        <v>1645</v>
      </c>
    </row>
    <row r="1646" spans="1:5">
      <c r="A1646" s="4" t="s">
        <v>2913</v>
      </c>
      <c r="B1646" s="5" t="s">
        <v>44290</v>
      </c>
      <c r="C1646" s="6" t="s">
        <v>5</v>
      </c>
      <c r="D1646" s="6" t="s">
        <v>2914</v>
      </c>
      <c r="E1646" s="3">
        <f t="shared" si="25"/>
        <v>1646</v>
      </c>
    </row>
    <row r="1647" spans="1:5">
      <c r="A1647" s="4" t="s">
        <v>2915</v>
      </c>
      <c r="B1647" s="5" t="s">
        <v>43266</v>
      </c>
      <c r="C1647" s="6" t="s">
        <v>5</v>
      </c>
      <c r="D1647" s="6" t="s">
        <v>2916</v>
      </c>
      <c r="E1647" s="3">
        <f t="shared" si="25"/>
        <v>1647</v>
      </c>
    </row>
    <row r="1648" spans="1:5">
      <c r="A1648" s="4" t="s">
        <v>2917</v>
      </c>
      <c r="B1648" s="5" t="s">
        <v>43499</v>
      </c>
      <c r="C1648" s="6" t="s">
        <v>42787</v>
      </c>
      <c r="D1648" s="6" t="s">
        <v>2918</v>
      </c>
      <c r="E1648" s="3">
        <f t="shared" si="25"/>
        <v>1648</v>
      </c>
    </row>
    <row r="1649" spans="1:5">
      <c r="A1649" s="4" t="s">
        <v>2917</v>
      </c>
      <c r="B1649" s="5" t="s">
        <v>43441</v>
      </c>
      <c r="C1649" s="6" t="s">
        <v>5</v>
      </c>
      <c r="E1649" s="3">
        <f t="shared" si="25"/>
        <v>1649</v>
      </c>
    </row>
    <row r="1650" spans="1:5">
      <c r="A1650" s="4" t="s">
        <v>2917</v>
      </c>
      <c r="B1650" s="5" t="s">
        <v>43274</v>
      </c>
      <c r="C1650" s="6" t="s">
        <v>5</v>
      </c>
      <c r="E1650" s="3">
        <f t="shared" si="25"/>
        <v>1650</v>
      </c>
    </row>
    <row r="1651" spans="1:5">
      <c r="A1651" s="4" t="s">
        <v>2919</v>
      </c>
      <c r="B1651" s="5" t="s">
        <v>44291</v>
      </c>
      <c r="C1651" s="6" t="s">
        <v>5</v>
      </c>
      <c r="D1651" s="6" t="s">
        <v>2920</v>
      </c>
      <c r="E1651" s="3">
        <f t="shared" si="25"/>
        <v>1651</v>
      </c>
    </row>
    <row r="1652" spans="1:5" ht="30">
      <c r="A1652" s="4" t="s">
        <v>2921</v>
      </c>
      <c r="B1652" s="5" t="s">
        <v>12754</v>
      </c>
      <c r="C1652" s="6" t="s">
        <v>5</v>
      </c>
      <c r="D1652" s="6" t="s">
        <v>2922</v>
      </c>
      <c r="E1652" s="3">
        <f t="shared" si="25"/>
        <v>1652</v>
      </c>
    </row>
    <row r="1653" spans="1:5" ht="30">
      <c r="A1653" s="4" t="s">
        <v>2923</v>
      </c>
      <c r="B1653" s="5" t="s">
        <v>44292</v>
      </c>
      <c r="C1653" s="6" t="s">
        <v>5</v>
      </c>
      <c r="D1653" s="6" t="s">
        <v>2924</v>
      </c>
      <c r="E1653" s="3">
        <f t="shared" si="25"/>
        <v>1653</v>
      </c>
    </row>
    <row r="1654" spans="1:5">
      <c r="A1654" s="4" t="s">
        <v>2925</v>
      </c>
      <c r="B1654" s="5" t="s">
        <v>43840</v>
      </c>
      <c r="C1654" s="6" t="s">
        <v>42788</v>
      </c>
      <c r="D1654" s="6" t="s">
        <v>2926</v>
      </c>
      <c r="E1654" s="3">
        <f t="shared" si="25"/>
        <v>1654</v>
      </c>
    </row>
    <row r="1655" spans="1:5">
      <c r="A1655" s="4" t="s">
        <v>2925</v>
      </c>
      <c r="B1655" s="5" t="s">
        <v>44293</v>
      </c>
      <c r="C1655" s="6" t="s">
        <v>5</v>
      </c>
      <c r="D1655" s="6" t="s">
        <v>2927</v>
      </c>
      <c r="E1655" s="3">
        <f t="shared" si="25"/>
        <v>1655</v>
      </c>
    </row>
    <row r="1656" spans="1:5">
      <c r="A1656" s="4" t="s">
        <v>2925</v>
      </c>
      <c r="B1656" s="5" t="s">
        <v>44294</v>
      </c>
      <c r="C1656" s="6" t="s">
        <v>42789</v>
      </c>
      <c r="D1656" s="6" t="s">
        <v>2928</v>
      </c>
      <c r="E1656" s="3">
        <f t="shared" si="25"/>
        <v>1656</v>
      </c>
    </row>
    <row r="1657" spans="1:5">
      <c r="A1657" s="4" t="s">
        <v>2925</v>
      </c>
      <c r="B1657" s="5" t="s">
        <v>44106</v>
      </c>
      <c r="C1657" s="6" t="s">
        <v>5</v>
      </c>
      <c r="D1657" s="6" t="s">
        <v>2929</v>
      </c>
      <c r="E1657" s="3">
        <f t="shared" si="25"/>
        <v>1657</v>
      </c>
    </row>
    <row r="1658" spans="1:5">
      <c r="A1658" s="4" t="s">
        <v>2925</v>
      </c>
      <c r="B1658" s="5" t="s">
        <v>44290</v>
      </c>
      <c r="C1658" s="6" t="s">
        <v>5</v>
      </c>
      <c r="D1658" s="6" t="s">
        <v>2930</v>
      </c>
      <c r="E1658" s="3">
        <f t="shared" si="25"/>
        <v>1658</v>
      </c>
    </row>
    <row r="1659" spans="1:5">
      <c r="A1659" s="4" t="s">
        <v>2931</v>
      </c>
      <c r="B1659" s="5" t="s">
        <v>43082</v>
      </c>
      <c r="C1659" s="6" t="s">
        <v>5</v>
      </c>
      <c r="D1659" s="6" t="s">
        <v>2932</v>
      </c>
      <c r="E1659" s="3">
        <f t="shared" si="25"/>
        <v>1659</v>
      </c>
    </row>
    <row r="1660" spans="1:5">
      <c r="A1660" s="4" t="s">
        <v>2931</v>
      </c>
      <c r="B1660" s="5" t="s">
        <v>43118</v>
      </c>
      <c r="C1660" s="6" t="s">
        <v>5</v>
      </c>
      <c r="D1660" s="6" t="s">
        <v>2933</v>
      </c>
      <c r="E1660" s="3">
        <f t="shared" si="25"/>
        <v>1660</v>
      </c>
    </row>
    <row r="1661" spans="1:5" ht="30">
      <c r="A1661" s="4" t="s">
        <v>2934</v>
      </c>
      <c r="B1661" s="5" t="s">
        <v>43292</v>
      </c>
      <c r="C1661" s="6" t="s">
        <v>5</v>
      </c>
      <c r="D1661" s="6" t="s">
        <v>2936</v>
      </c>
      <c r="E1661" s="3">
        <f t="shared" si="25"/>
        <v>1661</v>
      </c>
    </row>
    <row r="1662" spans="1:5" ht="30">
      <c r="A1662" s="4" t="s">
        <v>2937</v>
      </c>
      <c r="B1662" s="5" t="s">
        <v>43945</v>
      </c>
      <c r="C1662" s="6" t="s">
        <v>5</v>
      </c>
      <c r="D1662" s="6" t="s">
        <v>2938</v>
      </c>
      <c r="E1662" s="3">
        <f t="shared" si="25"/>
        <v>1662</v>
      </c>
    </row>
    <row r="1663" spans="1:5">
      <c r="A1663" s="4" t="s">
        <v>2939</v>
      </c>
      <c r="B1663" s="5" t="s">
        <v>43313</v>
      </c>
      <c r="C1663" s="6" t="s">
        <v>5</v>
      </c>
      <c r="D1663" s="6" t="s">
        <v>2941</v>
      </c>
      <c r="E1663" s="3">
        <f t="shared" si="25"/>
        <v>1663</v>
      </c>
    </row>
    <row r="1664" spans="1:5">
      <c r="A1664" s="4" t="s">
        <v>2942</v>
      </c>
      <c r="B1664" s="5" t="s">
        <v>44011</v>
      </c>
      <c r="C1664" s="6" t="s">
        <v>42790</v>
      </c>
      <c r="D1664" s="6" t="s">
        <v>2943</v>
      </c>
      <c r="E1664" s="3">
        <f t="shared" si="25"/>
        <v>1664</v>
      </c>
    </row>
    <row r="1665" spans="1:5">
      <c r="A1665" s="4" t="s">
        <v>2942</v>
      </c>
      <c r="B1665" s="5" t="s">
        <v>44295</v>
      </c>
      <c r="C1665" s="6" t="s">
        <v>5</v>
      </c>
      <c r="D1665" s="6" t="s">
        <v>2944</v>
      </c>
      <c r="E1665" s="3">
        <f t="shared" si="25"/>
        <v>1665</v>
      </c>
    </row>
    <row r="1666" spans="1:5">
      <c r="A1666" s="4" t="s">
        <v>2945</v>
      </c>
      <c r="B1666" s="5" t="s">
        <v>5685</v>
      </c>
      <c r="C1666" s="6" t="s">
        <v>5</v>
      </c>
      <c r="D1666" s="6" t="s">
        <v>2946</v>
      </c>
      <c r="E1666" s="3">
        <f t="shared" si="25"/>
        <v>1666</v>
      </c>
    </row>
    <row r="1667" spans="1:5">
      <c r="A1667" s="4" t="s">
        <v>2947</v>
      </c>
      <c r="B1667" s="5" t="s">
        <v>43467</v>
      </c>
      <c r="C1667" s="6" t="s">
        <v>42791</v>
      </c>
      <c r="D1667" s="6" t="s">
        <v>2948</v>
      </c>
      <c r="E1667" s="3">
        <f t="shared" ref="E1667:E1730" si="26">E1666+1</f>
        <v>1667</v>
      </c>
    </row>
    <row r="1668" spans="1:5">
      <c r="A1668" s="4" t="s">
        <v>2949</v>
      </c>
      <c r="B1668" s="5" t="s">
        <v>44275</v>
      </c>
      <c r="C1668" s="6" t="s">
        <v>5</v>
      </c>
      <c r="D1668" s="6" t="s">
        <v>2950</v>
      </c>
      <c r="E1668" s="3">
        <f t="shared" si="26"/>
        <v>1668</v>
      </c>
    </row>
    <row r="1669" spans="1:5">
      <c r="A1669" s="4" t="s">
        <v>2949</v>
      </c>
      <c r="B1669" s="5" t="s">
        <v>44296</v>
      </c>
      <c r="C1669" s="6" t="s">
        <v>5</v>
      </c>
      <c r="D1669" s="6" t="s">
        <v>2951</v>
      </c>
      <c r="E1669" s="3">
        <f t="shared" si="26"/>
        <v>1669</v>
      </c>
    </row>
    <row r="1670" spans="1:5">
      <c r="A1670" s="4" t="s">
        <v>2952</v>
      </c>
      <c r="B1670" s="5" t="s">
        <v>2955</v>
      </c>
      <c r="C1670" s="6" t="s">
        <v>5</v>
      </c>
      <c r="D1670" s="6" t="s">
        <v>2954</v>
      </c>
      <c r="E1670" s="3">
        <f t="shared" si="26"/>
        <v>1670</v>
      </c>
    </row>
    <row r="1671" spans="1:5">
      <c r="A1671" s="4" t="s">
        <v>2952</v>
      </c>
      <c r="B1671" s="5" t="s">
        <v>4638</v>
      </c>
      <c r="C1671" s="6" t="s">
        <v>5</v>
      </c>
      <c r="E1671" s="3">
        <f t="shared" si="26"/>
        <v>1671</v>
      </c>
    </row>
    <row r="1672" spans="1:5">
      <c r="A1672" s="4" t="s">
        <v>2952</v>
      </c>
      <c r="B1672" s="5" t="s">
        <v>43314</v>
      </c>
      <c r="C1672" s="6" t="s">
        <v>42792</v>
      </c>
      <c r="D1672" s="6" t="s">
        <v>2956</v>
      </c>
      <c r="E1672" s="3">
        <f t="shared" si="26"/>
        <v>1672</v>
      </c>
    </row>
    <row r="1673" spans="1:5">
      <c r="A1673" s="4" t="s">
        <v>2957</v>
      </c>
      <c r="B1673" s="5" t="s">
        <v>44268</v>
      </c>
      <c r="C1673" s="6" t="s">
        <v>5</v>
      </c>
      <c r="D1673" s="6" t="s">
        <v>2958</v>
      </c>
      <c r="E1673" s="3">
        <f t="shared" si="26"/>
        <v>1673</v>
      </c>
    </row>
    <row r="1674" spans="1:5" ht="30">
      <c r="A1674" s="4" t="s">
        <v>2959</v>
      </c>
      <c r="B1674" s="5" t="s">
        <v>44007</v>
      </c>
      <c r="C1674" s="6" t="s">
        <v>5</v>
      </c>
      <c r="D1674" s="6" t="s">
        <v>2960</v>
      </c>
      <c r="E1674" s="3">
        <f t="shared" si="26"/>
        <v>1674</v>
      </c>
    </row>
    <row r="1675" spans="1:5">
      <c r="A1675" s="4" t="s">
        <v>2959</v>
      </c>
      <c r="B1675" s="5" t="s">
        <v>645</v>
      </c>
      <c r="C1675" s="6" t="s">
        <v>5</v>
      </c>
      <c r="D1675" s="6" t="s">
        <v>1694</v>
      </c>
      <c r="E1675" s="3">
        <f t="shared" si="26"/>
        <v>1675</v>
      </c>
    </row>
    <row r="1676" spans="1:5">
      <c r="A1676" s="4" t="s">
        <v>2959</v>
      </c>
      <c r="B1676" s="5" t="s">
        <v>43927</v>
      </c>
      <c r="C1676" s="6" t="s">
        <v>5</v>
      </c>
      <c r="D1676" s="6" t="s">
        <v>2961</v>
      </c>
      <c r="E1676" s="3">
        <f t="shared" si="26"/>
        <v>1676</v>
      </c>
    </row>
    <row r="1677" spans="1:5">
      <c r="A1677" s="4" t="s">
        <v>2962</v>
      </c>
      <c r="B1677" s="5" t="s">
        <v>44241</v>
      </c>
      <c r="C1677" s="6" t="s">
        <v>5</v>
      </c>
      <c r="D1677" s="6" t="s">
        <v>2963</v>
      </c>
      <c r="E1677" s="3">
        <f t="shared" si="26"/>
        <v>1677</v>
      </c>
    </row>
    <row r="1678" spans="1:5">
      <c r="A1678" s="4" t="s">
        <v>2964</v>
      </c>
      <c r="B1678" s="5" t="s">
        <v>44297</v>
      </c>
      <c r="C1678" s="6" t="s">
        <v>42793</v>
      </c>
      <c r="D1678" s="6" t="s">
        <v>2966</v>
      </c>
      <c r="E1678" s="3">
        <f t="shared" si="26"/>
        <v>1678</v>
      </c>
    </row>
    <row r="1679" spans="1:5">
      <c r="A1679" s="4" t="s">
        <v>2967</v>
      </c>
      <c r="B1679" s="5" t="s">
        <v>44285</v>
      </c>
      <c r="C1679" s="6" t="s">
        <v>5</v>
      </c>
      <c r="D1679" s="6" t="s">
        <v>2968</v>
      </c>
      <c r="E1679" s="3">
        <f t="shared" si="26"/>
        <v>1679</v>
      </c>
    </row>
    <row r="1680" spans="1:5">
      <c r="A1680" s="4" t="s">
        <v>2969</v>
      </c>
      <c r="B1680" s="5" t="s">
        <v>44046</v>
      </c>
      <c r="C1680" s="6" t="s">
        <v>5</v>
      </c>
      <c r="D1680" s="6" t="s">
        <v>2970</v>
      </c>
      <c r="E1680" s="3">
        <f t="shared" si="26"/>
        <v>1680</v>
      </c>
    </row>
    <row r="1681" spans="1:5">
      <c r="A1681" s="4" t="s">
        <v>2971</v>
      </c>
      <c r="B1681" s="5" t="s">
        <v>43597</v>
      </c>
      <c r="C1681" s="6" t="s">
        <v>5</v>
      </c>
      <c r="D1681" s="6" t="s">
        <v>2972</v>
      </c>
      <c r="E1681" s="3">
        <f t="shared" si="26"/>
        <v>1681</v>
      </c>
    </row>
    <row r="1682" spans="1:5">
      <c r="A1682" s="4" t="s">
        <v>2971</v>
      </c>
      <c r="B1682" s="5" t="s">
        <v>44188</v>
      </c>
      <c r="C1682" s="6" t="s">
        <v>5</v>
      </c>
      <c r="D1682" s="6" t="s">
        <v>2973</v>
      </c>
      <c r="E1682" s="3">
        <f t="shared" si="26"/>
        <v>1682</v>
      </c>
    </row>
    <row r="1683" spans="1:5">
      <c r="A1683" s="4" t="s">
        <v>2971</v>
      </c>
      <c r="B1683" s="5" t="s">
        <v>43553</v>
      </c>
      <c r="C1683" s="6" t="s">
        <v>5</v>
      </c>
      <c r="D1683" s="6" t="s">
        <v>2974</v>
      </c>
      <c r="E1683" s="3">
        <f t="shared" si="26"/>
        <v>1683</v>
      </c>
    </row>
    <row r="1684" spans="1:5">
      <c r="A1684" s="4" t="s">
        <v>2975</v>
      </c>
      <c r="B1684" s="5" t="s">
        <v>2976</v>
      </c>
      <c r="C1684" s="6" t="s">
        <v>5</v>
      </c>
      <c r="D1684" s="6" t="s">
        <v>2977</v>
      </c>
      <c r="E1684" s="3">
        <f t="shared" si="26"/>
        <v>1684</v>
      </c>
    </row>
    <row r="1685" spans="1:5">
      <c r="A1685" s="4" t="s">
        <v>2978</v>
      </c>
      <c r="B1685" s="5" t="s">
        <v>44298</v>
      </c>
      <c r="C1685" s="6" t="s">
        <v>5</v>
      </c>
      <c r="D1685" s="6" t="s">
        <v>2979</v>
      </c>
      <c r="E1685" s="3">
        <f t="shared" si="26"/>
        <v>1685</v>
      </c>
    </row>
    <row r="1686" spans="1:5">
      <c r="A1686" s="4" t="s">
        <v>2978</v>
      </c>
      <c r="B1686" s="5" t="s">
        <v>44299</v>
      </c>
      <c r="C1686" s="6" t="s">
        <v>5</v>
      </c>
      <c r="D1686" s="6" t="s">
        <v>2980</v>
      </c>
      <c r="E1686" s="3">
        <f t="shared" si="26"/>
        <v>1686</v>
      </c>
    </row>
    <row r="1687" spans="1:5">
      <c r="A1687" s="4" t="s">
        <v>2978</v>
      </c>
      <c r="B1687" s="5" t="s">
        <v>44300</v>
      </c>
      <c r="C1687" s="6" t="s">
        <v>5</v>
      </c>
      <c r="E1687" s="3">
        <f t="shared" si="26"/>
        <v>1687</v>
      </c>
    </row>
    <row r="1688" spans="1:5">
      <c r="A1688" s="4" t="s">
        <v>2978</v>
      </c>
      <c r="B1688" s="5" t="s">
        <v>35167</v>
      </c>
      <c r="C1688" s="6" t="s">
        <v>5</v>
      </c>
      <c r="E1688" s="3">
        <f t="shared" si="26"/>
        <v>1688</v>
      </c>
    </row>
    <row r="1689" spans="1:5">
      <c r="A1689" s="4" t="s">
        <v>2978</v>
      </c>
      <c r="B1689" s="5" t="s">
        <v>44034</v>
      </c>
      <c r="C1689" s="6" t="s">
        <v>5</v>
      </c>
      <c r="D1689" s="6" t="s">
        <v>2981</v>
      </c>
      <c r="E1689" s="3">
        <f t="shared" si="26"/>
        <v>1689</v>
      </c>
    </row>
    <row r="1690" spans="1:5">
      <c r="A1690" s="4" t="s">
        <v>2982</v>
      </c>
      <c r="B1690" s="5" t="s">
        <v>306</v>
      </c>
      <c r="C1690" s="6" t="s">
        <v>5</v>
      </c>
      <c r="D1690" s="6" t="s">
        <v>2983</v>
      </c>
      <c r="E1690" s="3">
        <f t="shared" si="26"/>
        <v>1690</v>
      </c>
    </row>
    <row r="1691" spans="1:5">
      <c r="A1691" s="4" t="s">
        <v>2982</v>
      </c>
      <c r="B1691" s="5" t="s">
        <v>44301</v>
      </c>
      <c r="C1691" s="6" t="s">
        <v>42794</v>
      </c>
      <c r="D1691" s="6" t="s">
        <v>2984</v>
      </c>
      <c r="E1691" s="3">
        <f t="shared" si="26"/>
        <v>1691</v>
      </c>
    </row>
    <row r="1692" spans="1:5">
      <c r="A1692" s="4" t="s">
        <v>2985</v>
      </c>
      <c r="B1692" s="5" t="s">
        <v>44302</v>
      </c>
      <c r="C1692" s="6" t="s">
        <v>5</v>
      </c>
      <c r="D1692" s="6" t="s">
        <v>2986</v>
      </c>
      <c r="E1692" s="3">
        <f t="shared" si="26"/>
        <v>1692</v>
      </c>
    </row>
    <row r="1693" spans="1:5">
      <c r="A1693" s="4" t="s">
        <v>2987</v>
      </c>
      <c r="B1693" s="5" t="s">
        <v>3322</v>
      </c>
      <c r="C1693" s="6" t="s">
        <v>5</v>
      </c>
      <c r="D1693" s="6" t="s">
        <v>2988</v>
      </c>
      <c r="E1693" s="3">
        <f t="shared" si="26"/>
        <v>1693</v>
      </c>
    </row>
    <row r="1694" spans="1:5">
      <c r="A1694" s="4" t="s">
        <v>2989</v>
      </c>
      <c r="B1694" s="5" t="s">
        <v>43838</v>
      </c>
      <c r="C1694" s="6" t="s">
        <v>5</v>
      </c>
      <c r="D1694" s="6" t="s">
        <v>2990</v>
      </c>
      <c r="E1694" s="3">
        <f t="shared" si="26"/>
        <v>1694</v>
      </c>
    </row>
    <row r="1695" spans="1:5">
      <c r="A1695" s="4" t="s">
        <v>2991</v>
      </c>
      <c r="B1695" s="5" t="s">
        <v>44303</v>
      </c>
      <c r="C1695" s="6" t="s">
        <v>5</v>
      </c>
      <c r="D1695" s="6" t="s">
        <v>2992</v>
      </c>
      <c r="E1695" s="3">
        <f t="shared" si="26"/>
        <v>1695</v>
      </c>
    </row>
    <row r="1696" spans="1:5" ht="30">
      <c r="A1696" s="4" t="s">
        <v>2993</v>
      </c>
      <c r="B1696" s="5" t="s">
        <v>43856</v>
      </c>
      <c r="C1696" s="6" t="s">
        <v>5</v>
      </c>
      <c r="D1696" s="6" t="s">
        <v>2994</v>
      </c>
      <c r="E1696" s="3">
        <f t="shared" si="26"/>
        <v>1696</v>
      </c>
    </row>
    <row r="1697" spans="1:5">
      <c r="A1697" s="4" t="s">
        <v>2993</v>
      </c>
      <c r="B1697" s="5" t="s">
        <v>43857</v>
      </c>
      <c r="C1697" s="6" t="s">
        <v>5</v>
      </c>
      <c r="D1697" s="6" t="s">
        <v>2995</v>
      </c>
      <c r="E1697" s="3">
        <f t="shared" si="26"/>
        <v>1697</v>
      </c>
    </row>
    <row r="1698" spans="1:5">
      <c r="A1698" s="4" t="s">
        <v>2996</v>
      </c>
      <c r="B1698" s="5" t="s">
        <v>44304</v>
      </c>
      <c r="C1698" s="6" t="s">
        <v>5</v>
      </c>
      <c r="D1698" s="6" t="s">
        <v>2997</v>
      </c>
      <c r="E1698" s="3">
        <f t="shared" si="26"/>
        <v>1698</v>
      </c>
    </row>
    <row r="1699" spans="1:5">
      <c r="A1699" s="4" t="s">
        <v>2996</v>
      </c>
      <c r="B1699" s="5" t="s">
        <v>44305</v>
      </c>
      <c r="C1699" s="6" t="s">
        <v>5</v>
      </c>
      <c r="D1699" s="6" t="s">
        <v>2998</v>
      </c>
      <c r="E1699" s="3">
        <f t="shared" si="26"/>
        <v>1699</v>
      </c>
    </row>
    <row r="1700" spans="1:5">
      <c r="A1700" s="4" t="s">
        <v>2999</v>
      </c>
      <c r="B1700" s="5" t="s">
        <v>44306</v>
      </c>
      <c r="C1700" s="6" t="s">
        <v>5</v>
      </c>
      <c r="D1700" s="6" t="s">
        <v>3000</v>
      </c>
      <c r="E1700" s="3">
        <f t="shared" si="26"/>
        <v>1700</v>
      </c>
    </row>
    <row r="1701" spans="1:5">
      <c r="A1701" s="4" t="s">
        <v>2999</v>
      </c>
      <c r="B1701" s="5" t="s">
        <v>43718</v>
      </c>
      <c r="C1701" s="6" t="s">
        <v>5</v>
      </c>
      <c r="D1701" s="6" t="s">
        <v>3001</v>
      </c>
      <c r="E1701" s="3">
        <f t="shared" si="26"/>
        <v>1701</v>
      </c>
    </row>
    <row r="1702" spans="1:5">
      <c r="A1702" s="4" t="s">
        <v>2999</v>
      </c>
      <c r="B1702" s="5" t="s">
        <v>44307</v>
      </c>
      <c r="C1702" s="6" t="s">
        <v>5</v>
      </c>
      <c r="D1702" s="6" t="s">
        <v>3002</v>
      </c>
      <c r="E1702" s="3">
        <f t="shared" si="26"/>
        <v>1702</v>
      </c>
    </row>
    <row r="1703" spans="1:5" ht="30">
      <c r="A1703" s="4" t="s">
        <v>3003</v>
      </c>
      <c r="B1703" s="5" t="s">
        <v>43259</v>
      </c>
      <c r="C1703" s="6" t="s">
        <v>5</v>
      </c>
      <c r="D1703" s="6" t="s">
        <v>3004</v>
      </c>
      <c r="E1703" s="3">
        <f t="shared" si="26"/>
        <v>1703</v>
      </c>
    </row>
    <row r="1704" spans="1:5">
      <c r="A1704" s="4" t="s">
        <v>3005</v>
      </c>
      <c r="B1704" s="5" t="s">
        <v>43967</v>
      </c>
      <c r="C1704" s="6" t="s">
        <v>5</v>
      </c>
      <c r="D1704" s="6" t="s">
        <v>3006</v>
      </c>
      <c r="E1704" s="3">
        <f t="shared" si="26"/>
        <v>1704</v>
      </c>
    </row>
    <row r="1705" spans="1:5">
      <c r="A1705" s="4" t="s">
        <v>3005</v>
      </c>
      <c r="B1705" s="5" t="s">
        <v>43968</v>
      </c>
      <c r="C1705" s="6" t="s">
        <v>5</v>
      </c>
      <c r="D1705" s="6" t="s">
        <v>1510</v>
      </c>
      <c r="E1705" s="3">
        <f t="shared" si="26"/>
        <v>1705</v>
      </c>
    </row>
    <row r="1706" spans="1:5" ht="30">
      <c r="A1706" s="4" t="s">
        <v>3007</v>
      </c>
      <c r="B1706" s="5" t="s">
        <v>44308</v>
      </c>
      <c r="C1706" s="6" t="s">
        <v>5</v>
      </c>
      <c r="D1706" s="6" t="s">
        <v>3008</v>
      </c>
      <c r="E1706" s="3">
        <f t="shared" si="26"/>
        <v>1706</v>
      </c>
    </row>
    <row r="1707" spans="1:5">
      <c r="A1707" s="4" t="s">
        <v>3007</v>
      </c>
      <c r="B1707" s="5" t="s">
        <v>44067</v>
      </c>
      <c r="C1707" s="6" t="s">
        <v>5</v>
      </c>
      <c r="D1707" s="6" t="s">
        <v>3009</v>
      </c>
      <c r="E1707" s="3">
        <f t="shared" si="26"/>
        <v>1707</v>
      </c>
    </row>
    <row r="1708" spans="1:5">
      <c r="A1708" s="4" t="s">
        <v>3010</v>
      </c>
      <c r="B1708" s="5" t="s">
        <v>44309</v>
      </c>
      <c r="C1708" s="6" t="s">
        <v>5</v>
      </c>
      <c r="D1708" s="6" t="s">
        <v>3011</v>
      </c>
      <c r="E1708" s="3">
        <f t="shared" si="26"/>
        <v>1708</v>
      </c>
    </row>
    <row r="1709" spans="1:5">
      <c r="A1709" s="4" t="s">
        <v>3012</v>
      </c>
      <c r="B1709" s="5" t="s">
        <v>44310</v>
      </c>
      <c r="C1709" s="6" t="s">
        <v>42795</v>
      </c>
      <c r="D1709" s="6" t="s">
        <v>3013</v>
      </c>
      <c r="E1709" s="3">
        <f t="shared" si="26"/>
        <v>1709</v>
      </c>
    </row>
    <row r="1710" spans="1:5">
      <c r="A1710" s="4" t="s">
        <v>3012</v>
      </c>
      <c r="B1710" s="5" t="s">
        <v>44044</v>
      </c>
      <c r="C1710" s="6" t="s">
        <v>42796</v>
      </c>
      <c r="D1710" s="6" t="s">
        <v>3014</v>
      </c>
      <c r="E1710" s="3">
        <f t="shared" si="26"/>
        <v>1710</v>
      </c>
    </row>
    <row r="1711" spans="1:5">
      <c r="A1711" s="4" t="s">
        <v>3012</v>
      </c>
      <c r="B1711" s="5" t="s">
        <v>44311</v>
      </c>
      <c r="C1711" s="6" t="s">
        <v>42797</v>
      </c>
      <c r="D1711" s="6" t="s">
        <v>3015</v>
      </c>
      <c r="E1711" s="3">
        <f t="shared" si="26"/>
        <v>1711</v>
      </c>
    </row>
    <row r="1712" spans="1:5">
      <c r="A1712" s="4" t="s">
        <v>3016</v>
      </c>
      <c r="B1712" s="5" t="s">
        <v>44312</v>
      </c>
      <c r="C1712" s="6" t="s">
        <v>5</v>
      </c>
      <c r="E1712" s="3">
        <f t="shared" si="26"/>
        <v>1712</v>
      </c>
    </row>
    <row r="1713" spans="1:5">
      <c r="A1713" s="4" t="s">
        <v>3016</v>
      </c>
      <c r="B1713" s="5" t="s">
        <v>43933</v>
      </c>
      <c r="C1713" s="6" t="s">
        <v>5</v>
      </c>
      <c r="D1713" s="6" t="s">
        <v>3017</v>
      </c>
      <c r="E1713" s="3">
        <f t="shared" si="26"/>
        <v>1713</v>
      </c>
    </row>
    <row r="1714" spans="1:5">
      <c r="A1714" s="4" t="s">
        <v>3016</v>
      </c>
      <c r="B1714" s="5" t="s">
        <v>44313</v>
      </c>
      <c r="C1714" s="6" t="s">
        <v>5</v>
      </c>
      <c r="D1714" s="6" t="s">
        <v>3018</v>
      </c>
      <c r="E1714" s="3">
        <f t="shared" si="26"/>
        <v>1714</v>
      </c>
    </row>
    <row r="1715" spans="1:5">
      <c r="A1715" s="4" t="s">
        <v>3016</v>
      </c>
      <c r="B1715" s="5" t="s">
        <v>44314</v>
      </c>
      <c r="C1715" s="6" t="s">
        <v>5</v>
      </c>
      <c r="D1715" s="6" t="s">
        <v>3019</v>
      </c>
      <c r="E1715" s="3">
        <f t="shared" si="26"/>
        <v>1715</v>
      </c>
    </row>
    <row r="1716" spans="1:5">
      <c r="A1716" s="4" t="s">
        <v>3020</v>
      </c>
      <c r="B1716" s="5" t="s">
        <v>44024</v>
      </c>
      <c r="C1716" s="6" t="s">
        <v>5</v>
      </c>
      <c r="D1716" s="6" t="s">
        <v>3021</v>
      </c>
      <c r="E1716" s="3">
        <f t="shared" si="26"/>
        <v>1716</v>
      </c>
    </row>
    <row r="1717" spans="1:5">
      <c r="A1717" s="4" t="s">
        <v>3022</v>
      </c>
      <c r="B1717" s="5" t="s">
        <v>43061</v>
      </c>
      <c r="C1717" s="6" t="s">
        <v>5</v>
      </c>
      <c r="D1717" s="6" t="s">
        <v>3023</v>
      </c>
      <c r="E1717" s="3">
        <f t="shared" si="26"/>
        <v>1717</v>
      </c>
    </row>
    <row r="1718" spans="1:5">
      <c r="A1718" s="4" t="s">
        <v>3024</v>
      </c>
      <c r="B1718" s="5" t="s">
        <v>43372</v>
      </c>
      <c r="C1718" s="6" t="s">
        <v>5</v>
      </c>
      <c r="D1718" s="6" t="s">
        <v>3026</v>
      </c>
      <c r="E1718" s="3">
        <f t="shared" si="26"/>
        <v>1718</v>
      </c>
    </row>
    <row r="1719" spans="1:5">
      <c r="A1719" s="4" t="s">
        <v>3027</v>
      </c>
      <c r="B1719" s="5" t="s">
        <v>4122</v>
      </c>
      <c r="C1719" s="6" t="s">
        <v>5</v>
      </c>
      <c r="D1719" s="6" t="s">
        <v>3028</v>
      </c>
      <c r="E1719" s="3">
        <f t="shared" si="26"/>
        <v>1719</v>
      </c>
    </row>
    <row r="1720" spans="1:5">
      <c r="A1720" s="4" t="s">
        <v>3027</v>
      </c>
      <c r="B1720" s="5" t="s">
        <v>723</v>
      </c>
      <c r="C1720" s="6" t="s">
        <v>5</v>
      </c>
      <c r="D1720" s="6" t="s">
        <v>3029</v>
      </c>
      <c r="E1720" s="3">
        <f t="shared" si="26"/>
        <v>1720</v>
      </c>
    </row>
    <row r="1721" spans="1:5" ht="30">
      <c r="A1721" s="4" t="s">
        <v>3030</v>
      </c>
      <c r="B1721" s="5" t="s">
        <v>43053</v>
      </c>
      <c r="C1721" s="6" t="s">
        <v>42798</v>
      </c>
      <c r="D1721" s="6" t="s">
        <v>3031</v>
      </c>
      <c r="E1721" s="3">
        <f t="shared" si="26"/>
        <v>1721</v>
      </c>
    </row>
    <row r="1722" spans="1:5">
      <c r="A1722" s="4" t="s">
        <v>3030</v>
      </c>
      <c r="B1722" s="5" t="s">
        <v>1604</v>
      </c>
      <c r="C1722" s="6" t="s">
        <v>42799</v>
      </c>
      <c r="D1722" s="6" t="s">
        <v>3032</v>
      </c>
      <c r="E1722" s="3">
        <f t="shared" si="26"/>
        <v>1722</v>
      </c>
    </row>
    <row r="1723" spans="1:5">
      <c r="A1723" s="4" t="s">
        <v>3033</v>
      </c>
      <c r="B1723" s="5" t="s">
        <v>43913</v>
      </c>
      <c r="C1723" s="6" t="s">
        <v>5</v>
      </c>
      <c r="D1723" s="6" t="s">
        <v>3034</v>
      </c>
      <c r="E1723" s="3">
        <f t="shared" si="26"/>
        <v>1723</v>
      </c>
    </row>
    <row r="1724" spans="1:5">
      <c r="A1724" s="4" t="s">
        <v>3033</v>
      </c>
      <c r="B1724" s="5" t="s">
        <v>43254</v>
      </c>
      <c r="C1724" s="6" t="s">
        <v>5</v>
      </c>
      <c r="D1724" s="6" t="s">
        <v>3035</v>
      </c>
      <c r="E1724" s="3">
        <f t="shared" si="26"/>
        <v>1724</v>
      </c>
    </row>
    <row r="1725" spans="1:5" ht="30">
      <c r="A1725" s="4" t="s">
        <v>3036</v>
      </c>
      <c r="B1725" s="5" t="s">
        <v>44315</v>
      </c>
      <c r="C1725" s="6" t="s">
        <v>5</v>
      </c>
      <c r="D1725" s="6" t="s">
        <v>3037</v>
      </c>
      <c r="E1725" s="3">
        <f t="shared" si="26"/>
        <v>1725</v>
      </c>
    </row>
    <row r="1726" spans="1:5" ht="30">
      <c r="A1726" s="4" t="s">
        <v>3036</v>
      </c>
      <c r="B1726" s="5" t="s">
        <v>43078</v>
      </c>
      <c r="C1726" s="6" t="s">
        <v>5</v>
      </c>
      <c r="D1726" s="6" t="s">
        <v>3038</v>
      </c>
      <c r="E1726" s="3">
        <f t="shared" si="26"/>
        <v>1726</v>
      </c>
    </row>
    <row r="1727" spans="1:5">
      <c r="A1727" s="4" t="s">
        <v>3039</v>
      </c>
      <c r="B1727" s="5" t="s">
        <v>44261</v>
      </c>
      <c r="C1727" s="6" t="s">
        <v>5</v>
      </c>
      <c r="D1727" s="6" t="s">
        <v>3040</v>
      </c>
      <c r="E1727" s="3">
        <f t="shared" si="26"/>
        <v>1727</v>
      </c>
    </row>
    <row r="1728" spans="1:5">
      <c r="A1728" s="4" t="s">
        <v>3041</v>
      </c>
      <c r="B1728" s="5" t="s">
        <v>3042</v>
      </c>
      <c r="C1728" s="6" t="s">
        <v>5</v>
      </c>
      <c r="D1728" s="6" t="s">
        <v>3043</v>
      </c>
      <c r="E1728" s="3">
        <f t="shared" si="26"/>
        <v>1728</v>
      </c>
    </row>
    <row r="1729" spans="1:5">
      <c r="A1729" s="4" t="s">
        <v>3044</v>
      </c>
      <c r="B1729" s="5" t="s">
        <v>43964</v>
      </c>
      <c r="C1729" s="6" t="s">
        <v>42800</v>
      </c>
      <c r="D1729" s="6" t="s">
        <v>3045</v>
      </c>
      <c r="E1729" s="3">
        <f t="shared" si="26"/>
        <v>1729</v>
      </c>
    </row>
    <row r="1730" spans="1:5">
      <c r="A1730" s="4" t="s">
        <v>3046</v>
      </c>
      <c r="B1730" s="5" t="s">
        <v>44316</v>
      </c>
      <c r="C1730" s="6" t="s">
        <v>5</v>
      </c>
      <c r="D1730" s="6" t="s">
        <v>3047</v>
      </c>
      <c r="E1730" s="3">
        <f t="shared" si="26"/>
        <v>1730</v>
      </c>
    </row>
    <row r="1731" spans="1:5">
      <c r="A1731" s="4" t="s">
        <v>3048</v>
      </c>
      <c r="B1731" s="5" t="s">
        <v>42376</v>
      </c>
      <c r="C1731" s="6" t="s">
        <v>5</v>
      </c>
      <c r="D1731" s="6" t="s">
        <v>3049</v>
      </c>
      <c r="E1731" s="3">
        <f t="shared" ref="E1731:E1794" si="27">E1730+1</f>
        <v>1731</v>
      </c>
    </row>
    <row r="1732" spans="1:5">
      <c r="A1732" s="4" t="s">
        <v>3050</v>
      </c>
      <c r="B1732" s="5" t="s">
        <v>44133</v>
      </c>
      <c r="C1732" s="6" t="s">
        <v>5</v>
      </c>
      <c r="D1732" s="6" t="s">
        <v>3051</v>
      </c>
      <c r="E1732" s="3">
        <f t="shared" si="27"/>
        <v>1732</v>
      </c>
    </row>
    <row r="1733" spans="1:5">
      <c r="A1733" s="4" t="s">
        <v>3050</v>
      </c>
      <c r="B1733" s="5" t="s">
        <v>44134</v>
      </c>
      <c r="C1733" s="6" t="s">
        <v>5</v>
      </c>
      <c r="D1733" s="6" t="s">
        <v>2183</v>
      </c>
      <c r="E1733" s="3">
        <f t="shared" si="27"/>
        <v>1733</v>
      </c>
    </row>
    <row r="1734" spans="1:5">
      <c r="A1734" s="4" t="s">
        <v>3052</v>
      </c>
      <c r="B1734" s="5" t="s">
        <v>43892</v>
      </c>
      <c r="C1734" s="6" t="s">
        <v>5</v>
      </c>
      <c r="D1734" s="6" t="s">
        <v>3053</v>
      </c>
      <c r="E1734" s="3">
        <f t="shared" si="27"/>
        <v>1734</v>
      </c>
    </row>
    <row r="1735" spans="1:5">
      <c r="A1735" s="4" t="s">
        <v>3052</v>
      </c>
      <c r="B1735" s="5" t="s">
        <v>43893</v>
      </c>
      <c r="C1735" s="6" t="s">
        <v>5</v>
      </c>
      <c r="D1735" s="6" t="s">
        <v>1224</v>
      </c>
      <c r="E1735" s="3">
        <f t="shared" si="27"/>
        <v>1735</v>
      </c>
    </row>
    <row r="1736" spans="1:5">
      <c r="A1736" s="4" t="s">
        <v>3054</v>
      </c>
      <c r="B1736" s="5" t="s">
        <v>43237</v>
      </c>
      <c r="C1736" s="6" t="s">
        <v>5</v>
      </c>
      <c r="D1736" s="6" t="s">
        <v>3055</v>
      </c>
      <c r="E1736" s="3">
        <f t="shared" si="27"/>
        <v>1736</v>
      </c>
    </row>
    <row r="1737" spans="1:5">
      <c r="A1737" s="4" t="s">
        <v>3056</v>
      </c>
      <c r="B1737" s="5" t="s">
        <v>44317</v>
      </c>
      <c r="C1737" s="6" t="s">
        <v>5</v>
      </c>
      <c r="D1737" s="6" t="s">
        <v>3057</v>
      </c>
      <c r="E1737" s="3">
        <f t="shared" si="27"/>
        <v>1737</v>
      </c>
    </row>
    <row r="1738" spans="1:5">
      <c r="A1738" s="4" t="s">
        <v>3056</v>
      </c>
      <c r="B1738" s="5" t="s">
        <v>43616</v>
      </c>
      <c r="C1738" s="6" t="s">
        <v>42801</v>
      </c>
      <c r="D1738" s="6" t="s">
        <v>3058</v>
      </c>
      <c r="E1738" s="3">
        <f t="shared" si="27"/>
        <v>1738</v>
      </c>
    </row>
    <row r="1739" spans="1:5">
      <c r="A1739" s="4" t="s">
        <v>3059</v>
      </c>
      <c r="B1739" s="5" t="s">
        <v>44275</v>
      </c>
      <c r="C1739" s="6" t="s">
        <v>5</v>
      </c>
      <c r="E1739" s="3">
        <f t="shared" si="27"/>
        <v>1739</v>
      </c>
    </row>
    <row r="1740" spans="1:5">
      <c r="A1740" s="4" t="s">
        <v>3059</v>
      </c>
      <c r="B1740" s="5" t="s">
        <v>44276</v>
      </c>
      <c r="C1740" s="6" t="s">
        <v>5</v>
      </c>
      <c r="E1740" s="3">
        <f t="shared" si="27"/>
        <v>1740</v>
      </c>
    </row>
    <row r="1741" spans="1:5" ht="30">
      <c r="A1741" s="4" t="s">
        <v>3060</v>
      </c>
      <c r="B1741" s="5" t="s">
        <v>3061</v>
      </c>
      <c r="C1741" s="6" t="s">
        <v>5</v>
      </c>
      <c r="D1741" s="6" t="s">
        <v>3062</v>
      </c>
      <c r="E1741" s="3">
        <f t="shared" si="27"/>
        <v>1741</v>
      </c>
    </row>
    <row r="1742" spans="1:5" ht="30">
      <c r="A1742" s="4" t="s">
        <v>3063</v>
      </c>
      <c r="B1742" s="5" t="s">
        <v>44318</v>
      </c>
      <c r="C1742" s="6" t="s">
        <v>42802</v>
      </c>
      <c r="D1742" s="6" t="s">
        <v>3064</v>
      </c>
      <c r="E1742" s="3">
        <f t="shared" si="27"/>
        <v>1742</v>
      </c>
    </row>
    <row r="1743" spans="1:5">
      <c r="A1743" s="4" t="s">
        <v>3065</v>
      </c>
      <c r="B1743" s="5" t="s">
        <v>13092</v>
      </c>
      <c r="C1743" s="6" t="s">
        <v>5</v>
      </c>
      <c r="D1743" s="6" t="s">
        <v>3066</v>
      </c>
      <c r="E1743" s="3">
        <f t="shared" si="27"/>
        <v>1743</v>
      </c>
    </row>
    <row r="1744" spans="1:5">
      <c r="A1744" s="4" t="s">
        <v>3067</v>
      </c>
      <c r="B1744" s="5" t="s">
        <v>43103</v>
      </c>
      <c r="C1744" s="6" t="s">
        <v>5</v>
      </c>
      <c r="D1744" s="6" t="s">
        <v>3069</v>
      </c>
      <c r="E1744" s="3">
        <f t="shared" si="27"/>
        <v>1744</v>
      </c>
    </row>
    <row r="1745" spans="1:5" ht="30">
      <c r="A1745" s="4" t="s">
        <v>3070</v>
      </c>
      <c r="B1745" s="5" t="s">
        <v>44319</v>
      </c>
      <c r="C1745" s="6" t="s">
        <v>5</v>
      </c>
      <c r="D1745" s="6" t="s">
        <v>3071</v>
      </c>
      <c r="E1745" s="3">
        <f t="shared" si="27"/>
        <v>1745</v>
      </c>
    </row>
    <row r="1746" spans="1:5">
      <c r="A1746" s="4" t="s">
        <v>3072</v>
      </c>
      <c r="B1746" s="5" t="s">
        <v>43635</v>
      </c>
      <c r="C1746" s="6" t="s">
        <v>5</v>
      </c>
      <c r="D1746" s="6" t="s">
        <v>3073</v>
      </c>
      <c r="E1746" s="3">
        <f t="shared" si="27"/>
        <v>1746</v>
      </c>
    </row>
    <row r="1747" spans="1:5">
      <c r="A1747" s="4" t="s">
        <v>3072</v>
      </c>
      <c r="B1747" s="5" t="s">
        <v>44320</v>
      </c>
      <c r="C1747" s="6" t="s">
        <v>5</v>
      </c>
      <c r="D1747" s="6" t="s">
        <v>3074</v>
      </c>
      <c r="E1747" s="3">
        <f t="shared" si="27"/>
        <v>1747</v>
      </c>
    </row>
    <row r="1748" spans="1:5">
      <c r="A1748" s="4" t="s">
        <v>3072</v>
      </c>
      <c r="B1748" s="5" t="s">
        <v>44321</v>
      </c>
      <c r="C1748" s="6" t="s">
        <v>42803</v>
      </c>
      <c r="D1748" s="6" t="s">
        <v>3075</v>
      </c>
      <c r="E1748" s="3">
        <f t="shared" si="27"/>
        <v>1748</v>
      </c>
    </row>
    <row r="1749" spans="1:5">
      <c r="A1749" s="4" t="s">
        <v>3076</v>
      </c>
      <c r="B1749" s="5" t="s">
        <v>44322</v>
      </c>
      <c r="C1749" s="6" t="s">
        <v>5</v>
      </c>
      <c r="D1749" s="6" t="s">
        <v>3077</v>
      </c>
      <c r="E1749" s="3">
        <f t="shared" si="27"/>
        <v>1749</v>
      </c>
    </row>
    <row r="1750" spans="1:5">
      <c r="A1750" s="4" t="s">
        <v>3076</v>
      </c>
      <c r="B1750" s="5" t="s">
        <v>44323</v>
      </c>
      <c r="C1750" s="6" t="s">
        <v>42804</v>
      </c>
      <c r="D1750" s="6" t="s">
        <v>3078</v>
      </c>
      <c r="E1750" s="3">
        <f t="shared" si="27"/>
        <v>1750</v>
      </c>
    </row>
    <row r="1751" spans="1:5">
      <c r="A1751" s="4" t="s">
        <v>3079</v>
      </c>
      <c r="B1751" s="5" t="s">
        <v>44324</v>
      </c>
      <c r="C1751" s="6" t="s">
        <v>5</v>
      </c>
      <c r="D1751" s="6" t="s">
        <v>3081</v>
      </c>
      <c r="E1751" s="3">
        <f t="shared" si="27"/>
        <v>1751</v>
      </c>
    </row>
    <row r="1752" spans="1:5">
      <c r="A1752" s="4" t="s">
        <v>3082</v>
      </c>
      <c r="B1752" s="5" t="s">
        <v>44325</v>
      </c>
      <c r="C1752" s="6" t="s">
        <v>5</v>
      </c>
      <c r="D1752" s="6" t="s">
        <v>3083</v>
      </c>
      <c r="E1752" s="3">
        <f t="shared" si="27"/>
        <v>1752</v>
      </c>
    </row>
    <row r="1753" spans="1:5">
      <c r="A1753" s="4" t="s">
        <v>3084</v>
      </c>
      <c r="B1753" s="5" t="s">
        <v>44326</v>
      </c>
      <c r="C1753" s="6" t="s">
        <v>5</v>
      </c>
      <c r="D1753" s="6" t="s">
        <v>3085</v>
      </c>
      <c r="E1753" s="3">
        <f t="shared" si="27"/>
        <v>1753</v>
      </c>
    </row>
    <row r="1754" spans="1:5">
      <c r="A1754" s="4" t="s">
        <v>3084</v>
      </c>
      <c r="B1754" s="5" t="s">
        <v>44327</v>
      </c>
      <c r="C1754" s="6" t="s">
        <v>5</v>
      </c>
      <c r="D1754" s="6" t="s">
        <v>3086</v>
      </c>
      <c r="E1754" s="3">
        <f t="shared" si="27"/>
        <v>1754</v>
      </c>
    </row>
    <row r="1755" spans="1:5" ht="30">
      <c r="A1755" s="4" t="s">
        <v>3087</v>
      </c>
      <c r="B1755" s="5" t="s">
        <v>42366</v>
      </c>
      <c r="C1755" s="6" t="s">
        <v>42805</v>
      </c>
      <c r="D1755" s="6" t="s">
        <v>3089</v>
      </c>
      <c r="E1755" s="3">
        <f t="shared" si="27"/>
        <v>1755</v>
      </c>
    </row>
    <row r="1756" spans="1:5">
      <c r="A1756" s="4" t="s">
        <v>3087</v>
      </c>
      <c r="B1756" s="5" t="s">
        <v>43318</v>
      </c>
      <c r="C1756" s="6" t="s">
        <v>5</v>
      </c>
      <c r="D1756" s="6">
        <v>0.01</v>
      </c>
      <c r="E1756" s="3">
        <f t="shared" si="27"/>
        <v>1756</v>
      </c>
    </row>
    <row r="1757" spans="1:5">
      <c r="A1757" s="4" t="s">
        <v>3087</v>
      </c>
      <c r="B1757" s="5" t="s">
        <v>2820</v>
      </c>
      <c r="C1757" s="6" t="s">
        <v>42806</v>
      </c>
      <c r="D1757" s="6" t="s">
        <v>3091</v>
      </c>
      <c r="E1757" s="3">
        <f t="shared" si="27"/>
        <v>1757</v>
      </c>
    </row>
    <row r="1758" spans="1:5">
      <c r="A1758" s="4" t="s">
        <v>3087</v>
      </c>
      <c r="B1758" s="5" t="s">
        <v>43733</v>
      </c>
      <c r="C1758" s="6" t="s">
        <v>42807</v>
      </c>
      <c r="D1758" s="6" t="s">
        <v>3092</v>
      </c>
      <c r="E1758" s="3">
        <f t="shared" si="27"/>
        <v>1758</v>
      </c>
    </row>
    <row r="1759" spans="1:5">
      <c r="A1759" s="4" t="s">
        <v>3093</v>
      </c>
      <c r="B1759" s="5" t="s">
        <v>44075</v>
      </c>
      <c r="C1759" s="6" t="s">
        <v>42808</v>
      </c>
      <c r="D1759" s="6" t="s">
        <v>3094</v>
      </c>
      <c r="E1759" s="3">
        <f t="shared" si="27"/>
        <v>1759</v>
      </c>
    </row>
    <row r="1760" spans="1:5">
      <c r="A1760" s="4" t="s">
        <v>3093</v>
      </c>
      <c r="B1760" s="5" t="s">
        <v>44076</v>
      </c>
      <c r="C1760" s="6" t="s">
        <v>5</v>
      </c>
      <c r="D1760" s="6" t="s">
        <v>3095</v>
      </c>
      <c r="E1760" s="3">
        <f t="shared" si="27"/>
        <v>1760</v>
      </c>
    </row>
    <row r="1761" spans="1:5" ht="30">
      <c r="A1761" s="4" t="s">
        <v>3096</v>
      </c>
      <c r="B1761" s="5" t="s">
        <v>1638</v>
      </c>
      <c r="C1761" s="6" t="s">
        <v>5</v>
      </c>
      <c r="D1761" s="6" t="s">
        <v>3097</v>
      </c>
      <c r="E1761" s="3">
        <f t="shared" si="27"/>
        <v>1761</v>
      </c>
    </row>
    <row r="1762" spans="1:5">
      <c r="A1762" s="4" t="s">
        <v>3098</v>
      </c>
      <c r="B1762" s="5" t="s">
        <v>44328</v>
      </c>
      <c r="C1762" s="6" t="s">
        <v>5</v>
      </c>
      <c r="D1762" s="6" t="s">
        <v>3099</v>
      </c>
      <c r="E1762" s="3">
        <f t="shared" si="27"/>
        <v>1762</v>
      </c>
    </row>
    <row r="1763" spans="1:5">
      <c r="A1763" s="4" t="s">
        <v>3098</v>
      </c>
      <c r="B1763" s="5" t="s">
        <v>44291</v>
      </c>
      <c r="C1763" s="6" t="s">
        <v>5</v>
      </c>
      <c r="D1763" s="6" t="s">
        <v>3100</v>
      </c>
      <c r="E1763" s="3">
        <f t="shared" si="27"/>
        <v>1763</v>
      </c>
    </row>
    <row r="1764" spans="1:5">
      <c r="A1764" s="4" t="s">
        <v>3098</v>
      </c>
      <c r="B1764" s="5" t="s">
        <v>43882</v>
      </c>
      <c r="C1764" s="6" t="s">
        <v>5</v>
      </c>
      <c r="D1764" s="6" t="s">
        <v>3101</v>
      </c>
      <c r="E1764" s="3">
        <f t="shared" si="27"/>
        <v>1764</v>
      </c>
    </row>
    <row r="1765" spans="1:5">
      <c r="A1765" s="4" t="s">
        <v>3102</v>
      </c>
      <c r="B1765" s="5" t="s">
        <v>44329</v>
      </c>
      <c r="C1765" s="6" t="s">
        <v>5</v>
      </c>
      <c r="D1765" s="6" t="s">
        <v>3103</v>
      </c>
      <c r="E1765" s="3">
        <f t="shared" si="27"/>
        <v>1765</v>
      </c>
    </row>
    <row r="1766" spans="1:5">
      <c r="A1766" s="4" t="s">
        <v>3104</v>
      </c>
      <c r="B1766" s="5" t="s">
        <v>43316</v>
      </c>
      <c r="C1766" s="6" t="s">
        <v>5</v>
      </c>
      <c r="D1766" s="6" t="s">
        <v>3106</v>
      </c>
      <c r="E1766" s="3">
        <f t="shared" si="27"/>
        <v>1766</v>
      </c>
    </row>
    <row r="1767" spans="1:5">
      <c r="A1767" s="4" t="s">
        <v>3107</v>
      </c>
      <c r="B1767" s="5" t="s">
        <v>206</v>
      </c>
      <c r="C1767" s="6" t="s">
        <v>5</v>
      </c>
      <c r="D1767" s="6" t="s">
        <v>3108</v>
      </c>
      <c r="E1767" s="3">
        <f t="shared" si="27"/>
        <v>1767</v>
      </c>
    </row>
    <row r="1768" spans="1:5">
      <c r="A1768" s="4" t="s">
        <v>3109</v>
      </c>
      <c r="B1768" s="5" t="s">
        <v>44330</v>
      </c>
      <c r="C1768" s="6" t="s">
        <v>5</v>
      </c>
      <c r="D1768" s="6" t="s">
        <v>3110</v>
      </c>
      <c r="E1768" s="3">
        <f t="shared" si="27"/>
        <v>1768</v>
      </c>
    </row>
    <row r="1769" spans="1:5">
      <c r="A1769" s="4" t="s">
        <v>3111</v>
      </c>
      <c r="B1769" s="5" t="s">
        <v>44331</v>
      </c>
      <c r="C1769" s="6" t="s">
        <v>5</v>
      </c>
      <c r="D1769" s="6" t="s">
        <v>3112</v>
      </c>
      <c r="E1769" s="3">
        <f t="shared" si="27"/>
        <v>1769</v>
      </c>
    </row>
    <row r="1770" spans="1:5">
      <c r="A1770" s="4" t="s">
        <v>3111</v>
      </c>
      <c r="B1770" s="5" t="s">
        <v>44332</v>
      </c>
      <c r="C1770" s="6" t="s">
        <v>5</v>
      </c>
      <c r="D1770" s="6" t="s">
        <v>3113</v>
      </c>
      <c r="E1770" s="3">
        <f t="shared" si="27"/>
        <v>1770</v>
      </c>
    </row>
    <row r="1771" spans="1:5">
      <c r="A1771" s="4" t="s">
        <v>3114</v>
      </c>
      <c r="B1771" s="5" t="s">
        <v>44333</v>
      </c>
      <c r="C1771" s="6" t="s">
        <v>5</v>
      </c>
      <c r="D1771" s="6" t="s">
        <v>3115</v>
      </c>
      <c r="E1771" s="3">
        <f t="shared" si="27"/>
        <v>1771</v>
      </c>
    </row>
    <row r="1772" spans="1:5">
      <c r="A1772" s="4" t="s">
        <v>3114</v>
      </c>
      <c r="B1772" s="5" t="s">
        <v>44334</v>
      </c>
      <c r="C1772" s="6" t="s">
        <v>5</v>
      </c>
      <c r="D1772" s="6" t="s">
        <v>3116</v>
      </c>
      <c r="E1772" s="3">
        <f t="shared" si="27"/>
        <v>1772</v>
      </c>
    </row>
    <row r="1773" spans="1:5">
      <c r="A1773" s="4" t="s">
        <v>3117</v>
      </c>
      <c r="B1773" s="5" t="s">
        <v>43703</v>
      </c>
      <c r="C1773" s="6" t="s">
        <v>5</v>
      </c>
      <c r="D1773" s="6" t="s">
        <v>3118</v>
      </c>
      <c r="E1773" s="3">
        <f t="shared" si="27"/>
        <v>1773</v>
      </c>
    </row>
    <row r="1774" spans="1:5">
      <c r="A1774" s="4" t="s">
        <v>3119</v>
      </c>
      <c r="B1774" s="5" t="s">
        <v>10657</v>
      </c>
      <c r="C1774" s="6" t="s">
        <v>5</v>
      </c>
      <c r="D1774" s="6" t="s">
        <v>3120</v>
      </c>
      <c r="E1774" s="3">
        <f t="shared" si="27"/>
        <v>1774</v>
      </c>
    </row>
    <row r="1775" spans="1:5">
      <c r="A1775" s="4" t="s">
        <v>3119</v>
      </c>
      <c r="B1775" s="5" t="s">
        <v>44335</v>
      </c>
      <c r="C1775" s="6" t="s">
        <v>5</v>
      </c>
      <c r="E1775" s="3">
        <f t="shared" si="27"/>
        <v>1775</v>
      </c>
    </row>
    <row r="1776" spans="1:5">
      <c r="A1776" s="4" t="s">
        <v>3121</v>
      </c>
      <c r="B1776" s="5" t="s">
        <v>44104</v>
      </c>
      <c r="C1776" s="6" t="s">
        <v>5</v>
      </c>
      <c r="D1776" s="6" t="s">
        <v>3122</v>
      </c>
      <c r="E1776" s="3">
        <f t="shared" si="27"/>
        <v>1776</v>
      </c>
    </row>
    <row r="1777" spans="1:5">
      <c r="A1777" s="4" t="s">
        <v>3123</v>
      </c>
      <c r="B1777" s="5" t="s">
        <v>44020</v>
      </c>
      <c r="C1777" s="6" t="s">
        <v>5</v>
      </c>
      <c r="D1777" s="6" t="s">
        <v>3124</v>
      </c>
      <c r="E1777" s="3">
        <f t="shared" si="27"/>
        <v>1777</v>
      </c>
    </row>
    <row r="1778" spans="1:5">
      <c r="A1778" s="4" t="s">
        <v>3125</v>
      </c>
      <c r="B1778" s="5" t="s">
        <v>44114</v>
      </c>
      <c r="C1778" s="6" t="s">
        <v>5</v>
      </c>
      <c r="D1778" s="6" t="s">
        <v>3126</v>
      </c>
      <c r="E1778" s="3">
        <f t="shared" si="27"/>
        <v>1778</v>
      </c>
    </row>
    <row r="1779" spans="1:5" ht="30">
      <c r="A1779" s="4" t="s">
        <v>3127</v>
      </c>
      <c r="B1779" s="5" t="s">
        <v>43429</v>
      </c>
      <c r="C1779" s="6" t="s">
        <v>5</v>
      </c>
      <c r="D1779" s="6" t="s">
        <v>3129</v>
      </c>
      <c r="E1779" s="3">
        <f t="shared" si="27"/>
        <v>1779</v>
      </c>
    </row>
    <row r="1780" spans="1:5">
      <c r="A1780" s="4" t="s">
        <v>3130</v>
      </c>
      <c r="B1780" s="5" t="s">
        <v>44336</v>
      </c>
      <c r="C1780" s="6" t="s">
        <v>5</v>
      </c>
      <c r="D1780" s="6" t="s">
        <v>3131</v>
      </c>
      <c r="E1780" s="3">
        <f t="shared" si="27"/>
        <v>1780</v>
      </c>
    </row>
    <row r="1781" spans="1:5">
      <c r="A1781" s="4" t="s">
        <v>3132</v>
      </c>
      <c r="B1781" s="5" t="s">
        <v>43653</v>
      </c>
      <c r="C1781" s="6" t="s">
        <v>5</v>
      </c>
      <c r="D1781" s="6" t="s">
        <v>3133</v>
      </c>
      <c r="E1781" s="3">
        <f t="shared" si="27"/>
        <v>1781</v>
      </c>
    </row>
    <row r="1782" spans="1:5">
      <c r="A1782" s="4" t="s">
        <v>3134</v>
      </c>
      <c r="B1782" s="5" t="s">
        <v>43750</v>
      </c>
      <c r="C1782" s="6" t="s">
        <v>5</v>
      </c>
      <c r="E1782" s="3">
        <f t="shared" si="27"/>
        <v>1782</v>
      </c>
    </row>
    <row r="1783" spans="1:5">
      <c r="A1783" s="4" t="s">
        <v>3134</v>
      </c>
      <c r="B1783" s="5" t="s">
        <v>43967</v>
      </c>
      <c r="C1783" s="6" t="s">
        <v>5</v>
      </c>
      <c r="D1783" s="6" t="s">
        <v>3135</v>
      </c>
      <c r="E1783" s="3">
        <f t="shared" si="27"/>
        <v>1783</v>
      </c>
    </row>
    <row r="1784" spans="1:5">
      <c r="A1784" s="4" t="s">
        <v>3134</v>
      </c>
      <c r="B1784" s="5" t="s">
        <v>43785</v>
      </c>
      <c r="C1784" s="6" t="s">
        <v>5</v>
      </c>
      <c r="E1784" s="3">
        <f t="shared" si="27"/>
        <v>1784</v>
      </c>
    </row>
    <row r="1785" spans="1:5">
      <c r="A1785" s="4" t="s">
        <v>3134</v>
      </c>
      <c r="B1785" s="5" t="s">
        <v>44337</v>
      </c>
      <c r="C1785" s="6" t="s">
        <v>5</v>
      </c>
      <c r="D1785" s="6" t="s">
        <v>3136</v>
      </c>
      <c r="E1785" s="3">
        <f t="shared" si="27"/>
        <v>1785</v>
      </c>
    </row>
    <row r="1786" spans="1:5">
      <c r="A1786" s="4" t="s">
        <v>3134</v>
      </c>
      <c r="B1786" s="5" t="s">
        <v>43786</v>
      </c>
      <c r="C1786" s="6" t="s">
        <v>5</v>
      </c>
      <c r="D1786" s="6" t="s">
        <v>3137</v>
      </c>
      <c r="E1786" s="3">
        <f t="shared" si="27"/>
        <v>1786</v>
      </c>
    </row>
    <row r="1787" spans="1:5">
      <c r="A1787" s="4" t="s">
        <v>3138</v>
      </c>
      <c r="B1787" s="5" t="s">
        <v>43803</v>
      </c>
      <c r="C1787" s="6" t="s">
        <v>5</v>
      </c>
      <c r="D1787" s="6" t="s">
        <v>3139</v>
      </c>
      <c r="E1787" s="3">
        <f t="shared" si="27"/>
        <v>1787</v>
      </c>
    </row>
    <row r="1788" spans="1:5">
      <c r="A1788" s="4" t="s">
        <v>3140</v>
      </c>
      <c r="B1788" s="5" t="s">
        <v>44338</v>
      </c>
      <c r="C1788" s="6" t="s">
        <v>5</v>
      </c>
      <c r="D1788" s="6" t="s">
        <v>3141</v>
      </c>
      <c r="E1788" s="3">
        <f t="shared" si="27"/>
        <v>1788</v>
      </c>
    </row>
    <row r="1789" spans="1:5">
      <c r="A1789" s="4" t="s">
        <v>3142</v>
      </c>
      <c r="B1789" s="5" t="s">
        <v>43939</v>
      </c>
      <c r="C1789" s="6" t="s">
        <v>5</v>
      </c>
      <c r="D1789" s="6" t="s">
        <v>3143</v>
      </c>
      <c r="E1789" s="3">
        <f t="shared" si="27"/>
        <v>1789</v>
      </c>
    </row>
    <row r="1790" spans="1:5">
      <c r="A1790" s="4" t="s">
        <v>3142</v>
      </c>
      <c r="B1790" s="5" t="s">
        <v>44339</v>
      </c>
      <c r="C1790" s="6" t="s">
        <v>5</v>
      </c>
      <c r="D1790" s="6" t="s">
        <v>3144</v>
      </c>
      <c r="E1790" s="3">
        <f t="shared" si="27"/>
        <v>1790</v>
      </c>
    </row>
    <row r="1791" spans="1:5">
      <c r="A1791" s="4" t="s">
        <v>3145</v>
      </c>
      <c r="B1791" s="5" t="s">
        <v>44340</v>
      </c>
      <c r="C1791" s="6" t="s">
        <v>5</v>
      </c>
      <c r="D1791" s="6" t="s">
        <v>3146</v>
      </c>
      <c r="E1791" s="3">
        <f t="shared" si="27"/>
        <v>1791</v>
      </c>
    </row>
    <row r="1792" spans="1:5">
      <c r="A1792" s="4" t="s">
        <v>3147</v>
      </c>
      <c r="B1792" s="5" t="s">
        <v>44341</v>
      </c>
      <c r="C1792" s="6" t="s">
        <v>5</v>
      </c>
      <c r="D1792" s="6" t="s">
        <v>3149</v>
      </c>
      <c r="E1792" s="3">
        <f t="shared" si="27"/>
        <v>1792</v>
      </c>
    </row>
    <row r="1793" spans="1:5">
      <c r="A1793" s="4" t="s">
        <v>3147</v>
      </c>
      <c r="B1793" s="5" t="s">
        <v>43794</v>
      </c>
      <c r="C1793" s="6" t="s">
        <v>5</v>
      </c>
      <c r="D1793" s="6" t="s">
        <v>3150</v>
      </c>
      <c r="E1793" s="3">
        <f t="shared" si="27"/>
        <v>1793</v>
      </c>
    </row>
    <row r="1794" spans="1:5">
      <c r="A1794" s="4" t="s">
        <v>3147</v>
      </c>
      <c r="B1794" s="5" t="s">
        <v>44092</v>
      </c>
      <c r="C1794" s="6" t="s">
        <v>5</v>
      </c>
      <c r="D1794" s="6" t="s">
        <v>3151</v>
      </c>
      <c r="E1794" s="3">
        <f t="shared" si="27"/>
        <v>1794</v>
      </c>
    </row>
    <row r="1795" spans="1:5">
      <c r="A1795" s="4" t="s">
        <v>3152</v>
      </c>
      <c r="B1795" s="5" t="s">
        <v>44044</v>
      </c>
      <c r="C1795" s="6" t="s">
        <v>42809</v>
      </c>
      <c r="D1795" s="6" t="s">
        <v>3014</v>
      </c>
      <c r="E1795" s="3">
        <f t="shared" ref="E1795:E1858" si="28">E1794+1</f>
        <v>1795</v>
      </c>
    </row>
    <row r="1796" spans="1:5">
      <c r="A1796" s="4" t="s">
        <v>3152</v>
      </c>
      <c r="B1796" s="5" t="s">
        <v>44311</v>
      </c>
      <c r="C1796" s="6" t="s">
        <v>42810</v>
      </c>
      <c r="D1796" s="6" t="s">
        <v>3153</v>
      </c>
      <c r="E1796" s="3">
        <f t="shared" si="28"/>
        <v>1796</v>
      </c>
    </row>
    <row r="1797" spans="1:5">
      <c r="A1797" s="4" t="s">
        <v>3152</v>
      </c>
      <c r="B1797" s="5" t="s">
        <v>44310</v>
      </c>
      <c r="C1797" s="6" t="s">
        <v>42811</v>
      </c>
      <c r="D1797" s="6" t="s">
        <v>3154</v>
      </c>
      <c r="E1797" s="3">
        <f t="shared" si="28"/>
        <v>1797</v>
      </c>
    </row>
    <row r="1798" spans="1:5">
      <c r="A1798" s="4" t="s">
        <v>3152</v>
      </c>
      <c r="B1798" s="5" t="s">
        <v>44085</v>
      </c>
      <c r="C1798" s="6" t="s">
        <v>5</v>
      </c>
      <c r="E1798" s="3">
        <f t="shared" si="28"/>
        <v>1798</v>
      </c>
    </row>
    <row r="1799" spans="1:5" ht="30">
      <c r="A1799" s="4" t="s">
        <v>3155</v>
      </c>
      <c r="B1799" s="5" t="s">
        <v>64</v>
      </c>
      <c r="C1799" s="6" t="s">
        <v>5</v>
      </c>
      <c r="D1799" s="6" t="s">
        <v>3156</v>
      </c>
      <c r="E1799" s="3">
        <f t="shared" si="28"/>
        <v>1799</v>
      </c>
    </row>
    <row r="1800" spans="1:5">
      <c r="A1800" s="4" t="s">
        <v>3157</v>
      </c>
      <c r="B1800" s="5" t="s">
        <v>44342</v>
      </c>
      <c r="C1800" s="6" t="s">
        <v>5</v>
      </c>
      <c r="D1800" s="6" t="s">
        <v>3158</v>
      </c>
      <c r="E1800" s="3">
        <f t="shared" si="28"/>
        <v>1800</v>
      </c>
    </row>
    <row r="1801" spans="1:5">
      <c r="A1801" s="4" t="s">
        <v>3157</v>
      </c>
      <c r="B1801" s="5" t="s">
        <v>43200</v>
      </c>
      <c r="C1801" s="6" t="s">
        <v>5</v>
      </c>
      <c r="D1801" s="6" t="s">
        <v>3159</v>
      </c>
      <c r="E1801" s="3">
        <f t="shared" si="28"/>
        <v>1801</v>
      </c>
    </row>
    <row r="1802" spans="1:5">
      <c r="A1802" s="4" t="s">
        <v>3160</v>
      </c>
      <c r="B1802" s="5" t="s">
        <v>44343</v>
      </c>
      <c r="C1802" s="6" t="s">
        <v>42812</v>
      </c>
      <c r="D1802" s="6" t="s">
        <v>3161</v>
      </c>
      <c r="E1802" s="3">
        <f t="shared" si="28"/>
        <v>1802</v>
      </c>
    </row>
    <row r="1803" spans="1:5">
      <c r="A1803" s="4" t="s">
        <v>3162</v>
      </c>
      <c r="B1803" s="5" t="s">
        <v>3171</v>
      </c>
      <c r="C1803" s="6" t="s">
        <v>5</v>
      </c>
      <c r="D1803" s="6" t="s">
        <v>3163</v>
      </c>
      <c r="E1803" s="3">
        <f t="shared" si="28"/>
        <v>1803</v>
      </c>
    </row>
    <row r="1804" spans="1:5">
      <c r="A1804" s="4" t="s">
        <v>3164</v>
      </c>
      <c r="B1804" s="5" t="s">
        <v>43317</v>
      </c>
      <c r="C1804" s="6" t="s">
        <v>5</v>
      </c>
      <c r="D1804" s="6" t="s">
        <v>3165</v>
      </c>
      <c r="E1804" s="3">
        <f t="shared" si="28"/>
        <v>1804</v>
      </c>
    </row>
    <row r="1805" spans="1:5">
      <c r="A1805" s="4" t="s">
        <v>3166</v>
      </c>
      <c r="B1805" s="5" t="s">
        <v>43110</v>
      </c>
      <c r="C1805" s="6" t="s">
        <v>42714</v>
      </c>
      <c r="D1805" s="6" t="s">
        <v>3167</v>
      </c>
      <c r="E1805" s="3">
        <f t="shared" si="28"/>
        <v>1805</v>
      </c>
    </row>
    <row r="1806" spans="1:5">
      <c r="A1806" s="4" t="s">
        <v>3168</v>
      </c>
      <c r="B1806" s="5" t="s">
        <v>43653</v>
      </c>
      <c r="C1806" s="6" t="s">
        <v>5</v>
      </c>
      <c r="D1806" s="6" t="s">
        <v>3169</v>
      </c>
      <c r="E1806" s="3">
        <f t="shared" si="28"/>
        <v>1806</v>
      </c>
    </row>
    <row r="1807" spans="1:5">
      <c r="A1807" s="4" t="s">
        <v>3170</v>
      </c>
      <c r="B1807" s="5" t="s">
        <v>44344</v>
      </c>
      <c r="C1807" s="6" t="s">
        <v>5</v>
      </c>
      <c r="D1807" s="6" t="s">
        <v>3172</v>
      </c>
      <c r="E1807" s="3">
        <f t="shared" si="28"/>
        <v>1807</v>
      </c>
    </row>
    <row r="1808" spans="1:5">
      <c r="A1808" s="4" t="s">
        <v>3173</v>
      </c>
      <c r="B1808" s="5" t="s">
        <v>43315</v>
      </c>
      <c r="C1808" s="6" t="s">
        <v>5</v>
      </c>
      <c r="D1808" s="6" t="s">
        <v>3175</v>
      </c>
      <c r="E1808" s="3">
        <f t="shared" si="28"/>
        <v>1808</v>
      </c>
    </row>
    <row r="1809" spans="1:5">
      <c r="A1809" s="4" t="s">
        <v>3176</v>
      </c>
      <c r="B1809" s="5" t="s">
        <v>43319</v>
      </c>
      <c r="C1809" s="6" t="s">
        <v>5</v>
      </c>
      <c r="D1809" s="6" t="s">
        <v>3177</v>
      </c>
      <c r="E1809" s="3">
        <f t="shared" si="28"/>
        <v>1809</v>
      </c>
    </row>
    <row r="1810" spans="1:5">
      <c r="A1810" s="4" t="s">
        <v>3178</v>
      </c>
      <c r="B1810" s="5" t="s">
        <v>11620</v>
      </c>
      <c r="C1810" s="6" t="s">
        <v>5</v>
      </c>
      <c r="D1810" s="6" t="s">
        <v>3179</v>
      </c>
      <c r="E1810" s="3">
        <f t="shared" si="28"/>
        <v>1810</v>
      </c>
    </row>
    <row r="1811" spans="1:5">
      <c r="A1811" s="4" t="s">
        <v>3180</v>
      </c>
      <c r="B1811" s="5" t="s">
        <v>1369</v>
      </c>
      <c r="C1811" s="6" t="s">
        <v>5</v>
      </c>
      <c r="D1811" s="6" t="s">
        <v>3181</v>
      </c>
      <c r="E1811" s="3">
        <f t="shared" si="28"/>
        <v>1811</v>
      </c>
    </row>
    <row r="1812" spans="1:5">
      <c r="A1812" s="4" t="s">
        <v>3182</v>
      </c>
      <c r="B1812" s="5" t="s">
        <v>43610</v>
      </c>
      <c r="C1812" s="6" t="s">
        <v>5</v>
      </c>
      <c r="D1812" s="6" t="s">
        <v>3183</v>
      </c>
      <c r="E1812" s="3">
        <f t="shared" si="28"/>
        <v>1812</v>
      </c>
    </row>
    <row r="1813" spans="1:5">
      <c r="A1813" s="4" t="s">
        <v>3184</v>
      </c>
      <c r="B1813" s="5" t="s">
        <v>44061</v>
      </c>
      <c r="C1813" s="6" t="s">
        <v>5</v>
      </c>
      <c r="D1813" s="6" t="s">
        <v>3185</v>
      </c>
      <c r="E1813" s="3">
        <f t="shared" si="28"/>
        <v>1813</v>
      </c>
    </row>
    <row r="1814" spans="1:5">
      <c r="A1814" s="4" t="s">
        <v>3186</v>
      </c>
      <c r="B1814" s="5" t="s">
        <v>4085</v>
      </c>
      <c r="C1814" s="6" t="s">
        <v>5</v>
      </c>
      <c r="E1814" s="3">
        <f t="shared" si="28"/>
        <v>1814</v>
      </c>
    </row>
    <row r="1815" spans="1:5">
      <c r="A1815" s="4" t="s">
        <v>3186</v>
      </c>
      <c r="B1815" s="5" t="s">
        <v>15076</v>
      </c>
      <c r="C1815" s="6" t="s">
        <v>5</v>
      </c>
      <c r="D1815" s="6" t="s">
        <v>3188</v>
      </c>
      <c r="E1815" s="3">
        <f t="shared" si="28"/>
        <v>1815</v>
      </c>
    </row>
    <row r="1816" spans="1:5">
      <c r="A1816" s="4" t="s">
        <v>3189</v>
      </c>
      <c r="B1816" s="5" t="s">
        <v>43111</v>
      </c>
      <c r="C1816" s="6" t="s">
        <v>5</v>
      </c>
      <c r="D1816" s="6" t="s">
        <v>3190</v>
      </c>
      <c r="E1816" s="3">
        <f t="shared" si="28"/>
        <v>1816</v>
      </c>
    </row>
    <row r="1817" spans="1:5">
      <c r="A1817" s="4" t="s">
        <v>3189</v>
      </c>
      <c r="B1817" s="5" t="s">
        <v>43238</v>
      </c>
      <c r="C1817" s="6" t="s">
        <v>42813</v>
      </c>
      <c r="D1817" s="6" t="s">
        <v>3191</v>
      </c>
      <c r="E1817" s="3">
        <f t="shared" si="28"/>
        <v>1817</v>
      </c>
    </row>
    <row r="1818" spans="1:5">
      <c r="A1818" s="4" t="s">
        <v>3189</v>
      </c>
      <c r="B1818" s="5" t="s">
        <v>43110</v>
      </c>
      <c r="C1818" s="6" t="s">
        <v>5</v>
      </c>
      <c r="D1818" s="6" t="s">
        <v>1700</v>
      </c>
      <c r="E1818" s="3">
        <f t="shared" si="28"/>
        <v>1818</v>
      </c>
    </row>
    <row r="1819" spans="1:5">
      <c r="A1819" s="4" t="s">
        <v>3192</v>
      </c>
      <c r="B1819" s="5" t="s">
        <v>44345</v>
      </c>
      <c r="C1819" s="6" t="s">
        <v>5</v>
      </c>
      <c r="D1819" s="6" t="s">
        <v>3193</v>
      </c>
      <c r="E1819" s="3">
        <f t="shared" si="28"/>
        <v>1819</v>
      </c>
    </row>
    <row r="1820" spans="1:5">
      <c r="A1820" s="4" t="s">
        <v>3194</v>
      </c>
      <c r="B1820" s="5" t="s">
        <v>44253</v>
      </c>
      <c r="C1820" s="6" t="s">
        <v>42814</v>
      </c>
      <c r="D1820" s="6" t="s">
        <v>3195</v>
      </c>
      <c r="E1820" s="3">
        <f t="shared" si="28"/>
        <v>1820</v>
      </c>
    </row>
    <row r="1821" spans="1:5">
      <c r="A1821" s="4" t="s">
        <v>3194</v>
      </c>
      <c r="B1821" s="5" t="s">
        <v>43585</v>
      </c>
      <c r="C1821" s="6" t="s">
        <v>42815</v>
      </c>
      <c r="D1821" s="6" t="s">
        <v>3196</v>
      </c>
      <c r="E1821" s="3">
        <f t="shared" si="28"/>
        <v>1821</v>
      </c>
    </row>
    <row r="1822" spans="1:5">
      <c r="A1822" s="4" t="s">
        <v>3197</v>
      </c>
      <c r="B1822" s="5" t="s">
        <v>43688</v>
      </c>
      <c r="C1822" s="6" t="s">
        <v>5</v>
      </c>
      <c r="D1822" s="6" t="s">
        <v>3198</v>
      </c>
      <c r="E1822" s="3">
        <f t="shared" si="28"/>
        <v>1822</v>
      </c>
    </row>
    <row r="1823" spans="1:5">
      <c r="A1823" s="4" t="s">
        <v>3197</v>
      </c>
      <c r="B1823" s="5" t="s">
        <v>43689</v>
      </c>
      <c r="C1823" s="6" t="s">
        <v>5</v>
      </c>
      <c r="D1823" s="6" t="s">
        <v>3199</v>
      </c>
      <c r="E1823" s="3">
        <f t="shared" si="28"/>
        <v>1823</v>
      </c>
    </row>
    <row r="1824" spans="1:5">
      <c r="A1824" s="4" t="s">
        <v>3200</v>
      </c>
      <c r="B1824" s="5" t="s">
        <v>9539</v>
      </c>
      <c r="C1824" s="6" t="s">
        <v>5</v>
      </c>
      <c r="D1824" s="6" t="s">
        <v>3201</v>
      </c>
      <c r="E1824" s="3">
        <f t="shared" si="28"/>
        <v>1824</v>
      </c>
    </row>
    <row r="1825" spans="1:5">
      <c r="A1825" s="4" t="s">
        <v>3202</v>
      </c>
      <c r="B1825" s="5" t="s">
        <v>44346</v>
      </c>
      <c r="C1825" s="6" t="s">
        <v>5</v>
      </c>
      <c r="D1825" s="6" t="s">
        <v>3203</v>
      </c>
      <c r="E1825" s="3">
        <f t="shared" si="28"/>
        <v>1825</v>
      </c>
    </row>
    <row r="1826" spans="1:5">
      <c r="A1826" s="4" t="s">
        <v>3204</v>
      </c>
      <c r="B1826" s="5" t="s">
        <v>43996</v>
      </c>
      <c r="C1826" s="6" t="s">
        <v>5</v>
      </c>
      <c r="D1826" s="6" t="s">
        <v>3205</v>
      </c>
      <c r="E1826" s="3">
        <f t="shared" si="28"/>
        <v>1826</v>
      </c>
    </row>
    <row r="1827" spans="1:5">
      <c r="A1827" s="4" t="s">
        <v>3206</v>
      </c>
      <c r="B1827" s="5" t="s">
        <v>4556</v>
      </c>
      <c r="C1827" s="6" t="s">
        <v>5</v>
      </c>
      <c r="D1827" s="6" t="s">
        <v>3207</v>
      </c>
      <c r="E1827" s="3">
        <f t="shared" si="28"/>
        <v>1827</v>
      </c>
    </row>
    <row r="1828" spans="1:5">
      <c r="A1828" s="4" t="s">
        <v>3206</v>
      </c>
      <c r="B1828" s="5" t="s">
        <v>44132</v>
      </c>
      <c r="C1828" s="6" t="s">
        <v>5</v>
      </c>
      <c r="D1828" s="6" t="s">
        <v>3208</v>
      </c>
      <c r="E1828" s="3">
        <f t="shared" si="28"/>
        <v>1828</v>
      </c>
    </row>
    <row r="1829" spans="1:5">
      <c r="A1829" s="4" t="s">
        <v>3206</v>
      </c>
      <c r="B1829" s="5" t="s">
        <v>44347</v>
      </c>
      <c r="C1829" s="6" t="s">
        <v>5</v>
      </c>
      <c r="D1829" s="6" t="s">
        <v>3209</v>
      </c>
      <c r="E1829" s="3">
        <f t="shared" si="28"/>
        <v>1829</v>
      </c>
    </row>
    <row r="1830" spans="1:5">
      <c r="A1830" s="4" t="s">
        <v>3206</v>
      </c>
      <c r="B1830" s="5" t="s">
        <v>670</v>
      </c>
      <c r="C1830" s="6" t="s">
        <v>5</v>
      </c>
      <c r="D1830" s="6" t="s">
        <v>252</v>
      </c>
      <c r="E1830" s="3">
        <f t="shared" si="28"/>
        <v>1830</v>
      </c>
    </row>
    <row r="1831" spans="1:5">
      <c r="A1831" s="4" t="s">
        <v>3210</v>
      </c>
      <c r="B1831" s="5" t="s">
        <v>44348</v>
      </c>
      <c r="C1831" s="6" t="s">
        <v>5</v>
      </c>
      <c r="D1831" s="6" t="s">
        <v>3211</v>
      </c>
      <c r="E1831" s="3">
        <f t="shared" si="28"/>
        <v>1831</v>
      </c>
    </row>
    <row r="1832" spans="1:5">
      <c r="A1832" s="4" t="s">
        <v>3212</v>
      </c>
      <c r="B1832" s="5" t="s">
        <v>44349</v>
      </c>
      <c r="C1832" s="6" t="s">
        <v>5</v>
      </c>
      <c r="D1832" s="6" t="s">
        <v>3213</v>
      </c>
      <c r="E1832" s="3">
        <f t="shared" si="28"/>
        <v>1832</v>
      </c>
    </row>
    <row r="1833" spans="1:5">
      <c r="A1833" s="4" t="s">
        <v>3214</v>
      </c>
      <c r="B1833" s="5" t="s">
        <v>44350</v>
      </c>
      <c r="C1833" s="6" t="s">
        <v>5</v>
      </c>
      <c r="D1833" s="6" t="s">
        <v>3215</v>
      </c>
      <c r="E1833" s="3">
        <f t="shared" si="28"/>
        <v>1833</v>
      </c>
    </row>
    <row r="1834" spans="1:5">
      <c r="A1834" s="4" t="s">
        <v>3216</v>
      </c>
      <c r="B1834" s="5" t="s">
        <v>44351</v>
      </c>
      <c r="C1834" s="6" t="s">
        <v>5</v>
      </c>
      <c r="D1834" s="6" t="s">
        <v>3217</v>
      </c>
      <c r="E1834" s="3">
        <f t="shared" si="28"/>
        <v>1834</v>
      </c>
    </row>
    <row r="1835" spans="1:5">
      <c r="A1835" s="4" t="s">
        <v>3218</v>
      </c>
      <c r="B1835" s="5" t="s">
        <v>44352</v>
      </c>
      <c r="C1835" s="6" t="s">
        <v>5</v>
      </c>
      <c r="D1835" s="6" t="s">
        <v>3219</v>
      </c>
      <c r="E1835" s="3">
        <f t="shared" si="28"/>
        <v>1835</v>
      </c>
    </row>
    <row r="1836" spans="1:5">
      <c r="A1836" s="4" t="s">
        <v>3220</v>
      </c>
      <c r="B1836" s="5" t="s">
        <v>418</v>
      </c>
      <c r="C1836" s="6" t="s">
        <v>42816</v>
      </c>
      <c r="D1836" s="6" t="s">
        <v>3221</v>
      </c>
      <c r="E1836" s="3">
        <f t="shared" si="28"/>
        <v>1836</v>
      </c>
    </row>
    <row r="1837" spans="1:5">
      <c r="A1837" s="4" t="s">
        <v>3222</v>
      </c>
      <c r="B1837" s="5" t="s">
        <v>43747</v>
      </c>
      <c r="C1837" s="6" t="s">
        <v>5</v>
      </c>
      <c r="D1837" s="6" t="s">
        <v>3223</v>
      </c>
      <c r="E1837" s="3">
        <f t="shared" si="28"/>
        <v>1837</v>
      </c>
    </row>
    <row r="1838" spans="1:5">
      <c r="A1838" s="4" t="s">
        <v>3224</v>
      </c>
      <c r="B1838" s="5" t="s">
        <v>43944</v>
      </c>
      <c r="C1838" s="6" t="s">
        <v>5</v>
      </c>
      <c r="D1838" s="6" t="s">
        <v>3225</v>
      </c>
      <c r="E1838" s="3">
        <f t="shared" si="28"/>
        <v>1838</v>
      </c>
    </row>
    <row r="1839" spans="1:5">
      <c r="A1839" s="4" t="s">
        <v>3226</v>
      </c>
      <c r="B1839" s="5" t="s">
        <v>44062</v>
      </c>
      <c r="C1839" s="6" t="s">
        <v>5</v>
      </c>
      <c r="D1839" s="6" t="s">
        <v>3227</v>
      </c>
      <c r="E1839" s="3">
        <f t="shared" si="28"/>
        <v>1839</v>
      </c>
    </row>
    <row r="1840" spans="1:5">
      <c r="A1840" s="4" t="s">
        <v>3226</v>
      </c>
      <c r="B1840" s="5" t="s">
        <v>44353</v>
      </c>
      <c r="C1840" s="6" t="s">
        <v>5</v>
      </c>
      <c r="D1840" s="6" t="s">
        <v>3228</v>
      </c>
      <c r="E1840" s="3">
        <f t="shared" si="28"/>
        <v>1840</v>
      </c>
    </row>
    <row r="1841" spans="1:5">
      <c r="A1841" s="4" t="s">
        <v>3226</v>
      </c>
      <c r="B1841" s="5" t="s">
        <v>44354</v>
      </c>
      <c r="C1841" s="6" t="s">
        <v>5</v>
      </c>
      <c r="D1841" s="6" t="s">
        <v>3229</v>
      </c>
      <c r="E1841" s="3">
        <f t="shared" si="28"/>
        <v>1841</v>
      </c>
    </row>
    <row r="1842" spans="1:5">
      <c r="A1842" s="4" t="s">
        <v>3230</v>
      </c>
      <c r="B1842" s="5" t="s">
        <v>43780</v>
      </c>
      <c r="C1842" s="6" t="s">
        <v>5</v>
      </c>
      <c r="D1842" s="6" t="s">
        <v>3231</v>
      </c>
      <c r="E1842" s="3">
        <f t="shared" si="28"/>
        <v>1842</v>
      </c>
    </row>
    <row r="1843" spans="1:5">
      <c r="A1843" s="4" t="s">
        <v>3232</v>
      </c>
      <c r="B1843" s="5" t="s">
        <v>43214</v>
      </c>
      <c r="C1843" s="6" t="s">
        <v>5</v>
      </c>
      <c r="D1843" s="6" t="s">
        <v>3233</v>
      </c>
      <c r="E1843" s="3">
        <f t="shared" si="28"/>
        <v>1843</v>
      </c>
    </row>
    <row r="1844" spans="1:5">
      <c r="A1844" s="4" t="s">
        <v>3232</v>
      </c>
      <c r="B1844" s="5" t="s">
        <v>44355</v>
      </c>
      <c r="C1844" s="6" t="s">
        <v>5</v>
      </c>
      <c r="D1844" s="6" t="s">
        <v>3234</v>
      </c>
      <c r="E1844" s="3">
        <f t="shared" si="28"/>
        <v>1844</v>
      </c>
    </row>
    <row r="1845" spans="1:5">
      <c r="A1845" s="4" t="s">
        <v>3235</v>
      </c>
      <c r="B1845" s="5" t="s">
        <v>43320</v>
      </c>
      <c r="C1845" s="6" t="s">
        <v>5</v>
      </c>
      <c r="D1845" s="6" t="s">
        <v>3236</v>
      </c>
      <c r="E1845" s="3">
        <f t="shared" si="28"/>
        <v>1845</v>
      </c>
    </row>
    <row r="1846" spans="1:5">
      <c r="A1846" s="4" t="s">
        <v>3237</v>
      </c>
      <c r="B1846" s="5" t="s">
        <v>43092</v>
      </c>
      <c r="C1846" s="6" t="s">
        <v>5</v>
      </c>
      <c r="D1846" s="6" t="s">
        <v>3238</v>
      </c>
      <c r="E1846" s="3">
        <f t="shared" si="28"/>
        <v>1846</v>
      </c>
    </row>
    <row r="1847" spans="1:5">
      <c r="A1847" s="4" t="s">
        <v>3239</v>
      </c>
      <c r="B1847" s="5" t="s">
        <v>43679</v>
      </c>
      <c r="C1847" s="6" t="s">
        <v>5</v>
      </c>
      <c r="D1847" s="6" t="s">
        <v>3240</v>
      </c>
      <c r="E1847" s="3">
        <f t="shared" si="28"/>
        <v>1847</v>
      </c>
    </row>
    <row r="1848" spans="1:5">
      <c r="A1848" s="4" t="s">
        <v>3241</v>
      </c>
      <c r="B1848" s="5" t="s">
        <v>43570</v>
      </c>
      <c r="C1848" s="6" t="s">
        <v>5</v>
      </c>
      <c r="D1848" s="6" t="s">
        <v>3242</v>
      </c>
      <c r="E1848" s="3">
        <f t="shared" si="28"/>
        <v>1848</v>
      </c>
    </row>
    <row r="1849" spans="1:5">
      <c r="A1849" s="4" t="s">
        <v>3241</v>
      </c>
      <c r="B1849" s="5" t="s">
        <v>43947</v>
      </c>
      <c r="C1849" s="6" t="s">
        <v>5</v>
      </c>
      <c r="D1849" s="6" t="s">
        <v>3243</v>
      </c>
      <c r="E1849" s="3">
        <f t="shared" si="28"/>
        <v>1849</v>
      </c>
    </row>
    <row r="1850" spans="1:5">
      <c r="A1850" s="4" t="s">
        <v>3244</v>
      </c>
      <c r="B1850" s="5" t="s">
        <v>27203</v>
      </c>
      <c r="C1850" s="6" t="s">
        <v>5</v>
      </c>
      <c r="E1850" s="3">
        <f t="shared" si="28"/>
        <v>1850</v>
      </c>
    </row>
    <row r="1851" spans="1:5">
      <c r="A1851" s="4" t="s">
        <v>3244</v>
      </c>
      <c r="B1851" s="5" t="s">
        <v>44356</v>
      </c>
      <c r="C1851" s="6" t="s">
        <v>5</v>
      </c>
      <c r="D1851" s="6" t="s">
        <v>3245</v>
      </c>
      <c r="E1851" s="3">
        <f t="shared" si="28"/>
        <v>1851</v>
      </c>
    </row>
    <row r="1852" spans="1:5">
      <c r="A1852" s="4" t="s">
        <v>3246</v>
      </c>
      <c r="B1852" s="5" t="s">
        <v>44357</v>
      </c>
      <c r="C1852" s="6" t="s">
        <v>5</v>
      </c>
      <c r="D1852" s="6" t="s">
        <v>3247</v>
      </c>
      <c r="E1852" s="3">
        <f t="shared" si="28"/>
        <v>1852</v>
      </c>
    </row>
    <row r="1853" spans="1:5">
      <c r="A1853" s="4" t="s">
        <v>3248</v>
      </c>
      <c r="B1853" s="5" t="s">
        <v>43917</v>
      </c>
      <c r="C1853" s="6" t="s">
        <v>5</v>
      </c>
      <c r="D1853" s="6" t="s">
        <v>3249</v>
      </c>
      <c r="E1853" s="3">
        <f t="shared" si="28"/>
        <v>1853</v>
      </c>
    </row>
    <row r="1854" spans="1:5">
      <c r="A1854" s="4" t="s">
        <v>3248</v>
      </c>
      <c r="B1854" s="5" t="s">
        <v>43918</v>
      </c>
      <c r="C1854" s="6" t="s">
        <v>5</v>
      </c>
      <c r="D1854" s="6" t="s">
        <v>3250</v>
      </c>
      <c r="E1854" s="3">
        <f t="shared" si="28"/>
        <v>1854</v>
      </c>
    </row>
    <row r="1855" spans="1:5">
      <c r="A1855" s="4" t="s">
        <v>3251</v>
      </c>
      <c r="B1855" s="5" t="s">
        <v>43516</v>
      </c>
      <c r="C1855" s="6" t="s">
        <v>42817</v>
      </c>
      <c r="D1855" s="6" t="s">
        <v>3252</v>
      </c>
      <c r="E1855" s="3">
        <f t="shared" si="28"/>
        <v>1855</v>
      </c>
    </row>
    <row r="1856" spans="1:5">
      <c r="A1856" s="4" t="s">
        <v>3253</v>
      </c>
      <c r="B1856" s="5" t="s">
        <v>43300</v>
      </c>
      <c r="C1856" s="6" t="s">
        <v>5</v>
      </c>
      <c r="D1856" s="6" t="s">
        <v>3254</v>
      </c>
      <c r="E1856" s="3">
        <f t="shared" si="28"/>
        <v>1856</v>
      </c>
    </row>
    <row r="1857" spans="1:5">
      <c r="A1857" s="4" t="s">
        <v>3253</v>
      </c>
      <c r="B1857" s="5" t="s">
        <v>43776</v>
      </c>
      <c r="C1857" s="6" t="s">
        <v>5</v>
      </c>
      <c r="D1857" s="6" t="s">
        <v>3255</v>
      </c>
      <c r="E1857" s="3">
        <f t="shared" si="28"/>
        <v>1857</v>
      </c>
    </row>
    <row r="1858" spans="1:5">
      <c r="A1858" s="4" t="s">
        <v>3256</v>
      </c>
      <c r="B1858" s="5" t="s">
        <v>44358</v>
      </c>
      <c r="C1858" s="6" t="s">
        <v>5</v>
      </c>
      <c r="D1858" s="6" t="s">
        <v>3258</v>
      </c>
      <c r="E1858" s="3">
        <f t="shared" si="28"/>
        <v>1858</v>
      </c>
    </row>
    <row r="1859" spans="1:5">
      <c r="A1859" s="4" t="s">
        <v>3259</v>
      </c>
      <c r="B1859" s="5" t="s">
        <v>3260</v>
      </c>
      <c r="C1859" s="6" t="s">
        <v>5</v>
      </c>
      <c r="D1859" s="6" t="s">
        <v>3261</v>
      </c>
      <c r="E1859" s="3">
        <f t="shared" ref="E1859:E1922" si="29">E1858+1</f>
        <v>1859</v>
      </c>
    </row>
    <row r="1860" spans="1:5">
      <c r="A1860" s="4" t="s">
        <v>3262</v>
      </c>
      <c r="B1860" s="5" t="s">
        <v>44359</v>
      </c>
      <c r="C1860" s="6" t="s">
        <v>5</v>
      </c>
      <c r="D1860" s="6" t="s">
        <v>3263</v>
      </c>
      <c r="E1860" s="3">
        <f t="shared" si="29"/>
        <v>1860</v>
      </c>
    </row>
    <row r="1861" spans="1:5">
      <c r="A1861" s="4" t="s">
        <v>3262</v>
      </c>
      <c r="B1861" s="5" t="s">
        <v>44360</v>
      </c>
      <c r="C1861" s="6" t="s">
        <v>5</v>
      </c>
      <c r="D1861" s="6" t="s">
        <v>3264</v>
      </c>
      <c r="E1861" s="3">
        <f t="shared" si="29"/>
        <v>1861</v>
      </c>
    </row>
    <row r="1862" spans="1:5">
      <c r="A1862" s="4" t="s">
        <v>3265</v>
      </c>
      <c r="B1862" s="5" t="s">
        <v>43266</v>
      </c>
      <c r="C1862" s="6" t="s">
        <v>42818</v>
      </c>
      <c r="D1862" s="6" t="s">
        <v>3266</v>
      </c>
      <c r="E1862" s="3">
        <f t="shared" si="29"/>
        <v>1862</v>
      </c>
    </row>
    <row r="1863" spans="1:5">
      <c r="A1863" s="4" t="s">
        <v>3267</v>
      </c>
      <c r="B1863" s="5" t="s">
        <v>42365</v>
      </c>
      <c r="C1863" s="6" t="s">
        <v>5</v>
      </c>
      <c r="D1863" s="6" t="s">
        <v>3269</v>
      </c>
      <c r="E1863" s="3">
        <f t="shared" si="29"/>
        <v>1863</v>
      </c>
    </row>
    <row r="1864" spans="1:5">
      <c r="A1864" s="4" t="s">
        <v>3270</v>
      </c>
      <c r="B1864" s="5" t="s">
        <v>43275</v>
      </c>
      <c r="C1864" s="6" t="s">
        <v>5</v>
      </c>
      <c r="D1864" s="6" t="s">
        <v>3271</v>
      </c>
      <c r="E1864" s="3">
        <f t="shared" si="29"/>
        <v>1864</v>
      </c>
    </row>
    <row r="1865" spans="1:5" ht="30">
      <c r="A1865" s="4" t="s">
        <v>3272</v>
      </c>
      <c r="B1865" s="5" t="s">
        <v>192</v>
      </c>
      <c r="C1865" s="6" t="s">
        <v>5</v>
      </c>
      <c r="D1865" s="6" t="s">
        <v>3273</v>
      </c>
      <c r="E1865" s="3">
        <f t="shared" si="29"/>
        <v>1865</v>
      </c>
    </row>
    <row r="1866" spans="1:5">
      <c r="A1866" s="4" t="s">
        <v>3274</v>
      </c>
      <c r="B1866" s="5" t="s">
        <v>44104</v>
      </c>
      <c r="C1866" s="6" t="s">
        <v>5</v>
      </c>
      <c r="D1866" s="6" t="s">
        <v>3275</v>
      </c>
      <c r="E1866" s="3">
        <f t="shared" si="29"/>
        <v>1866</v>
      </c>
    </row>
    <row r="1867" spans="1:5">
      <c r="A1867" s="4" t="s">
        <v>3276</v>
      </c>
      <c r="B1867" s="5" t="s">
        <v>43214</v>
      </c>
      <c r="C1867" s="6" t="s">
        <v>5</v>
      </c>
      <c r="D1867" s="6" t="s">
        <v>3277</v>
      </c>
      <c r="E1867" s="3">
        <f t="shared" si="29"/>
        <v>1867</v>
      </c>
    </row>
    <row r="1868" spans="1:5">
      <c r="A1868" s="4" t="s">
        <v>3278</v>
      </c>
      <c r="B1868" s="5" t="s">
        <v>44086</v>
      </c>
      <c r="C1868" s="6" t="s">
        <v>5</v>
      </c>
      <c r="D1868" s="6" t="s">
        <v>3279</v>
      </c>
      <c r="E1868" s="3">
        <f t="shared" si="29"/>
        <v>1868</v>
      </c>
    </row>
    <row r="1869" spans="1:5">
      <c r="A1869" s="4" t="s">
        <v>3278</v>
      </c>
      <c r="B1869" s="5" t="s">
        <v>44087</v>
      </c>
      <c r="C1869" s="6" t="s">
        <v>5</v>
      </c>
      <c r="D1869" s="6" t="s">
        <v>3280</v>
      </c>
      <c r="E1869" s="3">
        <f t="shared" si="29"/>
        <v>1869</v>
      </c>
    </row>
    <row r="1870" spans="1:5">
      <c r="A1870" s="4" t="s">
        <v>3278</v>
      </c>
      <c r="B1870" s="5" t="s">
        <v>944</v>
      </c>
      <c r="C1870" s="6" t="s">
        <v>5</v>
      </c>
      <c r="D1870" s="6" t="s">
        <v>3281</v>
      </c>
      <c r="E1870" s="3">
        <f t="shared" si="29"/>
        <v>1870</v>
      </c>
    </row>
    <row r="1871" spans="1:5">
      <c r="A1871" s="4" t="s">
        <v>3278</v>
      </c>
      <c r="B1871" s="5" t="s">
        <v>3282</v>
      </c>
      <c r="C1871" s="6" t="s">
        <v>5</v>
      </c>
      <c r="D1871" s="6" t="s">
        <v>3283</v>
      </c>
      <c r="E1871" s="3">
        <f t="shared" si="29"/>
        <v>1871</v>
      </c>
    </row>
    <row r="1872" spans="1:5">
      <c r="A1872" s="4" t="s">
        <v>3284</v>
      </c>
      <c r="B1872" s="5" t="s">
        <v>42356</v>
      </c>
      <c r="C1872" s="6" t="s">
        <v>5</v>
      </c>
      <c r="D1872" s="6" t="s">
        <v>3285</v>
      </c>
      <c r="E1872" s="3">
        <f t="shared" si="29"/>
        <v>1872</v>
      </c>
    </row>
    <row r="1873" spans="1:5">
      <c r="A1873" s="4" t="s">
        <v>3286</v>
      </c>
      <c r="B1873" s="5" t="s">
        <v>44254</v>
      </c>
      <c r="C1873" s="6" t="s">
        <v>5</v>
      </c>
      <c r="D1873" s="6" t="s">
        <v>3287</v>
      </c>
      <c r="E1873" s="3">
        <f t="shared" si="29"/>
        <v>1873</v>
      </c>
    </row>
    <row r="1874" spans="1:5">
      <c r="A1874" s="4" t="s">
        <v>3288</v>
      </c>
      <c r="B1874" s="5" t="s">
        <v>44186</v>
      </c>
      <c r="C1874" s="6" t="s">
        <v>5</v>
      </c>
      <c r="D1874" s="6" t="s">
        <v>3289</v>
      </c>
      <c r="E1874" s="3">
        <f t="shared" si="29"/>
        <v>1874</v>
      </c>
    </row>
    <row r="1875" spans="1:5">
      <c r="A1875" s="4" t="s">
        <v>3290</v>
      </c>
      <c r="B1875" s="5" t="s">
        <v>43269</v>
      </c>
      <c r="C1875" s="6" t="s">
        <v>5</v>
      </c>
      <c r="D1875" s="6" t="s">
        <v>3291</v>
      </c>
      <c r="E1875" s="3">
        <f t="shared" si="29"/>
        <v>1875</v>
      </c>
    </row>
    <row r="1876" spans="1:5">
      <c r="A1876" s="4" t="s">
        <v>3292</v>
      </c>
      <c r="B1876" s="5" t="s">
        <v>43628</v>
      </c>
      <c r="C1876" s="6" t="s">
        <v>42819</v>
      </c>
      <c r="D1876" s="6" t="s">
        <v>3293</v>
      </c>
      <c r="E1876" s="3">
        <f t="shared" si="29"/>
        <v>1876</v>
      </c>
    </row>
    <row r="1877" spans="1:5" ht="30">
      <c r="A1877" s="4" t="s">
        <v>3294</v>
      </c>
      <c r="B1877" s="5" t="s">
        <v>44361</v>
      </c>
      <c r="C1877" s="6" t="s">
        <v>5</v>
      </c>
      <c r="D1877" s="6" t="s">
        <v>3295</v>
      </c>
      <c r="E1877" s="3">
        <f t="shared" si="29"/>
        <v>1877</v>
      </c>
    </row>
    <row r="1878" spans="1:5">
      <c r="A1878" s="4" t="s">
        <v>3296</v>
      </c>
      <c r="B1878" s="5" t="s">
        <v>44176</v>
      </c>
      <c r="C1878" s="6" t="s">
        <v>5</v>
      </c>
      <c r="D1878" s="6" t="s">
        <v>3297</v>
      </c>
      <c r="E1878" s="3">
        <f t="shared" si="29"/>
        <v>1878</v>
      </c>
    </row>
    <row r="1879" spans="1:5">
      <c r="A1879" s="4" t="s">
        <v>3298</v>
      </c>
      <c r="B1879" s="5" t="s">
        <v>43322</v>
      </c>
      <c r="C1879" s="6" t="s">
        <v>5</v>
      </c>
      <c r="D1879" s="6" t="s">
        <v>3299</v>
      </c>
      <c r="E1879" s="3">
        <f t="shared" si="29"/>
        <v>1879</v>
      </c>
    </row>
    <row r="1880" spans="1:5">
      <c r="A1880" s="4" t="s">
        <v>3300</v>
      </c>
      <c r="B1880" s="5" t="s">
        <v>6446</v>
      </c>
      <c r="C1880" s="6" t="s">
        <v>42820</v>
      </c>
      <c r="D1880" s="6" t="s">
        <v>3301</v>
      </c>
      <c r="E1880" s="3">
        <f t="shared" si="29"/>
        <v>1880</v>
      </c>
    </row>
    <row r="1881" spans="1:5">
      <c r="A1881" s="4" t="s">
        <v>3302</v>
      </c>
      <c r="B1881" s="5" t="s">
        <v>44362</v>
      </c>
      <c r="C1881" s="6" t="s">
        <v>42821</v>
      </c>
      <c r="D1881" s="6" t="s">
        <v>3303</v>
      </c>
      <c r="E1881" s="3">
        <f t="shared" si="29"/>
        <v>1881</v>
      </c>
    </row>
    <row r="1882" spans="1:5">
      <c r="A1882" s="4" t="s">
        <v>3302</v>
      </c>
      <c r="B1882" s="5" t="s">
        <v>43226</v>
      </c>
      <c r="C1882" s="6" t="s">
        <v>5</v>
      </c>
      <c r="D1882" s="6" t="s">
        <v>252</v>
      </c>
      <c r="E1882" s="3">
        <f t="shared" si="29"/>
        <v>1882</v>
      </c>
    </row>
    <row r="1883" spans="1:5">
      <c r="A1883" s="4" t="s">
        <v>3305</v>
      </c>
      <c r="B1883" s="5" t="s">
        <v>43324</v>
      </c>
      <c r="C1883" s="6" t="s">
        <v>5</v>
      </c>
      <c r="D1883" s="6" t="s">
        <v>3306</v>
      </c>
      <c r="E1883" s="3">
        <f t="shared" si="29"/>
        <v>1883</v>
      </c>
    </row>
    <row r="1884" spans="1:5">
      <c r="A1884" s="4" t="s">
        <v>3305</v>
      </c>
      <c r="B1884" s="5" t="s">
        <v>43607</v>
      </c>
      <c r="C1884" s="6" t="s">
        <v>5</v>
      </c>
      <c r="D1884" s="6" t="s">
        <v>3307</v>
      </c>
      <c r="E1884" s="3">
        <f t="shared" si="29"/>
        <v>1884</v>
      </c>
    </row>
    <row r="1885" spans="1:5">
      <c r="A1885" s="4" t="s">
        <v>3305</v>
      </c>
      <c r="B1885" s="5" t="s">
        <v>44363</v>
      </c>
      <c r="C1885" s="6" t="s">
        <v>5</v>
      </c>
      <c r="D1885" s="6" t="s">
        <v>3308</v>
      </c>
      <c r="E1885" s="3">
        <f t="shared" si="29"/>
        <v>1885</v>
      </c>
    </row>
    <row r="1886" spans="1:5">
      <c r="A1886" s="4" t="s">
        <v>3309</v>
      </c>
      <c r="B1886" s="5" t="s">
        <v>44364</v>
      </c>
      <c r="C1886" s="6" t="s">
        <v>5</v>
      </c>
      <c r="D1886" s="6" t="s">
        <v>3310</v>
      </c>
      <c r="E1886" s="3">
        <f t="shared" si="29"/>
        <v>1886</v>
      </c>
    </row>
    <row r="1887" spans="1:5">
      <c r="A1887" s="4" t="s">
        <v>3311</v>
      </c>
      <c r="B1887" s="5" t="s">
        <v>43999</v>
      </c>
      <c r="C1887" s="6" t="s">
        <v>5</v>
      </c>
      <c r="D1887" s="6" t="s">
        <v>3312</v>
      </c>
      <c r="E1887" s="3">
        <f t="shared" si="29"/>
        <v>1887</v>
      </c>
    </row>
    <row r="1888" spans="1:5">
      <c r="A1888" s="4" t="s">
        <v>3313</v>
      </c>
      <c r="B1888" s="5" t="s">
        <v>78</v>
      </c>
      <c r="C1888" s="6" t="s">
        <v>5</v>
      </c>
      <c r="D1888" s="6" t="s">
        <v>3314</v>
      </c>
      <c r="E1888" s="3">
        <f t="shared" si="29"/>
        <v>1888</v>
      </c>
    </row>
    <row r="1889" spans="1:5">
      <c r="A1889" s="4" t="s">
        <v>3315</v>
      </c>
      <c r="B1889" s="5" t="s">
        <v>43801</v>
      </c>
      <c r="C1889" s="6" t="s">
        <v>5</v>
      </c>
      <c r="D1889" s="6" t="s">
        <v>3316</v>
      </c>
      <c r="E1889" s="3">
        <f t="shared" si="29"/>
        <v>1889</v>
      </c>
    </row>
    <row r="1890" spans="1:5">
      <c r="A1890" s="4" t="s">
        <v>3315</v>
      </c>
      <c r="B1890" s="5" t="s">
        <v>43800</v>
      </c>
      <c r="C1890" s="6" t="s">
        <v>5</v>
      </c>
      <c r="D1890" s="6" t="s">
        <v>3317</v>
      </c>
      <c r="E1890" s="3">
        <f t="shared" si="29"/>
        <v>1890</v>
      </c>
    </row>
    <row r="1891" spans="1:5">
      <c r="A1891" s="4" t="s">
        <v>3315</v>
      </c>
      <c r="B1891" s="5" t="s">
        <v>43664</v>
      </c>
      <c r="C1891" s="6" t="s">
        <v>5</v>
      </c>
      <c r="E1891" s="3">
        <f t="shared" si="29"/>
        <v>1891</v>
      </c>
    </row>
    <row r="1892" spans="1:5">
      <c r="A1892" s="4" t="s">
        <v>3318</v>
      </c>
      <c r="B1892" s="5" t="s">
        <v>44365</v>
      </c>
      <c r="C1892" s="6" t="s">
        <v>5</v>
      </c>
      <c r="D1892" s="6" t="s">
        <v>3319</v>
      </c>
      <c r="E1892" s="3">
        <f t="shared" si="29"/>
        <v>1892</v>
      </c>
    </row>
    <row r="1893" spans="1:5">
      <c r="A1893" s="4" t="s">
        <v>3318</v>
      </c>
      <c r="B1893" s="5" t="s">
        <v>44190</v>
      </c>
      <c r="C1893" s="6" t="s">
        <v>5</v>
      </c>
      <c r="D1893" s="6" t="s">
        <v>3320</v>
      </c>
      <c r="E1893" s="3">
        <f t="shared" si="29"/>
        <v>1893</v>
      </c>
    </row>
    <row r="1894" spans="1:5">
      <c r="A1894" s="4" t="s">
        <v>3321</v>
      </c>
      <c r="B1894" s="5" t="s">
        <v>43325</v>
      </c>
      <c r="C1894" s="6" t="s">
        <v>5</v>
      </c>
      <c r="D1894" s="6" t="s">
        <v>3323</v>
      </c>
      <c r="E1894" s="3">
        <f t="shared" si="29"/>
        <v>1894</v>
      </c>
    </row>
    <row r="1895" spans="1:5">
      <c r="A1895" s="4" t="s">
        <v>3324</v>
      </c>
      <c r="B1895" s="5" t="s">
        <v>43735</v>
      </c>
      <c r="C1895" s="6" t="s">
        <v>5</v>
      </c>
      <c r="D1895" s="6" t="s">
        <v>3325</v>
      </c>
      <c r="E1895" s="3">
        <f t="shared" si="29"/>
        <v>1895</v>
      </c>
    </row>
    <row r="1896" spans="1:5">
      <c r="A1896" s="4" t="s">
        <v>3326</v>
      </c>
      <c r="B1896" s="5" t="s">
        <v>2362</v>
      </c>
      <c r="C1896" s="6" t="s">
        <v>5</v>
      </c>
      <c r="D1896" s="6" t="s">
        <v>3328</v>
      </c>
      <c r="E1896" s="3">
        <f t="shared" si="29"/>
        <v>1896</v>
      </c>
    </row>
    <row r="1897" spans="1:5">
      <c r="A1897" s="4" t="s">
        <v>3326</v>
      </c>
      <c r="B1897" s="5" t="s">
        <v>44366</v>
      </c>
      <c r="C1897" s="6" t="s">
        <v>5</v>
      </c>
      <c r="D1897" s="6" t="s">
        <v>3329</v>
      </c>
      <c r="E1897" s="3">
        <f t="shared" si="29"/>
        <v>1897</v>
      </c>
    </row>
    <row r="1898" spans="1:5">
      <c r="A1898" s="4" t="s">
        <v>3330</v>
      </c>
      <c r="B1898" s="5" t="s">
        <v>43916</v>
      </c>
      <c r="C1898" s="6" t="s">
        <v>5</v>
      </c>
      <c r="D1898" s="6" t="s">
        <v>3331</v>
      </c>
      <c r="E1898" s="3">
        <f t="shared" si="29"/>
        <v>1898</v>
      </c>
    </row>
    <row r="1899" spans="1:5">
      <c r="A1899" s="4" t="s">
        <v>3332</v>
      </c>
      <c r="B1899" s="5" t="s">
        <v>44367</v>
      </c>
      <c r="C1899" s="6" t="s">
        <v>5</v>
      </c>
      <c r="D1899" s="6" t="s">
        <v>3333</v>
      </c>
      <c r="E1899" s="3">
        <f t="shared" si="29"/>
        <v>1899</v>
      </c>
    </row>
    <row r="1900" spans="1:5">
      <c r="A1900" s="4" t="s">
        <v>3332</v>
      </c>
      <c r="B1900" s="5" t="s">
        <v>44368</v>
      </c>
      <c r="C1900" s="6" t="s">
        <v>5</v>
      </c>
      <c r="D1900" s="6" t="s">
        <v>3334</v>
      </c>
      <c r="E1900" s="3">
        <f t="shared" si="29"/>
        <v>1900</v>
      </c>
    </row>
    <row r="1901" spans="1:5">
      <c r="A1901" s="4" t="s">
        <v>3335</v>
      </c>
      <c r="B1901" s="5" t="s">
        <v>43660</v>
      </c>
      <c r="C1901" s="6" t="s">
        <v>5</v>
      </c>
      <c r="D1901" s="6" t="s">
        <v>3336</v>
      </c>
      <c r="E1901" s="3">
        <f t="shared" si="29"/>
        <v>1901</v>
      </c>
    </row>
    <row r="1902" spans="1:5">
      <c r="A1902" s="4" t="s">
        <v>3337</v>
      </c>
      <c r="B1902" s="5" t="s">
        <v>44369</v>
      </c>
      <c r="C1902" s="6" t="s">
        <v>5</v>
      </c>
      <c r="D1902" s="6" t="s">
        <v>3338</v>
      </c>
      <c r="E1902" s="3">
        <f t="shared" si="29"/>
        <v>1902</v>
      </c>
    </row>
    <row r="1903" spans="1:5">
      <c r="A1903" s="4" t="s">
        <v>3339</v>
      </c>
      <c r="B1903" s="5" t="s">
        <v>44146</v>
      </c>
      <c r="C1903" s="6" t="s">
        <v>5</v>
      </c>
      <c r="D1903" s="6" t="s">
        <v>3340</v>
      </c>
      <c r="E1903" s="3">
        <f t="shared" si="29"/>
        <v>1903</v>
      </c>
    </row>
    <row r="1904" spans="1:5">
      <c r="A1904" s="4" t="s">
        <v>3341</v>
      </c>
      <c r="B1904" s="5" t="s">
        <v>44325</v>
      </c>
      <c r="C1904" s="6" t="s">
        <v>5</v>
      </c>
      <c r="D1904" s="6" t="s">
        <v>3342</v>
      </c>
      <c r="E1904" s="3">
        <f t="shared" si="29"/>
        <v>1904</v>
      </c>
    </row>
    <row r="1905" spans="1:5">
      <c r="A1905" s="4" t="s">
        <v>3343</v>
      </c>
      <c r="B1905" s="5" t="s">
        <v>44370</v>
      </c>
      <c r="C1905" s="6" t="s">
        <v>5</v>
      </c>
      <c r="E1905" s="3">
        <f t="shared" si="29"/>
        <v>1905</v>
      </c>
    </row>
    <row r="1906" spans="1:5">
      <c r="A1906" s="4" t="s">
        <v>3343</v>
      </c>
      <c r="B1906" s="5" t="s">
        <v>44371</v>
      </c>
      <c r="C1906" s="6" t="s">
        <v>5</v>
      </c>
      <c r="D1906" s="6" t="s">
        <v>3344</v>
      </c>
      <c r="E1906" s="3">
        <f t="shared" si="29"/>
        <v>1906</v>
      </c>
    </row>
    <row r="1907" spans="1:5">
      <c r="A1907" s="4" t="s">
        <v>3343</v>
      </c>
      <c r="B1907" s="5" t="s">
        <v>44372</v>
      </c>
      <c r="C1907" s="6" t="s">
        <v>5</v>
      </c>
      <c r="D1907" s="6" t="s">
        <v>3345</v>
      </c>
      <c r="E1907" s="3">
        <f t="shared" si="29"/>
        <v>1907</v>
      </c>
    </row>
    <row r="1908" spans="1:5">
      <c r="A1908" s="4" t="s">
        <v>3346</v>
      </c>
      <c r="B1908" s="5" t="s">
        <v>44373</v>
      </c>
      <c r="C1908" s="6" t="s">
        <v>5</v>
      </c>
      <c r="D1908" s="6" t="s">
        <v>3347</v>
      </c>
      <c r="E1908" s="3">
        <f t="shared" si="29"/>
        <v>1908</v>
      </c>
    </row>
    <row r="1909" spans="1:5">
      <c r="A1909" s="4" t="s">
        <v>3346</v>
      </c>
      <c r="B1909" s="5" t="s">
        <v>43181</v>
      </c>
      <c r="C1909" s="6" t="s">
        <v>5</v>
      </c>
      <c r="D1909" s="6" t="s">
        <v>3348</v>
      </c>
      <c r="E1909" s="3">
        <f t="shared" si="29"/>
        <v>1909</v>
      </c>
    </row>
    <row r="1910" spans="1:5">
      <c r="A1910" s="4" t="s">
        <v>3349</v>
      </c>
      <c r="B1910" s="5" t="s">
        <v>43784</v>
      </c>
      <c r="C1910" s="6" t="s">
        <v>5</v>
      </c>
      <c r="D1910" s="6" t="s">
        <v>3350</v>
      </c>
      <c r="E1910" s="3">
        <f t="shared" si="29"/>
        <v>1910</v>
      </c>
    </row>
    <row r="1911" spans="1:5">
      <c r="A1911" s="4" t="s">
        <v>3351</v>
      </c>
      <c r="B1911" s="5" t="s">
        <v>44374</v>
      </c>
      <c r="C1911" s="6" t="s">
        <v>5</v>
      </c>
      <c r="D1911" s="6" t="s">
        <v>3352</v>
      </c>
      <c r="E1911" s="3">
        <f t="shared" si="29"/>
        <v>1911</v>
      </c>
    </row>
    <row r="1912" spans="1:5">
      <c r="A1912" s="4" t="s">
        <v>3353</v>
      </c>
      <c r="B1912" s="5" t="s">
        <v>44375</v>
      </c>
      <c r="C1912" s="6" t="s">
        <v>5</v>
      </c>
      <c r="D1912" s="6" t="s">
        <v>3354</v>
      </c>
      <c r="E1912" s="3">
        <f t="shared" si="29"/>
        <v>1912</v>
      </c>
    </row>
    <row r="1913" spans="1:5" ht="30">
      <c r="A1913" s="4" t="s">
        <v>3355</v>
      </c>
      <c r="B1913" s="5" t="s">
        <v>43653</v>
      </c>
      <c r="C1913" s="6" t="s">
        <v>5</v>
      </c>
      <c r="D1913" s="6" t="s">
        <v>3356</v>
      </c>
      <c r="E1913" s="3">
        <f t="shared" si="29"/>
        <v>1913</v>
      </c>
    </row>
    <row r="1914" spans="1:5">
      <c r="A1914" s="4" t="s">
        <v>3357</v>
      </c>
      <c r="B1914" s="5" t="s">
        <v>44376</v>
      </c>
      <c r="C1914" s="6" t="s">
        <v>5</v>
      </c>
      <c r="D1914" s="6" t="s">
        <v>3358</v>
      </c>
      <c r="E1914" s="3">
        <f t="shared" si="29"/>
        <v>1914</v>
      </c>
    </row>
    <row r="1915" spans="1:5">
      <c r="A1915" s="4" t="s">
        <v>3359</v>
      </c>
      <c r="B1915" s="5" t="s">
        <v>15490</v>
      </c>
      <c r="C1915" s="6" t="s">
        <v>5</v>
      </c>
      <c r="D1915" s="6" t="s">
        <v>3361</v>
      </c>
      <c r="E1915" s="3">
        <f t="shared" si="29"/>
        <v>1915</v>
      </c>
    </row>
    <row r="1916" spans="1:5">
      <c r="A1916" s="4" t="s">
        <v>3359</v>
      </c>
      <c r="B1916" s="5" t="s">
        <v>1679</v>
      </c>
      <c r="C1916" s="6" t="s">
        <v>5</v>
      </c>
      <c r="D1916" s="6" t="s">
        <v>3363</v>
      </c>
      <c r="E1916" s="3">
        <f t="shared" si="29"/>
        <v>1916</v>
      </c>
    </row>
    <row r="1917" spans="1:5">
      <c r="A1917" s="4" t="s">
        <v>3364</v>
      </c>
      <c r="B1917" s="5" t="s">
        <v>44377</v>
      </c>
      <c r="C1917" s="6" t="s">
        <v>5</v>
      </c>
      <c r="D1917" s="6" t="s">
        <v>3365</v>
      </c>
      <c r="E1917" s="3">
        <f t="shared" si="29"/>
        <v>1917</v>
      </c>
    </row>
    <row r="1918" spans="1:5">
      <c r="A1918" s="4" t="s">
        <v>3364</v>
      </c>
      <c r="B1918" s="5" t="s">
        <v>44378</v>
      </c>
      <c r="C1918" s="6" t="s">
        <v>5</v>
      </c>
      <c r="D1918" s="6" t="s">
        <v>3366</v>
      </c>
      <c r="E1918" s="3">
        <f t="shared" si="29"/>
        <v>1918</v>
      </c>
    </row>
    <row r="1919" spans="1:5">
      <c r="A1919" s="4" t="s">
        <v>3364</v>
      </c>
      <c r="B1919" s="5" t="s">
        <v>44379</v>
      </c>
      <c r="C1919" s="6" t="s">
        <v>5</v>
      </c>
      <c r="D1919" s="6" t="s">
        <v>3367</v>
      </c>
      <c r="E1919" s="3">
        <f t="shared" si="29"/>
        <v>1919</v>
      </c>
    </row>
    <row r="1920" spans="1:5">
      <c r="A1920" s="4" t="s">
        <v>3364</v>
      </c>
      <c r="B1920" s="5" t="s">
        <v>43821</v>
      </c>
      <c r="C1920" s="6" t="s">
        <v>5</v>
      </c>
      <c r="D1920" s="6" t="s">
        <v>3368</v>
      </c>
      <c r="E1920" s="3">
        <f t="shared" si="29"/>
        <v>1920</v>
      </c>
    </row>
    <row r="1921" spans="1:5">
      <c r="A1921" s="4" t="s">
        <v>3369</v>
      </c>
      <c r="B1921" s="5" t="s">
        <v>1039</v>
      </c>
      <c r="C1921" s="6" t="s">
        <v>5</v>
      </c>
      <c r="D1921" s="6" t="s">
        <v>3370</v>
      </c>
      <c r="E1921" s="3">
        <f t="shared" si="29"/>
        <v>1921</v>
      </c>
    </row>
    <row r="1922" spans="1:5">
      <c r="A1922" s="4" t="s">
        <v>3371</v>
      </c>
      <c r="B1922" s="5" t="s">
        <v>43877</v>
      </c>
      <c r="C1922" s="6" t="s">
        <v>42822</v>
      </c>
      <c r="D1922" s="6" t="s">
        <v>3372</v>
      </c>
      <c r="E1922" s="3">
        <f t="shared" si="29"/>
        <v>1922</v>
      </c>
    </row>
    <row r="1923" spans="1:5">
      <c r="A1923" s="4" t="s">
        <v>3373</v>
      </c>
      <c r="B1923" s="5" t="s">
        <v>43981</v>
      </c>
      <c r="C1923" s="6" t="s">
        <v>42823</v>
      </c>
      <c r="D1923" s="6" t="s">
        <v>3374</v>
      </c>
      <c r="E1923" s="3">
        <f t="shared" ref="E1923:E1986" si="30">E1922+1</f>
        <v>1923</v>
      </c>
    </row>
    <row r="1924" spans="1:5">
      <c r="A1924" s="4" t="s">
        <v>3373</v>
      </c>
      <c r="B1924" s="5" t="s">
        <v>43982</v>
      </c>
      <c r="C1924" s="6" t="s">
        <v>5</v>
      </c>
      <c r="D1924" s="6" t="s">
        <v>1602</v>
      </c>
      <c r="E1924" s="3">
        <f t="shared" si="30"/>
        <v>1924</v>
      </c>
    </row>
    <row r="1925" spans="1:5" ht="30">
      <c r="A1925" s="4" t="s">
        <v>3375</v>
      </c>
      <c r="B1925" s="5" t="s">
        <v>43161</v>
      </c>
      <c r="C1925" s="6" t="s">
        <v>5</v>
      </c>
      <c r="D1925" s="6" t="s">
        <v>3376</v>
      </c>
      <c r="E1925" s="3">
        <f t="shared" si="30"/>
        <v>1925</v>
      </c>
    </row>
    <row r="1926" spans="1:5">
      <c r="A1926" s="4" t="s">
        <v>3377</v>
      </c>
      <c r="B1926" s="5" t="s">
        <v>44380</v>
      </c>
      <c r="C1926" s="6" t="s">
        <v>42824</v>
      </c>
      <c r="D1926" s="6" t="s">
        <v>3378</v>
      </c>
      <c r="E1926" s="3">
        <f t="shared" si="30"/>
        <v>1926</v>
      </c>
    </row>
    <row r="1927" spans="1:5">
      <c r="A1927" s="4" t="s">
        <v>3379</v>
      </c>
      <c r="B1927" s="5" t="s">
        <v>44381</v>
      </c>
      <c r="C1927" s="6" t="s">
        <v>5</v>
      </c>
      <c r="D1927" s="6" t="s">
        <v>3380</v>
      </c>
      <c r="E1927" s="3">
        <f t="shared" si="30"/>
        <v>1927</v>
      </c>
    </row>
    <row r="1928" spans="1:5">
      <c r="A1928" s="4" t="s">
        <v>3381</v>
      </c>
      <c r="B1928" s="5" t="s">
        <v>44382</v>
      </c>
      <c r="C1928" s="6" t="s">
        <v>5</v>
      </c>
      <c r="E1928" s="3">
        <f t="shared" si="30"/>
        <v>1928</v>
      </c>
    </row>
    <row r="1929" spans="1:5">
      <c r="A1929" s="4" t="s">
        <v>3382</v>
      </c>
      <c r="B1929" s="5" t="s">
        <v>43124</v>
      </c>
      <c r="C1929" s="6" t="s">
        <v>5</v>
      </c>
      <c r="D1929" s="6" t="s">
        <v>3383</v>
      </c>
      <c r="E1929" s="3">
        <f t="shared" si="30"/>
        <v>1929</v>
      </c>
    </row>
    <row r="1930" spans="1:5">
      <c r="A1930" s="4" t="s">
        <v>3384</v>
      </c>
      <c r="B1930" s="5" t="s">
        <v>43990</v>
      </c>
      <c r="C1930" s="6" t="s">
        <v>5</v>
      </c>
      <c r="D1930" s="6" t="s">
        <v>3385</v>
      </c>
      <c r="E1930" s="3">
        <f t="shared" si="30"/>
        <v>1930</v>
      </c>
    </row>
    <row r="1931" spans="1:5">
      <c r="A1931" s="4" t="s">
        <v>3384</v>
      </c>
      <c r="B1931" s="5" t="s">
        <v>44383</v>
      </c>
      <c r="C1931" s="6" t="s">
        <v>5</v>
      </c>
      <c r="D1931" s="6" t="s">
        <v>3386</v>
      </c>
      <c r="E1931" s="3">
        <f t="shared" si="30"/>
        <v>1931</v>
      </c>
    </row>
    <row r="1932" spans="1:5">
      <c r="A1932" s="4" t="s">
        <v>3387</v>
      </c>
      <c r="B1932" s="5" t="s">
        <v>44277</v>
      </c>
      <c r="C1932" s="6" t="s">
        <v>5</v>
      </c>
      <c r="D1932" s="6" t="s">
        <v>3388</v>
      </c>
      <c r="E1932" s="3">
        <f t="shared" si="30"/>
        <v>1932</v>
      </c>
    </row>
    <row r="1933" spans="1:5">
      <c r="A1933" s="4" t="s">
        <v>3389</v>
      </c>
      <c r="B1933" s="5" t="s">
        <v>996</v>
      </c>
      <c r="C1933" s="6" t="s">
        <v>5</v>
      </c>
      <c r="D1933" s="6" t="s">
        <v>3390</v>
      </c>
      <c r="E1933" s="3">
        <f t="shared" si="30"/>
        <v>1933</v>
      </c>
    </row>
    <row r="1934" spans="1:5">
      <c r="A1934" s="4" t="s">
        <v>3391</v>
      </c>
      <c r="B1934" s="5" t="s">
        <v>2380</v>
      </c>
      <c r="C1934" s="6" t="s">
        <v>5</v>
      </c>
      <c r="D1934" s="6" t="s">
        <v>3392</v>
      </c>
      <c r="E1934" s="3">
        <f t="shared" si="30"/>
        <v>1934</v>
      </c>
    </row>
    <row r="1935" spans="1:5">
      <c r="A1935" s="4" t="s">
        <v>3393</v>
      </c>
      <c r="B1935" s="5" t="s">
        <v>43910</v>
      </c>
      <c r="C1935" s="6" t="s">
        <v>5</v>
      </c>
      <c r="D1935" s="6" t="s">
        <v>3394</v>
      </c>
      <c r="E1935" s="3">
        <f t="shared" si="30"/>
        <v>1935</v>
      </c>
    </row>
    <row r="1936" spans="1:5">
      <c r="A1936" s="4" t="s">
        <v>3395</v>
      </c>
      <c r="B1936" s="5" t="s">
        <v>27770</v>
      </c>
      <c r="C1936" s="6" t="s">
        <v>5</v>
      </c>
      <c r="E1936" s="3">
        <f t="shared" si="30"/>
        <v>1936</v>
      </c>
    </row>
    <row r="1937" spans="1:5">
      <c r="A1937" s="4" t="s">
        <v>3397</v>
      </c>
      <c r="B1937" s="5" t="s">
        <v>44384</v>
      </c>
      <c r="C1937" s="6" t="s">
        <v>5</v>
      </c>
      <c r="D1937" s="6" t="s">
        <v>3398</v>
      </c>
      <c r="E1937" s="3">
        <f t="shared" si="30"/>
        <v>1937</v>
      </c>
    </row>
    <row r="1938" spans="1:5">
      <c r="A1938" s="4" t="s">
        <v>3399</v>
      </c>
      <c r="B1938" s="5" t="s">
        <v>43228</v>
      </c>
      <c r="C1938" s="6" t="s">
        <v>5</v>
      </c>
      <c r="D1938" s="6" t="s">
        <v>3400</v>
      </c>
      <c r="E1938" s="3">
        <f t="shared" si="30"/>
        <v>1938</v>
      </c>
    </row>
    <row r="1939" spans="1:5">
      <c r="A1939" s="4" t="s">
        <v>3399</v>
      </c>
      <c r="B1939" s="5" t="s">
        <v>44385</v>
      </c>
      <c r="C1939" s="6" t="s">
        <v>5</v>
      </c>
      <c r="D1939" s="6" t="s">
        <v>3401</v>
      </c>
      <c r="E1939" s="3">
        <f t="shared" si="30"/>
        <v>1939</v>
      </c>
    </row>
    <row r="1940" spans="1:5">
      <c r="A1940" s="4" t="s">
        <v>3399</v>
      </c>
      <c r="B1940" s="5" t="s">
        <v>43477</v>
      </c>
      <c r="C1940" s="6" t="s">
        <v>5</v>
      </c>
      <c r="D1940" s="6" t="s">
        <v>3402</v>
      </c>
      <c r="E1940" s="3">
        <f t="shared" si="30"/>
        <v>1940</v>
      </c>
    </row>
    <row r="1941" spans="1:5">
      <c r="A1941" s="4" t="s">
        <v>3403</v>
      </c>
      <c r="B1941" s="5" t="s">
        <v>43411</v>
      </c>
      <c r="C1941" s="6" t="s">
        <v>5</v>
      </c>
      <c r="D1941" s="6" t="s">
        <v>3405</v>
      </c>
      <c r="E1941" s="3">
        <f t="shared" si="30"/>
        <v>1941</v>
      </c>
    </row>
    <row r="1942" spans="1:5">
      <c r="A1942" s="4" t="s">
        <v>3403</v>
      </c>
      <c r="B1942" s="5" t="s">
        <v>44386</v>
      </c>
      <c r="C1942" s="6" t="s">
        <v>5</v>
      </c>
      <c r="D1942" s="6" t="s">
        <v>3406</v>
      </c>
      <c r="E1942" s="3">
        <f t="shared" si="30"/>
        <v>1942</v>
      </c>
    </row>
    <row r="1943" spans="1:5">
      <c r="A1943" s="4" t="s">
        <v>3407</v>
      </c>
      <c r="B1943" s="5" t="s">
        <v>43328</v>
      </c>
      <c r="C1943" s="6" t="s">
        <v>5</v>
      </c>
      <c r="D1943" s="6" t="s">
        <v>3409</v>
      </c>
      <c r="E1943" s="3">
        <f t="shared" si="30"/>
        <v>1943</v>
      </c>
    </row>
    <row r="1944" spans="1:5">
      <c r="A1944" s="4" t="s">
        <v>3407</v>
      </c>
      <c r="B1944" s="5" t="s">
        <v>43829</v>
      </c>
      <c r="C1944" s="6" t="s">
        <v>5</v>
      </c>
      <c r="D1944" s="6" t="s">
        <v>3410</v>
      </c>
      <c r="E1944" s="3">
        <f t="shared" si="30"/>
        <v>1944</v>
      </c>
    </row>
    <row r="1945" spans="1:5">
      <c r="A1945" s="4" t="s">
        <v>3407</v>
      </c>
      <c r="B1945" s="5" t="s">
        <v>43714</v>
      </c>
      <c r="C1945" s="6" t="s">
        <v>5</v>
      </c>
      <c r="D1945" s="6" t="s">
        <v>3411</v>
      </c>
      <c r="E1945" s="3">
        <f t="shared" si="30"/>
        <v>1945</v>
      </c>
    </row>
    <row r="1946" spans="1:5">
      <c r="A1946" s="4" t="s">
        <v>3412</v>
      </c>
      <c r="B1946" s="5" t="s">
        <v>44115</v>
      </c>
      <c r="C1946" s="6" t="s">
        <v>42825</v>
      </c>
      <c r="D1946" s="6" t="s">
        <v>3413</v>
      </c>
      <c r="E1946" s="3">
        <f t="shared" si="30"/>
        <v>1946</v>
      </c>
    </row>
    <row r="1947" spans="1:5">
      <c r="A1947" s="4" t="s">
        <v>3412</v>
      </c>
      <c r="B1947" s="5" t="s">
        <v>44113</v>
      </c>
      <c r="C1947" s="6" t="s">
        <v>5</v>
      </c>
      <c r="D1947" s="6" t="s">
        <v>3414</v>
      </c>
      <c r="E1947" s="3">
        <f t="shared" si="30"/>
        <v>1947</v>
      </c>
    </row>
    <row r="1948" spans="1:5">
      <c r="A1948" s="4" t="s">
        <v>3415</v>
      </c>
      <c r="B1948" s="5" t="s">
        <v>43316</v>
      </c>
      <c r="C1948" s="6" t="s">
        <v>5</v>
      </c>
      <c r="D1948" s="6" t="s">
        <v>3416</v>
      </c>
      <c r="E1948" s="3">
        <f t="shared" si="30"/>
        <v>1948</v>
      </c>
    </row>
    <row r="1949" spans="1:5">
      <c r="A1949" s="4" t="s">
        <v>3417</v>
      </c>
      <c r="B1949" s="5" t="s">
        <v>44387</v>
      </c>
      <c r="C1949" s="6" t="s">
        <v>5</v>
      </c>
      <c r="D1949" s="6" t="s">
        <v>3418</v>
      </c>
      <c r="E1949" s="3">
        <f t="shared" si="30"/>
        <v>1949</v>
      </c>
    </row>
    <row r="1950" spans="1:5">
      <c r="A1950" s="4" t="s">
        <v>3419</v>
      </c>
      <c r="B1950" s="5" t="s">
        <v>44358</v>
      </c>
      <c r="C1950" s="6" t="s">
        <v>5</v>
      </c>
      <c r="D1950" s="6" t="s">
        <v>3420</v>
      </c>
      <c r="E1950" s="3">
        <f t="shared" si="30"/>
        <v>1950</v>
      </c>
    </row>
    <row r="1951" spans="1:5">
      <c r="A1951" s="4" t="s">
        <v>3421</v>
      </c>
      <c r="B1951" s="5" t="s">
        <v>3422</v>
      </c>
      <c r="C1951" s="6" t="s">
        <v>5</v>
      </c>
      <c r="D1951" s="6" t="s">
        <v>3423</v>
      </c>
      <c r="E1951" s="3">
        <f t="shared" si="30"/>
        <v>1951</v>
      </c>
    </row>
    <row r="1952" spans="1:5">
      <c r="A1952" s="4" t="s">
        <v>3424</v>
      </c>
      <c r="B1952" s="5" t="s">
        <v>8983</v>
      </c>
      <c r="C1952" s="6" t="s">
        <v>42826</v>
      </c>
      <c r="D1952" s="6" t="s">
        <v>3426</v>
      </c>
      <c r="E1952" s="3">
        <f t="shared" si="30"/>
        <v>1952</v>
      </c>
    </row>
    <row r="1953" spans="1:5">
      <c r="A1953" s="4" t="s">
        <v>3427</v>
      </c>
      <c r="B1953" s="5" t="s">
        <v>44242</v>
      </c>
      <c r="C1953" s="6" t="s">
        <v>5</v>
      </c>
      <c r="D1953" s="6" t="s">
        <v>3428</v>
      </c>
      <c r="E1953" s="3">
        <f t="shared" si="30"/>
        <v>1953</v>
      </c>
    </row>
    <row r="1954" spans="1:5">
      <c r="A1954" s="4" t="s">
        <v>3429</v>
      </c>
      <c r="B1954" s="5" t="s">
        <v>44388</v>
      </c>
      <c r="C1954" s="6" t="s">
        <v>5</v>
      </c>
      <c r="D1954" s="6" t="s">
        <v>3430</v>
      </c>
      <c r="E1954" s="3">
        <f t="shared" si="30"/>
        <v>1954</v>
      </c>
    </row>
    <row r="1955" spans="1:5">
      <c r="A1955" s="4" t="s">
        <v>3431</v>
      </c>
      <c r="B1955" s="5" t="s">
        <v>43722</v>
      </c>
      <c r="C1955" s="6" t="s">
        <v>5</v>
      </c>
      <c r="D1955" s="6" t="s">
        <v>3432</v>
      </c>
      <c r="E1955" s="3">
        <f t="shared" si="30"/>
        <v>1955</v>
      </c>
    </row>
    <row r="1956" spans="1:5">
      <c r="A1956" s="4" t="s">
        <v>3433</v>
      </c>
      <c r="B1956" s="5" t="s">
        <v>3174</v>
      </c>
      <c r="C1956" s="6" t="s">
        <v>5</v>
      </c>
      <c r="D1956" s="6" t="s">
        <v>3434</v>
      </c>
      <c r="E1956" s="3">
        <f t="shared" si="30"/>
        <v>1956</v>
      </c>
    </row>
    <row r="1957" spans="1:5">
      <c r="A1957" s="4" t="s">
        <v>3435</v>
      </c>
      <c r="B1957" s="5" t="s">
        <v>43229</v>
      </c>
      <c r="C1957" s="6" t="s">
        <v>5</v>
      </c>
      <c r="D1957" s="6" t="s">
        <v>3436</v>
      </c>
      <c r="E1957" s="3">
        <f t="shared" si="30"/>
        <v>1957</v>
      </c>
    </row>
    <row r="1958" spans="1:5">
      <c r="A1958" s="4" t="s">
        <v>3435</v>
      </c>
      <c r="B1958" s="5" t="s">
        <v>43737</v>
      </c>
      <c r="C1958" s="6" t="s">
        <v>5</v>
      </c>
      <c r="D1958" s="6" t="s">
        <v>3437</v>
      </c>
      <c r="E1958" s="3">
        <f t="shared" si="30"/>
        <v>1958</v>
      </c>
    </row>
    <row r="1959" spans="1:5" ht="30">
      <c r="A1959" s="4" t="s">
        <v>3438</v>
      </c>
      <c r="B1959" s="5" t="s">
        <v>44389</v>
      </c>
      <c r="C1959" s="6" t="s">
        <v>5</v>
      </c>
      <c r="D1959" s="6" t="s">
        <v>3439</v>
      </c>
      <c r="E1959" s="3">
        <f t="shared" si="30"/>
        <v>1959</v>
      </c>
    </row>
    <row r="1960" spans="1:5">
      <c r="A1960" s="4" t="s">
        <v>3438</v>
      </c>
      <c r="B1960" s="5" t="s">
        <v>44390</v>
      </c>
      <c r="C1960" s="6" t="s">
        <v>5</v>
      </c>
      <c r="D1960" s="6" t="s">
        <v>252</v>
      </c>
      <c r="E1960" s="3">
        <f t="shared" si="30"/>
        <v>1960</v>
      </c>
    </row>
    <row r="1961" spans="1:5">
      <c r="A1961" s="4" t="s">
        <v>3440</v>
      </c>
      <c r="B1961" s="5" t="s">
        <v>43658</v>
      </c>
      <c r="C1961" s="6" t="s">
        <v>42827</v>
      </c>
      <c r="D1961" s="6" t="s">
        <v>3441</v>
      </c>
      <c r="E1961" s="3">
        <f t="shared" si="30"/>
        <v>1961</v>
      </c>
    </row>
    <row r="1962" spans="1:5">
      <c r="A1962" s="4" t="s">
        <v>3442</v>
      </c>
      <c r="B1962" s="5" t="s">
        <v>43811</v>
      </c>
      <c r="C1962" s="6" t="s">
        <v>5</v>
      </c>
      <c r="D1962" s="6" t="s">
        <v>3443</v>
      </c>
      <c r="E1962" s="3">
        <f t="shared" si="30"/>
        <v>1962</v>
      </c>
    </row>
    <row r="1963" spans="1:5">
      <c r="A1963" s="4" t="s">
        <v>3444</v>
      </c>
      <c r="B1963" s="5" t="s">
        <v>44391</v>
      </c>
      <c r="C1963" s="6" t="s">
        <v>5</v>
      </c>
      <c r="D1963" s="6" t="s">
        <v>3445</v>
      </c>
      <c r="E1963" s="3">
        <f t="shared" si="30"/>
        <v>1963</v>
      </c>
    </row>
    <row r="1964" spans="1:5">
      <c r="A1964" s="4" t="s">
        <v>3446</v>
      </c>
      <c r="B1964" s="5" t="s">
        <v>44392</v>
      </c>
      <c r="C1964" s="6" t="s">
        <v>5</v>
      </c>
      <c r="D1964" s="6" t="s">
        <v>3447</v>
      </c>
      <c r="E1964" s="3">
        <f t="shared" si="30"/>
        <v>1964</v>
      </c>
    </row>
    <row r="1965" spans="1:5">
      <c r="A1965" s="4" t="s">
        <v>3448</v>
      </c>
      <c r="B1965" s="5" t="s">
        <v>18630</v>
      </c>
      <c r="C1965" s="6" t="s">
        <v>5</v>
      </c>
      <c r="E1965" s="3">
        <f t="shared" si="30"/>
        <v>1965</v>
      </c>
    </row>
    <row r="1966" spans="1:5" ht="30">
      <c r="A1966" s="4" t="s">
        <v>3450</v>
      </c>
      <c r="B1966" s="5" t="s">
        <v>44393</v>
      </c>
      <c r="C1966" s="6" t="s">
        <v>5</v>
      </c>
      <c r="D1966" s="6" t="s">
        <v>3451</v>
      </c>
      <c r="E1966" s="3">
        <f t="shared" si="30"/>
        <v>1966</v>
      </c>
    </row>
    <row r="1967" spans="1:5">
      <c r="A1967" s="4" t="s">
        <v>3452</v>
      </c>
      <c r="B1967" s="5" t="s">
        <v>44394</v>
      </c>
      <c r="C1967" s="6" t="s">
        <v>5</v>
      </c>
      <c r="D1967" s="6" t="s">
        <v>3453</v>
      </c>
      <c r="E1967" s="3">
        <f t="shared" si="30"/>
        <v>1967</v>
      </c>
    </row>
    <row r="1968" spans="1:5">
      <c r="A1968" s="4" t="s">
        <v>3454</v>
      </c>
      <c r="B1968" s="5" t="s">
        <v>44395</v>
      </c>
      <c r="C1968" s="6" t="s">
        <v>5</v>
      </c>
      <c r="D1968" s="6" t="s">
        <v>3455</v>
      </c>
      <c r="E1968" s="3">
        <f t="shared" si="30"/>
        <v>1968</v>
      </c>
    </row>
    <row r="1969" spans="1:5">
      <c r="A1969" s="4" t="s">
        <v>3456</v>
      </c>
      <c r="B1969" s="5" t="s">
        <v>44320</v>
      </c>
      <c r="C1969" s="6" t="s">
        <v>5</v>
      </c>
      <c r="D1969" s="6" t="s">
        <v>3457</v>
      </c>
      <c r="E1969" s="3">
        <f t="shared" si="30"/>
        <v>1969</v>
      </c>
    </row>
    <row r="1970" spans="1:5">
      <c r="A1970" s="4" t="s">
        <v>3456</v>
      </c>
      <c r="B1970" s="5" t="s">
        <v>43634</v>
      </c>
      <c r="C1970" s="6" t="s">
        <v>5</v>
      </c>
      <c r="E1970" s="3">
        <f t="shared" si="30"/>
        <v>1970</v>
      </c>
    </row>
    <row r="1971" spans="1:5">
      <c r="A1971" s="4" t="s">
        <v>3458</v>
      </c>
      <c r="B1971" s="5" t="s">
        <v>44244</v>
      </c>
      <c r="C1971" s="6" t="s">
        <v>5</v>
      </c>
      <c r="D1971" s="6" t="s">
        <v>3459</v>
      </c>
      <c r="E1971" s="3">
        <f t="shared" si="30"/>
        <v>1971</v>
      </c>
    </row>
    <row r="1972" spans="1:5">
      <c r="A1972" s="4" t="s">
        <v>3460</v>
      </c>
      <c r="B1972" s="5" t="s">
        <v>44396</v>
      </c>
      <c r="C1972" s="6" t="s">
        <v>5</v>
      </c>
      <c r="D1972" s="6" t="s">
        <v>3461</v>
      </c>
      <c r="E1972" s="3">
        <f t="shared" si="30"/>
        <v>1972</v>
      </c>
    </row>
    <row r="1973" spans="1:5">
      <c r="A1973" s="4" t="s">
        <v>3460</v>
      </c>
      <c r="B1973" s="5" t="s">
        <v>43639</v>
      </c>
      <c r="C1973" s="6" t="s">
        <v>5</v>
      </c>
      <c r="D1973" s="6" t="s">
        <v>3462</v>
      </c>
      <c r="E1973" s="3">
        <f t="shared" si="30"/>
        <v>1973</v>
      </c>
    </row>
    <row r="1974" spans="1:5">
      <c r="A1974" s="4" t="s">
        <v>3460</v>
      </c>
      <c r="B1974" s="5" t="s">
        <v>44397</v>
      </c>
      <c r="C1974" s="6" t="s">
        <v>5</v>
      </c>
      <c r="D1974" s="6" t="s">
        <v>3463</v>
      </c>
      <c r="E1974" s="3">
        <f t="shared" si="30"/>
        <v>1974</v>
      </c>
    </row>
    <row r="1975" spans="1:5">
      <c r="A1975" s="4" t="s">
        <v>3464</v>
      </c>
      <c r="B1975" s="5" t="s">
        <v>43783</v>
      </c>
      <c r="C1975" s="6" t="s">
        <v>5</v>
      </c>
      <c r="D1975" s="6" t="s">
        <v>3465</v>
      </c>
      <c r="E1975" s="3">
        <f t="shared" si="30"/>
        <v>1975</v>
      </c>
    </row>
    <row r="1976" spans="1:5">
      <c r="A1976" s="4" t="s">
        <v>3466</v>
      </c>
      <c r="B1976" s="5" t="s">
        <v>44398</v>
      </c>
      <c r="C1976" s="6" t="s">
        <v>5</v>
      </c>
      <c r="D1976" s="6" t="s">
        <v>3467</v>
      </c>
      <c r="E1976" s="3">
        <f t="shared" si="30"/>
        <v>1976</v>
      </c>
    </row>
    <row r="1977" spans="1:5">
      <c r="A1977" s="4" t="s">
        <v>3468</v>
      </c>
      <c r="B1977" s="5" t="s">
        <v>11854</v>
      </c>
      <c r="C1977" s="6" t="s">
        <v>5</v>
      </c>
      <c r="D1977" s="6" t="s">
        <v>3470</v>
      </c>
      <c r="E1977" s="3">
        <f t="shared" si="30"/>
        <v>1977</v>
      </c>
    </row>
    <row r="1978" spans="1:5">
      <c r="A1978" s="4" t="s">
        <v>3471</v>
      </c>
      <c r="B1978" s="5" t="s">
        <v>44399</v>
      </c>
      <c r="C1978" s="6" t="s">
        <v>5</v>
      </c>
      <c r="D1978" s="6" t="s">
        <v>3472</v>
      </c>
      <c r="E1978" s="3">
        <f t="shared" si="30"/>
        <v>1978</v>
      </c>
    </row>
    <row r="1979" spans="1:5" ht="30">
      <c r="A1979" s="4" t="s">
        <v>3473</v>
      </c>
      <c r="B1979" s="5" t="s">
        <v>44400</v>
      </c>
      <c r="C1979" s="6" t="s">
        <v>5</v>
      </c>
      <c r="D1979" s="6" t="s">
        <v>3474</v>
      </c>
      <c r="E1979" s="3">
        <f t="shared" si="30"/>
        <v>1979</v>
      </c>
    </row>
    <row r="1980" spans="1:5">
      <c r="A1980" s="4" t="s">
        <v>3475</v>
      </c>
      <c r="B1980" s="5" t="s">
        <v>43860</v>
      </c>
      <c r="C1980" s="6" t="s">
        <v>5</v>
      </c>
      <c r="D1980" s="6" t="s">
        <v>3476</v>
      </c>
      <c r="E1980" s="3">
        <f t="shared" si="30"/>
        <v>1980</v>
      </c>
    </row>
    <row r="1981" spans="1:5">
      <c r="A1981" s="4" t="s">
        <v>3477</v>
      </c>
      <c r="B1981" s="5" t="s">
        <v>44401</v>
      </c>
      <c r="C1981" s="6" t="s">
        <v>5</v>
      </c>
      <c r="D1981" s="6" t="s">
        <v>3478</v>
      </c>
      <c r="E1981" s="3">
        <f t="shared" si="30"/>
        <v>1981</v>
      </c>
    </row>
    <row r="1982" spans="1:5">
      <c r="A1982" s="4" t="s">
        <v>3479</v>
      </c>
      <c r="B1982" s="5" t="s">
        <v>3480</v>
      </c>
      <c r="C1982" s="6" t="s">
        <v>5</v>
      </c>
      <c r="D1982" s="6" t="s">
        <v>3481</v>
      </c>
      <c r="E1982" s="3">
        <f t="shared" si="30"/>
        <v>1982</v>
      </c>
    </row>
    <row r="1983" spans="1:5">
      <c r="A1983" s="4" t="s">
        <v>3482</v>
      </c>
      <c r="B1983" s="5" t="s">
        <v>43742</v>
      </c>
      <c r="C1983" s="6" t="s">
        <v>5</v>
      </c>
      <c r="D1983" s="6" t="s">
        <v>3483</v>
      </c>
      <c r="E1983" s="3">
        <f t="shared" si="30"/>
        <v>1983</v>
      </c>
    </row>
    <row r="1984" spans="1:5">
      <c r="A1984" s="4" t="s">
        <v>3484</v>
      </c>
      <c r="B1984" s="5" t="s">
        <v>44402</v>
      </c>
      <c r="C1984" s="6" t="s">
        <v>5</v>
      </c>
      <c r="D1984" s="6" t="s">
        <v>3485</v>
      </c>
      <c r="E1984" s="3">
        <f t="shared" si="30"/>
        <v>1984</v>
      </c>
    </row>
    <row r="1985" spans="1:5">
      <c r="A1985" s="4" t="s">
        <v>3486</v>
      </c>
      <c r="B1985" s="5" t="s">
        <v>43782</v>
      </c>
      <c r="C1985" s="6" t="s">
        <v>5</v>
      </c>
      <c r="D1985" s="6" t="s">
        <v>3487</v>
      </c>
      <c r="E1985" s="3">
        <f t="shared" si="30"/>
        <v>1985</v>
      </c>
    </row>
    <row r="1986" spans="1:5">
      <c r="A1986" s="4" t="s">
        <v>3488</v>
      </c>
      <c r="B1986" s="5" t="s">
        <v>3489</v>
      </c>
      <c r="C1986" s="6" t="s">
        <v>5</v>
      </c>
      <c r="D1986" s="6" t="s">
        <v>3490</v>
      </c>
      <c r="E1986" s="3">
        <f t="shared" si="30"/>
        <v>1986</v>
      </c>
    </row>
    <row r="1987" spans="1:5">
      <c r="A1987" s="4" t="s">
        <v>3491</v>
      </c>
      <c r="B1987" s="5" t="s">
        <v>43735</v>
      </c>
      <c r="C1987" s="6" t="s">
        <v>5</v>
      </c>
      <c r="D1987" s="6" t="s">
        <v>3492</v>
      </c>
      <c r="E1987" s="3">
        <f t="shared" ref="E1987:E2050" si="31">E1986+1</f>
        <v>1987</v>
      </c>
    </row>
    <row r="1988" spans="1:5">
      <c r="A1988" s="4" t="s">
        <v>3493</v>
      </c>
      <c r="B1988" s="5" t="s">
        <v>44403</v>
      </c>
      <c r="C1988" s="6" t="s">
        <v>5</v>
      </c>
      <c r="D1988" s="6" t="s">
        <v>3494</v>
      </c>
      <c r="E1988" s="3">
        <f t="shared" si="31"/>
        <v>1988</v>
      </c>
    </row>
    <row r="1989" spans="1:5" ht="30">
      <c r="A1989" s="4" t="s">
        <v>3495</v>
      </c>
      <c r="B1989" s="5" t="s">
        <v>43948</v>
      </c>
      <c r="C1989" s="6" t="s">
        <v>5</v>
      </c>
      <c r="D1989" s="6" t="s">
        <v>3496</v>
      </c>
      <c r="E1989" s="3">
        <f t="shared" si="31"/>
        <v>1989</v>
      </c>
    </row>
    <row r="1990" spans="1:5" ht="30">
      <c r="A1990" s="4" t="s">
        <v>3495</v>
      </c>
      <c r="B1990" s="5" t="s">
        <v>43949</v>
      </c>
      <c r="C1990" s="6" t="s">
        <v>42778</v>
      </c>
      <c r="D1990" s="6" t="s">
        <v>3497</v>
      </c>
      <c r="E1990" s="3">
        <f t="shared" si="31"/>
        <v>1990</v>
      </c>
    </row>
    <row r="1991" spans="1:5">
      <c r="A1991" s="4" t="s">
        <v>3498</v>
      </c>
      <c r="B1991" s="5" t="s">
        <v>44257</v>
      </c>
      <c r="C1991" s="6" t="s">
        <v>42828</v>
      </c>
      <c r="D1991" s="6" t="s">
        <v>3499</v>
      </c>
      <c r="E1991" s="3">
        <f t="shared" si="31"/>
        <v>1991</v>
      </c>
    </row>
    <row r="1992" spans="1:5">
      <c r="A1992" s="4" t="s">
        <v>3498</v>
      </c>
      <c r="B1992" s="5" t="s">
        <v>44254</v>
      </c>
      <c r="C1992" s="6" t="s">
        <v>42829</v>
      </c>
      <c r="D1992" s="6" t="s">
        <v>3500</v>
      </c>
      <c r="E1992" s="3">
        <f t="shared" si="31"/>
        <v>1992</v>
      </c>
    </row>
    <row r="1993" spans="1:5">
      <c r="A1993" s="4" t="s">
        <v>3498</v>
      </c>
      <c r="B1993" s="5" t="s">
        <v>43565</v>
      </c>
      <c r="C1993" s="6" t="s">
        <v>5</v>
      </c>
      <c r="D1993" s="6" t="s">
        <v>3501</v>
      </c>
      <c r="E1993" s="3">
        <f t="shared" si="31"/>
        <v>1993</v>
      </c>
    </row>
    <row r="1994" spans="1:5">
      <c r="A1994" s="4" t="s">
        <v>3498</v>
      </c>
      <c r="B1994" s="5" t="s">
        <v>44255</v>
      </c>
      <c r="C1994" s="6" t="s">
        <v>42830</v>
      </c>
      <c r="D1994" s="6" t="s">
        <v>3502</v>
      </c>
      <c r="E1994" s="3">
        <f t="shared" si="31"/>
        <v>1994</v>
      </c>
    </row>
    <row r="1995" spans="1:5">
      <c r="A1995" s="4" t="s">
        <v>3498</v>
      </c>
      <c r="B1995" s="5" t="s">
        <v>44256</v>
      </c>
      <c r="C1995" s="6" t="s">
        <v>42831</v>
      </c>
      <c r="D1995" s="6" t="s">
        <v>3503</v>
      </c>
      <c r="E1995" s="3">
        <f t="shared" si="31"/>
        <v>1995</v>
      </c>
    </row>
    <row r="1996" spans="1:5">
      <c r="A1996" s="4" t="s">
        <v>3504</v>
      </c>
      <c r="B1996" s="5" t="s">
        <v>43644</v>
      </c>
      <c r="C1996" s="6" t="s">
        <v>5</v>
      </c>
      <c r="D1996" s="6" t="s">
        <v>3505</v>
      </c>
      <c r="E1996" s="3">
        <f t="shared" si="31"/>
        <v>1996</v>
      </c>
    </row>
    <row r="1997" spans="1:5">
      <c r="A1997" s="4" t="s">
        <v>3506</v>
      </c>
      <c r="B1997" s="5" t="s">
        <v>44404</v>
      </c>
      <c r="C1997" s="6" t="s">
        <v>42832</v>
      </c>
      <c r="D1997" s="6" t="s">
        <v>3507</v>
      </c>
      <c r="E1997" s="3">
        <f t="shared" si="31"/>
        <v>1997</v>
      </c>
    </row>
    <row r="1998" spans="1:5">
      <c r="A1998" s="4" t="s">
        <v>3508</v>
      </c>
      <c r="B1998" s="5" t="s">
        <v>44405</v>
      </c>
      <c r="C1998" s="6" t="s">
        <v>5</v>
      </c>
      <c r="D1998" s="6" t="s">
        <v>3509</v>
      </c>
      <c r="E1998" s="3">
        <f t="shared" si="31"/>
        <v>1998</v>
      </c>
    </row>
    <row r="1999" spans="1:5">
      <c r="A1999" s="4" t="s">
        <v>3510</v>
      </c>
      <c r="B1999" s="5" t="s">
        <v>44155</v>
      </c>
      <c r="C1999" s="6" t="s">
        <v>5</v>
      </c>
      <c r="D1999" s="6" t="s">
        <v>3511</v>
      </c>
      <c r="E1999" s="3">
        <f t="shared" si="31"/>
        <v>1999</v>
      </c>
    </row>
    <row r="2000" spans="1:5">
      <c r="A2000" s="4" t="s">
        <v>3512</v>
      </c>
      <c r="B2000" s="5" t="s">
        <v>44081</v>
      </c>
      <c r="C2000" s="6" t="s">
        <v>5</v>
      </c>
      <c r="D2000" s="6" t="s">
        <v>3513</v>
      </c>
      <c r="E2000" s="3">
        <f t="shared" si="31"/>
        <v>2000</v>
      </c>
    </row>
    <row r="2001" spans="1:5">
      <c r="A2001" s="4" t="s">
        <v>3514</v>
      </c>
      <c r="B2001" s="5" t="s">
        <v>43964</v>
      </c>
      <c r="C2001" s="6" t="s">
        <v>5</v>
      </c>
      <c r="D2001" s="6" t="s">
        <v>3515</v>
      </c>
      <c r="E2001" s="3">
        <f t="shared" si="31"/>
        <v>2001</v>
      </c>
    </row>
    <row r="2002" spans="1:5">
      <c r="A2002" s="4" t="s">
        <v>3516</v>
      </c>
      <c r="B2002" s="5" t="s">
        <v>44406</v>
      </c>
      <c r="C2002" s="6" t="s">
        <v>42833</v>
      </c>
      <c r="D2002" s="6" t="s">
        <v>3517</v>
      </c>
      <c r="E2002" s="3">
        <f t="shared" si="31"/>
        <v>2002</v>
      </c>
    </row>
    <row r="2003" spans="1:5">
      <c r="A2003" s="4" t="s">
        <v>3518</v>
      </c>
      <c r="B2003" s="5" t="s">
        <v>18037</v>
      </c>
      <c r="C2003" s="6" t="s">
        <v>5</v>
      </c>
      <c r="D2003" s="6" t="s">
        <v>3519</v>
      </c>
      <c r="E2003" s="3">
        <f t="shared" si="31"/>
        <v>2003</v>
      </c>
    </row>
    <row r="2004" spans="1:5">
      <c r="A2004" s="4" t="s">
        <v>3518</v>
      </c>
      <c r="B2004" s="5" t="s">
        <v>44407</v>
      </c>
      <c r="C2004" s="6" t="s">
        <v>5</v>
      </c>
      <c r="D2004" s="6" t="s">
        <v>3520</v>
      </c>
      <c r="E2004" s="3">
        <f t="shared" si="31"/>
        <v>2004</v>
      </c>
    </row>
    <row r="2005" spans="1:5">
      <c r="A2005" s="4" t="s">
        <v>3518</v>
      </c>
      <c r="B2005" s="5" t="s">
        <v>44408</v>
      </c>
      <c r="C2005" s="6" t="s">
        <v>5</v>
      </c>
      <c r="D2005" s="6" t="s">
        <v>3521</v>
      </c>
      <c r="E2005" s="3">
        <f t="shared" si="31"/>
        <v>2005</v>
      </c>
    </row>
    <row r="2006" spans="1:5">
      <c r="A2006" s="4" t="s">
        <v>3522</v>
      </c>
      <c r="B2006" s="5" t="s">
        <v>44409</v>
      </c>
      <c r="C2006" s="6" t="s">
        <v>5</v>
      </c>
      <c r="D2006" s="6" t="s">
        <v>3523</v>
      </c>
      <c r="E2006" s="3">
        <f t="shared" si="31"/>
        <v>2006</v>
      </c>
    </row>
    <row r="2007" spans="1:5">
      <c r="A2007" s="4" t="s">
        <v>3522</v>
      </c>
      <c r="B2007" s="5" t="s">
        <v>44410</v>
      </c>
      <c r="C2007" s="6" t="s">
        <v>5</v>
      </c>
      <c r="D2007" s="6" t="s">
        <v>3524</v>
      </c>
      <c r="E2007" s="3">
        <f t="shared" si="31"/>
        <v>2007</v>
      </c>
    </row>
    <row r="2008" spans="1:5">
      <c r="A2008" s="4" t="s">
        <v>3525</v>
      </c>
      <c r="B2008" s="5" t="s">
        <v>43073</v>
      </c>
      <c r="C2008" s="6" t="s">
        <v>5</v>
      </c>
      <c r="D2008" s="6" t="s">
        <v>3526</v>
      </c>
      <c r="E2008" s="3">
        <f t="shared" si="31"/>
        <v>2008</v>
      </c>
    </row>
    <row r="2009" spans="1:5">
      <c r="A2009" s="4" t="s">
        <v>3527</v>
      </c>
      <c r="B2009" s="5" t="s">
        <v>43879</v>
      </c>
      <c r="C2009" s="6" t="s">
        <v>5</v>
      </c>
      <c r="D2009" s="6" t="s">
        <v>3528</v>
      </c>
      <c r="E2009" s="3">
        <f t="shared" si="31"/>
        <v>2009</v>
      </c>
    </row>
    <row r="2010" spans="1:5">
      <c r="A2010" s="4" t="s">
        <v>3529</v>
      </c>
      <c r="B2010" s="5" t="s">
        <v>42371</v>
      </c>
      <c r="C2010" s="6" t="s">
        <v>42834</v>
      </c>
      <c r="D2010" s="6" t="s">
        <v>3530</v>
      </c>
      <c r="E2010" s="3">
        <f t="shared" si="31"/>
        <v>2010</v>
      </c>
    </row>
    <row r="2011" spans="1:5">
      <c r="A2011" s="4" t="s">
        <v>3531</v>
      </c>
      <c r="B2011" s="5" t="s">
        <v>43994</v>
      </c>
      <c r="C2011" s="6" t="s">
        <v>5</v>
      </c>
      <c r="D2011" s="6" t="s">
        <v>3532</v>
      </c>
      <c r="E2011" s="3">
        <f t="shared" si="31"/>
        <v>2011</v>
      </c>
    </row>
    <row r="2012" spans="1:5">
      <c r="A2012" s="4" t="s">
        <v>3533</v>
      </c>
      <c r="B2012" s="5" t="s">
        <v>44411</v>
      </c>
      <c r="C2012" s="6" t="s">
        <v>42835</v>
      </c>
      <c r="D2012" s="6" t="s">
        <v>3534</v>
      </c>
      <c r="E2012" s="3">
        <f t="shared" si="31"/>
        <v>2012</v>
      </c>
    </row>
    <row r="2013" spans="1:5">
      <c r="A2013" s="4" t="s">
        <v>3533</v>
      </c>
      <c r="B2013" s="5" t="s">
        <v>44211</v>
      </c>
      <c r="C2013" s="6" t="s">
        <v>5</v>
      </c>
      <c r="D2013" s="6" t="s">
        <v>43041</v>
      </c>
      <c r="E2013" s="3">
        <f t="shared" si="31"/>
        <v>2013</v>
      </c>
    </row>
    <row r="2014" spans="1:5">
      <c r="A2014" s="4" t="s">
        <v>3533</v>
      </c>
      <c r="B2014" s="5" t="s">
        <v>43942</v>
      </c>
      <c r="C2014" s="6" t="s">
        <v>42836</v>
      </c>
      <c r="D2014" s="6" t="s">
        <v>3535</v>
      </c>
      <c r="E2014" s="3">
        <f t="shared" si="31"/>
        <v>2014</v>
      </c>
    </row>
    <row r="2015" spans="1:5">
      <c r="A2015" s="4" t="s">
        <v>42837</v>
      </c>
      <c r="B2015" s="5" t="s">
        <v>44412</v>
      </c>
      <c r="C2015" s="6" t="s">
        <v>42508</v>
      </c>
      <c r="D2015" s="6" t="s">
        <v>42838</v>
      </c>
      <c r="E2015" s="3">
        <f t="shared" si="31"/>
        <v>2015</v>
      </c>
    </row>
    <row r="2016" spans="1:5">
      <c r="A2016" s="4" t="s">
        <v>3536</v>
      </c>
      <c r="B2016" s="5" t="s">
        <v>44413</v>
      </c>
      <c r="C2016" s="6" t="s">
        <v>5</v>
      </c>
      <c r="D2016" s="6" t="s">
        <v>3537</v>
      </c>
      <c r="E2016" s="3">
        <f t="shared" si="31"/>
        <v>2016</v>
      </c>
    </row>
    <row r="2017" spans="1:5">
      <c r="A2017" s="4" t="s">
        <v>3536</v>
      </c>
      <c r="B2017" s="5" t="s">
        <v>43926</v>
      </c>
      <c r="C2017" s="6" t="s">
        <v>5</v>
      </c>
      <c r="D2017" s="6" t="s">
        <v>3538</v>
      </c>
      <c r="E2017" s="3">
        <f t="shared" si="31"/>
        <v>2017</v>
      </c>
    </row>
    <row r="2018" spans="1:5">
      <c r="A2018" s="4" t="s">
        <v>3539</v>
      </c>
      <c r="B2018" s="5" t="s">
        <v>44414</v>
      </c>
      <c r="C2018" s="6" t="s">
        <v>5</v>
      </c>
      <c r="D2018" s="6" t="s">
        <v>3540</v>
      </c>
      <c r="E2018" s="3">
        <f t="shared" si="31"/>
        <v>2018</v>
      </c>
    </row>
    <row r="2019" spans="1:5">
      <c r="A2019" s="4" t="s">
        <v>3539</v>
      </c>
      <c r="B2019" s="5" t="s">
        <v>44415</v>
      </c>
      <c r="C2019" s="6" t="s">
        <v>5</v>
      </c>
      <c r="E2019" s="3">
        <f t="shared" si="31"/>
        <v>2019</v>
      </c>
    </row>
    <row r="2020" spans="1:5">
      <c r="A2020" s="4" t="s">
        <v>3541</v>
      </c>
      <c r="B2020" s="5" t="s">
        <v>44416</v>
      </c>
      <c r="C2020" s="6" t="s">
        <v>5</v>
      </c>
      <c r="D2020" s="6" t="s">
        <v>3542</v>
      </c>
      <c r="E2020" s="3">
        <f t="shared" si="31"/>
        <v>2020</v>
      </c>
    </row>
    <row r="2021" spans="1:5">
      <c r="A2021" s="4" t="s">
        <v>3541</v>
      </c>
      <c r="B2021" s="5" t="s">
        <v>44417</v>
      </c>
      <c r="C2021" s="6" t="s">
        <v>5</v>
      </c>
      <c r="D2021" s="6" t="s">
        <v>3543</v>
      </c>
      <c r="E2021" s="3">
        <f t="shared" si="31"/>
        <v>2021</v>
      </c>
    </row>
    <row r="2022" spans="1:5">
      <c r="A2022" s="4" t="s">
        <v>3544</v>
      </c>
      <c r="B2022" s="5" t="s">
        <v>1933</v>
      </c>
      <c r="C2022" s="6" t="s">
        <v>5</v>
      </c>
      <c r="D2022" s="6" t="s">
        <v>3545</v>
      </c>
      <c r="E2022" s="3">
        <f t="shared" si="31"/>
        <v>2022</v>
      </c>
    </row>
    <row r="2023" spans="1:5">
      <c r="A2023" s="4" t="s">
        <v>3544</v>
      </c>
      <c r="B2023" s="5" t="s">
        <v>1935</v>
      </c>
      <c r="C2023" s="6" t="s">
        <v>5</v>
      </c>
      <c r="D2023" s="6" t="s">
        <v>3546</v>
      </c>
      <c r="E2023" s="3">
        <f t="shared" si="31"/>
        <v>2023</v>
      </c>
    </row>
    <row r="2024" spans="1:5">
      <c r="A2024" s="4" t="s">
        <v>3547</v>
      </c>
      <c r="B2024" s="5" t="s">
        <v>44418</v>
      </c>
      <c r="C2024" s="6" t="s">
        <v>5</v>
      </c>
      <c r="D2024" s="6" t="s">
        <v>3549</v>
      </c>
      <c r="E2024" s="3">
        <f t="shared" si="31"/>
        <v>2024</v>
      </c>
    </row>
    <row r="2025" spans="1:5">
      <c r="A2025" s="4" t="s">
        <v>3550</v>
      </c>
      <c r="B2025" s="5" t="s">
        <v>43063</v>
      </c>
      <c r="C2025" s="6" t="s">
        <v>5</v>
      </c>
      <c r="D2025" s="6" t="s">
        <v>3551</v>
      </c>
      <c r="E2025" s="3">
        <f t="shared" si="31"/>
        <v>2025</v>
      </c>
    </row>
    <row r="2026" spans="1:5">
      <c r="A2026" s="4" t="s">
        <v>3552</v>
      </c>
      <c r="B2026" s="5" t="s">
        <v>44172</v>
      </c>
      <c r="C2026" s="6" t="s">
        <v>5</v>
      </c>
      <c r="E2026" s="3">
        <f t="shared" si="31"/>
        <v>2026</v>
      </c>
    </row>
    <row r="2027" spans="1:5">
      <c r="A2027" s="4" t="s">
        <v>3552</v>
      </c>
      <c r="B2027" s="5" t="s">
        <v>2371</v>
      </c>
      <c r="C2027" s="6" t="s">
        <v>5</v>
      </c>
      <c r="D2027" s="6" t="s">
        <v>3553</v>
      </c>
      <c r="E2027" s="3">
        <f t="shared" si="31"/>
        <v>2027</v>
      </c>
    </row>
    <row r="2028" spans="1:5">
      <c r="A2028" s="4" t="s">
        <v>3554</v>
      </c>
      <c r="B2028" s="5" t="s">
        <v>43722</v>
      </c>
      <c r="C2028" s="6" t="s">
        <v>5</v>
      </c>
      <c r="D2028" s="6" t="s">
        <v>3555</v>
      </c>
      <c r="E2028" s="3">
        <f t="shared" si="31"/>
        <v>2028</v>
      </c>
    </row>
    <row r="2029" spans="1:5">
      <c r="A2029" s="4" t="s">
        <v>3556</v>
      </c>
      <c r="B2029" s="5" t="s">
        <v>44419</v>
      </c>
      <c r="C2029" s="6" t="s">
        <v>5</v>
      </c>
      <c r="D2029" s="6" t="s">
        <v>3558</v>
      </c>
      <c r="E2029" s="3">
        <f t="shared" si="31"/>
        <v>2029</v>
      </c>
    </row>
    <row r="2030" spans="1:5">
      <c r="A2030" s="4" t="s">
        <v>3559</v>
      </c>
      <c r="B2030" s="5" t="s">
        <v>44420</v>
      </c>
      <c r="C2030" s="6" t="s">
        <v>42839</v>
      </c>
      <c r="D2030" s="6" t="s">
        <v>3560</v>
      </c>
      <c r="E2030" s="3">
        <f t="shared" si="31"/>
        <v>2030</v>
      </c>
    </row>
    <row r="2031" spans="1:5">
      <c r="A2031" s="4" t="s">
        <v>3561</v>
      </c>
      <c r="B2031" s="5" t="s">
        <v>44421</v>
      </c>
      <c r="C2031" s="6" t="s">
        <v>5</v>
      </c>
      <c r="D2031" s="6" t="s">
        <v>3562</v>
      </c>
      <c r="E2031" s="3">
        <f t="shared" si="31"/>
        <v>2031</v>
      </c>
    </row>
    <row r="2032" spans="1:5">
      <c r="A2032" s="4" t="s">
        <v>3563</v>
      </c>
      <c r="B2032" s="5" t="s">
        <v>43194</v>
      </c>
      <c r="C2032" s="6" t="s">
        <v>5</v>
      </c>
      <c r="D2032" s="6" t="s">
        <v>3564</v>
      </c>
      <c r="E2032" s="3">
        <f t="shared" si="31"/>
        <v>2032</v>
      </c>
    </row>
    <row r="2033" spans="1:5">
      <c r="A2033" s="4" t="s">
        <v>3565</v>
      </c>
      <c r="B2033" s="5" t="s">
        <v>1039</v>
      </c>
      <c r="C2033" s="6" t="s">
        <v>5</v>
      </c>
      <c r="D2033" s="6" t="s">
        <v>3566</v>
      </c>
      <c r="E2033" s="3">
        <f t="shared" si="31"/>
        <v>2033</v>
      </c>
    </row>
    <row r="2034" spans="1:5">
      <c r="A2034" s="4" t="s">
        <v>3567</v>
      </c>
      <c r="B2034" s="5" t="s">
        <v>44422</v>
      </c>
      <c r="C2034" s="6" t="s">
        <v>5</v>
      </c>
      <c r="D2034" s="6" t="s">
        <v>3568</v>
      </c>
      <c r="E2034" s="3">
        <f t="shared" si="31"/>
        <v>2034</v>
      </c>
    </row>
    <row r="2035" spans="1:5">
      <c r="A2035" s="4" t="s">
        <v>3567</v>
      </c>
      <c r="B2035" s="5" t="s">
        <v>2180</v>
      </c>
      <c r="C2035" s="6" t="s">
        <v>5</v>
      </c>
      <c r="D2035" s="6" t="s">
        <v>3569</v>
      </c>
      <c r="E2035" s="3">
        <f t="shared" si="31"/>
        <v>2035</v>
      </c>
    </row>
    <row r="2036" spans="1:5">
      <c r="A2036" s="4" t="s">
        <v>3570</v>
      </c>
      <c r="B2036" s="5" t="s">
        <v>44423</v>
      </c>
      <c r="C2036" s="6" t="s">
        <v>5</v>
      </c>
      <c r="E2036" s="3">
        <f t="shared" si="31"/>
        <v>2036</v>
      </c>
    </row>
    <row r="2037" spans="1:5">
      <c r="A2037" s="4" t="s">
        <v>3571</v>
      </c>
      <c r="B2037" s="5" t="s">
        <v>44424</v>
      </c>
      <c r="C2037" s="6" t="s">
        <v>5</v>
      </c>
      <c r="D2037" s="6" t="s">
        <v>3572</v>
      </c>
      <c r="E2037" s="3">
        <f t="shared" si="31"/>
        <v>2037</v>
      </c>
    </row>
    <row r="2038" spans="1:5">
      <c r="A2038" s="4" t="s">
        <v>3571</v>
      </c>
      <c r="B2038" s="5" t="s">
        <v>44425</v>
      </c>
      <c r="C2038" s="6" t="s">
        <v>5</v>
      </c>
      <c r="D2038" s="6" t="s">
        <v>3573</v>
      </c>
      <c r="E2038" s="3">
        <f t="shared" si="31"/>
        <v>2038</v>
      </c>
    </row>
    <row r="2039" spans="1:5">
      <c r="A2039" s="4" t="s">
        <v>3574</v>
      </c>
      <c r="B2039" s="5" t="s">
        <v>43996</v>
      </c>
      <c r="C2039" s="6" t="s">
        <v>5</v>
      </c>
      <c r="D2039" s="6" t="s">
        <v>3575</v>
      </c>
      <c r="E2039" s="3">
        <f t="shared" si="31"/>
        <v>2039</v>
      </c>
    </row>
    <row r="2040" spans="1:5">
      <c r="A2040" s="4" t="s">
        <v>3574</v>
      </c>
      <c r="B2040" s="5" t="s">
        <v>43182</v>
      </c>
      <c r="C2040" s="6" t="s">
        <v>5</v>
      </c>
      <c r="D2040" s="6" t="s">
        <v>3576</v>
      </c>
      <c r="E2040" s="3">
        <f t="shared" si="31"/>
        <v>2040</v>
      </c>
    </row>
    <row r="2041" spans="1:5">
      <c r="A2041" s="4" t="s">
        <v>3574</v>
      </c>
      <c r="B2041" s="5" t="s">
        <v>44426</v>
      </c>
      <c r="C2041" s="6" t="s">
        <v>5</v>
      </c>
      <c r="D2041" s="6" t="s">
        <v>3577</v>
      </c>
      <c r="E2041" s="3">
        <f t="shared" si="31"/>
        <v>2041</v>
      </c>
    </row>
    <row r="2042" spans="1:5">
      <c r="A2042" s="4" t="s">
        <v>3574</v>
      </c>
      <c r="B2042" s="5" t="s">
        <v>43354</v>
      </c>
      <c r="C2042" s="6" t="s">
        <v>5</v>
      </c>
      <c r="D2042" s="6" t="s">
        <v>3578</v>
      </c>
      <c r="E2042" s="3">
        <f t="shared" si="31"/>
        <v>2042</v>
      </c>
    </row>
    <row r="2043" spans="1:5">
      <c r="A2043" s="4" t="s">
        <v>3574</v>
      </c>
      <c r="B2043" s="5" t="s">
        <v>43517</v>
      </c>
      <c r="C2043" s="6" t="s">
        <v>5</v>
      </c>
      <c r="D2043" s="6" t="s">
        <v>3579</v>
      </c>
      <c r="E2043" s="3">
        <f t="shared" si="31"/>
        <v>2043</v>
      </c>
    </row>
    <row r="2044" spans="1:5">
      <c r="A2044" s="4" t="s">
        <v>3580</v>
      </c>
      <c r="B2044" s="5" t="s">
        <v>4399</v>
      </c>
      <c r="C2044" s="6" t="s">
        <v>42840</v>
      </c>
      <c r="D2044" s="6" t="s">
        <v>3581</v>
      </c>
      <c r="E2044" s="3">
        <f t="shared" si="31"/>
        <v>2044</v>
      </c>
    </row>
    <row r="2045" spans="1:5">
      <c r="A2045" s="4" t="s">
        <v>3580</v>
      </c>
      <c r="B2045" s="5" t="s">
        <v>43955</v>
      </c>
      <c r="C2045" s="6" t="s">
        <v>42841</v>
      </c>
      <c r="D2045" s="6" t="s">
        <v>3582</v>
      </c>
      <c r="E2045" s="3">
        <f t="shared" si="31"/>
        <v>2045</v>
      </c>
    </row>
    <row r="2046" spans="1:5">
      <c r="A2046" s="4" t="s">
        <v>3583</v>
      </c>
      <c r="B2046" s="5" t="s">
        <v>44427</v>
      </c>
      <c r="C2046" s="6" t="s">
        <v>42842</v>
      </c>
      <c r="D2046" s="6" t="s">
        <v>3584</v>
      </c>
      <c r="E2046" s="3">
        <f t="shared" si="31"/>
        <v>2046</v>
      </c>
    </row>
    <row r="2047" spans="1:5">
      <c r="A2047" s="4" t="s">
        <v>3583</v>
      </c>
      <c r="B2047" s="5" t="s">
        <v>44428</v>
      </c>
      <c r="C2047" s="6" t="s">
        <v>42843</v>
      </c>
      <c r="D2047" s="6" t="s">
        <v>3585</v>
      </c>
      <c r="E2047" s="3">
        <f t="shared" si="31"/>
        <v>2047</v>
      </c>
    </row>
    <row r="2048" spans="1:5">
      <c r="A2048" s="4" t="s">
        <v>3586</v>
      </c>
      <c r="B2048" s="5" t="s">
        <v>43312</v>
      </c>
      <c r="C2048" s="6" t="s">
        <v>5</v>
      </c>
      <c r="D2048" s="6" t="s">
        <v>3587</v>
      </c>
      <c r="E2048" s="3">
        <f t="shared" si="31"/>
        <v>2048</v>
      </c>
    </row>
    <row r="2049" spans="1:5">
      <c r="A2049" s="4" t="s">
        <v>3588</v>
      </c>
      <c r="B2049" s="5" t="s">
        <v>44032</v>
      </c>
      <c r="C2049" s="6" t="s">
        <v>5</v>
      </c>
      <c r="D2049" s="6" t="s">
        <v>3589</v>
      </c>
      <c r="E2049" s="3">
        <f t="shared" si="31"/>
        <v>2049</v>
      </c>
    </row>
    <row r="2050" spans="1:5">
      <c r="A2050" s="4" t="s">
        <v>3590</v>
      </c>
      <c r="B2050" s="5" t="s">
        <v>44045</v>
      </c>
      <c r="C2050" s="6" t="s">
        <v>5</v>
      </c>
      <c r="D2050" s="6" t="s">
        <v>3591</v>
      </c>
      <c r="E2050" s="3">
        <f t="shared" si="31"/>
        <v>2050</v>
      </c>
    </row>
    <row r="2051" spans="1:5">
      <c r="A2051" s="4" t="s">
        <v>3590</v>
      </c>
      <c r="B2051" s="5" t="s">
        <v>43102</v>
      </c>
      <c r="C2051" s="6" t="s">
        <v>42844</v>
      </c>
      <c r="D2051" s="6" t="s">
        <v>3592</v>
      </c>
      <c r="E2051" s="3">
        <f t="shared" ref="E2051:E2114" si="32">E2050+1</f>
        <v>2051</v>
      </c>
    </row>
    <row r="2052" spans="1:5" ht="30">
      <c r="A2052" s="4" t="s">
        <v>3593</v>
      </c>
      <c r="B2052" s="5" t="s">
        <v>43833</v>
      </c>
      <c r="C2052" s="6" t="s">
        <v>5</v>
      </c>
      <c r="D2052" s="6" t="s">
        <v>3594</v>
      </c>
      <c r="E2052" s="3">
        <f t="shared" si="32"/>
        <v>2052</v>
      </c>
    </row>
    <row r="2053" spans="1:5">
      <c r="A2053" s="4" t="s">
        <v>3593</v>
      </c>
      <c r="B2053" s="5" t="s">
        <v>43834</v>
      </c>
      <c r="C2053" s="6" t="s">
        <v>5</v>
      </c>
      <c r="D2053" s="6" t="s">
        <v>991</v>
      </c>
      <c r="E2053" s="3">
        <f t="shared" si="32"/>
        <v>2053</v>
      </c>
    </row>
    <row r="2054" spans="1:5">
      <c r="A2054" s="4" t="s">
        <v>3595</v>
      </c>
      <c r="B2054" s="5" t="s">
        <v>43181</v>
      </c>
      <c r="C2054" s="6" t="s">
        <v>5</v>
      </c>
      <c r="D2054" s="6" t="s">
        <v>3596</v>
      </c>
      <c r="E2054" s="3">
        <f t="shared" si="32"/>
        <v>2054</v>
      </c>
    </row>
    <row r="2055" spans="1:5">
      <c r="A2055" s="4" t="s">
        <v>3595</v>
      </c>
      <c r="B2055" s="5" t="s">
        <v>44036</v>
      </c>
      <c r="C2055" s="6" t="s">
        <v>5</v>
      </c>
      <c r="D2055" s="6" t="s">
        <v>3597</v>
      </c>
      <c r="E2055" s="3">
        <f t="shared" si="32"/>
        <v>2055</v>
      </c>
    </row>
    <row r="2056" spans="1:5">
      <c r="A2056" s="4" t="s">
        <v>3595</v>
      </c>
      <c r="B2056" s="5" t="s">
        <v>44429</v>
      </c>
      <c r="C2056" s="6" t="s">
        <v>5</v>
      </c>
      <c r="D2056" s="6" t="s">
        <v>3598</v>
      </c>
      <c r="E2056" s="3">
        <f t="shared" si="32"/>
        <v>2056</v>
      </c>
    </row>
    <row r="2057" spans="1:5">
      <c r="A2057" s="4" t="s">
        <v>3599</v>
      </c>
      <c r="B2057" s="5" t="s">
        <v>43650</v>
      </c>
      <c r="C2057" s="6" t="s">
        <v>5</v>
      </c>
      <c r="D2057" s="6" t="s">
        <v>3600</v>
      </c>
      <c r="E2057" s="3">
        <f t="shared" si="32"/>
        <v>2057</v>
      </c>
    </row>
    <row r="2058" spans="1:5">
      <c r="A2058" s="4" t="s">
        <v>3601</v>
      </c>
      <c r="B2058" s="5" t="s">
        <v>44344</v>
      </c>
      <c r="C2058" s="6" t="s">
        <v>5</v>
      </c>
      <c r="D2058" s="6" t="s">
        <v>3602</v>
      </c>
      <c r="E2058" s="3">
        <f t="shared" si="32"/>
        <v>2058</v>
      </c>
    </row>
    <row r="2059" spans="1:5">
      <c r="A2059" s="4" t="s">
        <v>3603</v>
      </c>
      <c r="B2059" s="5" t="s">
        <v>43330</v>
      </c>
      <c r="C2059" s="6" t="s">
        <v>42845</v>
      </c>
      <c r="D2059" s="6" t="s">
        <v>3604</v>
      </c>
      <c r="E2059" s="3">
        <f t="shared" si="32"/>
        <v>2059</v>
      </c>
    </row>
    <row r="2060" spans="1:5">
      <c r="A2060" s="4" t="s">
        <v>3605</v>
      </c>
      <c r="B2060" s="5" t="s">
        <v>43902</v>
      </c>
      <c r="C2060" s="6" t="s">
        <v>5</v>
      </c>
      <c r="D2060" s="6" t="s">
        <v>3606</v>
      </c>
      <c r="E2060" s="3">
        <f t="shared" si="32"/>
        <v>2060</v>
      </c>
    </row>
    <row r="2061" spans="1:5">
      <c r="A2061" s="4" t="s">
        <v>3605</v>
      </c>
      <c r="B2061" s="5" t="s">
        <v>44430</v>
      </c>
      <c r="C2061" s="6" t="s">
        <v>5</v>
      </c>
      <c r="D2061" s="6" t="s">
        <v>3607</v>
      </c>
      <c r="E2061" s="3">
        <f t="shared" si="32"/>
        <v>2061</v>
      </c>
    </row>
    <row r="2062" spans="1:5" ht="30">
      <c r="A2062" s="4" t="s">
        <v>3608</v>
      </c>
      <c r="B2062" s="5" t="s">
        <v>43217</v>
      </c>
      <c r="C2062" s="6" t="s">
        <v>42846</v>
      </c>
      <c r="D2062" s="6" t="s">
        <v>3609</v>
      </c>
      <c r="E2062" s="3">
        <f t="shared" si="32"/>
        <v>2062</v>
      </c>
    </row>
    <row r="2063" spans="1:5" ht="30">
      <c r="A2063" s="4" t="s">
        <v>3608</v>
      </c>
      <c r="B2063" s="5" t="s">
        <v>43270</v>
      </c>
      <c r="C2063" s="6" t="s">
        <v>42847</v>
      </c>
      <c r="D2063" s="6" t="s">
        <v>3610</v>
      </c>
      <c r="E2063" s="3">
        <f t="shared" si="32"/>
        <v>2063</v>
      </c>
    </row>
    <row r="2064" spans="1:5">
      <c r="A2064" s="4" t="s">
        <v>3608</v>
      </c>
      <c r="B2064" s="5" t="s">
        <v>43047</v>
      </c>
      <c r="C2064" s="6" t="s">
        <v>42848</v>
      </c>
      <c r="D2064" s="6" t="s">
        <v>3611</v>
      </c>
      <c r="E2064" s="3">
        <f t="shared" si="32"/>
        <v>2064</v>
      </c>
    </row>
    <row r="2065" spans="1:5">
      <c r="A2065" s="4" t="s">
        <v>3612</v>
      </c>
      <c r="B2065" s="5" t="s">
        <v>4219</v>
      </c>
      <c r="C2065" s="6" t="s">
        <v>5</v>
      </c>
      <c r="D2065" s="6" t="s">
        <v>3613</v>
      </c>
      <c r="E2065" s="3">
        <f t="shared" si="32"/>
        <v>2065</v>
      </c>
    </row>
    <row r="2066" spans="1:5">
      <c r="A2066" s="4" t="s">
        <v>3612</v>
      </c>
      <c r="B2066" s="5" t="s">
        <v>2087</v>
      </c>
      <c r="C2066" s="6" t="s">
        <v>42849</v>
      </c>
      <c r="D2066" s="6" t="s">
        <v>3614</v>
      </c>
      <c r="E2066" s="3">
        <f t="shared" si="32"/>
        <v>2066</v>
      </c>
    </row>
    <row r="2067" spans="1:5">
      <c r="A2067" s="4" t="s">
        <v>3615</v>
      </c>
      <c r="B2067" s="5" t="s">
        <v>43710</v>
      </c>
      <c r="C2067" s="6" t="s">
        <v>5</v>
      </c>
      <c r="D2067" s="6" t="s">
        <v>3616</v>
      </c>
      <c r="E2067" s="3">
        <f t="shared" si="32"/>
        <v>2067</v>
      </c>
    </row>
    <row r="2068" spans="1:5">
      <c r="A2068" s="4" t="s">
        <v>3617</v>
      </c>
      <c r="B2068" s="5" t="s">
        <v>44431</v>
      </c>
      <c r="C2068" s="6" t="s">
        <v>5</v>
      </c>
      <c r="D2068" s="6" t="s">
        <v>3618</v>
      </c>
      <c r="E2068" s="3">
        <f t="shared" si="32"/>
        <v>2068</v>
      </c>
    </row>
    <row r="2069" spans="1:5">
      <c r="A2069" s="4" t="s">
        <v>3619</v>
      </c>
      <c r="B2069" s="5" t="s">
        <v>44432</v>
      </c>
      <c r="C2069" s="6" t="s">
        <v>5</v>
      </c>
      <c r="D2069" s="6" t="s">
        <v>3620</v>
      </c>
      <c r="E2069" s="3">
        <f t="shared" si="32"/>
        <v>2069</v>
      </c>
    </row>
    <row r="2070" spans="1:5">
      <c r="A2070" s="4" t="s">
        <v>3619</v>
      </c>
      <c r="B2070" s="5" t="s">
        <v>43261</v>
      </c>
      <c r="C2070" s="6" t="s">
        <v>5</v>
      </c>
      <c r="D2070" s="6" t="s">
        <v>3622</v>
      </c>
      <c r="E2070" s="3">
        <f t="shared" si="32"/>
        <v>2070</v>
      </c>
    </row>
    <row r="2071" spans="1:5">
      <c r="A2071" s="4" t="s">
        <v>3619</v>
      </c>
      <c r="B2071" s="5" t="s">
        <v>44433</v>
      </c>
      <c r="C2071" s="6" t="s">
        <v>5</v>
      </c>
      <c r="D2071" s="6" t="s">
        <v>3623</v>
      </c>
      <c r="E2071" s="3">
        <f t="shared" si="32"/>
        <v>2071</v>
      </c>
    </row>
    <row r="2072" spans="1:5">
      <c r="A2072" s="4" t="s">
        <v>3624</v>
      </c>
      <c r="B2072" s="5" t="s">
        <v>44033</v>
      </c>
      <c r="C2072" s="6" t="s">
        <v>5</v>
      </c>
      <c r="D2072" s="6" t="s">
        <v>3625</v>
      </c>
      <c r="E2072" s="3">
        <f t="shared" si="32"/>
        <v>2072</v>
      </c>
    </row>
    <row r="2073" spans="1:5">
      <c r="A2073" s="4" t="s">
        <v>3626</v>
      </c>
      <c r="B2073" s="5" t="s">
        <v>44434</v>
      </c>
      <c r="C2073" s="6" t="s">
        <v>5</v>
      </c>
      <c r="D2073" s="6" t="s">
        <v>3627</v>
      </c>
      <c r="E2073" s="3">
        <f t="shared" si="32"/>
        <v>2073</v>
      </c>
    </row>
    <row r="2074" spans="1:5">
      <c r="A2074" s="4" t="s">
        <v>3628</v>
      </c>
      <c r="B2074" s="5" t="s">
        <v>43948</v>
      </c>
      <c r="C2074" s="6" t="s">
        <v>5</v>
      </c>
      <c r="D2074" s="6" t="s">
        <v>3629</v>
      </c>
      <c r="E2074" s="3">
        <f t="shared" si="32"/>
        <v>2074</v>
      </c>
    </row>
    <row r="2075" spans="1:5">
      <c r="A2075" s="4" t="s">
        <v>3630</v>
      </c>
      <c r="B2075" s="5" t="s">
        <v>44434</v>
      </c>
      <c r="C2075" s="6" t="s">
        <v>5</v>
      </c>
      <c r="D2075" s="6" t="s">
        <v>3631</v>
      </c>
      <c r="E2075" s="3">
        <f t="shared" si="32"/>
        <v>2075</v>
      </c>
    </row>
    <row r="2076" spans="1:5">
      <c r="A2076" s="4" t="s">
        <v>3632</v>
      </c>
      <c r="B2076" s="5" t="s">
        <v>43701</v>
      </c>
      <c r="C2076" s="6" t="s">
        <v>5</v>
      </c>
      <c r="D2076" s="6" t="s">
        <v>3633</v>
      </c>
      <c r="E2076" s="3">
        <f t="shared" si="32"/>
        <v>2076</v>
      </c>
    </row>
    <row r="2077" spans="1:5">
      <c r="A2077" s="4" t="s">
        <v>3634</v>
      </c>
      <c r="B2077" s="5" t="s">
        <v>44435</v>
      </c>
      <c r="C2077" s="6" t="s">
        <v>5</v>
      </c>
      <c r="D2077" s="6" t="s">
        <v>3635</v>
      </c>
      <c r="E2077" s="3">
        <f t="shared" si="32"/>
        <v>2077</v>
      </c>
    </row>
    <row r="2078" spans="1:5">
      <c r="A2078" s="4" t="s">
        <v>3634</v>
      </c>
      <c r="B2078" s="5" t="s">
        <v>44436</v>
      </c>
      <c r="C2078" s="6" t="s">
        <v>5</v>
      </c>
      <c r="D2078" s="6" t="s">
        <v>3636</v>
      </c>
      <c r="E2078" s="3">
        <f t="shared" si="32"/>
        <v>2078</v>
      </c>
    </row>
    <row r="2079" spans="1:5">
      <c r="A2079" s="4" t="s">
        <v>3637</v>
      </c>
      <c r="B2079" s="5" t="s">
        <v>43838</v>
      </c>
      <c r="C2079" s="6" t="s">
        <v>5</v>
      </c>
      <c r="D2079" s="6" t="s">
        <v>3638</v>
      </c>
      <c r="E2079" s="3">
        <f t="shared" si="32"/>
        <v>2079</v>
      </c>
    </row>
    <row r="2080" spans="1:5" ht="30">
      <c r="A2080" s="4" t="s">
        <v>3639</v>
      </c>
      <c r="B2080" s="5" t="s">
        <v>1183</v>
      </c>
      <c r="C2080" s="6" t="s">
        <v>42850</v>
      </c>
      <c r="D2080" s="6" t="s">
        <v>3640</v>
      </c>
      <c r="E2080" s="3">
        <f t="shared" si="32"/>
        <v>2080</v>
      </c>
    </row>
    <row r="2081" spans="1:5">
      <c r="A2081" s="4" t="s">
        <v>3641</v>
      </c>
      <c r="B2081" s="5" t="s">
        <v>43677</v>
      </c>
      <c r="C2081" s="6" t="s">
        <v>5</v>
      </c>
      <c r="E2081" s="3">
        <f t="shared" si="32"/>
        <v>2081</v>
      </c>
    </row>
    <row r="2082" spans="1:5">
      <c r="A2082" s="4" t="s">
        <v>3641</v>
      </c>
      <c r="B2082" s="5" t="s">
        <v>43858</v>
      </c>
      <c r="C2082" s="6" t="s">
        <v>5</v>
      </c>
      <c r="E2082" s="3">
        <f t="shared" si="32"/>
        <v>2082</v>
      </c>
    </row>
    <row r="2083" spans="1:5">
      <c r="A2083" s="4" t="s">
        <v>3642</v>
      </c>
      <c r="B2083" s="5" t="s">
        <v>43201</v>
      </c>
      <c r="C2083" s="6" t="s">
        <v>5</v>
      </c>
      <c r="D2083" s="6" t="s">
        <v>3643</v>
      </c>
      <c r="E2083" s="3">
        <f t="shared" si="32"/>
        <v>2083</v>
      </c>
    </row>
    <row r="2084" spans="1:5">
      <c r="A2084" s="4" t="s">
        <v>3644</v>
      </c>
      <c r="B2084" s="5" t="s">
        <v>43332</v>
      </c>
      <c r="C2084" s="6" t="s">
        <v>5</v>
      </c>
      <c r="D2084" s="6" t="s">
        <v>3645</v>
      </c>
      <c r="E2084" s="3">
        <f t="shared" si="32"/>
        <v>2084</v>
      </c>
    </row>
    <row r="2085" spans="1:5">
      <c r="A2085" s="4" t="s">
        <v>3646</v>
      </c>
      <c r="B2085" s="5" t="s">
        <v>44406</v>
      </c>
      <c r="C2085" s="6" t="s">
        <v>42851</v>
      </c>
      <c r="D2085" s="6" t="s">
        <v>3647</v>
      </c>
      <c r="E2085" s="3">
        <f t="shared" si="32"/>
        <v>2085</v>
      </c>
    </row>
    <row r="2086" spans="1:5">
      <c r="A2086" s="4" t="s">
        <v>3648</v>
      </c>
      <c r="B2086" s="5" t="s">
        <v>44175</v>
      </c>
      <c r="C2086" s="6" t="s">
        <v>5</v>
      </c>
      <c r="D2086" s="6" t="s">
        <v>3649</v>
      </c>
      <c r="E2086" s="3">
        <f t="shared" si="32"/>
        <v>2086</v>
      </c>
    </row>
    <row r="2087" spans="1:5">
      <c r="A2087" s="4" t="s">
        <v>3650</v>
      </c>
      <c r="B2087" s="5" t="s">
        <v>43693</v>
      </c>
      <c r="C2087" s="6" t="s">
        <v>5</v>
      </c>
      <c r="D2087" s="6" t="s">
        <v>3651</v>
      </c>
      <c r="E2087" s="3">
        <f t="shared" si="32"/>
        <v>2087</v>
      </c>
    </row>
    <row r="2088" spans="1:5">
      <c r="A2088" s="4" t="s">
        <v>3652</v>
      </c>
      <c r="B2088" s="5" t="s">
        <v>444</v>
      </c>
      <c r="C2088" s="6" t="s">
        <v>5</v>
      </c>
      <c r="D2088" s="6" t="s">
        <v>3653</v>
      </c>
      <c r="E2088" s="3">
        <f t="shared" si="32"/>
        <v>2088</v>
      </c>
    </row>
    <row r="2089" spans="1:5">
      <c r="A2089" s="4" t="s">
        <v>3654</v>
      </c>
      <c r="B2089" s="5" t="s">
        <v>1741</v>
      </c>
      <c r="C2089" s="6" t="s">
        <v>5</v>
      </c>
      <c r="D2089" s="6" t="s">
        <v>3655</v>
      </c>
      <c r="E2089" s="3">
        <f t="shared" si="32"/>
        <v>2089</v>
      </c>
    </row>
    <row r="2090" spans="1:5">
      <c r="A2090" s="4" t="s">
        <v>3654</v>
      </c>
      <c r="B2090" s="5" t="s">
        <v>3268</v>
      </c>
      <c r="C2090" s="6" t="s">
        <v>5</v>
      </c>
      <c r="D2090" s="6" t="s">
        <v>3656</v>
      </c>
      <c r="E2090" s="3">
        <f t="shared" si="32"/>
        <v>2090</v>
      </c>
    </row>
    <row r="2091" spans="1:5">
      <c r="A2091" s="4" t="s">
        <v>3657</v>
      </c>
      <c r="B2091" s="5" t="s">
        <v>44437</v>
      </c>
      <c r="C2091" s="6" t="s">
        <v>5</v>
      </c>
      <c r="D2091" s="6" t="s">
        <v>3658</v>
      </c>
      <c r="E2091" s="3">
        <f t="shared" si="32"/>
        <v>2091</v>
      </c>
    </row>
    <row r="2092" spans="1:5">
      <c r="A2092" s="4" t="s">
        <v>3657</v>
      </c>
      <c r="B2092" s="5" t="s">
        <v>43212</v>
      </c>
      <c r="C2092" s="6" t="s">
        <v>42818</v>
      </c>
      <c r="D2092" s="6" t="s">
        <v>3659</v>
      </c>
      <c r="E2092" s="3">
        <f t="shared" si="32"/>
        <v>2092</v>
      </c>
    </row>
    <row r="2093" spans="1:5">
      <c r="A2093" s="4" t="s">
        <v>3660</v>
      </c>
      <c r="B2093" s="5" t="s">
        <v>44279</v>
      </c>
      <c r="C2093" s="6" t="s">
        <v>5</v>
      </c>
      <c r="D2093" s="6" t="s">
        <v>3661</v>
      </c>
      <c r="E2093" s="3">
        <f t="shared" si="32"/>
        <v>2093</v>
      </c>
    </row>
    <row r="2094" spans="1:5">
      <c r="A2094" s="4" t="s">
        <v>3662</v>
      </c>
      <c r="B2094" s="5" t="s">
        <v>43046</v>
      </c>
      <c r="C2094" s="6" t="s">
        <v>42852</v>
      </c>
      <c r="D2094" s="6" t="s">
        <v>3663</v>
      </c>
      <c r="E2094" s="3">
        <f t="shared" si="32"/>
        <v>2094</v>
      </c>
    </row>
    <row r="2095" spans="1:5">
      <c r="A2095" s="4" t="s">
        <v>3662</v>
      </c>
      <c r="B2095" s="5" t="s">
        <v>43270</v>
      </c>
      <c r="C2095" s="6" t="s">
        <v>5</v>
      </c>
      <c r="D2095" s="6" t="s">
        <v>3664</v>
      </c>
      <c r="E2095" s="3">
        <f t="shared" si="32"/>
        <v>2095</v>
      </c>
    </row>
    <row r="2096" spans="1:5">
      <c r="A2096" s="4" t="s">
        <v>3662</v>
      </c>
      <c r="B2096" s="5" t="s">
        <v>39007</v>
      </c>
      <c r="C2096" s="6" t="s">
        <v>42853</v>
      </c>
      <c r="D2096" s="6" t="s">
        <v>3665</v>
      </c>
      <c r="E2096" s="3">
        <f t="shared" si="32"/>
        <v>2096</v>
      </c>
    </row>
    <row r="2097" spans="1:5">
      <c r="A2097" s="4" t="s">
        <v>3662</v>
      </c>
      <c r="B2097" s="5" t="s">
        <v>4267</v>
      </c>
      <c r="C2097" s="6" t="s">
        <v>5</v>
      </c>
      <c r="D2097" s="6" t="s">
        <v>3666</v>
      </c>
      <c r="E2097" s="3">
        <f t="shared" si="32"/>
        <v>2097</v>
      </c>
    </row>
    <row r="2098" spans="1:5">
      <c r="A2098" s="4" t="s">
        <v>3667</v>
      </c>
      <c r="B2098" s="5" t="s">
        <v>6465</v>
      </c>
      <c r="C2098" s="6" t="s">
        <v>5</v>
      </c>
      <c r="D2098" s="6" t="s">
        <v>3669</v>
      </c>
      <c r="E2098" s="3">
        <f t="shared" si="32"/>
        <v>2098</v>
      </c>
    </row>
    <row r="2099" spans="1:5">
      <c r="A2099" s="4" t="s">
        <v>3667</v>
      </c>
      <c r="B2099" s="5" t="s">
        <v>19060</v>
      </c>
      <c r="C2099" s="6" t="s">
        <v>5</v>
      </c>
      <c r="D2099" s="6" t="s">
        <v>3671</v>
      </c>
      <c r="E2099" s="3">
        <f t="shared" si="32"/>
        <v>2099</v>
      </c>
    </row>
    <row r="2100" spans="1:5">
      <c r="A2100" s="4" t="s">
        <v>3672</v>
      </c>
      <c r="B2100" s="5" t="s">
        <v>2786</v>
      </c>
      <c r="C2100" s="6" t="s">
        <v>5</v>
      </c>
      <c r="D2100" s="6" t="s">
        <v>3673</v>
      </c>
      <c r="E2100" s="3">
        <f t="shared" si="32"/>
        <v>2100</v>
      </c>
    </row>
    <row r="2101" spans="1:5">
      <c r="A2101" s="4" t="s">
        <v>3674</v>
      </c>
      <c r="B2101" s="5" t="s">
        <v>42358</v>
      </c>
      <c r="C2101" s="6" t="s">
        <v>5</v>
      </c>
      <c r="D2101" s="6" t="s">
        <v>3676</v>
      </c>
      <c r="E2101" s="3">
        <f t="shared" si="32"/>
        <v>2101</v>
      </c>
    </row>
    <row r="2102" spans="1:5">
      <c r="A2102" s="4" t="s">
        <v>3677</v>
      </c>
      <c r="B2102" s="5" t="s">
        <v>44438</v>
      </c>
      <c r="C2102" s="6" t="s">
        <v>5</v>
      </c>
      <c r="D2102" s="6" t="s">
        <v>3678</v>
      </c>
      <c r="E2102" s="3">
        <f t="shared" si="32"/>
        <v>2102</v>
      </c>
    </row>
    <row r="2103" spans="1:5">
      <c r="A2103" s="4" t="s">
        <v>3679</v>
      </c>
      <c r="B2103" s="5" t="s">
        <v>3726</v>
      </c>
      <c r="C2103" s="6" t="s">
        <v>5</v>
      </c>
      <c r="D2103" s="6" t="s">
        <v>3680</v>
      </c>
      <c r="E2103" s="3">
        <f t="shared" si="32"/>
        <v>2103</v>
      </c>
    </row>
    <row r="2104" spans="1:5">
      <c r="A2104" s="4" t="s">
        <v>3679</v>
      </c>
      <c r="B2104" s="5" t="s">
        <v>43189</v>
      </c>
      <c r="C2104" s="6" t="s">
        <v>5</v>
      </c>
      <c r="D2104" s="6" t="s">
        <v>3681</v>
      </c>
      <c r="E2104" s="3">
        <f t="shared" si="32"/>
        <v>2104</v>
      </c>
    </row>
    <row r="2105" spans="1:5">
      <c r="A2105" s="4" t="s">
        <v>3682</v>
      </c>
      <c r="B2105" s="5" t="s">
        <v>44439</v>
      </c>
      <c r="C2105" s="6" t="s">
        <v>5</v>
      </c>
      <c r="D2105" s="6" t="s">
        <v>3683</v>
      </c>
      <c r="E2105" s="3">
        <f t="shared" si="32"/>
        <v>2105</v>
      </c>
    </row>
    <row r="2106" spans="1:5">
      <c r="A2106" s="4" t="s">
        <v>3684</v>
      </c>
      <c r="B2106" s="5" t="s">
        <v>3685</v>
      </c>
      <c r="C2106" s="6" t="s">
        <v>5</v>
      </c>
      <c r="D2106" s="6" t="s">
        <v>3686</v>
      </c>
      <c r="E2106" s="3">
        <f t="shared" si="32"/>
        <v>2106</v>
      </c>
    </row>
    <row r="2107" spans="1:5">
      <c r="A2107" s="4" t="s">
        <v>3684</v>
      </c>
      <c r="B2107" s="5" t="s">
        <v>3687</v>
      </c>
      <c r="C2107" s="6" t="s">
        <v>5</v>
      </c>
      <c r="D2107" s="6" t="s">
        <v>3688</v>
      </c>
      <c r="E2107" s="3">
        <f t="shared" si="32"/>
        <v>2107</v>
      </c>
    </row>
    <row r="2108" spans="1:5">
      <c r="A2108" s="4" t="s">
        <v>3689</v>
      </c>
      <c r="B2108" s="5" t="s">
        <v>43496</v>
      </c>
      <c r="C2108" s="6" t="s">
        <v>5</v>
      </c>
      <c r="D2108" s="6" t="s">
        <v>3690</v>
      </c>
      <c r="E2108" s="3">
        <f t="shared" si="32"/>
        <v>2108</v>
      </c>
    </row>
    <row r="2109" spans="1:5">
      <c r="A2109" s="4" t="s">
        <v>3689</v>
      </c>
      <c r="B2109" s="5" t="s">
        <v>43966</v>
      </c>
      <c r="C2109" s="6" t="s">
        <v>5</v>
      </c>
      <c r="D2109" s="6" t="s">
        <v>3691</v>
      </c>
      <c r="E2109" s="3">
        <f t="shared" si="32"/>
        <v>2109</v>
      </c>
    </row>
    <row r="2110" spans="1:5">
      <c r="A2110" s="4" t="s">
        <v>3692</v>
      </c>
      <c r="B2110" s="5" t="s">
        <v>35167</v>
      </c>
      <c r="C2110" s="6" t="s">
        <v>5</v>
      </c>
      <c r="E2110" s="3">
        <f t="shared" si="32"/>
        <v>2110</v>
      </c>
    </row>
    <row r="2111" spans="1:5">
      <c r="A2111" s="4" t="s">
        <v>3693</v>
      </c>
      <c r="B2111" s="5" t="s">
        <v>44440</v>
      </c>
      <c r="C2111" s="6" t="s">
        <v>5</v>
      </c>
      <c r="D2111" s="6" t="s">
        <v>3694</v>
      </c>
      <c r="E2111" s="3">
        <f t="shared" si="32"/>
        <v>2111</v>
      </c>
    </row>
    <row r="2112" spans="1:5">
      <c r="A2112" s="4" t="s">
        <v>3695</v>
      </c>
      <c r="B2112" s="5" t="s">
        <v>44441</v>
      </c>
      <c r="C2112" s="6" t="s">
        <v>5</v>
      </c>
      <c r="D2112" s="6">
        <v>0.01</v>
      </c>
      <c r="E2112" s="3">
        <f t="shared" si="32"/>
        <v>2112</v>
      </c>
    </row>
    <row r="2113" spans="1:5">
      <c r="A2113" s="4" t="s">
        <v>3695</v>
      </c>
      <c r="B2113" s="5" t="s">
        <v>43765</v>
      </c>
      <c r="C2113" s="6" t="s">
        <v>42854</v>
      </c>
      <c r="D2113" s="6" t="s">
        <v>3696</v>
      </c>
      <c r="E2113" s="3">
        <f t="shared" si="32"/>
        <v>2113</v>
      </c>
    </row>
    <row r="2114" spans="1:5">
      <c r="A2114" s="4" t="s">
        <v>3695</v>
      </c>
      <c r="B2114" s="5" t="s">
        <v>43766</v>
      </c>
      <c r="C2114" s="6" t="s">
        <v>5</v>
      </c>
      <c r="D2114" s="6" t="s">
        <v>3697</v>
      </c>
      <c r="E2114" s="3">
        <f t="shared" si="32"/>
        <v>2114</v>
      </c>
    </row>
    <row r="2115" spans="1:5" ht="30">
      <c r="A2115" s="4" t="s">
        <v>3698</v>
      </c>
      <c r="B2115" s="5" t="s">
        <v>44031</v>
      </c>
      <c r="C2115" s="6" t="s">
        <v>5</v>
      </c>
      <c r="D2115" s="6" t="s">
        <v>3699</v>
      </c>
      <c r="E2115" s="3">
        <f t="shared" ref="E2115:E2178" si="33">E2114+1</f>
        <v>2115</v>
      </c>
    </row>
    <row r="2116" spans="1:5">
      <c r="A2116" s="4" t="s">
        <v>3700</v>
      </c>
      <c r="B2116" s="5" t="s">
        <v>6433</v>
      </c>
      <c r="C2116" s="6" t="s">
        <v>5</v>
      </c>
      <c r="E2116" s="3">
        <f t="shared" si="33"/>
        <v>2116</v>
      </c>
    </row>
    <row r="2117" spans="1:5">
      <c r="A2117" s="4" t="s">
        <v>3702</v>
      </c>
      <c r="B2117" s="5" t="s">
        <v>44442</v>
      </c>
      <c r="C2117" s="6" t="s">
        <v>5</v>
      </c>
      <c r="D2117" s="6" t="s">
        <v>3703</v>
      </c>
      <c r="E2117" s="3">
        <f t="shared" si="33"/>
        <v>2117</v>
      </c>
    </row>
    <row r="2118" spans="1:5">
      <c r="A2118" s="4" t="s">
        <v>3704</v>
      </c>
      <c r="B2118" s="5" t="s">
        <v>43068</v>
      </c>
      <c r="C2118" s="6" t="s">
        <v>5</v>
      </c>
      <c r="D2118" s="6" t="s">
        <v>3705</v>
      </c>
      <c r="E2118" s="3">
        <f t="shared" si="33"/>
        <v>2118</v>
      </c>
    </row>
    <row r="2119" spans="1:5">
      <c r="A2119" s="4" t="s">
        <v>3706</v>
      </c>
      <c r="B2119" s="5" t="s">
        <v>44344</v>
      </c>
      <c r="C2119" s="6" t="s">
        <v>5</v>
      </c>
      <c r="D2119" s="6" t="s">
        <v>3707</v>
      </c>
      <c r="E2119" s="3">
        <f t="shared" si="33"/>
        <v>2119</v>
      </c>
    </row>
    <row r="2120" spans="1:5">
      <c r="A2120" s="4" t="s">
        <v>3706</v>
      </c>
      <c r="B2120" s="5" t="s">
        <v>43889</v>
      </c>
      <c r="C2120" s="6" t="s">
        <v>5</v>
      </c>
      <c r="D2120" s="6" t="s">
        <v>3708</v>
      </c>
      <c r="E2120" s="3">
        <f t="shared" si="33"/>
        <v>2120</v>
      </c>
    </row>
    <row r="2121" spans="1:5">
      <c r="A2121" s="4" t="s">
        <v>3709</v>
      </c>
      <c r="B2121" s="5" t="s">
        <v>44443</v>
      </c>
      <c r="C2121" s="6" t="s">
        <v>5</v>
      </c>
      <c r="D2121" s="6" t="s">
        <v>3710</v>
      </c>
      <c r="E2121" s="3">
        <f t="shared" si="33"/>
        <v>2121</v>
      </c>
    </row>
    <row r="2122" spans="1:5">
      <c r="A2122" s="4" t="s">
        <v>3711</v>
      </c>
      <c r="B2122" s="5" t="s">
        <v>1733</v>
      </c>
      <c r="C2122" s="6" t="s">
        <v>5</v>
      </c>
      <c r="D2122" s="6" t="s">
        <v>3712</v>
      </c>
      <c r="E2122" s="3">
        <f t="shared" si="33"/>
        <v>2122</v>
      </c>
    </row>
    <row r="2123" spans="1:5">
      <c r="A2123" s="4" t="s">
        <v>3713</v>
      </c>
      <c r="B2123" s="5" t="s">
        <v>43470</v>
      </c>
      <c r="C2123" s="6" t="s">
        <v>5</v>
      </c>
      <c r="D2123" s="6" t="s">
        <v>3714</v>
      </c>
      <c r="E2123" s="3">
        <f t="shared" si="33"/>
        <v>2123</v>
      </c>
    </row>
    <row r="2124" spans="1:5">
      <c r="A2124" s="4" t="s">
        <v>3715</v>
      </c>
      <c r="B2124" s="5" t="s">
        <v>44444</v>
      </c>
      <c r="C2124" s="6" t="s">
        <v>42855</v>
      </c>
      <c r="D2124" s="6" t="s">
        <v>3716</v>
      </c>
      <c r="E2124" s="3">
        <f t="shared" si="33"/>
        <v>2124</v>
      </c>
    </row>
    <row r="2125" spans="1:5">
      <c r="A2125" s="4" t="s">
        <v>3715</v>
      </c>
      <c r="B2125" s="5" t="s">
        <v>44445</v>
      </c>
      <c r="C2125" s="6" t="s">
        <v>5</v>
      </c>
      <c r="D2125" s="6" t="s">
        <v>3717</v>
      </c>
      <c r="E2125" s="3">
        <f t="shared" si="33"/>
        <v>2125</v>
      </c>
    </row>
    <row r="2126" spans="1:5">
      <c r="A2126" s="4" t="s">
        <v>3718</v>
      </c>
      <c r="B2126" s="5" t="s">
        <v>44446</v>
      </c>
      <c r="C2126" s="6" t="s">
        <v>5</v>
      </c>
      <c r="D2126" s="6" t="s">
        <v>3719</v>
      </c>
      <c r="E2126" s="3">
        <f t="shared" si="33"/>
        <v>2126</v>
      </c>
    </row>
    <row r="2127" spans="1:5">
      <c r="A2127" s="4" t="s">
        <v>3720</v>
      </c>
      <c r="B2127" s="5" t="s">
        <v>44212</v>
      </c>
      <c r="C2127" s="6" t="s">
        <v>5</v>
      </c>
      <c r="D2127" s="6" t="s">
        <v>3721</v>
      </c>
      <c r="E2127" s="3">
        <f t="shared" si="33"/>
        <v>2127</v>
      </c>
    </row>
    <row r="2128" spans="1:5">
      <c r="A2128" s="4" t="s">
        <v>3720</v>
      </c>
      <c r="B2128" s="5" t="s">
        <v>3722</v>
      </c>
      <c r="C2128" s="6" t="s">
        <v>5</v>
      </c>
      <c r="D2128" s="6" t="s">
        <v>3723</v>
      </c>
      <c r="E2128" s="3">
        <f t="shared" si="33"/>
        <v>2128</v>
      </c>
    </row>
    <row r="2129" spans="1:5">
      <c r="A2129" s="4" t="s">
        <v>3720</v>
      </c>
      <c r="B2129" s="5" t="s">
        <v>871</v>
      </c>
      <c r="C2129" s="6" t="s">
        <v>5</v>
      </c>
      <c r="D2129" s="6" t="s">
        <v>3724</v>
      </c>
      <c r="E2129" s="3">
        <f t="shared" si="33"/>
        <v>2129</v>
      </c>
    </row>
    <row r="2130" spans="1:5">
      <c r="A2130" s="4" t="s">
        <v>3725</v>
      </c>
      <c r="B2130" s="5" t="s">
        <v>43334</v>
      </c>
      <c r="C2130" s="6" t="s">
        <v>5</v>
      </c>
      <c r="D2130" s="6" t="s">
        <v>3727</v>
      </c>
      <c r="E2130" s="3">
        <f t="shared" si="33"/>
        <v>2130</v>
      </c>
    </row>
    <row r="2131" spans="1:5">
      <c r="A2131" s="4" t="s">
        <v>3728</v>
      </c>
      <c r="B2131" s="5" t="s">
        <v>43838</v>
      </c>
      <c r="C2131" s="6" t="s">
        <v>5</v>
      </c>
      <c r="D2131" s="6" t="s">
        <v>3729</v>
      </c>
      <c r="E2131" s="3">
        <f t="shared" si="33"/>
        <v>2131</v>
      </c>
    </row>
    <row r="2132" spans="1:5">
      <c r="A2132" s="4" t="s">
        <v>3728</v>
      </c>
      <c r="B2132" s="5" t="s">
        <v>44447</v>
      </c>
      <c r="C2132" s="6" t="s">
        <v>5</v>
      </c>
      <c r="D2132" s="6" t="s">
        <v>3730</v>
      </c>
      <c r="E2132" s="3">
        <f t="shared" si="33"/>
        <v>2132</v>
      </c>
    </row>
    <row r="2133" spans="1:5">
      <c r="A2133" s="4" t="s">
        <v>3731</v>
      </c>
      <c r="B2133" s="5" t="s">
        <v>44090</v>
      </c>
      <c r="C2133" s="6" t="s">
        <v>5</v>
      </c>
      <c r="D2133" s="6" t="s">
        <v>3732</v>
      </c>
      <c r="E2133" s="3">
        <f t="shared" si="33"/>
        <v>2133</v>
      </c>
    </row>
    <row r="2134" spans="1:5">
      <c r="A2134" s="4" t="s">
        <v>3733</v>
      </c>
      <c r="B2134" s="5" t="s">
        <v>44448</v>
      </c>
      <c r="C2134" s="6" t="s">
        <v>5</v>
      </c>
      <c r="D2134" s="6" t="s">
        <v>3734</v>
      </c>
      <c r="E2134" s="3">
        <f t="shared" si="33"/>
        <v>2134</v>
      </c>
    </row>
    <row r="2135" spans="1:5">
      <c r="A2135" s="4" t="s">
        <v>3733</v>
      </c>
      <c r="B2135" s="5" t="s">
        <v>44449</v>
      </c>
      <c r="C2135" s="6" t="s">
        <v>5</v>
      </c>
      <c r="D2135" s="6" t="s">
        <v>3735</v>
      </c>
      <c r="E2135" s="3">
        <f t="shared" si="33"/>
        <v>2135</v>
      </c>
    </row>
    <row r="2136" spans="1:5">
      <c r="A2136" s="4" t="s">
        <v>3736</v>
      </c>
      <c r="B2136" s="5" t="s">
        <v>43810</v>
      </c>
      <c r="C2136" s="6" t="s">
        <v>5</v>
      </c>
      <c r="D2136" s="6" t="s">
        <v>3737</v>
      </c>
      <c r="E2136" s="3">
        <f t="shared" si="33"/>
        <v>2136</v>
      </c>
    </row>
    <row r="2137" spans="1:5">
      <c r="A2137" s="4" t="s">
        <v>3738</v>
      </c>
      <c r="B2137" s="5" t="s">
        <v>43467</v>
      </c>
      <c r="C2137" s="6" t="s">
        <v>42856</v>
      </c>
      <c r="D2137" s="6" t="s">
        <v>3739</v>
      </c>
      <c r="E2137" s="3">
        <f t="shared" si="33"/>
        <v>2137</v>
      </c>
    </row>
    <row r="2138" spans="1:5">
      <c r="A2138" s="4" t="s">
        <v>3740</v>
      </c>
      <c r="B2138" s="5" t="s">
        <v>1943</v>
      </c>
      <c r="C2138" s="6" t="s">
        <v>5</v>
      </c>
      <c r="D2138" s="6" t="s">
        <v>3741</v>
      </c>
      <c r="E2138" s="3">
        <f t="shared" si="33"/>
        <v>2138</v>
      </c>
    </row>
    <row r="2139" spans="1:5">
      <c r="A2139" s="4" t="s">
        <v>3742</v>
      </c>
      <c r="B2139" s="5" t="s">
        <v>44333</v>
      </c>
      <c r="C2139" s="6" t="s">
        <v>5</v>
      </c>
      <c r="D2139" s="6" t="s">
        <v>3743</v>
      </c>
      <c r="E2139" s="3">
        <f t="shared" si="33"/>
        <v>2139</v>
      </c>
    </row>
    <row r="2140" spans="1:5">
      <c r="A2140" s="4" t="s">
        <v>3742</v>
      </c>
      <c r="B2140" s="5" t="s">
        <v>44334</v>
      </c>
      <c r="C2140" s="6" t="s">
        <v>5</v>
      </c>
      <c r="D2140" s="6" t="s">
        <v>3744</v>
      </c>
      <c r="E2140" s="3">
        <f t="shared" si="33"/>
        <v>2140</v>
      </c>
    </row>
    <row r="2141" spans="1:5">
      <c r="A2141" s="4" t="s">
        <v>3745</v>
      </c>
      <c r="B2141" s="5" t="s">
        <v>43190</v>
      </c>
      <c r="C2141" s="6" t="s">
        <v>5</v>
      </c>
      <c r="D2141" s="6" t="s">
        <v>3746</v>
      </c>
      <c r="E2141" s="3">
        <f t="shared" si="33"/>
        <v>2141</v>
      </c>
    </row>
    <row r="2142" spans="1:5">
      <c r="A2142" s="4" t="s">
        <v>3747</v>
      </c>
      <c r="B2142" s="5" t="s">
        <v>43696</v>
      </c>
      <c r="C2142" s="6" t="s">
        <v>5</v>
      </c>
      <c r="D2142" s="6" t="s">
        <v>3748</v>
      </c>
      <c r="E2142" s="3">
        <f t="shared" si="33"/>
        <v>2142</v>
      </c>
    </row>
    <row r="2143" spans="1:5">
      <c r="A2143" s="4" t="s">
        <v>3749</v>
      </c>
      <c r="B2143" s="5" t="s">
        <v>44051</v>
      </c>
      <c r="C2143" s="6" t="s">
        <v>5</v>
      </c>
      <c r="D2143" s="6" t="s">
        <v>3750</v>
      </c>
      <c r="E2143" s="3">
        <f t="shared" si="33"/>
        <v>2143</v>
      </c>
    </row>
    <row r="2144" spans="1:5">
      <c r="A2144" s="4" t="s">
        <v>3751</v>
      </c>
      <c r="B2144" s="5" t="s">
        <v>44450</v>
      </c>
      <c r="C2144" s="6" t="s">
        <v>5</v>
      </c>
      <c r="D2144" s="6" t="s">
        <v>3752</v>
      </c>
      <c r="E2144" s="3">
        <f t="shared" si="33"/>
        <v>2144</v>
      </c>
    </row>
    <row r="2145" spans="1:5" ht="30">
      <c r="A2145" s="4" t="s">
        <v>3753</v>
      </c>
      <c r="B2145" s="5" t="s">
        <v>43653</v>
      </c>
      <c r="C2145" s="6" t="s">
        <v>5</v>
      </c>
      <c r="D2145" s="6" t="s">
        <v>3754</v>
      </c>
      <c r="E2145" s="3">
        <f t="shared" si="33"/>
        <v>2145</v>
      </c>
    </row>
    <row r="2146" spans="1:5">
      <c r="A2146" s="4" t="s">
        <v>3755</v>
      </c>
      <c r="B2146" s="5" t="s">
        <v>44289</v>
      </c>
      <c r="C2146" s="6" t="s">
        <v>5</v>
      </c>
      <c r="D2146" s="6" t="s">
        <v>3756</v>
      </c>
      <c r="E2146" s="3">
        <f t="shared" si="33"/>
        <v>2146</v>
      </c>
    </row>
    <row r="2147" spans="1:5">
      <c r="A2147" s="4" t="s">
        <v>3757</v>
      </c>
      <c r="B2147" s="5" t="s">
        <v>44451</v>
      </c>
      <c r="C2147" s="6" t="s">
        <v>5</v>
      </c>
      <c r="D2147" s="6" t="s">
        <v>3758</v>
      </c>
      <c r="E2147" s="3">
        <f t="shared" si="33"/>
        <v>2147</v>
      </c>
    </row>
    <row r="2148" spans="1:5">
      <c r="A2148" s="4" t="s">
        <v>3757</v>
      </c>
      <c r="B2148" s="5" t="s">
        <v>44452</v>
      </c>
      <c r="C2148" s="6" t="s">
        <v>5</v>
      </c>
      <c r="D2148" s="6" t="s">
        <v>3759</v>
      </c>
      <c r="E2148" s="3">
        <f t="shared" si="33"/>
        <v>2148</v>
      </c>
    </row>
    <row r="2149" spans="1:5">
      <c r="A2149" s="4" t="s">
        <v>3760</v>
      </c>
      <c r="B2149" s="5" t="s">
        <v>44453</v>
      </c>
      <c r="C2149" s="6" t="s">
        <v>5</v>
      </c>
      <c r="D2149" s="6" t="s">
        <v>3761</v>
      </c>
      <c r="E2149" s="3">
        <f t="shared" si="33"/>
        <v>2149</v>
      </c>
    </row>
    <row r="2150" spans="1:5">
      <c r="A2150" s="4" t="s">
        <v>3762</v>
      </c>
      <c r="B2150" s="5" t="s">
        <v>44454</v>
      </c>
      <c r="C2150" s="6" t="s">
        <v>5</v>
      </c>
      <c r="D2150" s="6" t="s">
        <v>3764</v>
      </c>
      <c r="E2150" s="3">
        <f t="shared" si="33"/>
        <v>2150</v>
      </c>
    </row>
    <row r="2151" spans="1:5">
      <c r="A2151" s="4" t="s">
        <v>3765</v>
      </c>
      <c r="B2151" s="5" t="s">
        <v>43962</v>
      </c>
      <c r="C2151" s="6" t="s">
        <v>5</v>
      </c>
      <c r="D2151" s="6" t="s">
        <v>3766</v>
      </c>
      <c r="E2151" s="3">
        <f t="shared" si="33"/>
        <v>2151</v>
      </c>
    </row>
    <row r="2152" spans="1:5">
      <c r="A2152" s="4" t="s">
        <v>3767</v>
      </c>
      <c r="B2152" s="5" t="s">
        <v>3768</v>
      </c>
      <c r="C2152" s="6" t="s">
        <v>5</v>
      </c>
      <c r="D2152" s="6" t="s">
        <v>3769</v>
      </c>
      <c r="E2152" s="3">
        <f t="shared" si="33"/>
        <v>2152</v>
      </c>
    </row>
    <row r="2153" spans="1:5" ht="30">
      <c r="A2153" s="4" t="s">
        <v>3770</v>
      </c>
      <c r="B2153" s="5" t="s">
        <v>44187</v>
      </c>
      <c r="C2153" s="6" t="s">
        <v>5</v>
      </c>
      <c r="D2153" s="6" t="s">
        <v>3771</v>
      </c>
      <c r="E2153" s="3">
        <f t="shared" si="33"/>
        <v>2153</v>
      </c>
    </row>
    <row r="2154" spans="1:5">
      <c r="A2154" s="4" t="s">
        <v>3772</v>
      </c>
      <c r="B2154" s="5" t="s">
        <v>44039</v>
      </c>
      <c r="C2154" s="6" t="s">
        <v>5</v>
      </c>
      <c r="D2154" s="6" t="s">
        <v>3773</v>
      </c>
      <c r="E2154" s="3">
        <f t="shared" si="33"/>
        <v>2154</v>
      </c>
    </row>
    <row r="2155" spans="1:5">
      <c r="A2155" s="4" t="s">
        <v>3774</v>
      </c>
      <c r="B2155" s="5" t="s">
        <v>351</v>
      </c>
      <c r="C2155" s="6" t="s">
        <v>5</v>
      </c>
      <c r="D2155" s="6" t="s">
        <v>3775</v>
      </c>
      <c r="E2155" s="3">
        <f t="shared" si="33"/>
        <v>2155</v>
      </c>
    </row>
    <row r="2156" spans="1:5">
      <c r="A2156" s="4" t="s">
        <v>3776</v>
      </c>
      <c r="B2156" s="5" t="s">
        <v>43795</v>
      </c>
      <c r="C2156" s="6" t="s">
        <v>5</v>
      </c>
      <c r="D2156" s="6" t="s">
        <v>3777</v>
      </c>
      <c r="E2156" s="3">
        <f t="shared" si="33"/>
        <v>2156</v>
      </c>
    </row>
    <row r="2157" spans="1:5">
      <c r="A2157" s="4" t="s">
        <v>3778</v>
      </c>
      <c r="B2157" s="5" t="s">
        <v>43301</v>
      </c>
      <c r="C2157" s="6" t="s">
        <v>5</v>
      </c>
      <c r="E2157" s="3">
        <f t="shared" si="33"/>
        <v>2157</v>
      </c>
    </row>
    <row r="2158" spans="1:5">
      <c r="A2158" s="4" t="s">
        <v>3778</v>
      </c>
      <c r="B2158" s="5" t="s">
        <v>43252</v>
      </c>
      <c r="C2158" s="6" t="s">
        <v>5</v>
      </c>
      <c r="E2158" s="3">
        <f t="shared" si="33"/>
        <v>2158</v>
      </c>
    </row>
    <row r="2159" spans="1:5">
      <c r="A2159" s="4" t="s">
        <v>3780</v>
      </c>
      <c r="B2159" s="5" t="s">
        <v>44455</v>
      </c>
      <c r="C2159" s="6" t="s">
        <v>5</v>
      </c>
      <c r="D2159" s="6" t="s">
        <v>3781</v>
      </c>
      <c r="E2159" s="3">
        <f t="shared" si="33"/>
        <v>2159</v>
      </c>
    </row>
    <row r="2160" spans="1:5">
      <c r="A2160" s="4" t="s">
        <v>3780</v>
      </c>
      <c r="B2160" s="5" t="s">
        <v>44456</v>
      </c>
      <c r="C2160" s="6" t="s">
        <v>42857</v>
      </c>
      <c r="D2160" s="6" t="s">
        <v>3782</v>
      </c>
      <c r="E2160" s="3">
        <f t="shared" si="33"/>
        <v>2160</v>
      </c>
    </row>
    <row r="2161" spans="1:5">
      <c r="A2161" s="4" t="s">
        <v>3783</v>
      </c>
      <c r="B2161" s="5" t="s">
        <v>44457</v>
      </c>
      <c r="C2161" s="6" t="s">
        <v>5</v>
      </c>
      <c r="E2161" s="3">
        <f t="shared" si="33"/>
        <v>2161</v>
      </c>
    </row>
    <row r="2162" spans="1:5">
      <c r="A2162" s="4" t="s">
        <v>3784</v>
      </c>
      <c r="B2162" s="5" t="s">
        <v>44327</v>
      </c>
      <c r="C2162" s="6" t="s">
        <v>5</v>
      </c>
      <c r="D2162" s="6" t="s">
        <v>3785</v>
      </c>
      <c r="E2162" s="3">
        <f t="shared" si="33"/>
        <v>2162</v>
      </c>
    </row>
    <row r="2163" spans="1:5">
      <c r="A2163" s="4" t="s">
        <v>3786</v>
      </c>
      <c r="B2163" s="5" t="s">
        <v>44138</v>
      </c>
      <c r="C2163" s="6" t="s">
        <v>5</v>
      </c>
      <c r="D2163" s="6" t="s">
        <v>3787</v>
      </c>
      <c r="E2163" s="3">
        <f t="shared" si="33"/>
        <v>2163</v>
      </c>
    </row>
    <row r="2164" spans="1:5">
      <c r="A2164" s="4" t="s">
        <v>3788</v>
      </c>
      <c r="B2164" s="5" t="s">
        <v>44458</v>
      </c>
      <c r="C2164" s="6" t="s">
        <v>5</v>
      </c>
      <c r="D2164" s="6" t="s">
        <v>3790</v>
      </c>
      <c r="E2164" s="3">
        <f t="shared" si="33"/>
        <v>2164</v>
      </c>
    </row>
    <row r="2165" spans="1:5">
      <c r="A2165" s="4" t="s">
        <v>3791</v>
      </c>
      <c r="B2165" s="5" t="s">
        <v>44459</v>
      </c>
      <c r="C2165" s="6" t="s">
        <v>5</v>
      </c>
      <c r="D2165" s="6" t="s">
        <v>3792</v>
      </c>
      <c r="E2165" s="3">
        <f t="shared" si="33"/>
        <v>2165</v>
      </c>
    </row>
    <row r="2166" spans="1:5">
      <c r="A2166" s="4" t="s">
        <v>3791</v>
      </c>
      <c r="B2166" s="5" t="s">
        <v>44460</v>
      </c>
      <c r="C2166" s="6" t="s">
        <v>5</v>
      </c>
      <c r="D2166" s="6" t="s">
        <v>3793</v>
      </c>
      <c r="E2166" s="3">
        <f t="shared" si="33"/>
        <v>2166</v>
      </c>
    </row>
    <row r="2167" spans="1:5">
      <c r="A2167" s="4" t="s">
        <v>3791</v>
      </c>
      <c r="B2167" s="5" t="s">
        <v>2593</v>
      </c>
      <c r="C2167" s="6" t="s">
        <v>5</v>
      </c>
      <c r="E2167" s="3">
        <f t="shared" si="33"/>
        <v>2167</v>
      </c>
    </row>
    <row r="2168" spans="1:5">
      <c r="A2168" s="4" t="s">
        <v>3794</v>
      </c>
      <c r="B2168" s="5" t="s">
        <v>43621</v>
      </c>
      <c r="C2168" s="6" t="s">
        <v>5</v>
      </c>
      <c r="D2168" s="6" t="s">
        <v>3795</v>
      </c>
      <c r="E2168" s="3">
        <f t="shared" si="33"/>
        <v>2168</v>
      </c>
    </row>
    <row r="2169" spans="1:5">
      <c r="A2169" s="4" t="s">
        <v>3796</v>
      </c>
      <c r="B2169" s="5" t="s">
        <v>3797</v>
      </c>
      <c r="C2169" s="6" t="s">
        <v>5</v>
      </c>
      <c r="D2169" s="6" t="s">
        <v>3798</v>
      </c>
      <c r="E2169" s="3">
        <f t="shared" si="33"/>
        <v>2169</v>
      </c>
    </row>
    <row r="2170" spans="1:5">
      <c r="A2170" s="4" t="s">
        <v>3799</v>
      </c>
      <c r="B2170" s="5" t="s">
        <v>2230</v>
      </c>
      <c r="C2170" s="6" t="s">
        <v>5</v>
      </c>
      <c r="D2170" s="6" t="s">
        <v>3800</v>
      </c>
      <c r="E2170" s="3">
        <f t="shared" si="33"/>
        <v>2170</v>
      </c>
    </row>
    <row r="2171" spans="1:5" ht="30">
      <c r="A2171" s="4" t="s">
        <v>3801</v>
      </c>
      <c r="B2171" s="5" t="s">
        <v>2510</v>
      </c>
      <c r="C2171" s="6" t="s">
        <v>42858</v>
      </c>
      <c r="D2171" s="6" t="s">
        <v>3802</v>
      </c>
      <c r="E2171" s="3">
        <f t="shared" si="33"/>
        <v>2171</v>
      </c>
    </row>
    <row r="2172" spans="1:5" ht="30">
      <c r="A2172" s="4" t="s">
        <v>3803</v>
      </c>
      <c r="B2172" s="5" t="s">
        <v>43053</v>
      </c>
      <c r="C2172" s="6" t="s">
        <v>5</v>
      </c>
      <c r="D2172" s="6" t="s">
        <v>3804</v>
      </c>
      <c r="E2172" s="3">
        <f t="shared" si="33"/>
        <v>2172</v>
      </c>
    </row>
    <row r="2173" spans="1:5">
      <c r="A2173" s="4" t="s">
        <v>3805</v>
      </c>
      <c r="B2173" s="5" t="s">
        <v>44158</v>
      </c>
      <c r="C2173" s="6" t="s">
        <v>42859</v>
      </c>
      <c r="D2173" s="6" t="s">
        <v>3806</v>
      </c>
      <c r="E2173" s="3">
        <f t="shared" si="33"/>
        <v>2173</v>
      </c>
    </row>
    <row r="2174" spans="1:5">
      <c r="A2174" s="4" t="s">
        <v>3805</v>
      </c>
      <c r="B2174" s="5" t="s">
        <v>44159</v>
      </c>
      <c r="C2174" s="6" t="s">
        <v>5</v>
      </c>
      <c r="D2174" s="6" t="s">
        <v>3807</v>
      </c>
      <c r="E2174" s="3">
        <f t="shared" si="33"/>
        <v>2174</v>
      </c>
    </row>
    <row r="2175" spans="1:5">
      <c r="A2175" s="4" t="s">
        <v>3805</v>
      </c>
      <c r="B2175" s="5" t="s">
        <v>44160</v>
      </c>
      <c r="C2175" s="6" t="s">
        <v>5</v>
      </c>
      <c r="D2175" s="6" t="s">
        <v>3808</v>
      </c>
      <c r="E2175" s="3">
        <f t="shared" si="33"/>
        <v>2175</v>
      </c>
    </row>
    <row r="2176" spans="1:5">
      <c r="A2176" s="4" t="s">
        <v>3809</v>
      </c>
      <c r="B2176" s="5" t="s">
        <v>7401</v>
      </c>
      <c r="C2176" s="6" t="s">
        <v>5</v>
      </c>
      <c r="D2176" s="6" t="s">
        <v>3811</v>
      </c>
      <c r="E2176" s="3">
        <f t="shared" si="33"/>
        <v>2176</v>
      </c>
    </row>
    <row r="2177" spans="1:5">
      <c r="A2177" s="4" t="s">
        <v>3809</v>
      </c>
      <c r="B2177" s="5" t="s">
        <v>10769</v>
      </c>
      <c r="C2177" s="6" t="s">
        <v>5</v>
      </c>
      <c r="D2177" s="6" t="s">
        <v>3813</v>
      </c>
      <c r="E2177" s="3">
        <f t="shared" si="33"/>
        <v>2177</v>
      </c>
    </row>
    <row r="2178" spans="1:5">
      <c r="A2178" s="4" t="s">
        <v>3814</v>
      </c>
      <c r="B2178" s="5" t="s">
        <v>44047</v>
      </c>
      <c r="C2178" s="6" t="s">
        <v>5</v>
      </c>
      <c r="D2178" s="6" t="s">
        <v>3815</v>
      </c>
      <c r="E2178" s="3">
        <f t="shared" si="33"/>
        <v>2178</v>
      </c>
    </row>
    <row r="2179" spans="1:5">
      <c r="A2179" s="4" t="s">
        <v>3816</v>
      </c>
      <c r="B2179" s="5" t="s">
        <v>44349</v>
      </c>
      <c r="C2179" s="6" t="s">
        <v>5</v>
      </c>
      <c r="D2179" s="6" t="s">
        <v>3817</v>
      </c>
      <c r="E2179" s="3">
        <f t="shared" ref="E2179:E2242" si="34">E2178+1</f>
        <v>2179</v>
      </c>
    </row>
    <row r="2180" spans="1:5">
      <c r="A2180" s="4" t="s">
        <v>3818</v>
      </c>
      <c r="B2180" s="5" t="s">
        <v>44292</v>
      </c>
      <c r="C2180" s="6" t="s">
        <v>5</v>
      </c>
      <c r="D2180" s="6" t="s">
        <v>3819</v>
      </c>
      <c r="E2180" s="3">
        <f t="shared" si="34"/>
        <v>2180</v>
      </c>
    </row>
    <row r="2181" spans="1:5">
      <c r="A2181" s="4" t="s">
        <v>3820</v>
      </c>
      <c r="B2181" s="5" t="s">
        <v>44374</v>
      </c>
      <c r="C2181" s="6" t="s">
        <v>5</v>
      </c>
      <c r="D2181" s="6" t="s">
        <v>3821</v>
      </c>
      <c r="E2181" s="3">
        <f t="shared" si="34"/>
        <v>2181</v>
      </c>
    </row>
    <row r="2182" spans="1:5">
      <c r="A2182" s="4" t="s">
        <v>3822</v>
      </c>
      <c r="B2182" s="5" t="s">
        <v>43254</v>
      </c>
      <c r="C2182" s="6" t="s">
        <v>5</v>
      </c>
      <c r="D2182" s="6" t="s">
        <v>3823</v>
      </c>
      <c r="E2182" s="3">
        <f t="shared" si="34"/>
        <v>2182</v>
      </c>
    </row>
    <row r="2183" spans="1:5">
      <c r="A2183" s="4" t="s">
        <v>3824</v>
      </c>
      <c r="B2183" s="5" t="s">
        <v>44461</v>
      </c>
      <c r="C2183" s="6" t="s">
        <v>5</v>
      </c>
      <c r="D2183" s="6" t="s">
        <v>3825</v>
      </c>
      <c r="E2183" s="3">
        <f t="shared" si="34"/>
        <v>2183</v>
      </c>
    </row>
    <row r="2184" spans="1:5">
      <c r="A2184" s="4" t="s">
        <v>3826</v>
      </c>
      <c r="B2184" s="5" t="s">
        <v>336</v>
      </c>
      <c r="C2184" s="6" t="s">
        <v>5</v>
      </c>
      <c r="D2184" s="6" t="s">
        <v>3827</v>
      </c>
      <c r="E2184" s="3">
        <f t="shared" si="34"/>
        <v>2184</v>
      </c>
    </row>
    <row r="2185" spans="1:5">
      <c r="A2185" s="4" t="s">
        <v>3826</v>
      </c>
      <c r="B2185" s="5" t="s">
        <v>192</v>
      </c>
      <c r="C2185" s="6" t="s">
        <v>5</v>
      </c>
      <c r="D2185" s="6" t="s">
        <v>3828</v>
      </c>
      <c r="E2185" s="3">
        <f t="shared" si="34"/>
        <v>2185</v>
      </c>
    </row>
    <row r="2186" spans="1:5">
      <c r="A2186" s="4" t="s">
        <v>3826</v>
      </c>
      <c r="B2186" s="5" t="s">
        <v>2715</v>
      </c>
      <c r="C2186" s="6" t="s">
        <v>5</v>
      </c>
      <c r="D2186" s="6" t="s">
        <v>3829</v>
      </c>
      <c r="E2186" s="3">
        <f t="shared" si="34"/>
        <v>2186</v>
      </c>
    </row>
    <row r="2187" spans="1:5">
      <c r="A2187" s="4" t="s">
        <v>3826</v>
      </c>
      <c r="B2187" s="5" t="s">
        <v>334</v>
      </c>
      <c r="C2187" s="6" t="s">
        <v>5</v>
      </c>
      <c r="D2187" s="6" t="s">
        <v>3830</v>
      </c>
      <c r="E2187" s="3">
        <f t="shared" si="34"/>
        <v>2187</v>
      </c>
    </row>
    <row r="2188" spans="1:5">
      <c r="A2188" s="4" t="s">
        <v>3831</v>
      </c>
      <c r="B2188" s="5" t="s">
        <v>43606</v>
      </c>
      <c r="C2188" s="6" t="s">
        <v>5</v>
      </c>
      <c r="D2188" s="6" t="s">
        <v>3832</v>
      </c>
      <c r="E2188" s="3">
        <f t="shared" si="34"/>
        <v>2188</v>
      </c>
    </row>
    <row r="2189" spans="1:5">
      <c r="A2189" s="4" t="s">
        <v>3833</v>
      </c>
      <c r="B2189" s="5" t="s">
        <v>169</v>
      </c>
      <c r="C2189" s="6" t="s">
        <v>5</v>
      </c>
      <c r="D2189" s="6" t="s">
        <v>3834</v>
      </c>
      <c r="E2189" s="3">
        <f t="shared" si="34"/>
        <v>2189</v>
      </c>
    </row>
    <row r="2190" spans="1:5">
      <c r="A2190" s="4" t="s">
        <v>3835</v>
      </c>
      <c r="B2190" s="5" t="s">
        <v>44418</v>
      </c>
      <c r="C2190" s="6" t="s">
        <v>5</v>
      </c>
      <c r="D2190" s="6" t="s">
        <v>3836</v>
      </c>
      <c r="E2190" s="3">
        <f t="shared" si="34"/>
        <v>2190</v>
      </c>
    </row>
    <row r="2191" spans="1:5">
      <c r="A2191" s="4" t="s">
        <v>3837</v>
      </c>
      <c r="B2191" s="5" t="s">
        <v>44446</v>
      </c>
      <c r="C2191" s="6" t="s">
        <v>5</v>
      </c>
      <c r="D2191" s="6" t="s">
        <v>3838</v>
      </c>
      <c r="E2191" s="3">
        <f t="shared" si="34"/>
        <v>2191</v>
      </c>
    </row>
    <row r="2192" spans="1:5">
      <c r="A2192" s="4" t="s">
        <v>3839</v>
      </c>
      <c r="B2192" s="5" t="s">
        <v>43050</v>
      </c>
      <c r="C2192" s="6" t="s">
        <v>5</v>
      </c>
      <c r="D2192" s="6" t="s">
        <v>3840</v>
      </c>
      <c r="E2192" s="3">
        <f t="shared" si="34"/>
        <v>2192</v>
      </c>
    </row>
    <row r="2193" spans="1:5">
      <c r="A2193" s="4" t="s">
        <v>3841</v>
      </c>
      <c r="B2193" s="5" t="s">
        <v>44462</v>
      </c>
      <c r="C2193" s="6" t="s">
        <v>5</v>
      </c>
      <c r="D2193" s="6" t="s">
        <v>3842</v>
      </c>
      <c r="E2193" s="3">
        <f t="shared" si="34"/>
        <v>2193</v>
      </c>
    </row>
    <row r="2194" spans="1:5">
      <c r="A2194" s="4" t="s">
        <v>3843</v>
      </c>
      <c r="B2194" s="5" t="s">
        <v>44463</v>
      </c>
      <c r="C2194" s="6" t="s">
        <v>5</v>
      </c>
      <c r="D2194" s="6" t="s">
        <v>3844</v>
      </c>
      <c r="E2194" s="3">
        <f t="shared" si="34"/>
        <v>2194</v>
      </c>
    </row>
    <row r="2195" spans="1:5">
      <c r="A2195" s="4" t="s">
        <v>3845</v>
      </c>
      <c r="B2195" s="5" t="s">
        <v>44464</v>
      </c>
      <c r="C2195" s="6" t="s">
        <v>5</v>
      </c>
      <c r="D2195" s="6" t="s">
        <v>3846</v>
      </c>
      <c r="E2195" s="3">
        <f t="shared" si="34"/>
        <v>2195</v>
      </c>
    </row>
    <row r="2196" spans="1:5">
      <c r="A2196" s="4" t="s">
        <v>3845</v>
      </c>
      <c r="B2196" s="5" t="s">
        <v>44465</v>
      </c>
      <c r="C2196" s="6" t="s">
        <v>5</v>
      </c>
      <c r="D2196" s="6" t="s">
        <v>3847</v>
      </c>
      <c r="E2196" s="3">
        <f t="shared" si="34"/>
        <v>2196</v>
      </c>
    </row>
    <row r="2197" spans="1:5">
      <c r="A2197" s="4" t="s">
        <v>3845</v>
      </c>
      <c r="B2197" s="5" t="s">
        <v>2614</v>
      </c>
      <c r="C2197" s="6" t="s">
        <v>42471</v>
      </c>
      <c r="D2197" s="6" t="s">
        <v>3848</v>
      </c>
      <c r="E2197" s="3">
        <f t="shared" si="34"/>
        <v>2197</v>
      </c>
    </row>
    <row r="2198" spans="1:5">
      <c r="A2198" s="4" t="s">
        <v>3849</v>
      </c>
      <c r="B2198" s="5" t="s">
        <v>44466</v>
      </c>
      <c r="C2198" s="6" t="s">
        <v>5</v>
      </c>
      <c r="D2198" s="6" t="s">
        <v>3850</v>
      </c>
      <c r="E2198" s="3">
        <f t="shared" si="34"/>
        <v>2198</v>
      </c>
    </row>
    <row r="2199" spans="1:5">
      <c r="A2199" s="4" t="s">
        <v>3851</v>
      </c>
      <c r="B2199" s="5" t="s">
        <v>2095</v>
      </c>
      <c r="C2199" s="6" t="s">
        <v>5</v>
      </c>
      <c r="D2199" s="6" t="s">
        <v>3852</v>
      </c>
      <c r="E2199" s="3">
        <f t="shared" si="34"/>
        <v>2199</v>
      </c>
    </row>
    <row r="2200" spans="1:5">
      <c r="A2200" s="4" t="s">
        <v>3853</v>
      </c>
      <c r="B2200" s="5" t="s">
        <v>43126</v>
      </c>
      <c r="C2200" s="6" t="s">
        <v>42860</v>
      </c>
      <c r="D2200" s="6" t="s">
        <v>3855</v>
      </c>
      <c r="E2200" s="3">
        <f t="shared" si="34"/>
        <v>2200</v>
      </c>
    </row>
    <row r="2201" spans="1:5">
      <c r="A2201" s="4" t="s">
        <v>3856</v>
      </c>
      <c r="B2201" s="5" t="s">
        <v>43739</v>
      </c>
      <c r="C2201" s="6" t="s">
        <v>5</v>
      </c>
      <c r="D2201" s="6" t="s">
        <v>3857</v>
      </c>
      <c r="E2201" s="3">
        <f t="shared" si="34"/>
        <v>2201</v>
      </c>
    </row>
    <row r="2202" spans="1:5">
      <c r="A2202" s="4" t="s">
        <v>3858</v>
      </c>
      <c r="B2202" s="5" t="s">
        <v>44467</v>
      </c>
      <c r="C2202" s="6" t="s">
        <v>5</v>
      </c>
      <c r="D2202" s="6" t="s">
        <v>3859</v>
      </c>
      <c r="E2202" s="3">
        <f t="shared" si="34"/>
        <v>2202</v>
      </c>
    </row>
    <row r="2203" spans="1:5">
      <c r="A2203" s="4" t="s">
        <v>3858</v>
      </c>
      <c r="B2203" s="5" t="s">
        <v>43607</v>
      </c>
      <c r="C2203" s="6" t="s">
        <v>5</v>
      </c>
      <c r="D2203" s="6" t="s">
        <v>3860</v>
      </c>
      <c r="E2203" s="3">
        <f t="shared" si="34"/>
        <v>2203</v>
      </c>
    </row>
    <row r="2204" spans="1:5">
      <c r="A2204" s="4" t="s">
        <v>3861</v>
      </c>
      <c r="B2204" s="5" t="s">
        <v>43779</v>
      </c>
      <c r="C2204" s="6" t="s">
        <v>5</v>
      </c>
      <c r="D2204" s="6" t="s">
        <v>3862</v>
      </c>
      <c r="E2204" s="3">
        <f t="shared" si="34"/>
        <v>2204</v>
      </c>
    </row>
    <row r="2205" spans="1:5">
      <c r="A2205" s="4" t="s">
        <v>3863</v>
      </c>
      <c r="B2205" s="5" t="s">
        <v>43108</v>
      </c>
      <c r="C2205" s="6" t="s">
        <v>5</v>
      </c>
      <c r="E2205" s="3">
        <f t="shared" si="34"/>
        <v>2205</v>
      </c>
    </row>
    <row r="2206" spans="1:5">
      <c r="A2206" s="4" t="s">
        <v>3863</v>
      </c>
      <c r="B2206" s="5" t="s">
        <v>43043</v>
      </c>
      <c r="C2206" s="6" t="s">
        <v>5</v>
      </c>
      <c r="D2206" s="6" t="s">
        <v>3864</v>
      </c>
      <c r="E2206" s="3">
        <f t="shared" si="34"/>
        <v>2206</v>
      </c>
    </row>
    <row r="2207" spans="1:5">
      <c r="A2207" s="4" t="s">
        <v>3863</v>
      </c>
      <c r="B2207" s="5" t="s">
        <v>2235</v>
      </c>
      <c r="C2207" s="6" t="s">
        <v>5</v>
      </c>
      <c r="D2207" s="6" t="s">
        <v>3865</v>
      </c>
      <c r="E2207" s="3">
        <f t="shared" si="34"/>
        <v>2207</v>
      </c>
    </row>
    <row r="2208" spans="1:5">
      <c r="A2208" s="4" t="s">
        <v>3866</v>
      </c>
      <c r="B2208" s="5" t="s">
        <v>43103</v>
      </c>
      <c r="C2208" s="6" t="s">
        <v>5</v>
      </c>
      <c r="D2208" s="6" t="s">
        <v>3867</v>
      </c>
      <c r="E2208" s="3">
        <f t="shared" si="34"/>
        <v>2208</v>
      </c>
    </row>
    <row r="2209" spans="1:5">
      <c r="A2209" s="4" t="s">
        <v>3868</v>
      </c>
      <c r="B2209" s="5" t="s">
        <v>44460</v>
      </c>
      <c r="C2209" s="6" t="s">
        <v>5</v>
      </c>
      <c r="D2209" s="6" t="s">
        <v>3869</v>
      </c>
      <c r="E2209" s="3">
        <f t="shared" si="34"/>
        <v>2209</v>
      </c>
    </row>
    <row r="2210" spans="1:5">
      <c r="A2210" s="4" t="s">
        <v>3870</v>
      </c>
      <c r="B2210" s="5" t="s">
        <v>44468</v>
      </c>
      <c r="C2210" s="6" t="s">
        <v>5</v>
      </c>
      <c r="D2210" s="6" t="s">
        <v>3871</v>
      </c>
      <c r="E2210" s="3">
        <f t="shared" si="34"/>
        <v>2210</v>
      </c>
    </row>
    <row r="2211" spans="1:5">
      <c r="A2211" s="4" t="s">
        <v>3870</v>
      </c>
      <c r="B2211" s="5" t="s">
        <v>44469</v>
      </c>
      <c r="C2211" s="6" t="s">
        <v>5</v>
      </c>
      <c r="D2211" s="6" t="s">
        <v>3872</v>
      </c>
      <c r="E2211" s="3">
        <f t="shared" si="34"/>
        <v>2211</v>
      </c>
    </row>
    <row r="2212" spans="1:5">
      <c r="A2212" s="4" t="s">
        <v>3873</v>
      </c>
      <c r="B2212" s="5" t="s">
        <v>44470</v>
      </c>
      <c r="C2212" s="6" t="s">
        <v>5</v>
      </c>
      <c r="E2212" s="3">
        <f t="shared" si="34"/>
        <v>2212</v>
      </c>
    </row>
    <row r="2213" spans="1:5">
      <c r="A2213" s="4" t="s">
        <v>3874</v>
      </c>
      <c r="B2213" s="5" t="s">
        <v>44471</v>
      </c>
      <c r="C2213" s="6" t="s">
        <v>5</v>
      </c>
      <c r="D2213" s="6" t="s">
        <v>3875</v>
      </c>
      <c r="E2213" s="3">
        <f t="shared" si="34"/>
        <v>2213</v>
      </c>
    </row>
    <row r="2214" spans="1:5">
      <c r="A2214" s="4" t="s">
        <v>3874</v>
      </c>
      <c r="B2214" s="5" t="s">
        <v>43862</v>
      </c>
      <c r="C2214" s="6" t="s">
        <v>5</v>
      </c>
      <c r="D2214" s="6" t="s">
        <v>3876</v>
      </c>
      <c r="E2214" s="3">
        <f t="shared" si="34"/>
        <v>2214</v>
      </c>
    </row>
    <row r="2215" spans="1:5">
      <c r="A2215" s="4" t="s">
        <v>3877</v>
      </c>
      <c r="B2215" s="5" t="s">
        <v>44142</v>
      </c>
      <c r="C2215" s="6" t="s">
        <v>5</v>
      </c>
      <c r="D2215" s="6" t="s">
        <v>3878</v>
      </c>
      <c r="E2215" s="3">
        <f t="shared" si="34"/>
        <v>2215</v>
      </c>
    </row>
    <row r="2216" spans="1:5">
      <c r="A2216" s="4" t="s">
        <v>3877</v>
      </c>
      <c r="B2216" s="5" t="s">
        <v>44143</v>
      </c>
      <c r="C2216" s="6" t="s">
        <v>5</v>
      </c>
      <c r="D2216" s="6" t="s">
        <v>3879</v>
      </c>
      <c r="E2216" s="3">
        <f t="shared" si="34"/>
        <v>2216</v>
      </c>
    </row>
    <row r="2217" spans="1:5">
      <c r="A2217" s="4" t="s">
        <v>3880</v>
      </c>
      <c r="B2217" s="5" t="s">
        <v>43878</v>
      </c>
      <c r="C2217" s="6" t="s">
        <v>5</v>
      </c>
      <c r="D2217" s="6" t="s">
        <v>3881</v>
      </c>
      <c r="E2217" s="3">
        <f t="shared" si="34"/>
        <v>2217</v>
      </c>
    </row>
    <row r="2218" spans="1:5">
      <c r="A2218" s="4" t="s">
        <v>3880</v>
      </c>
      <c r="B2218" s="5" t="s">
        <v>43879</v>
      </c>
      <c r="C2218" s="6" t="s">
        <v>5</v>
      </c>
      <c r="D2218" s="6" t="s">
        <v>3882</v>
      </c>
      <c r="E2218" s="3">
        <f t="shared" si="34"/>
        <v>2218</v>
      </c>
    </row>
    <row r="2219" spans="1:5" ht="30">
      <c r="A2219" s="4" t="s">
        <v>3883</v>
      </c>
      <c r="B2219" s="5" t="s">
        <v>3884</v>
      </c>
      <c r="C2219" s="6" t="s">
        <v>5</v>
      </c>
      <c r="D2219" s="6" t="s">
        <v>3885</v>
      </c>
      <c r="E2219" s="3">
        <f t="shared" si="34"/>
        <v>2219</v>
      </c>
    </row>
    <row r="2220" spans="1:5">
      <c r="A2220" s="4" t="s">
        <v>3886</v>
      </c>
      <c r="B2220" s="5" t="s">
        <v>43336</v>
      </c>
      <c r="C2220" s="6" t="s">
        <v>5</v>
      </c>
      <c r="D2220" s="6" t="s">
        <v>3887</v>
      </c>
      <c r="E2220" s="3">
        <f t="shared" si="34"/>
        <v>2220</v>
      </c>
    </row>
    <row r="2221" spans="1:5">
      <c r="A2221" s="4" t="s">
        <v>3886</v>
      </c>
      <c r="B2221" s="5" t="s">
        <v>43059</v>
      </c>
      <c r="C2221" s="6" t="s">
        <v>5</v>
      </c>
      <c r="D2221" s="6" t="s">
        <v>3888</v>
      </c>
      <c r="E2221" s="3">
        <f t="shared" si="34"/>
        <v>2221</v>
      </c>
    </row>
    <row r="2222" spans="1:5">
      <c r="A2222" s="4" t="s">
        <v>3889</v>
      </c>
      <c r="B2222" s="5" t="s">
        <v>43127</v>
      </c>
      <c r="C2222" s="6" t="s">
        <v>5</v>
      </c>
      <c r="D2222" s="6" t="s">
        <v>3891</v>
      </c>
      <c r="E2222" s="3">
        <f t="shared" si="34"/>
        <v>2222</v>
      </c>
    </row>
    <row r="2223" spans="1:5">
      <c r="A2223" s="4" t="s">
        <v>3892</v>
      </c>
      <c r="B2223" s="5" t="s">
        <v>43643</v>
      </c>
      <c r="C2223" s="6" t="s">
        <v>5</v>
      </c>
      <c r="D2223" s="6" t="s">
        <v>3893</v>
      </c>
      <c r="E2223" s="3">
        <f t="shared" si="34"/>
        <v>2223</v>
      </c>
    </row>
    <row r="2224" spans="1:5">
      <c r="A2224" s="4" t="s">
        <v>3894</v>
      </c>
      <c r="B2224" s="5" t="s">
        <v>44472</v>
      </c>
      <c r="C2224" s="6" t="s">
        <v>5</v>
      </c>
      <c r="D2224" s="6" t="s">
        <v>3895</v>
      </c>
      <c r="E2224" s="3">
        <f t="shared" si="34"/>
        <v>2224</v>
      </c>
    </row>
    <row r="2225" spans="1:5">
      <c r="A2225" s="4" t="s">
        <v>3896</v>
      </c>
      <c r="B2225" s="5" t="s">
        <v>44473</v>
      </c>
      <c r="C2225" s="6" t="s">
        <v>5</v>
      </c>
      <c r="D2225" s="6" t="s">
        <v>3897</v>
      </c>
      <c r="E2225" s="3">
        <f t="shared" si="34"/>
        <v>2225</v>
      </c>
    </row>
    <row r="2226" spans="1:5">
      <c r="A2226" s="4" t="s">
        <v>3898</v>
      </c>
      <c r="B2226" s="5" t="s">
        <v>44474</v>
      </c>
      <c r="C2226" s="6" t="s">
        <v>5</v>
      </c>
      <c r="D2226" s="6" t="s">
        <v>3899</v>
      </c>
      <c r="E2226" s="3">
        <f t="shared" si="34"/>
        <v>2226</v>
      </c>
    </row>
    <row r="2227" spans="1:5">
      <c r="A2227" s="4" t="s">
        <v>3898</v>
      </c>
      <c r="B2227" s="5" t="s">
        <v>43071</v>
      </c>
      <c r="C2227" s="6" t="s">
        <v>5</v>
      </c>
      <c r="D2227" s="6" t="s">
        <v>3900</v>
      </c>
      <c r="E2227" s="3">
        <f t="shared" si="34"/>
        <v>2227</v>
      </c>
    </row>
    <row r="2228" spans="1:5">
      <c r="A2228" s="4" t="s">
        <v>3901</v>
      </c>
      <c r="B2228" s="5" t="s">
        <v>43822</v>
      </c>
      <c r="C2228" s="6" t="s">
        <v>5</v>
      </c>
      <c r="D2228" s="6" t="s">
        <v>3902</v>
      </c>
      <c r="E2228" s="3">
        <f t="shared" si="34"/>
        <v>2228</v>
      </c>
    </row>
    <row r="2229" spans="1:5">
      <c r="A2229" s="4" t="s">
        <v>3903</v>
      </c>
      <c r="B2229" s="5" t="s">
        <v>43104</v>
      </c>
      <c r="C2229" s="6" t="s">
        <v>42861</v>
      </c>
      <c r="D2229" s="6" t="s">
        <v>3904</v>
      </c>
      <c r="E2229" s="3">
        <f t="shared" si="34"/>
        <v>2229</v>
      </c>
    </row>
    <row r="2230" spans="1:5">
      <c r="A2230" s="4" t="s">
        <v>3905</v>
      </c>
      <c r="B2230" s="5" t="s">
        <v>1007</v>
      </c>
      <c r="C2230" s="6" t="s">
        <v>5</v>
      </c>
      <c r="D2230" s="6" t="s">
        <v>3906</v>
      </c>
      <c r="E2230" s="3">
        <f t="shared" si="34"/>
        <v>2230</v>
      </c>
    </row>
    <row r="2231" spans="1:5">
      <c r="A2231" s="4" t="s">
        <v>3907</v>
      </c>
      <c r="B2231" s="5" t="s">
        <v>9716</v>
      </c>
      <c r="C2231" s="6" t="s">
        <v>5</v>
      </c>
      <c r="D2231" s="6" t="s">
        <v>3908</v>
      </c>
      <c r="E2231" s="3">
        <f t="shared" si="34"/>
        <v>2231</v>
      </c>
    </row>
    <row r="2232" spans="1:5">
      <c r="A2232" s="4" t="s">
        <v>3907</v>
      </c>
      <c r="B2232" s="5" t="s">
        <v>2113</v>
      </c>
      <c r="C2232" s="6" t="s">
        <v>42862</v>
      </c>
      <c r="D2232" s="6" t="s">
        <v>3909</v>
      </c>
      <c r="E2232" s="3">
        <f t="shared" si="34"/>
        <v>2232</v>
      </c>
    </row>
    <row r="2233" spans="1:5">
      <c r="A2233" s="4" t="s">
        <v>3907</v>
      </c>
      <c r="B2233" s="5" t="s">
        <v>44475</v>
      </c>
      <c r="C2233" s="6" t="s">
        <v>5</v>
      </c>
      <c r="D2233" s="6" t="s">
        <v>3910</v>
      </c>
      <c r="E2233" s="3">
        <f t="shared" si="34"/>
        <v>2233</v>
      </c>
    </row>
    <row r="2234" spans="1:5">
      <c r="A2234" s="4" t="s">
        <v>3911</v>
      </c>
      <c r="B2234" s="5" t="s">
        <v>43890</v>
      </c>
      <c r="C2234" s="6" t="s">
        <v>5</v>
      </c>
      <c r="D2234" s="6" t="s">
        <v>3912</v>
      </c>
      <c r="E2234" s="3">
        <f t="shared" si="34"/>
        <v>2234</v>
      </c>
    </row>
    <row r="2235" spans="1:5">
      <c r="A2235" s="4" t="s">
        <v>3913</v>
      </c>
      <c r="B2235" s="5" t="s">
        <v>62</v>
      </c>
      <c r="C2235" s="6" t="s">
        <v>5</v>
      </c>
      <c r="D2235" s="6" t="s">
        <v>3914</v>
      </c>
      <c r="E2235" s="3">
        <f t="shared" si="34"/>
        <v>2235</v>
      </c>
    </row>
    <row r="2236" spans="1:5">
      <c r="A2236" s="4" t="s">
        <v>3915</v>
      </c>
      <c r="B2236" s="5" t="s">
        <v>43613</v>
      </c>
      <c r="C2236" s="6" t="s">
        <v>5</v>
      </c>
      <c r="D2236" s="6" t="s">
        <v>3916</v>
      </c>
      <c r="E2236" s="3">
        <f t="shared" si="34"/>
        <v>2236</v>
      </c>
    </row>
    <row r="2237" spans="1:5">
      <c r="A2237" s="4" t="s">
        <v>3917</v>
      </c>
      <c r="B2237" s="5" t="s">
        <v>2820</v>
      </c>
      <c r="C2237" s="6" t="s">
        <v>5</v>
      </c>
      <c r="D2237" s="6" t="s">
        <v>3918</v>
      </c>
      <c r="E2237" s="3">
        <f t="shared" si="34"/>
        <v>2237</v>
      </c>
    </row>
    <row r="2238" spans="1:5">
      <c r="A2238" s="4" t="s">
        <v>3919</v>
      </c>
      <c r="B2238" s="5" t="s">
        <v>44476</v>
      </c>
      <c r="C2238" s="6" t="s">
        <v>5</v>
      </c>
      <c r="D2238" s="6" t="s">
        <v>3920</v>
      </c>
      <c r="E2238" s="3">
        <f t="shared" si="34"/>
        <v>2238</v>
      </c>
    </row>
    <row r="2239" spans="1:5">
      <c r="A2239" s="4" t="s">
        <v>3919</v>
      </c>
      <c r="B2239" s="5" t="s">
        <v>43630</v>
      </c>
      <c r="C2239" s="6" t="s">
        <v>5</v>
      </c>
      <c r="D2239" s="6" t="s">
        <v>3921</v>
      </c>
      <c r="E2239" s="3">
        <f t="shared" si="34"/>
        <v>2239</v>
      </c>
    </row>
    <row r="2240" spans="1:5">
      <c r="A2240" s="4" t="s">
        <v>3922</v>
      </c>
      <c r="B2240" s="5" t="s">
        <v>44477</v>
      </c>
      <c r="C2240" s="6" t="s">
        <v>5</v>
      </c>
      <c r="D2240" s="6" t="s">
        <v>3923</v>
      </c>
      <c r="E2240" s="3">
        <f t="shared" si="34"/>
        <v>2240</v>
      </c>
    </row>
    <row r="2241" spans="1:5">
      <c r="A2241" s="4" t="s">
        <v>3922</v>
      </c>
      <c r="B2241" s="5" t="s">
        <v>44478</v>
      </c>
      <c r="C2241" s="6" t="s">
        <v>5</v>
      </c>
      <c r="D2241" s="6" t="s">
        <v>3924</v>
      </c>
      <c r="E2241" s="3">
        <f t="shared" si="34"/>
        <v>2241</v>
      </c>
    </row>
    <row r="2242" spans="1:5">
      <c r="A2242" s="4" t="s">
        <v>3925</v>
      </c>
      <c r="B2242" s="5" t="s">
        <v>43049</v>
      </c>
      <c r="C2242" s="6" t="s">
        <v>5</v>
      </c>
      <c r="D2242" s="6" t="s">
        <v>3926</v>
      </c>
      <c r="E2242" s="3">
        <f t="shared" si="34"/>
        <v>2242</v>
      </c>
    </row>
    <row r="2243" spans="1:5">
      <c r="A2243" s="4" t="s">
        <v>3927</v>
      </c>
      <c r="B2243" s="5" t="s">
        <v>43799</v>
      </c>
      <c r="C2243" s="6" t="s">
        <v>5</v>
      </c>
      <c r="D2243" s="6" t="s">
        <v>3928</v>
      </c>
      <c r="E2243" s="3">
        <f t="shared" ref="E2243:E2306" si="35">E2242+1</f>
        <v>2243</v>
      </c>
    </row>
    <row r="2244" spans="1:5">
      <c r="A2244" s="4" t="s">
        <v>3927</v>
      </c>
      <c r="B2244" s="5" t="s">
        <v>3675</v>
      </c>
      <c r="C2244" s="6" t="s">
        <v>5</v>
      </c>
      <c r="D2244" s="6" t="s">
        <v>3929</v>
      </c>
      <c r="E2244" s="3">
        <f t="shared" si="35"/>
        <v>2244</v>
      </c>
    </row>
    <row r="2245" spans="1:5">
      <c r="A2245" s="4" t="s">
        <v>3930</v>
      </c>
      <c r="B2245" s="5" t="s">
        <v>42391</v>
      </c>
      <c r="C2245" s="6" t="s">
        <v>5</v>
      </c>
      <c r="D2245" s="6" t="s">
        <v>3931</v>
      </c>
      <c r="E2245" s="3">
        <f t="shared" si="35"/>
        <v>2245</v>
      </c>
    </row>
    <row r="2246" spans="1:5">
      <c r="A2246" s="4" t="s">
        <v>3930</v>
      </c>
      <c r="B2246" s="5" t="s">
        <v>43461</v>
      </c>
      <c r="C2246" s="6" t="s">
        <v>42863</v>
      </c>
      <c r="D2246" s="6" t="s">
        <v>3932</v>
      </c>
      <c r="E2246" s="3">
        <f t="shared" si="35"/>
        <v>2246</v>
      </c>
    </row>
    <row r="2247" spans="1:5">
      <c r="A2247" s="4" t="s">
        <v>3930</v>
      </c>
      <c r="B2247" s="5" t="s">
        <v>43640</v>
      </c>
      <c r="C2247" s="6" t="s">
        <v>5</v>
      </c>
      <c r="D2247" s="6" t="s">
        <v>3933</v>
      </c>
      <c r="E2247" s="3">
        <f t="shared" si="35"/>
        <v>2247</v>
      </c>
    </row>
    <row r="2248" spans="1:5">
      <c r="A2248" s="4" t="s">
        <v>3934</v>
      </c>
      <c r="B2248" s="5" t="s">
        <v>44479</v>
      </c>
      <c r="C2248" s="6" t="s">
        <v>5</v>
      </c>
      <c r="D2248" s="6" t="s">
        <v>3935</v>
      </c>
      <c r="E2248" s="3">
        <f t="shared" si="35"/>
        <v>2248</v>
      </c>
    </row>
    <row r="2249" spans="1:5">
      <c r="A2249" s="4" t="s">
        <v>3936</v>
      </c>
      <c r="B2249" s="5" t="s">
        <v>43858</v>
      </c>
      <c r="C2249" s="6" t="s">
        <v>5</v>
      </c>
      <c r="D2249" s="6" t="s">
        <v>3937</v>
      </c>
      <c r="E2249" s="3">
        <f t="shared" si="35"/>
        <v>2249</v>
      </c>
    </row>
    <row r="2250" spans="1:5">
      <c r="A2250" s="4" t="s">
        <v>3938</v>
      </c>
      <c r="B2250" s="5" t="s">
        <v>44480</v>
      </c>
      <c r="C2250" s="6" t="s">
        <v>5</v>
      </c>
      <c r="D2250" s="6" t="s">
        <v>3939</v>
      </c>
      <c r="E2250" s="3">
        <f t="shared" si="35"/>
        <v>2250</v>
      </c>
    </row>
    <row r="2251" spans="1:5">
      <c r="A2251" s="4" t="s">
        <v>3938</v>
      </c>
      <c r="B2251" s="5" t="s">
        <v>44481</v>
      </c>
      <c r="C2251" s="6" t="s">
        <v>5</v>
      </c>
      <c r="D2251" s="6" t="s">
        <v>3940</v>
      </c>
      <c r="E2251" s="3">
        <f t="shared" si="35"/>
        <v>2251</v>
      </c>
    </row>
    <row r="2252" spans="1:5">
      <c r="A2252" s="4" t="s">
        <v>3941</v>
      </c>
      <c r="B2252" s="5" t="s">
        <v>43088</v>
      </c>
      <c r="C2252" s="6" t="s">
        <v>5</v>
      </c>
      <c r="D2252" s="6" t="s">
        <v>3942</v>
      </c>
      <c r="E2252" s="3">
        <f t="shared" si="35"/>
        <v>2252</v>
      </c>
    </row>
    <row r="2253" spans="1:5">
      <c r="A2253" s="4" t="s">
        <v>3943</v>
      </c>
      <c r="B2253" s="5" t="s">
        <v>43891</v>
      </c>
      <c r="C2253" s="6" t="s">
        <v>5</v>
      </c>
      <c r="D2253" s="6" t="s">
        <v>3944</v>
      </c>
      <c r="E2253" s="3">
        <f t="shared" si="35"/>
        <v>2253</v>
      </c>
    </row>
    <row r="2254" spans="1:5">
      <c r="A2254" s="4" t="s">
        <v>3945</v>
      </c>
      <c r="B2254" s="5" t="s">
        <v>43337</v>
      </c>
      <c r="C2254" s="6" t="s">
        <v>5</v>
      </c>
      <c r="D2254" s="6" t="s">
        <v>3947</v>
      </c>
      <c r="E2254" s="3">
        <f t="shared" si="35"/>
        <v>2254</v>
      </c>
    </row>
    <row r="2255" spans="1:5">
      <c r="A2255" s="4" t="s">
        <v>3945</v>
      </c>
      <c r="B2255" s="5" t="s">
        <v>43338</v>
      </c>
      <c r="C2255" s="6" t="s">
        <v>42864</v>
      </c>
      <c r="D2255" s="6" t="s">
        <v>3949</v>
      </c>
      <c r="E2255" s="3">
        <f t="shared" si="35"/>
        <v>2255</v>
      </c>
    </row>
    <row r="2256" spans="1:5">
      <c r="A2256" s="4" t="s">
        <v>3950</v>
      </c>
      <c r="B2256" s="5" t="s">
        <v>44482</v>
      </c>
      <c r="C2256" s="6" t="s">
        <v>5</v>
      </c>
      <c r="D2256" s="6" t="s">
        <v>3951</v>
      </c>
      <c r="E2256" s="3">
        <f t="shared" si="35"/>
        <v>2256</v>
      </c>
    </row>
    <row r="2257" spans="1:5">
      <c r="A2257" s="4" t="s">
        <v>3952</v>
      </c>
      <c r="B2257" s="5" t="s">
        <v>44483</v>
      </c>
      <c r="C2257" s="6" t="s">
        <v>5</v>
      </c>
      <c r="D2257" s="6" t="s">
        <v>3953</v>
      </c>
      <c r="E2257" s="3">
        <f t="shared" si="35"/>
        <v>2257</v>
      </c>
    </row>
    <row r="2258" spans="1:5">
      <c r="A2258" s="4" t="s">
        <v>3954</v>
      </c>
      <c r="B2258" s="5" t="s">
        <v>7450</v>
      </c>
      <c r="C2258" s="6" t="s">
        <v>5</v>
      </c>
      <c r="D2258" s="6" t="s">
        <v>3955</v>
      </c>
      <c r="E2258" s="3">
        <f t="shared" si="35"/>
        <v>2258</v>
      </c>
    </row>
    <row r="2259" spans="1:5">
      <c r="A2259" s="4" t="s">
        <v>3954</v>
      </c>
      <c r="B2259" s="5" t="s">
        <v>9944</v>
      </c>
      <c r="C2259" s="6" t="s">
        <v>5</v>
      </c>
      <c r="D2259" s="6" t="s">
        <v>3957</v>
      </c>
      <c r="E2259" s="3">
        <f t="shared" si="35"/>
        <v>2259</v>
      </c>
    </row>
    <row r="2260" spans="1:5">
      <c r="A2260" s="4" t="s">
        <v>3958</v>
      </c>
      <c r="B2260" s="5" t="s">
        <v>42371</v>
      </c>
      <c r="C2260" s="6" t="s">
        <v>42865</v>
      </c>
      <c r="D2260" s="6" t="s">
        <v>3959</v>
      </c>
      <c r="E2260" s="3">
        <f t="shared" si="35"/>
        <v>2260</v>
      </c>
    </row>
    <row r="2261" spans="1:5">
      <c r="A2261" s="4" t="s">
        <v>3958</v>
      </c>
      <c r="B2261" s="5" t="s">
        <v>42375</v>
      </c>
      <c r="C2261" s="6" t="s">
        <v>5</v>
      </c>
      <c r="D2261" s="6" t="s">
        <v>3960</v>
      </c>
      <c r="E2261" s="3">
        <f t="shared" si="35"/>
        <v>2261</v>
      </c>
    </row>
    <row r="2262" spans="1:5">
      <c r="A2262" s="4" t="s">
        <v>3958</v>
      </c>
      <c r="B2262" s="5" t="s">
        <v>42376</v>
      </c>
      <c r="C2262" s="6" t="s">
        <v>5</v>
      </c>
      <c r="D2262" s="6" t="s">
        <v>3961</v>
      </c>
      <c r="E2262" s="3">
        <f t="shared" si="35"/>
        <v>2262</v>
      </c>
    </row>
    <row r="2263" spans="1:5">
      <c r="A2263" s="4" t="s">
        <v>3962</v>
      </c>
      <c r="B2263" s="5" t="s">
        <v>44484</v>
      </c>
      <c r="C2263" s="6" t="s">
        <v>5</v>
      </c>
      <c r="D2263" s="6" t="s">
        <v>3963</v>
      </c>
      <c r="E2263" s="3">
        <f t="shared" si="35"/>
        <v>2263</v>
      </c>
    </row>
    <row r="2264" spans="1:5">
      <c r="A2264" s="4" t="s">
        <v>3962</v>
      </c>
      <c r="B2264" s="5" t="s">
        <v>44485</v>
      </c>
      <c r="C2264" s="6" t="s">
        <v>5</v>
      </c>
      <c r="D2264" s="6" t="s">
        <v>3964</v>
      </c>
      <c r="E2264" s="3">
        <f t="shared" si="35"/>
        <v>2264</v>
      </c>
    </row>
    <row r="2265" spans="1:5">
      <c r="A2265" s="4" t="s">
        <v>3965</v>
      </c>
      <c r="B2265" s="5" t="s">
        <v>43221</v>
      </c>
      <c r="C2265" s="6" t="s">
        <v>5</v>
      </c>
      <c r="D2265" s="6" t="s">
        <v>3966</v>
      </c>
      <c r="E2265" s="3">
        <f t="shared" si="35"/>
        <v>2265</v>
      </c>
    </row>
    <row r="2266" spans="1:5">
      <c r="A2266" s="4" t="s">
        <v>3967</v>
      </c>
      <c r="B2266" s="5" t="s">
        <v>44486</v>
      </c>
      <c r="C2266" s="6" t="s">
        <v>5</v>
      </c>
      <c r="D2266" s="6" t="s">
        <v>3969</v>
      </c>
      <c r="E2266" s="3">
        <f t="shared" si="35"/>
        <v>2266</v>
      </c>
    </row>
    <row r="2267" spans="1:5">
      <c r="A2267" s="4" t="s">
        <v>3967</v>
      </c>
      <c r="B2267" s="5" t="s">
        <v>44487</v>
      </c>
      <c r="C2267" s="6" t="s">
        <v>5</v>
      </c>
      <c r="D2267" s="6" t="s">
        <v>3970</v>
      </c>
      <c r="E2267" s="3">
        <f t="shared" si="35"/>
        <v>2267</v>
      </c>
    </row>
    <row r="2268" spans="1:5">
      <c r="A2268" s="4" t="s">
        <v>3967</v>
      </c>
      <c r="B2268" s="5" t="s">
        <v>44488</v>
      </c>
      <c r="C2268" s="6" t="s">
        <v>5</v>
      </c>
      <c r="D2268" s="6" t="s">
        <v>3971</v>
      </c>
      <c r="E2268" s="3">
        <f t="shared" si="35"/>
        <v>2268</v>
      </c>
    </row>
    <row r="2269" spans="1:5">
      <c r="A2269" s="4" t="s">
        <v>3972</v>
      </c>
      <c r="B2269" s="5" t="s">
        <v>44315</v>
      </c>
      <c r="C2269" s="6" t="s">
        <v>5</v>
      </c>
      <c r="D2269" s="6" t="s">
        <v>3973</v>
      </c>
      <c r="E2269" s="3">
        <f t="shared" si="35"/>
        <v>2269</v>
      </c>
    </row>
    <row r="2270" spans="1:5">
      <c r="A2270" s="4" t="s">
        <v>3974</v>
      </c>
      <c r="B2270" s="5" t="s">
        <v>43920</v>
      </c>
      <c r="C2270" s="6" t="s">
        <v>5</v>
      </c>
      <c r="D2270" s="6" t="s">
        <v>3975</v>
      </c>
      <c r="E2270" s="3">
        <f t="shared" si="35"/>
        <v>2270</v>
      </c>
    </row>
    <row r="2271" spans="1:5" ht="30">
      <c r="A2271" s="4" t="s">
        <v>3976</v>
      </c>
      <c r="B2271" s="5" t="s">
        <v>43718</v>
      </c>
      <c r="C2271" s="6" t="s">
        <v>5</v>
      </c>
      <c r="D2271" s="6" t="s">
        <v>3977</v>
      </c>
      <c r="E2271" s="3">
        <f t="shared" si="35"/>
        <v>2271</v>
      </c>
    </row>
    <row r="2272" spans="1:5">
      <c r="A2272" s="4" t="s">
        <v>3978</v>
      </c>
      <c r="B2272" s="5" t="s">
        <v>44196</v>
      </c>
      <c r="C2272" s="6" t="s">
        <v>5</v>
      </c>
      <c r="D2272" s="6" t="s">
        <v>3979</v>
      </c>
      <c r="E2272" s="3">
        <f t="shared" si="35"/>
        <v>2272</v>
      </c>
    </row>
    <row r="2273" spans="1:5">
      <c r="A2273" s="4" t="s">
        <v>3980</v>
      </c>
      <c r="B2273" s="5" t="s">
        <v>5599</v>
      </c>
      <c r="C2273" s="6" t="s">
        <v>5</v>
      </c>
      <c r="D2273" s="6" t="s">
        <v>3981</v>
      </c>
      <c r="E2273" s="3">
        <f t="shared" si="35"/>
        <v>2273</v>
      </c>
    </row>
    <row r="2274" spans="1:5">
      <c r="A2274" s="4" t="s">
        <v>3982</v>
      </c>
      <c r="B2274" s="5" t="s">
        <v>44138</v>
      </c>
      <c r="C2274" s="6" t="s">
        <v>5</v>
      </c>
      <c r="D2274" s="6" t="s">
        <v>3983</v>
      </c>
      <c r="E2274" s="3">
        <f t="shared" si="35"/>
        <v>2274</v>
      </c>
    </row>
    <row r="2275" spans="1:5">
      <c r="A2275" s="4" t="s">
        <v>3984</v>
      </c>
      <c r="B2275" s="5" t="s">
        <v>44489</v>
      </c>
      <c r="C2275" s="6" t="s">
        <v>5</v>
      </c>
      <c r="D2275" s="6" t="s">
        <v>3985</v>
      </c>
      <c r="E2275" s="3">
        <f t="shared" si="35"/>
        <v>2275</v>
      </c>
    </row>
    <row r="2276" spans="1:5">
      <c r="A2276" s="4" t="s">
        <v>3984</v>
      </c>
      <c r="B2276" s="5" t="s">
        <v>834</v>
      </c>
      <c r="C2276" s="6" t="s">
        <v>5</v>
      </c>
      <c r="D2276" s="6" t="s">
        <v>3986</v>
      </c>
      <c r="E2276" s="3">
        <f t="shared" si="35"/>
        <v>2276</v>
      </c>
    </row>
    <row r="2277" spans="1:5">
      <c r="A2277" s="4" t="s">
        <v>3987</v>
      </c>
      <c r="B2277" s="5" t="s">
        <v>44490</v>
      </c>
      <c r="C2277" s="6" t="s">
        <v>5</v>
      </c>
      <c r="D2277" s="6" t="s">
        <v>3989</v>
      </c>
      <c r="E2277" s="3">
        <f t="shared" si="35"/>
        <v>2277</v>
      </c>
    </row>
    <row r="2278" spans="1:5">
      <c r="A2278" s="4" t="s">
        <v>3990</v>
      </c>
      <c r="B2278" s="5" t="s">
        <v>44491</v>
      </c>
      <c r="C2278" s="6" t="s">
        <v>5</v>
      </c>
      <c r="D2278" s="6" t="s">
        <v>3991</v>
      </c>
      <c r="E2278" s="3">
        <f t="shared" si="35"/>
        <v>2278</v>
      </c>
    </row>
    <row r="2279" spans="1:5">
      <c r="A2279" s="4" t="s">
        <v>3992</v>
      </c>
      <c r="B2279" s="5" t="s">
        <v>43840</v>
      </c>
      <c r="C2279" s="6" t="s">
        <v>5</v>
      </c>
      <c r="D2279" s="6" t="s">
        <v>3993</v>
      </c>
      <c r="E2279" s="3">
        <f t="shared" si="35"/>
        <v>2279</v>
      </c>
    </row>
    <row r="2280" spans="1:5">
      <c r="A2280" s="4" t="s">
        <v>3992</v>
      </c>
      <c r="B2280" s="5" t="s">
        <v>44293</v>
      </c>
      <c r="C2280" s="6" t="s">
        <v>5</v>
      </c>
      <c r="D2280" s="6" t="s">
        <v>3994</v>
      </c>
      <c r="E2280" s="3">
        <f t="shared" si="35"/>
        <v>2280</v>
      </c>
    </row>
    <row r="2281" spans="1:5">
      <c r="A2281" s="4" t="s">
        <v>3995</v>
      </c>
      <c r="B2281" s="5" t="s">
        <v>44403</v>
      </c>
      <c r="C2281" s="6" t="s">
        <v>5</v>
      </c>
      <c r="D2281" s="6" t="s">
        <v>3996</v>
      </c>
      <c r="E2281" s="3">
        <f t="shared" si="35"/>
        <v>2281</v>
      </c>
    </row>
    <row r="2282" spans="1:5">
      <c r="A2282" s="4" t="s">
        <v>3997</v>
      </c>
      <c r="B2282" s="5" t="s">
        <v>44490</v>
      </c>
      <c r="C2282" s="6" t="s">
        <v>42866</v>
      </c>
      <c r="D2282" s="6" t="s">
        <v>3998</v>
      </c>
      <c r="E2282" s="3">
        <f t="shared" si="35"/>
        <v>2282</v>
      </c>
    </row>
    <row r="2283" spans="1:5">
      <c r="A2283" s="4" t="s">
        <v>3997</v>
      </c>
      <c r="B2283" s="5" t="s">
        <v>44492</v>
      </c>
      <c r="C2283" s="6" t="s">
        <v>42867</v>
      </c>
      <c r="D2283" s="6" t="s">
        <v>3999</v>
      </c>
      <c r="E2283" s="3">
        <f t="shared" si="35"/>
        <v>2283</v>
      </c>
    </row>
    <row r="2284" spans="1:5">
      <c r="A2284" s="4" t="s">
        <v>4000</v>
      </c>
      <c r="B2284" s="5" t="s">
        <v>44493</v>
      </c>
      <c r="C2284" s="6" t="s">
        <v>5</v>
      </c>
      <c r="D2284" s="6" t="s">
        <v>4001</v>
      </c>
      <c r="E2284" s="3">
        <f t="shared" si="35"/>
        <v>2284</v>
      </c>
    </row>
    <row r="2285" spans="1:5">
      <c r="A2285" s="4" t="s">
        <v>4002</v>
      </c>
      <c r="B2285" s="5" t="s">
        <v>44286</v>
      </c>
      <c r="C2285" s="6" t="s">
        <v>5</v>
      </c>
      <c r="D2285" s="6" t="s">
        <v>4003</v>
      </c>
      <c r="E2285" s="3">
        <f t="shared" si="35"/>
        <v>2285</v>
      </c>
    </row>
    <row r="2286" spans="1:5">
      <c r="A2286" s="4" t="s">
        <v>4004</v>
      </c>
      <c r="B2286" s="5" t="s">
        <v>44494</v>
      </c>
      <c r="C2286" s="6" t="s">
        <v>5</v>
      </c>
      <c r="D2286" s="6" t="s">
        <v>4005</v>
      </c>
      <c r="E2286" s="3">
        <f t="shared" si="35"/>
        <v>2286</v>
      </c>
    </row>
    <row r="2287" spans="1:5">
      <c r="A2287" s="4" t="s">
        <v>4006</v>
      </c>
      <c r="B2287" s="5" t="s">
        <v>44121</v>
      </c>
      <c r="C2287" s="6" t="s">
        <v>5</v>
      </c>
      <c r="D2287" s="6" t="s">
        <v>4007</v>
      </c>
      <c r="E2287" s="3">
        <f t="shared" si="35"/>
        <v>2287</v>
      </c>
    </row>
    <row r="2288" spans="1:5">
      <c r="A2288" s="4" t="s">
        <v>4006</v>
      </c>
      <c r="B2288" s="5" t="s">
        <v>44120</v>
      </c>
      <c r="C2288" s="6" t="s">
        <v>5</v>
      </c>
      <c r="D2288" s="6" t="s">
        <v>2155</v>
      </c>
      <c r="E2288" s="3">
        <f t="shared" si="35"/>
        <v>2288</v>
      </c>
    </row>
    <row r="2289" spans="1:5">
      <c r="A2289" s="4" t="s">
        <v>4008</v>
      </c>
      <c r="B2289" s="5" t="s">
        <v>44495</v>
      </c>
      <c r="C2289" s="6" t="s">
        <v>5</v>
      </c>
      <c r="D2289" s="6" t="s">
        <v>4009</v>
      </c>
      <c r="E2289" s="3">
        <f t="shared" si="35"/>
        <v>2289</v>
      </c>
    </row>
    <row r="2290" spans="1:5">
      <c r="A2290" s="4" t="s">
        <v>4008</v>
      </c>
      <c r="B2290" s="5" t="s">
        <v>44496</v>
      </c>
      <c r="C2290" s="6" t="s">
        <v>5</v>
      </c>
      <c r="D2290" s="6" t="s">
        <v>4010</v>
      </c>
      <c r="E2290" s="3">
        <f t="shared" si="35"/>
        <v>2290</v>
      </c>
    </row>
    <row r="2291" spans="1:5">
      <c r="A2291" s="4" t="s">
        <v>4011</v>
      </c>
      <c r="B2291" s="5" t="s">
        <v>4012</v>
      </c>
      <c r="C2291" s="6" t="s">
        <v>42868</v>
      </c>
      <c r="D2291" s="6" t="s">
        <v>4013</v>
      </c>
      <c r="E2291" s="3">
        <f t="shared" si="35"/>
        <v>2291</v>
      </c>
    </row>
    <row r="2292" spans="1:5">
      <c r="A2292" s="4" t="s">
        <v>4014</v>
      </c>
      <c r="B2292" s="5" t="s">
        <v>44497</v>
      </c>
      <c r="C2292" s="6" t="s">
        <v>5</v>
      </c>
      <c r="D2292" s="6" t="s">
        <v>4015</v>
      </c>
      <c r="E2292" s="3">
        <f t="shared" si="35"/>
        <v>2292</v>
      </c>
    </row>
    <row r="2293" spans="1:5">
      <c r="A2293" s="4" t="s">
        <v>4016</v>
      </c>
      <c r="B2293" s="5" t="s">
        <v>42376</v>
      </c>
      <c r="C2293" s="6" t="s">
        <v>5</v>
      </c>
      <c r="D2293" s="6" t="s">
        <v>4017</v>
      </c>
      <c r="E2293" s="3">
        <f t="shared" si="35"/>
        <v>2293</v>
      </c>
    </row>
    <row r="2294" spans="1:5">
      <c r="A2294" s="4" t="s">
        <v>4018</v>
      </c>
      <c r="B2294" s="5" t="s">
        <v>43243</v>
      </c>
      <c r="C2294" s="6" t="s">
        <v>42869</v>
      </c>
      <c r="D2294" s="6" t="s">
        <v>4019</v>
      </c>
      <c r="E2294" s="3">
        <f t="shared" si="35"/>
        <v>2294</v>
      </c>
    </row>
    <row r="2295" spans="1:5">
      <c r="A2295" s="4" t="s">
        <v>4018</v>
      </c>
      <c r="B2295" s="5" t="s">
        <v>43455</v>
      </c>
      <c r="C2295" s="6" t="s">
        <v>42870</v>
      </c>
      <c r="D2295" s="6" t="s">
        <v>4020</v>
      </c>
      <c r="E2295" s="3">
        <f t="shared" si="35"/>
        <v>2295</v>
      </c>
    </row>
    <row r="2296" spans="1:5">
      <c r="A2296" s="4" t="s">
        <v>4021</v>
      </c>
      <c r="B2296" s="5" t="s">
        <v>44498</v>
      </c>
      <c r="C2296" s="6" t="s">
        <v>42871</v>
      </c>
      <c r="D2296" s="6" t="s">
        <v>4022</v>
      </c>
      <c r="E2296" s="3">
        <f t="shared" si="35"/>
        <v>2296</v>
      </c>
    </row>
    <row r="2297" spans="1:5">
      <c r="A2297" s="4" t="s">
        <v>4023</v>
      </c>
      <c r="B2297" s="5" t="s">
        <v>44499</v>
      </c>
      <c r="C2297" s="6" t="s">
        <v>5</v>
      </c>
      <c r="D2297" s="6" t="s">
        <v>4024</v>
      </c>
      <c r="E2297" s="3">
        <f t="shared" si="35"/>
        <v>2297</v>
      </c>
    </row>
    <row r="2298" spans="1:5">
      <c r="A2298" s="4" t="s">
        <v>4025</v>
      </c>
      <c r="B2298" s="5" t="s">
        <v>43750</v>
      </c>
      <c r="C2298" s="6" t="s">
        <v>5</v>
      </c>
      <c r="D2298" s="6" t="s">
        <v>4026</v>
      </c>
      <c r="E2298" s="3">
        <f t="shared" si="35"/>
        <v>2298</v>
      </c>
    </row>
    <row r="2299" spans="1:5">
      <c r="A2299" s="4" t="s">
        <v>4027</v>
      </c>
      <c r="B2299" s="5" t="s">
        <v>43322</v>
      </c>
      <c r="C2299" s="6" t="s">
        <v>5</v>
      </c>
      <c r="D2299" s="6" t="s">
        <v>4028</v>
      </c>
      <c r="E2299" s="3">
        <f t="shared" si="35"/>
        <v>2299</v>
      </c>
    </row>
    <row r="2300" spans="1:5">
      <c r="A2300" s="4" t="s">
        <v>4027</v>
      </c>
      <c r="B2300" s="5" t="s">
        <v>44423</v>
      </c>
      <c r="C2300" s="6" t="s">
        <v>5</v>
      </c>
      <c r="D2300" s="6" t="s">
        <v>4029</v>
      </c>
      <c r="E2300" s="3">
        <f t="shared" si="35"/>
        <v>2300</v>
      </c>
    </row>
    <row r="2301" spans="1:5" ht="30">
      <c r="A2301" s="4" t="s">
        <v>4030</v>
      </c>
      <c r="B2301" s="5" t="s">
        <v>44500</v>
      </c>
      <c r="C2301" s="6" t="s">
        <v>5</v>
      </c>
      <c r="D2301" s="6" t="s">
        <v>4031</v>
      </c>
      <c r="E2301" s="3">
        <f t="shared" si="35"/>
        <v>2301</v>
      </c>
    </row>
    <row r="2302" spans="1:5">
      <c r="A2302" s="4" t="s">
        <v>4032</v>
      </c>
      <c r="B2302" s="5" t="s">
        <v>44340</v>
      </c>
      <c r="C2302" s="6" t="s">
        <v>42872</v>
      </c>
      <c r="D2302" s="6" t="s">
        <v>4033</v>
      </c>
      <c r="E2302" s="3">
        <f t="shared" si="35"/>
        <v>2302</v>
      </c>
    </row>
    <row r="2303" spans="1:5">
      <c r="A2303" s="4" t="s">
        <v>4032</v>
      </c>
      <c r="B2303" s="5" t="s">
        <v>44419</v>
      </c>
      <c r="C2303" s="6" t="s">
        <v>5</v>
      </c>
      <c r="D2303" s="6" t="s">
        <v>4034</v>
      </c>
      <c r="E2303" s="3">
        <f t="shared" si="35"/>
        <v>2303</v>
      </c>
    </row>
    <row r="2304" spans="1:5">
      <c r="A2304" s="4" t="s">
        <v>4032</v>
      </c>
      <c r="B2304" s="5" t="s">
        <v>43131</v>
      </c>
      <c r="C2304" s="6" t="s">
        <v>5</v>
      </c>
      <c r="D2304" s="6" t="s">
        <v>4035</v>
      </c>
      <c r="E2304" s="3">
        <f t="shared" si="35"/>
        <v>2304</v>
      </c>
    </row>
    <row r="2305" spans="1:5">
      <c r="A2305" s="4" t="s">
        <v>4036</v>
      </c>
      <c r="B2305" s="5" t="s">
        <v>43332</v>
      </c>
      <c r="C2305" s="6" t="s">
        <v>5</v>
      </c>
      <c r="D2305" s="6" t="s">
        <v>4037</v>
      </c>
      <c r="E2305" s="3">
        <f t="shared" si="35"/>
        <v>2305</v>
      </c>
    </row>
    <row r="2306" spans="1:5" ht="30">
      <c r="A2306" s="4" t="s">
        <v>4038</v>
      </c>
      <c r="B2306" s="5" t="s">
        <v>44501</v>
      </c>
      <c r="C2306" s="6" t="s">
        <v>5</v>
      </c>
      <c r="D2306" s="6" t="s">
        <v>4039</v>
      </c>
      <c r="E2306" s="3">
        <f t="shared" si="35"/>
        <v>2306</v>
      </c>
    </row>
    <row r="2307" spans="1:5">
      <c r="A2307" s="4" t="s">
        <v>4040</v>
      </c>
      <c r="B2307" s="5" t="s">
        <v>44502</v>
      </c>
      <c r="C2307" s="6" t="s">
        <v>5</v>
      </c>
      <c r="D2307" s="6" t="s">
        <v>4041</v>
      </c>
      <c r="E2307" s="3">
        <f t="shared" ref="E2307:E2370" si="36">E2306+1</f>
        <v>2307</v>
      </c>
    </row>
    <row r="2308" spans="1:5">
      <c r="A2308" s="4" t="s">
        <v>4040</v>
      </c>
      <c r="B2308" s="5" t="s">
        <v>44503</v>
      </c>
      <c r="C2308" s="6" t="s">
        <v>5</v>
      </c>
      <c r="D2308" s="6" t="s">
        <v>4042</v>
      </c>
      <c r="E2308" s="3">
        <f t="shared" si="36"/>
        <v>2308</v>
      </c>
    </row>
    <row r="2309" spans="1:5">
      <c r="A2309" s="4" t="s">
        <v>4043</v>
      </c>
      <c r="B2309" s="5" t="s">
        <v>43203</v>
      </c>
      <c r="C2309" s="6" t="s">
        <v>5</v>
      </c>
      <c r="D2309" s="6" t="s">
        <v>4044</v>
      </c>
      <c r="E2309" s="3">
        <f t="shared" si="36"/>
        <v>2309</v>
      </c>
    </row>
    <row r="2310" spans="1:5">
      <c r="A2310" s="4" t="s">
        <v>4045</v>
      </c>
      <c r="B2310" s="5" t="s">
        <v>6642</v>
      </c>
      <c r="C2310" s="6" t="s">
        <v>5</v>
      </c>
      <c r="D2310" s="6" t="s">
        <v>4047</v>
      </c>
      <c r="E2310" s="3">
        <f t="shared" si="36"/>
        <v>2310</v>
      </c>
    </row>
    <row r="2311" spans="1:5">
      <c r="A2311" s="4" t="s">
        <v>4048</v>
      </c>
      <c r="B2311" s="5" t="s">
        <v>44504</v>
      </c>
      <c r="C2311" s="6" t="s">
        <v>5</v>
      </c>
      <c r="D2311" s="6" t="s">
        <v>4049</v>
      </c>
      <c r="E2311" s="3">
        <f t="shared" si="36"/>
        <v>2311</v>
      </c>
    </row>
    <row r="2312" spans="1:5">
      <c r="A2312" s="4" t="s">
        <v>4050</v>
      </c>
      <c r="B2312" s="5" t="s">
        <v>44446</v>
      </c>
      <c r="C2312" s="6" t="s">
        <v>5</v>
      </c>
      <c r="D2312" s="6" t="s">
        <v>4051</v>
      </c>
      <c r="E2312" s="3">
        <f t="shared" si="36"/>
        <v>2312</v>
      </c>
    </row>
    <row r="2313" spans="1:5">
      <c r="A2313" s="4" t="s">
        <v>4052</v>
      </c>
      <c r="B2313" s="5" t="s">
        <v>43744</v>
      </c>
      <c r="C2313" s="6" t="s">
        <v>5</v>
      </c>
      <c r="D2313" s="6" t="s">
        <v>4053</v>
      </c>
      <c r="E2313" s="3">
        <f t="shared" si="36"/>
        <v>2313</v>
      </c>
    </row>
    <row r="2314" spans="1:5">
      <c r="A2314" s="4" t="s">
        <v>4054</v>
      </c>
      <c r="B2314" s="5" t="s">
        <v>15959</v>
      </c>
      <c r="C2314" s="6" t="s">
        <v>5</v>
      </c>
      <c r="D2314" s="6" t="s">
        <v>4055</v>
      </c>
      <c r="E2314" s="3">
        <f t="shared" si="36"/>
        <v>2314</v>
      </c>
    </row>
    <row r="2315" spans="1:5">
      <c r="A2315" s="4" t="s">
        <v>4056</v>
      </c>
      <c r="B2315" s="5" t="s">
        <v>43576</v>
      </c>
      <c r="C2315" s="6" t="s">
        <v>5</v>
      </c>
      <c r="D2315" s="6" t="s">
        <v>4057</v>
      </c>
      <c r="E2315" s="3">
        <f t="shared" si="36"/>
        <v>2315</v>
      </c>
    </row>
    <row r="2316" spans="1:5">
      <c r="A2316" s="4" t="s">
        <v>4058</v>
      </c>
      <c r="B2316" s="5" t="s">
        <v>44188</v>
      </c>
      <c r="C2316" s="6" t="s">
        <v>5</v>
      </c>
      <c r="D2316" s="6" t="s">
        <v>4059</v>
      </c>
      <c r="E2316" s="3">
        <f t="shared" si="36"/>
        <v>2316</v>
      </c>
    </row>
    <row r="2317" spans="1:5">
      <c r="A2317" s="4" t="s">
        <v>4058</v>
      </c>
      <c r="B2317" s="5" t="s">
        <v>43597</v>
      </c>
      <c r="C2317" s="6" t="s">
        <v>5</v>
      </c>
      <c r="D2317" s="6" t="s">
        <v>2972</v>
      </c>
      <c r="E2317" s="3">
        <f t="shared" si="36"/>
        <v>2317</v>
      </c>
    </row>
    <row r="2318" spans="1:5">
      <c r="A2318" s="4" t="s">
        <v>4058</v>
      </c>
      <c r="B2318" s="5" t="s">
        <v>43553</v>
      </c>
      <c r="C2318" s="6" t="s">
        <v>5</v>
      </c>
      <c r="D2318" s="6" t="s">
        <v>2974</v>
      </c>
      <c r="E2318" s="3">
        <f t="shared" si="36"/>
        <v>2318</v>
      </c>
    </row>
    <row r="2319" spans="1:5">
      <c r="A2319" s="4" t="s">
        <v>4058</v>
      </c>
      <c r="B2319" s="5" t="s">
        <v>43384</v>
      </c>
      <c r="C2319" s="6" t="s">
        <v>5</v>
      </c>
      <c r="D2319" s="6" t="s">
        <v>4060</v>
      </c>
      <c r="E2319" s="3">
        <f t="shared" si="36"/>
        <v>2319</v>
      </c>
    </row>
    <row r="2320" spans="1:5">
      <c r="A2320" s="4" t="s">
        <v>4058</v>
      </c>
      <c r="B2320" s="5" t="s">
        <v>44505</v>
      </c>
      <c r="C2320" s="6" t="s">
        <v>5</v>
      </c>
      <c r="D2320" s="6" t="s">
        <v>4061</v>
      </c>
      <c r="E2320" s="3">
        <f t="shared" si="36"/>
        <v>2320</v>
      </c>
    </row>
    <row r="2321" spans="1:5">
      <c r="A2321" s="4" t="s">
        <v>4062</v>
      </c>
      <c r="B2321" s="5" t="s">
        <v>43288</v>
      </c>
      <c r="C2321" s="6" t="s">
        <v>5</v>
      </c>
      <c r="D2321" s="6" t="s">
        <v>4063</v>
      </c>
      <c r="E2321" s="3">
        <f t="shared" si="36"/>
        <v>2321</v>
      </c>
    </row>
    <row r="2322" spans="1:5">
      <c r="A2322" s="4" t="s">
        <v>4064</v>
      </c>
      <c r="B2322" s="5" t="s">
        <v>44506</v>
      </c>
      <c r="C2322" s="6" t="s">
        <v>42873</v>
      </c>
      <c r="D2322" s="6" t="s">
        <v>4065</v>
      </c>
      <c r="E2322" s="3">
        <f t="shared" si="36"/>
        <v>2322</v>
      </c>
    </row>
    <row r="2323" spans="1:5">
      <c r="A2323" s="4" t="s">
        <v>4066</v>
      </c>
      <c r="B2323" s="5" t="s">
        <v>43914</v>
      </c>
      <c r="C2323" s="6" t="s">
        <v>5</v>
      </c>
      <c r="D2323" s="6" t="s">
        <v>4067</v>
      </c>
      <c r="E2323" s="3">
        <f t="shared" si="36"/>
        <v>2323</v>
      </c>
    </row>
    <row r="2324" spans="1:5">
      <c r="A2324" s="4" t="s">
        <v>4066</v>
      </c>
      <c r="B2324" s="5" t="s">
        <v>43704</v>
      </c>
      <c r="C2324" s="6" t="s">
        <v>5</v>
      </c>
      <c r="E2324" s="3">
        <f t="shared" si="36"/>
        <v>2324</v>
      </c>
    </row>
    <row r="2325" spans="1:5">
      <c r="A2325" s="4" t="s">
        <v>4068</v>
      </c>
      <c r="B2325" s="5" t="s">
        <v>10069</v>
      </c>
      <c r="C2325" s="6" t="s">
        <v>5</v>
      </c>
      <c r="D2325" s="6" t="s">
        <v>4069</v>
      </c>
      <c r="E2325" s="3">
        <f t="shared" si="36"/>
        <v>2325</v>
      </c>
    </row>
    <row r="2326" spans="1:5">
      <c r="A2326" s="4" t="s">
        <v>4070</v>
      </c>
      <c r="B2326" s="5" t="s">
        <v>43096</v>
      </c>
      <c r="C2326" s="6" t="s">
        <v>42874</v>
      </c>
      <c r="D2326" s="6" t="s">
        <v>4071</v>
      </c>
      <c r="E2326" s="3">
        <f t="shared" si="36"/>
        <v>2326</v>
      </c>
    </row>
    <row r="2327" spans="1:5">
      <c r="A2327" s="4" t="s">
        <v>4070</v>
      </c>
      <c r="B2327" s="5" t="s">
        <v>43123</v>
      </c>
      <c r="C2327" s="6" t="s">
        <v>5</v>
      </c>
      <c r="D2327" s="6" t="s">
        <v>4072</v>
      </c>
      <c r="E2327" s="3">
        <f t="shared" si="36"/>
        <v>2327</v>
      </c>
    </row>
    <row r="2328" spans="1:5">
      <c r="A2328" s="4" t="s">
        <v>4073</v>
      </c>
      <c r="B2328" s="5" t="s">
        <v>4074</v>
      </c>
      <c r="C2328" s="6" t="s">
        <v>5</v>
      </c>
      <c r="D2328" s="6" t="s">
        <v>4075</v>
      </c>
      <c r="E2328" s="3">
        <f t="shared" si="36"/>
        <v>2328</v>
      </c>
    </row>
    <row r="2329" spans="1:5">
      <c r="A2329" s="4" t="s">
        <v>4076</v>
      </c>
      <c r="B2329" s="5" t="s">
        <v>44068</v>
      </c>
      <c r="C2329" s="6" t="s">
        <v>5</v>
      </c>
      <c r="D2329" s="6" t="s">
        <v>4077</v>
      </c>
      <c r="E2329" s="3">
        <f t="shared" si="36"/>
        <v>2329</v>
      </c>
    </row>
    <row r="2330" spans="1:5">
      <c r="A2330" s="4" t="s">
        <v>4076</v>
      </c>
      <c r="B2330" s="5" t="s">
        <v>43155</v>
      </c>
      <c r="C2330" s="6" t="s">
        <v>5</v>
      </c>
      <c r="D2330" s="6" t="s">
        <v>4078</v>
      </c>
      <c r="E2330" s="3">
        <f t="shared" si="36"/>
        <v>2330</v>
      </c>
    </row>
    <row r="2331" spans="1:5">
      <c r="A2331" s="4" t="s">
        <v>4079</v>
      </c>
      <c r="B2331" s="5" t="s">
        <v>44191</v>
      </c>
      <c r="C2331" s="6" t="s">
        <v>5</v>
      </c>
      <c r="D2331" s="6" t="s">
        <v>4080</v>
      </c>
      <c r="E2331" s="3">
        <f t="shared" si="36"/>
        <v>2331</v>
      </c>
    </row>
    <row r="2332" spans="1:5">
      <c r="A2332" s="4" t="s">
        <v>4081</v>
      </c>
      <c r="B2332" s="5" t="s">
        <v>44507</v>
      </c>
      <c r="C2332" s="6" t="s">
        <v>5</v>
      </c>
      <c r="D2332" s="6" t="s">
        <v>4082</v>
      </c>
      <c r="E2332" s="3">
        <f t="shared" si="36"/>
        <v>2332</v>
      </c>
    </row>
    <row r="2333" spans="1:5">
      <c r="A2333" s="4" t="s">
        <v>4081</v>
      </c>
      <c r="B2333" s="5" t="s">
        <v>43831</v>
      </c>
      <c r="C2333" s="6" t="s">
        <v>5</v>
      </c>
      <c r="D2333" s="6" t="s">
        <v>4083</v>
      </c>
      <c r="E2333" s="3">
        <f t="shared" si="36"/>
        <v>2333</v>
      </c>
    </row>
    <row r="2334" spans="1:5">
      <c r="A2334" s="4" t="s">
        <v>4084</v>
      </c>
      <c r="B2334" s="5" t="s">
        <v>43343</v>
      </c>
      <c r="C2334" s="6" t="s">
        <v>5</v>
      </c>
      <c r="D2334" s="6" t="s">
        <v>4086</v>
      </c>
      <c r="E2334" s="3">
        <f t="shared" si="36"/>
        <v>2334</v>
      </c>
    </row>
    <row r="2335" spans="1:5">
      <c r="A2335" s="4" t="s">
        <v>4084</v>
      </c>
      <c r="B2335" s="5" t="s">
        <v>44508</v>
      </c>
      <c r="C2335" s="6" t="s">
        <v>5</v>
      </c>
      <c r="D2335" s="6" t="s">
        <v>4087</v>
      </c>
      <c r="E2335" s="3">
        <f t="shared" si="36"/>
        <v>2335</v>
      </c>
    </row>
    <row r="2336" spans="1:5">
      <c r="A2336" s="4" t="s">
        <v>4088</v>
      </c>
      <c r="B2336" s="5" t="s">
        <v>44509</v>
      </c>
      <c r="C2336" s="6" t="s">
        <v>5</v>
      </c>
      <c r="D2336" s="6" t="s">
        <v>4089</v>
      </c>
      <c r="E2336" s="3">
        <f t="shared" si="36"/>
        <v>2336</v>
      </c>
    </row>
    <row r="2337" spans="1:5">
      <c r="A2337" s="4" t="s">
        <v>4090</v>
      </c>
      <c r="B2337" s="5" t="s">
        <v>43490</v>
      </c>
      <c r="C2337" s="6" t="s">
        <v>5</v>
      </c>
      <c r="D2337" s="6" t="s">
        <v>4092</v>
      </c>
      <c r="E2337" s="3">
        <f t="shared" si="36"/>
        <v>2337</v>
      </c>
    </row>
    <row r="2338" spans="1:5" ht="30">
      <c r="A2338" s="4" t="s">
        <v>4093</v>
      </c>
      <c r="B2338" s="5" t="s">
        <v>4094</v>
      </c>
      <c r="C2338" s="6" t="s">
        <v>5</v>
      </c>
      <c r="D2338" s="6" t="s">
        <v>4095</v>
      </c>
      <c r="E2338" s="3">
        <f t="shared" si="36"/>
        <v>2338</v>
      </c>
    </row>
    <row r="2339" spans="1:5">
      <c r="A2339" s="4" t="s">
        <v>4096</v>
      </c>
      <c r="B2339" s="5" t="s">
        <v>43215</v>
      </c>
      <c r="C2339" s="6" t="s">
        <v>5</v>
      </c>
      <c r="D2339" s="6" t="s">
        <v>4097</v>
      </c>
      <c r="E2339" s="3">
        <f t="shared" si="36"/>
        <v>2339</v>
      </c>
    </row>
    <row r="2340" spans="1:5">
      <c r="A2340" s="4" t="s">
        <v>4098</v>
      </c>
      <c r="B2340" s="5" t="s">
        <v>44510</v>
      </c>
      <c r="C2340" s="6" t="s">
        <v>5</v>
      </c>
      <c r="D2340" s="6" t="s">
        <v>4099</v>
      </c>
      <c r="E2340" s="3">
        <f t="shared" si="36"/>
        <v>2340</v>
      </c>
    </row>
    <row r="2341" spans="1:5">
      <c r="A2341" s="4" t="s">
        <v>4098</v>
      </c>
      <c r="B2341" s="5" t="s">
        <v>44511</v>
      </c>
      <c r="C2341" s="6" t="s">
        <v>5</v>
      </c>
      <c r="D2341" s="6" t="s">
        <v>4100</v>
      </c>
      <c r="E2341" s="3">
        <f t="shared" si="36"/>
        <v>2341</v>
      </c>
    </row>
    <row r="2342" spans="1:5">
      <c r="A2342" s="4" t="s">
        <v>4101</v>
      </c>
      <c r="B2342" s="5" t="s">
        <v>43703</v>
      </c>
      <c r="C2342" s="6" t="s">
        <v>5</v>
      </c>
      <c r="E2342" s="3">
        <f t="shared" si="36"/>
        <v>2342</v>
      </c>
    </row>
    <row r="2343" spans="1:5">
      <c r="A2343" s="4" t="s">
        <v>4101</v>
      </c>
      <c r="B2343" s="5" t="s">
        <v>43702</v>
      </c>
      <c r="C2343" s="6" t="s">
        <v>5</v>
      </c>
      <c r="E2343" s="3">
        <f t="shared" si="36"/>
        <v>2343</v>
      </c>
    </row>
    <row r="2344" spans="1:5">
      <c r="A2344" s="4" t="s">
        <v>4102</v>
      </c>
      <c r="B2344" s="5" t="s">
        <v>44512</v>
      </c>
      <c r="C2344" s="6" t="s">
        <v>5</v>
      </c>
      <c r="D2344" s="6" t="s">
        <v>4103</v>
      </c>
      <c r="E2344" s="3">
        <f t="shared" si="36"/>
        <v>2344</v>
      </c>
    </row>
    <row r="2345" spans="1:5">
      <c r="A2345" s="4" t="s">
        <v>4104</v>
      </c>
      <c r="B2345" s="5" t="s">
        <v>44513</v>
      </c>
      <c r="C2345" s="6" t="s">
        <v>5</v>
      </c>
      <c r="E2345" s="3">
        <f t="shared" si="36"/>
        <v>2345</v>
      </c>
    </row>
    <row r="2346" spans="1:5">
      <c r="A2346" s="4" t="s">
        <v>4105</v>
      </c>
      <c r="B2346" s="5" t="s">
        <v>43312</v>
      </c>
      <c r="C2346" s="6" t="s">
        <v>5</v>
      </c>
      <c r="D2346" s="6" t="s">
        <v>4106</v>
      </c>
      <c r="E2346" s="3">
        <f t="shared" si="36"/>
        <v>2346</v>
      </c>
    </row>
    <row r="2347" spans="1:5">
      <c r="A2347" s="4" t="s">
        <v>4107</v>
      </c>
      <c r="B2347" s="5" t="s">
        <v>21352</v>
      </c>
      <c r="C2347" s="6" t="s">
        <v>5</v>
      </c>
      <c r="D2347" s="6" t="s">
        <v>4109</v>
      </c>
      <c r="E2347" s="3">
        <f t="shared" si="36"/>
        <v>2347</v>
      </c>
    </row>
    <row r="2348" spans="1:5">
      <c r="A2348" s="4" t="s">
        <v>4107</v>
      </c>
      <c r="B2348" s="5" t="s">
        <v>44514</v>
      </c>
      <c r="C2348" s="6" t="s">
        <v>5</v>
      </c>
      <c r="D2348" s="6" t="s">
        <v>4110</v>
      </c>
      <c r="E2348" s="3">
        <f t="shared" si="36"/>
        <v>2348</v>
      </c>
    </row>
    <row r="2349" spans="1:5">
      <c r="A2349" s="4" t="s">
        <v>4111</v>
      </c>
      <c r="B2349" s="5" t="s">
        <v>44515</v>
      </c>
      <c r="C2349" s="6" t="s">
        <v>42875</v>
      </c>
      <c r="D2349" s="6" t="s">
        <v>4112</v>
      </c>
      <c r="E2349" s="3">
        <f t="shared" si="36"/>
        <v>2349</v>
      </c>
    </row>
    <row r="2350" spans="1:5">
      <c r="A2350" s="4" t="s">
        <v>4111</v>
      </c>
      <c r="B2350" s="5" t="s">
        <v>44201</v>
      </c>
      <c r="C2350" s="6" t="s">
        <v>5</v>
      </c>
      <c r="D2350" s="6" t="s">
        <v>4113</v>
      </c>
      <c r="E2350" s="3">
        <f t="shared" si="36"/>
        <v>2350</v>
      </c>
    </row>
    <row r="2351" spans="1:5">
      <c r="A2351" s="4" t="s">
        <v>4114</v>
      </c>
      <c r="B2351" s="5" t="s">
        <v>44316</v>
      </c>
      <c r="C2351" s="6" t="s">
        <v>5</v>
      </c>
      <c r="D2351" s="6" t="s">
        <v>4115</v>
      </c>
      <c r="E2351" s="3">
        <f t="shared" si="36"/>
        <v>2351</v>
      </c>
    </row>
    <row r="2352" spans="1:5">
      <c r="A2352" s="4" t="s">
        <v>4116</v>
      </c>
      <c r="B2352" s="5" t="s">
        <v>44272</v>
      </c>
      <c r="C2352" s="6" t="s">
        <v>5</v>
      </c>
      <c r="E2352" s="3">
        <f t="shared" si="36"/>
        <v>2352</v>
      </c>
    </row>
    <row r="2353" spans="1:5">
      <c r="A2353" s="4" t="s">
        <v>4117</v>
      </c>
      <c r="B2353" s="5" t="s">
        <v>44516</v>
      </c>
      <c r="C2353" s="6" t="s">
        <v>5</v>
      </c>
      <c r="D2353" s="6" t="s">
        <v>4118</v>
      </c>
      <c r="E2353" s="3">
        <f t="shared" si="36"/>
        <v>2353</v>
      </c>
    </row>
    <row r="2354" spans="1:5">
      <c r="A2354" s="4" t="s">
        <v>4119</v>
      </c>
      <c r="B2354" s="5" t="s">
        <v>3480</v>
      </c>
      <c r="C2354" s="6" t="s">
        <v>5</v>
      </c>
      <c r="D2354" s="6" t="s">
        <v>4120</v>
      </c>
      <c r="E2354" s="3">
        <f t="shared" si="36"/>
        <v>2354</v>
      </c>
    </row>
    <row r="2355" spans="1:5">
      <c r="A2355" s="4" t="s">
        <v>4121</v>
      </c>
      <c r="B2355" s="5" t="s">
        <v>42385</v>
      </c>
      <c r="C2355" s="6" t="s">
        <v>5</v>
      </c>
      <c r="D2355" s="6" t="s">
        <v>4123</v>
      </c>
      <c r="E2355" s="3">
        <f t="shared" si="36"/>
        <v>2355</v>
      </c>
    </row>
    <row r="2356" spans="1:5">
      <c r="A2356" s="4" t="s">
        <v>4124</v>
      </c>
      <c r="B2356" s="5" t="s">
        <v>27655</v>
      </c>
      <c r="C2356" s="6" t="s">
        <v>5</v>
      </c>
      <c r="D2356" s="6" t="s">
        <v>4125</v>
      </c>
      <c r="E2356" s="3">
        <f t="shared" si="36"/>
        <v>2356</v>
      </c>
    </row>
    <row r="2357" spans="1:5">
      <c r="A2357" s="4" t="s">
        <v>4126</v>
      </c>
      <c r="B2357" s="5" t="s">
        <v>44517</v>
      </c>
      <c r="C2357" s="6" t="s">
        <v>5</v>
      </c>
      <c r="D2357" s="6" t="s">
        <v>4127</v>
      </c>
      <c r="E2357" s="3">
        <f t="shared" si="36"/>
        <v>2357</v>
      </c>
    </row>
    <row r="2358" spans="1:5">
      <c r="A2358" s="4" t="s">
        <v>4128</v>
      </c>
      <c r="B2358" s="5" t="s">
        <v>43050</v>
      </c>
      <c r="C2358" s="6" t="s">
        <v>5</v>
      </c>
      <c r="D2358" s="6" t="s">
        <v>4129</v>
      </c>
      <c r="E2358" s="3">
        <f t="shared" si="36"/>
        <v>2358</v>
      </c>
    </row>
    <row r="2359" spans="1:5">
      <c r="A2359" s="4" t="s">
        <v>4130</v>
      </c>
      <c r="B2359" s="5" t="s">
        <v>44240</v>
      </c>
      <c r="C2359" s="6" t="s">
        <v>5</v>
      </c>
      <c r="D2359" s="6" t="s">
        <v>4131</v>
      </c>
      <c r="E2359" s="3">
        <f t="shared" si="36"/>
        <v>2359</v>
      </c>
    </row>
    <row r="2360" spans="1:5">
      <c r="A2360" s="4" t="s">
        <v>4132</v>
      </c>
      <c r="B2360" s="5" t="s">
        <v>44518</v>
      </c>
      <c r="C2360" s="6" t="s">
        <v>5</v>
      </c>
      <c r="D2360" s="6" t="s">
        <v>4133</v>
      </c>
      <c r="E2360" s="3">
        <f t="shared" si="36"/>
        <v>2360</v>
      </c>
    </row>
    <row r="2361" spans="1:5">
      <c r="A2361" s="4" t="s">
        <v>4132</v>
      </c>
      <c r="B2361" s="5" t="s">
        <v>44519</v>
      </c>
      <c r="C2361" s="6" t="s">
        <v>5</v>
      </c>
      <c r="D2361" s="6" t="s">
        <v>4134</v>
      </c>
      <c r="E2361" s="3">
        <f t="shared" si="36"/>
        <v>2361</v>
      </c>
    </row>
    <row r="2362" spans="1:5">
      <c r="A2362" s="4" t="s">
        <v>4135</v>
      </c>
      <c r="B2362" s="5" t="s">
        <v>44520</v>
      </c>
      <c r="C2362" s="6" t="s">
        <v>5</v>
      </c>
      <c r="D2362" s="6" t="s">
        <v>4136</v>
      </c>
      <c r="E2362" s="3">
        <f t="shared" si="36"/>
        <v>2362</v>
      </c>
    </row>
    <row r="2363" spans="1:5">
      <c r="A2363" s="4" t="s">
        <v>4135</v>
      </c>
      <c r="B2363" s="5" t="s">
        <v>44415</v>
      </c>
      <c r="C2363" s="6" t="s">
        <v>5</v>
      </c>
      <c r="E2363" s="3">
        <f t="shared" si="36"/>
        <v>2363</v>
      </c>
    </row>
    <row r="2364" spans="1:5">
      <c r="A2364" s="4" t="s">
        <v>4137</v>
      </c>
      <c r="B2364" s="5" t="s">
        <v>44521</v>
      </c>
      <c r="C2364" s="6" t="s">
        <v>5</v>
      </c>
      <c r="D2364" s="6" t="s">
        <v>4138</v>
      </c>
      <c r="E2364" s="3">
        <f t="shared" si="36"/>
        <v>2364</v>
      </c>
    </row>
    <row r="2365" spans="1:5">
      <c r="A2365" s="4" t="s">
        <v>4137</v>
      </c>
      <c r="B2365" s="5" t="s">
        <v>14139</v>
      </c>
      <c r="C2365" s="6" t="s">
        <v>5</v>
      </c>
      <c r="D2365" s="6" t="s">
        <v>4139</v>
      </c>
      <c r="E2365" s="3">
        <f t="shared" si="36"/>
        <v>2365</v>
      </c>
    </row>
    <row r="2366" spans="1:5">
      <c r="A2366" s="4" t="s">
        <v>4140</v>
      </c>
      <c r="B2366" s="5" t="s">
        <v>3789</v>
      </c>
      <c r="C2366" s="6" t="s">
        <v>5</v>
      </c>
      <c r="D2366" s="6" t="s">
        <v>4141</v>
      </c>
      <c r="E2366" s="3">
        <f t="shared" si="36"/>
        <v>2366</v>
      </c>
    </row>
    <row r="2367" spans="1:5">
      <c r="A2367" s="4" t="s">
        <v>4140</v>
      </c>
      <c r="B2367" s="5" t="s">
        <v>971</v>
      </c>
      <c r="C2367" s="6" t="s">
        <v>42783</v>
      </c>
      <c r="D2367" s="6" t="s">
        <v>4142</v>
      </c>
      <c r="E2367" s="3">
        <f t="shared" si="36"/>
        <v>2367</v>
      </c>
    </row>
    <row r="2368" spans="1:5">
      <c r="A2368" s="4" t="s">
        <v>4143</v>
      </c>
      <c r="B2368" s="5" t="s">
        <v>43923</v>
      </c>
      <c r="C2368" s="6" t="s">
        <v>5</v>
      </c>
      <c r="D2368" s="6" t="s">
        <v>4144</v>
      </c>
      <c r="E2368" s="3">
        <f t="shared" si="36"/>
        <v>2368</v>
      </c>
    </row>
    <row r="2369" spans="1:5">
      <c r="A2369" s="4" t="s">
        <v>4145</v>
      </c>
      <c r="B2369" s="5" t="s">
        <v>43237</v>
      </c>
      <c r="C2369" s="6" t="s">
        <v>5</v>
      </c>
      <c r="D2369" s="6" t="s">
        <v>4146</v>
      </c>
      <c r="E2369" s="3">
        <f t="shared" si="36"/>
        <v>2369</v>
      </c>
    </row>
    <row r="2370" spans="1:5" ht="30">
      <c r="A2370" s="4" t="s">
        <v>4147</v>
      </c>
      <c r="B2370" s="5" t="s">
        <v>44491</v>
      </c>
      <c r="C2370" s="6" t="s">
        <v>5</v>
      </c>
      <c r="D2370" s="6" t="s">
        <v>4148</v>
      </c>
      <c r="E2370" s="3">
        <f t="shared" si="36"/>
        <v>2370</v>
      </c>
    </row>
    <row r="2371" spans="1:5">
      <c r="A2371" s="4" t="s">
        <v>4149</v>
      </c>
      <c r="B2371" s="5" t="s">
        <v>1039</v>
      </c>
      <c r="C2371" s="6" t="s">
        <v>5</v>
      </c>
      <c r="D2371" s="6" t="s">
        <v>4150</v>
      </c>
      <c r="E2371" s="3">
        <f t="shared" ref="E2371:E2434" si="37">E2370+1</f>
        <v>2371</v>
      </c>
    </row>
    <row r="2372" spans="1:5">
      <c r="A2372" s="4" t="s">
        <v>4151</v>
      </c>
      <c r="B2372" s="5" t="s">
        <v>43880</v>
      </c>
      <c r="C2372" s="6" t="s">
        <v>5</v>
      </c>
      <c r="D2372" s="6" t="s">
        <v>4152</v>
      </c>
      <c r="E2372" s="3">
        <f t="shared" si="37"/>
        <v>2372</v>
      </c>
    </row>
    <row r="2373" spans="1:5">
      <c r="A2373" s="4" t="s">
        <v>4153</v>
      </c>
      <c r="B2373" s="5" t="s">
        <v>44522</v>
      </c>
      <c r="C2373" s="6" t="s">
        <v>5</v>
      </c>
      <c r="D2373" s="6" t="s">
        <v>4154</v>
      </c>
      <c r="E2373" s="3">
        <f t="shared" si="37"/>
        <v>2373</v>
      </c>
    </row>
    <row r="2374" spans="1:5">
      <c r="A2374" s="4" t="s">
        <v>4155</v>
      </c>
      <c r="B2374" s="5" t="s">
        <v>44523</v>
      </c>
      <c r="C2374" s="6" t="s">
        <v>5</v>
      </c>
      <c r="D2374" s="6" t="s">
        <v>4156</v>
      </c>
      <c r="E2374" s="3">
        <f t="shared" si="37"/>
        <v>2374</v>
      </c>
    </row>
    <row r="2375" spans="1:5">
      <c r="A2375" s="4" t="s">
        <v>4155</v>
      </c>
      <c r="B2375" s="5" t="s">
        <v>44524</v>
      </c>
      <c r="C2375" s="6" t="s">
        <v>5</v>
      </c>
      <c r="E2375" s="3">
        <f t="shared" si="37"/>
        <v>2375</v>
      </c>
    </row>
    <row r="2376" spans="1:5">
      <c r="A2376" s="4" t="s">
        <v>4155</v>
      </c>
      <c r="B2376" s="5" t="s">
        <v>44453</v>
      </c>
      <c r="C2376" s="6" t="s">
        <v>5</v>
      </c>
      <c r="D2376" s="6" t="s">
        <v>4157</v>
      </c>
      <c r="E2376" s="3">
        <f t="shared" si="37"/>
        <v>2376</v>
      </c>
    </row>
    <row r="2377" spans="1:5">
      <c r="A2377" s="4" t="s">
        <v>4158</v>
      </c>
      <c r="B2377" s="5" t="s">
        <v>44525</v>
      </c>
      <c r="C2377" s="6" t="s">
        <v>5</v>
      </c>
      <c r="D2377" s="6" t="s">
        <v>4160</v>
      </c>
      <c r="E2377" s="3">
        <f t="shared" si="37"/>
        <v>2377</v>
      </c>
    </row>
    <row r="2378" spans="1:5">
      <c r="A2378" s="4" t="s">
        <v>4161</v>
      </c>
      <c r="B2378" s="5" t="s">
        <v>6964</v>
      </c>
      <c r="C2378" s="6" t="s">
        <v>5</v>
      </c>
      <c r="D2378" s="6" t="s">
        <v>4162</v>
      </c>
      <c r="E2378" s="3">
        <f t="shared" si="37"/>
        <v>2378</v>
      </c>
    </row>
    <row r="2379" spans="1:5">
      <c r="A2379" s="4" t="s">
        <v>4161</v>
      </c>
      <c r="B2379" s="5" t="s">
        <v>43411</v>
      </c>
      <c r="C2379" s="6" t="s">
        <v>5</v>
      </c>
      <c r="D2379" s="6" t="s">
        <v>4163</v>
      </c>
      <c r="E2379" s="3">
        <f t="shared" si="37"/>
        <v>2379</v>
      </c>
    </row>
    <row r="2380" spans="1:5">
      <c r="A2380" s="4" t="s">
        <v>4164</v>
      </c>
      <c r="B2380" s="5" t="s">
        <v>44526</v>
      </c>
      <c r="C2380" s="6" t="s">
        <v>5</v>
      </c>
      <c r="D2380" s="6" t="s">
        <v>4165</v>
      </c>
      <c r="E2380" s="3">
        <f t="shared" si="37"/>
        <v>2380</v>
      </c>
    </row>
    <row r="2381" spans="1:5">
      <c r="A2381" s="4" t="s">
        <v>4166</v>
      </c>
      <c r="B2381" s="5" t="s">
        <v>43780</v>
      </c>
      <c r="C2381" s="6" t="s">
        <v>5</v>
      </c>
      <c r="D2381" s="6" t="s">
        <v>4167</v>
      </c>
      <c r="E2381" s="3">
        <f t="shared" si="37"/>
        <v>2381</v>
      </c>
    </row>
    <row r="2382" spans="1:5">
      <c r="A2382" s="4" t="s">
        <v>4168</v>
      </c>
      <c r="B2382" s="5" t="s">
        <v>44527</v>
      </c>
      <c r="C2382" s="6" t="s">
        <v>5</v>
      </c>
      <c r="D2382" s="6" t="s">
        <v>4169</v>
      </c>
      <c r="E2382" s="3">
        <f t="shared" si="37"/>
        <v>2382</v>
      </c>
    </row>
    <row r="2383" spans="1:5">
      <c r="A2383" s="4" t="s">
        <v>4168</v>
      </c>
      <c r="B2383" s="5" t="s">
        <v>44528</v>
      </c>
      <c r="C2383" s="6" t="s">
        <v>5</v>
      </c>
      <c r="D2383" s="6" t="s">
        <v>4170</v>
      </c>
      <c r="E2383" s="3">
        <f t="shared" si="37"/>
        <v>2383</v>
      </c>
    </row>
    <row r="2384" spans="1:5">
      <c r="A2384" s="4" t="s">
        <v>4171</v>
      </c>
      <c r="B2384" s="5" t="s">
        <v>880</v>
      </c>
      <c r="C2384" s="6" t="s">
        <v>5</v>
      </c>
      <c r="E2384" s="3">
        <f t="shared" si="37"/>
        <v>2384</v>
      </c>
    </row>
    <row r="2385" spans="1:5">
      <c r="A2385" s="4" t="s">
        <v>4171</v>
      </c>
      <c r="B2385" s="5" t="s">
        <v>1886</v>
      </c>
      <c r="C2385" s="6" t="s">
        <v>5</v>
      </c>
      <c r="D2385" s="6" t="s">
        <v>4172</v>
      </c>
      <c r="E2385" s="3">
        <f t="shared" si="37"/>
        <v>2385</v>
      </c>
    </row>
    <row r="2386" spans="1:5">
      <c r="A2386" s="4" t="s">
        <v>4173</v>
      </c>
      <c r="B2386" s="5" t="s">
        <v>5685</v>
      </c>
      <c r="C2386" s="6" t="s">
        <v>5</v>
      </c>
      <c r="E2386" s="3">
        <f t="shared" si="37"/>
        <v>2386</v>
      </c>
    </row>
    <row r="2387" spans="1:5">
      <c r="A2387" s="4" t="s">
        <v>4174</v>
      </c>
      <c r="B2387" s="5" t="s">
        <v>44025</v>
      </c>
      <c r="C2387" s="6" t="s">
        <v>5</v>
      </c>
      <c r="D2387" s="6" t="s">
        <v>4175</v>
      </c>
      <c r="E2387" s="3">
        <f t="shared" si="37"/>
        <v>2387</v>
      </c>
    </row>
    <row r="2388" spans="1:5">
      <c r="A2388" s="4" t="s">
        <v>4176</v>
      </c>
      <c r="B2388" s="5" t="s">
        <v>44529</v>
      </c>
      <c r="C2388" s="6" t="s">
        <v>42876</v>
      </c>
      <c r="D2388" s="6" t="s">
        <v>4177</v>
      </c>
      <c r="E2388" s="3">
        <f t="shared" si="37"/>
        <v>2388</v>
      </c>
    </row>
    <row r="2389" spans="1:5">
      <c r="A2389" s="4" t="s">
        <v>4178</v>
      </c>
      <c r="B2389" s="5" t="s">
        <v>43310</v>
      </c>
      <c r="C2389" s="6" t="s">
        <v>5</v>
      </c>
      <c r="D2389" s="6" t="s">
        <v>4179</v>
      </c>
      <c r="E2389" s="3">
        <f t="shared" si="37"/>
        <v>2389</v>
      </c>
    </row>
    <row r="2390" spans="1:5">
      <c r="A2390" s="4" t="s">
        <v>4180</v>
      </c>
      <c r="B2390" s="5" t="s">
        <v>44151</v>
      </c>
      <c r="C2390" s="6" t="s">
        <v>5</v>
      </c>
      <c r="D2390" s="6" t="s">
        <v>4181</v>
      </c>
      <c r="E2390" s="3">
        <f t="shared" si="37"/>
        <v>2390</v>
      </c>
    </row>
    <row r="2391" spans="1:5">
      <c r="A2391" s="4" t="s">
        <v>4182</v>
      </c>
      <c r="B2391" s="5" t="s">
        <v>43463</v>
      </c>
      <c r="C2391" s="6" t="s">
        <v>5</v>
      </c>
      <c r="D2391" s="6" t="s">
        <v>4183</v>
      </c>
      <c r="E2391" s="3">
        <f t="shared" si="37"/>
        <v>2391</v>
      </c>
    </row>
    <row r="2392" spans="1:5">
      <c r="A2392" s="4" t="s">
        <v>4184</v>
      </c>
      <c r="B2392" s="5" t="s">
        <v>44530</v>
      </c>
      <c r="C2392" s="6" t="s">
        <v>5</v>
      </c>
      <c r="D2392" s="6" t="s">
        <v>4185</v>
      </c>
      <c r="E2392" s="3">
        <f t="shared" si="37"/>
        <v>2392</v>
      </c>
    </row>
    <row r="2393" spans="1:5">
      <c r="A2393" s="4" t="s">
        <v>4184</v>
      </c>
      <c r="B2393" s="5" t="s">
        <v>44531</v>
      </c>
      <c r="C2393" s="6" t="s">
        <v>5</v>
      </c>
      <c r="D2393" s="6" t="s">
        <v>4186</v>
      </c>
      <c r="E2393" s="3">
        <f t="shared" si="37"/>
        <v>2393</v>
      </c>
    </row>
    <row r="2394" spans="1:5">
      <c r="A2394" s="4" t="s">
        <v>4187</v>
      </c>
      <c r="B2394" s="5" t="s">
        <v>44532</v>
      </c>
      <c r="C2394" s="6" t="s">
        <v>5</v>
      </c>
      <c r="D2394" s="6" t="s">
        <v>4188</v>
      </c>
      <c r="E2394" s="3">
        <f t="shared" si="37"/>
        <v>2394</v>
      </c>
    </row>
    <row r="2395" spans="1:5">
      <c r="A2395" s="4" t="s">
        <v>4189</v>
      </c>
      <c r="B2395" s="5" t="s">
        <v>43345</v>
      </c>
      <c r="C2395" s="6" t="s">
        <v>5</v>
      </c>
      <c r="D2395" s="6" t="s">
        <v>4190</v>
      </c>
      <c r="E2395" s="3">
        <f t="shared" si="37"/>
        <v>2395</v>
      </c>
    </row>
    <row r="2396" spans="1:5">
      <c r="A2396" s="4" t="s">
        <v>4191</v>
      </c>
      <c r="B2396" s="5" t="s">
        <v>44533</v>
      </c>
      <c r="C2396" s="6" t="s">
        <v>5</v>
      </c>
      <c r="D2396" s="6" t="s">
        <v>4192</v>
      </c>
      <c r="E2396" s="3">
        <f t="shared" si="37"/>
        <v>2396</v>
      </c>
    </row>
    <row r="2397" spans="1:5">
      <c r="A2397" s="4" t="s">
        <v>4193</v>
      </c>
      <c r="B2397" s="5" t="s">
        <v>43496</v>
      </c>
      <c r="C2397" s="6" t="s">
        <v>5</v>
      </c>
      <c r="D2397" s="6" t="s">
        <v>4194</v>
      </c>
      <c r="E2397" s="3">
        <f t="shared" si="37"/>
        <v>2397</v>
      </c>
    </row>
    <row r="2398" spans="1:5">
      <c r="A2398" s="4" t="s">
        <v>4193</v>
      </c>
      <c r="B2398" s="5" t="s">
        <v>43966</v>
      </c>
      <c r="C2398" s="6" t="s">
        <v>42877</v>
      </c>
      <c r="D2398" s="6" t="s">
        <v>4195</v>
      </c>
      <c r="E2398" s="3">
        <f t="shared" si="37"/>
        <v>2398</v>
      </c>
    </row>
    <row r="2399" spans="1:5">
      <c r="A2399" s="4" t="s">
        <v>4193</v>
      </c>
      <c r="B2399" s="5" t="s">
        <v>43380</v>
      </c>
      <c r="C2399" s="6" t="s">
        <v>42878</v>
      </c>
      <c r="D2399" s="6" t="s">
        <v>4196</v>
      </c>
      <c r="E2399" s="3">
        <f t="shared" si="37"/>
        <v>2399</v>
      </c>
    </row>
    <row r="2400" spans="1:5">
      <c r="A2400" s="4" t="s">
        <v>4197</v>
      </c>
      <c r="B2400" s="5" t="s">
        <v>44534</v>
      </c>
      <c r="C2400" s="6" t="s">
        <v>5</v>
      </c>
      <c r="D2400" s="6" t="s">
        <v>4198</v>
      </c>
      <c r="E2400" s="3">
        <f t="shared" si="37"/>
        <v>2400</v>
      </c>
    </row>
    <row r="2401" spans="1:5">
      <c r="A2401" s="4" t="s">
        <v>4199</v>
      </c>
      <c r="B2401" s="5" t="s">
        <v>44535</v>
      </c>
      <c r="C2401" s="6" t="s">
        <v>5</v>
      </c>
      <c r="D2401" s="6" t="s">
        <v>4200</v>
      </c>
      <c r="E2401" s="3">
        <f t="shared" si="37"/>
        <v>2401</v>
      </c>
    </row>
    <row r="2402" spans="1:5">
      <c r="A2402" s="4" t="s">
        <v>4201</v>
      </c>
      <c r="B2402" s="5" t="s">
        <v>44536</v>
      </c>
      <c r="C2402" s="6" t="s">
        <v>5</v>
      </c>
      <c r="D2402" s="6" t="s">
        <v>4202</v>
      </c>
      <c r="E2402" s="3">
        <f t="shared" si="37"/>
        <v>2402</v>
      </c>
    </row>
    <row r="2403" spans="1:5">
      <c r="A2403" s="4" t="s">
        <v>4203</v>
      </c>
      <c r="B2403" s="5" t="s">
        <v>1136</v>
      </c>
      <c r="C2403" s="6" t="s">
        <v>5</v>
      </c>
      <c r="D2403" s="6" t="s">
        <v>4204</v>
      </c>
      <c r="E2403" s="3">
        <f t="shared" si="37"/>
        <v>2403</v>
      </c>
    </row>
    <row r="2404" spans="1:5">
      <c r="A2404" s="4" t="s">
        <v>4203</v>
      </c>
      <c r="B2404" s="5" t="s">
        <v>1562</v>
      </c>
      <c r="C2404" s="6" t="s">
        <v>5</v>
      </c>
      <c r="D2404" s="6" t="s">
        <v>1563</v>
      </c>
      <c r="E2404" s="3">
        <f t="shared" si="37"/>
        <v>2404</v>
      </c>
    </row>
    <row r="2405" spans="1:5">
      <c r="A2405" s="4" t="s">
        <v>4205</v>
      </c>
      <c r="B2405" s="5" t="s">
        <v>44537</v>
      </c>
      <c r="C2405" s="6" t="s">
        <v>5</v>
      </c>
      <c r="D2405" s="6" t="s">
        <v>4206</v>
      </c>
      <c r="E2405" s="3">
        <f t="shared" si="37"/>
        <v>2405</v>
      </c>
    </row>
    <row r="2406" spans="1:5">
      <c r="A2406" s="4" t="s">
        <v>4207</v>
      </c>
      <c r="B2406" s="5" t="s">
        <v>43346</v>
      </c>
      <c r="C2406" s="6" t="s">
        <v>5</v>
      </c>
      <c r="D2406" s="6" t="s">
        <v>4208</v>
      </c>
      <c r="E2406" s="3">
        <f t="shared" si="37"/>
        <v>2406</v>
      </c>
    </row>
    <row r="2407" spans="1:5">
      <c r="A2407" s="4" t="s">
        <v>4209</v>
      </c>
      <c r="B2407" s="5" t="s">
        <v>4210</v>
      </c>
      <c r="C2407" s="6" t="s">
        <v>5</v>
      </c>
      <c r="D2407" s="6" t="s">
        <v>4211</v>
      </c>
      <c r="E2407" s="3">
        <f t="shared" si="37"/>
        <v>2407</v>
      </c>
    </row>
    <row r="2408" spans="1:5">
      <c r="A2408" s="4" t="s">
        <v>4212</v>
      </c>
      <c r="B2408" s="5" t="s">
        <v>43971</v>
      </c>
      <c r="D2408" s="6" t="s">
        <v>4213</v>
      </c>
      <c r="E2408" s="3">
        <f t="shared" si="37"/>
        <v>2408</v>
      </c>
    </row>
    <row r="2409" spans="1:5">
      <c r="A2409" s="4" t="s">
        <v>4214</v>
      </c>
      <c r="B2409" s="5" t="s">
        <v>44287</v>
      </c>
      <c r="C2409" s="6" t="s">
        <v>5</v>
      </c>
      <c r="D2409" s="6" t="s">
        <v>4215</v>
      </c>
      <c r="E2409" s="3">
        <f t="shared" si="37"/>
        <v>2409</v>
      </c>
    </row>
    <row r="2410" spans="1:5">
      <c r="A2410" s="4" t="s">
        <v>4216</v>
      </c>
      <c r="B2410" s="5" t="s">
        <v>43910</v>
      </c>
      <c r="C2410" s="6" t="s">
        <v>5</v>
      </c>
      <c r="D2410" s="6" t="s">
        <v>4217</v>
      </c>
      <c r="E2410" s="3">
        <f t="shared" si="37"/>
        <v>2410</v>
      </c>
    </row>
    <row r="2411" spans="1:5">
      <c r="A2411" s="4" t="s">
        <v>4218</v>
      </c>
      <c r="B2411" s="5" t="s">
        <v>44538</v>
      </c>
      <c r="C2411" s="6" t="s">
        <v>5</v>
      </c>
      <c r="D2411" s="6" t="s">
        <v>4220</v>
      </c>
      <c r="E2411" s="3">
        <f t="shared" si="37"/>
        <v>2411</v>
      </c>
    </row>
    <row r="2412" spans="1:5">
      <c r="A2412" s="4" t="s">
        <v>4221</v>
      </c>
      <c r="B2412" s="5" t="s">
        <v>44539</v>
      </c>
      <c r="C2412" s="6" t="s">
        <v>5</v>
      </c>
      <c r="D2412" s="6" t="s">
        <v>4222</v>
      </c>
      <c r="E2412" s="3">
        <f t="shared" si="37"/>
        <v>2412</v>
      </c>
    </row>
    <row r="2413" spans="1:5">
      <c r="A2413" s="4" t="s">
        <v>4223</v>
      </c>
      <c r="B2413" s="5" t="s">
        <v>44540</v>
      </c>
      <c r="C2413" s="6" t="s">
        <v>5</v>
      </c>
      <c r="D2413" s="6" t="s">
        <v>4224</v>
      </c>
      <c r="E2413" s="3">
        <f t="shared" si="37"/>
        <v>2413</v>
      </c>
    </row>
    <row r="2414" spans="1:5">
      <c r="A2414" s="4" t="s">
        <v>4225</v>
      </c>
      <c r="B2414" s="5" t="s">
        <v>43085</v>
      </c>
      <c r="C2414" s="6" t="s">
        <v>5</v>
      </c>
      <c r="D2414" s="6" t="s">
        <v>4226</v>
      </c>
      <c r="E2414" s="3">
        <f t="shared" si="37"/>
        <v>2414</v>
      </c>
    </row>
    <row r="2415" spans="1:5">
      <c r="A2415" s="4" t="s">
        <v>4227</v>
      </c>
      <c r="B2415" s="5" t="s">
        <v>4228</v>
      </c>
      <c r="C2415" s="6" t="s">
        <v>5</v>
      </c>
      <c r="D2415" s="6" t="s">
        <v>4229</v>
      </c>
      <c r="E2415" s="3">
        <f t="shared" si="37"/>
        <v>2415</v>
      </c>
    </row>
    <row r="2416" spans="1:5">
      <c r="A2416" s="4" t="s">
        <v>4230</v>
      </c>
      <c r="B2416" s="5" t="s">
        <v>44541</v>
      </c>
      <c r="C2416" s="6" t="s">
        <v>5</v>
      </c>
      <c r="D2416" s="6" t="s">
        <v>4231</v>
      </c>
      <c r="E2416" s="3">
        <f t="shared" si="37"/>
        <v>2416</v>
      </c>
    </row>
    <row r="2417" spans="1:5">
      <c r="A2417" s="4" t="s">
        <v>4232</v>
      </c>
      <c r="B2417" s="5" t="s">
        <v>44542</v>
      </c>
      <c r="C2417" s="6" t="s">
        <v>5</v>
      </c>
      <c r="D2417" s="6" t="s">
        <v>4233</v>
      </c>
      <c r="E2417" s="3">
        <f t="shared" si="37"/>
        <v>2417</v>
      </c>
    </row>
    <row r="2418" spans="1:5">
      <c r="A2418" s="4" t="s">
        <v>4234</v>
      </c>
      <c r="B2418" s="5" t="s">
        <v>44543</v>
      </c>
      <c r="C2418" s="6" t="s">
        <v>5</v>
      </c>
      <c r="D2418" s="6" t="s">
        <v>4235</v>
      </c>
      <c r="E2418" s="3">
        <f t="shared" si="37"/>
        <v>2418</v>
      </c>
    </row>
    <row r="2419" spans="1:5">
      <c r="A2419" s="4" t="s">
        <v>4234</v>
      </c>
      <c r="B2419" s="5" t="s">
        <v>44544</v>
      </c>
      <c r="C2419" s="6" t="s">
        <v>5</v>
      </c>
      <c r="D2419" s="6" t="s">
        <v>4236</v>
      </c>
      <c r="E2419" s="3">
        <f t="shared" si="37"/>
        <v>2419</v>
      </c>
    </row>
    <row r="2420" spans="1:5">
      <c r="A2420" s="4" t="s">
        <v>4237</v>
      </c>
      <c r="B2420" s="5" t="s">
        <v>43319</v>
      </c>
      <c r="C2420" s="6" t="s">
        <v>5</v>
      </c>
      <c r="D2420" s="6" t="s">
        <v>4238</v>
      </c>
      <c r="E2420" s="3">
        <f t="shared" si="37"/>
        <v>2420</v>
      </c>
    </row>
    <row r="2421" spans="1:5">
      <c r="A2421" s="4" t="s">
        <v>4239</v>
      </c>
      <c r="B2421" s="5" t="s">
        <v>6527</v>
      </c>
      <c r="C2421" s="6" t="s">
        <v>5</v>
      </c>
      <c r="D2421" s="6" t="s">
        <v>4240</v>
      </c>
      <c r="E2421" s="3">
        <f t="shared" si="37"/>
        <v>2421</v>
      </c>
    </row>
    <row r="2422" spans="1:5">
      <c r="A2422" s="4" t="s">
        <v>4241</v>
      </c>
      <c r="B2422" s="5" t="s">
        <v>43999</v>
      </c>
      <c r="C2422" s="6" t="s">
        <v>5</v>
      </c>
      <c r="D2422" s="6" t="s">
        <v>4242</v>
      </c>
      <c r="E2422" s="3">
        <f t="shared" si="37"/>
        <v>2422</v>
      </c>
    </row>
    <row r="2423" spans="1:5">
      <c r="A2423" s="4" t="s">
        <v>4241</v>
      </c>
      <c r="B2423" s="5" t="s">
        <v>44545</v>
      </c>
      <c r="C2423" s="6" t="s">
        <v>5</v>
      </c>
      <c r="D2423" s="6" t="s">
        <v>4243</v>
      </c>
      <c r="E2423" s="3">
        <f t="shared" si="37"/>
        <v>2423</v>
      </c>
    </row>
    <row r="2424" spans="1:5">
      <c r="A2424" s="4" t="s">
        <v>4244</v>
      </c>
      <c r="B2424" s="5" t="s">
        <v>44367</v>
      </c>
      <c r="C2424" s="6" t="s">
        <v>5</v>
      </c>
      <c r="D2424" s="6" t="s">
        <v>4245</v>
      </c>
      <c r="E2424" s="3">
        <f t="shared" si="37"/>
        <v>2424</v>
      </c>
    </row>
    <row r="2425" spans="1:5">
      <c r="A2425" s="4" t="s">
        <v>4246</v>
      </c>
      <c r="B2425" s="5" t="s">
        <v>44225</v>
      </c>
      <c r="C2425" s="6" t="s">
        <v>5</v>
      </c>
      <c r="D2425" s="6" t="s">
        <v>4247</v>
      </c>
      <c r="E2425" s="3">
        <f t="shared" si="37"/>
        <v>2425</v>
      </c>
    </row>
    <row r="2426" spans="1:5">
      <c r="A2426" s="4" t="s">
        <v>4246</v>
      </c>
      <c r="B2426" s="5" t="s">
        <v>43764</v>
      </c>
      <c r="C2426" s="6" t="s">
        <v>42879</v>
      </c>
      <c r="D2426" s="6" t="s">
        <v>4248</v>
      </c>
      <c r="E2426" s="3">
        <f t="shared" si="37"/>
        <v>2426</v>
      </c>
    </row>
    <row r="2427" spans="1:5">
      <c r="A2427" s="4" t="s">
        <v>4246</v>
      </c>
      <c r="B2427" s="5" t="s">
        <v>44226</v>
      </c>
      <c r="C2427" s="6" t="s">
        <v>5</v>
      </c>
      <c r="D2427" s="6" t="s">
        <v>2601</v>
      </c>
      <c r="E2427" s="3">
        <f t="shared" si="37"/>
        <v>2427</v>
      </c>
    </row>
    <row r="2428" spans="1:5">
      <c r="A2428" s="4" t="s">
        <v>4249</v>
      </c>
      <c r="B2428" s="5" t="s">
        <v>43365</v>
      </c>
      <c r="C2428" s="6" t="s">
        <v>5</v>
      </c>
      <c r="D2428" s="6" t="s">
        <v>4250</v>
      </c>
      <c r="E2428" s="3">
        <f t="shared" si="37"/>
        <v>2428</v>
      </c>
    </row>
    <row r="2429" spans="1:5">
      <c r="A2429" s="4" t="s">
        <v>4251</v>
      </c>
      <c r="B2429" s="5" t="s">
        <v>43610</v>
      </c>
      <c r="C2429" s="6" t="s">
        <v>5</v>
      </c>
      <c r="D2429" s="6" t="s">
        <v>4252</v>
      </c>
      <c r="E2429" s="3">
        <f t="shared" si="37"/>
        <v>2429</v>
      </c>
    </row>
    <row r="2430" spans="1:5">
      <c r="A2430" s="4" t="s">
        <v>4251</v>
      </c>
      <c r="B2430" s="5" t="s">
        <v>44154</v>
      </c>
      <c r="C2430" s="6" t="s">
        <v>5</v>
      </c>
      <c r="D2430" s="6" t="s">
        <v>4253</v>
      </c>
      <c r="E2430" s="3">
        <f t="shared" si="37"/>
        <v>2430</v>
      </c>
    </row>
    <row r="2431" spans="1:5">
      <c r="A2431" s="4" t="s">
        <v>4254</v>
      </c>
      <c r="B2431" s="5" t="s">
        <v>43189</v>
      </c>
      <c r="C2431" s="6" t="s">
        <v>5</v>
      </c>
      <c r="D2431" s="6" t="s">
        <v>4255</v>
      </c>
      <c r="E2431" s="3">
        <f t="shared" si="37"/>
        <v>2431</v>
      </c>
    </row>
    <row r="2432" spans="1:5">
      <c r="A2432" s="4" t="s">
        <v>4254</v>
      </c>
      <c r="B2432" s="5" t="s">
        <v>43190</v>
      </c>
      <c r="C2432" s="6" t="s">
        <v>5</v>
      </c>
      <c r="D2432" s="6" t="s">
        <v>4256</v>
      </c>
      <c r="E2432" s="3">
        <f t="shared" si="37"/>
        <v>2432</v>
      </c>
    </row>
    <row r="2433" spans="1:5">
      <c r="A2433" s="4" t="s">
        <v>4257</v>
      </c>
      <c r="B2433" s="5" t="s">
        <v>6919</v>
      </c>
      <c r="C2433" s="6" t="s">
        <v>5</v>
      </c>
      <c r="D2433" s="6" t="s">
        <v>4258</v>
      </c>
      <c r="E2433" s="3">
        <f t="shared" si="37"/>
        <v>2433</v>
      </c>
    </row>
    <row r="2434" spans="1:5">
      <c r="A2434" s="4" t="s">
        <v>4257</v>
      </c>
      <c r="B2434" s="5" t="s">
        <v>43347</v>
      </c>
      <c r="C2434" s="6" t="s">
        <v>5</v>
      </c>
      <c r="D2434" s="6" t="s">
        <v>4259</v>
      </c>
      <c r="E2434" s="3">
        <f t="shared" si="37"/>
        <v>2434</v>
      </c>
    </row>
    <row r="2435" spans="1:5">
      <c r="A2435" s="4" t="s">
        <v>4257</v>
      </c>
      <c r="B2435" s="5" t="s">
        <v>44546</v>
      </c>
      <c r="C2435" s="6" t="s">
        <v>5</v>
      </c>
      <c r="D2435" s="6" t="s">
        <v>4260</v>
      </c>
      <c r="E2435" s="3">
        <f t="shared" ref="E2435:E2498" si="38">E2434+1</f>
        <v>2435</v>
      </c>
    </row>
    <row r="2436" spans="1:5">
      <c r="A2436" s="4" t="s">
        <v>4257</v>
      </c>
      <c r="B2436" s="5" t="s">
        <v>44547</v>
      </c>
      <c r="C2436" s="6" t="s">
        <v>5</v>
      </c>
      <c r="D2436" s="6" t="s">
        <v>4261</v>
      </c>
      <c r="E2436" s="3">
        <f t="shared" si="38"/>
        <v>2436</v>
      </c>
    </row>
    <row r="2437" spans="1:5">
      <c r="A2437" s="4" t="s">
        <v>4262</v>
      </c>
      <c r="B2437" s="5" t="s">
        <v>43848</v>
      </c>
      <c r="C2437" s="6" t="s">
        <v>42880</v>
      </c>
      <c r="D2437" s="6" t="s">
        <v>4263</v>
      </c>
      <c r="E2437" s="3">
        <f t="shared" si="38"/>
        <v>2437</v>
      </c>
    </row>
    <row r="2438" spans="1:5">
      <c r="A2438" s="4" t="s">
        <v>4264</v>
      </c>
      <c r="B2438" s="5" t="s">
        <v>44548</v>
      </c>
      <c r="C2438" s="6" t="s">
        <v>5</v>
      </c>
      <c r="D2438" s="6" t="s">
        <v>4265</v>
      </c>
      <c r="E2438" s="3">
        <f t="shared" si="38"/>
        <v>2438</v>
      </c>
    </row>
    <row r="2439" spans="1:5">
      <c r="A2439" s="4" t="s">
        <v>4266</v>
      </c>
      <c r="B2439" s="5" t="s">
        <v>44549</v>
      </c>
      <c r="C2439" s="6" t="s">
        <v>5</v>
      </c>
      <c r="D2439" s="6" t="s">
        <v>4268</v>
      </c>
      <c r="E2439" s="3">
        <f t="shared" si="38"/>
        <v>2439</v>
      </c>
    </row>
    <row r="2440" spans="1:5">
      <c r="A2440" s="4" t="s">
        <v>4269</v>
      </c>
      <c r="B2440" s="5" t="s">
        <v>44009</v>
      </c>
      <c r="C2440" s="6" t="s">
        <v>42881</v>
      </c>
      <c r="D2440" s="6" t="s">
        <v>4270</v>
      </c>
      <c r="E2440" s="3">
        <f t="shared" si="38"/>
        <v>2440</v>
      </c>
    </row>
    <row r="2441" spans="1:5">
      <c r="A2441" s="4" t="s">
        <v>4269</v>
      </c>
      <c r="B2441" s="5" t="s">
        <v>44008</v>
      </c>
      <c r="C2441" s="6" t="s">
        <v>42882</v>
      </c>
      <c r="D2441" s="6" t="s">
        <v>4271</v>
      </c>
      <c r="E2441" s="3">
        <f t="shared" si="38"/>
        <v>2441</v>
      </c>
    </row>
    <row r="2442" spans="1:5">
      <c r="A2442" s="4" t="s">
        <v>4269</v>
      </c>
      <c r="B2442" s="5" t="s">
        <v>44010</v>
      </c>
      <c r="C2442" s="6" t="s">
        <v>42484</v>
      </c>
      <c r="D2442" s="6" t="s">
        <v>4272</v>
      </c>
      <c r="E2442" s="3">
        <f t="shared" si="38"/>
        <v>2442</v>
      </c>
    </row>
    <row r="2443" spans="1:5" ht="30">
      <c r="A2443" s="4" t="s">
        <v>4273</v>
      </c>
      <c r="B2443" s="5" t="s">
        <v>43961</v>
      </c>
      <c r="C2443" s="6" t="s">
        <v>5</v>
      </c>
      <c r="D2443" s="6" t="s">
        <v>4274</v>
      </c>
      <c r="E2443" s="3">
        <f t="shared" si="38"/>
        <v>2443</v>
      </c>
    </row>
    <row r="2444" spans="1:5">
      <c r="A2444" s="4" t="s">
        <v>4275</v>
      </c>
      <c r="B2444" s="5" t="s">
        <v>43221</v>
      </c>
      <c r="C2444" s="6" t="s">
        <v>5</v>
      </c>
      <c r="D2444" s="6" t="s">
        <v>4276</v>
      </c>
      <c r="E2444" s="3">
        <f t="shared" si="38"/>
        <v>2444</v>
      </c>
    </row>
    <row r="2445" spans="1:5">
      <c r="A2445" s="4" t="s">
        <v>4277</v>
      </c>
      <c r="B2445" s="5" t="s">
        <v>18037</v>
      </c>
      <c r="C2445" s="6" t="s">
        <v>5</v>
      </c>
      <c r="D2445" s="6" t="s">
        <v>4278</v>
      </c>
      <c r="E2445" s="3">
        <f t="shared" si="38"/>
        <v>2445</v>
      </c>
    </row>
    <row r="2446" spans="1:5">
      <c r="A2446" s="4" t="s">
        <v>4279</v>
      </c>
      <c r="B2446" s="5" t="s">
        <v>7939</v>
      </c>
      <c r="C2446" s="6" t="s">
        <v>42883</v>
      </c>
      <c r="D2446" s="6" t="s">
        <v>4280</v>
      </c>
      <c r="E2446" s="3">
        <f t="shared" si="38"/>
        <v>2446</v>
      </c>
    </row>
    <row r="2447" spans="1:5">
      <c r="A2447" s="4" t="s">
        <v>4279</v>
      </c>
      <c r="B2447" s="5" t="s">
        <v>1871</v>
      </c>
      <c r="C2447" s="6" t="s">
        <v>42884</v>
      </c>
      <c r="D2447" s="6" t="s">
        <v>4281</v>
      </c>
      <c r="E2447" s="3">
        <f t="shared" si="38"/>
        <v>2447</v>
      </c>
    </row>
    <row r="2448" spans="1:5">
      <c r="A2448" s="4" t="s">
        <v>4279</v>
      </c>
      <c r="B2448" s="5" t="s">
        <v>64</v>
      </c>
      <c r="C2448" s="6" t="s">
        <v>5</v>
      </c>
      <c r="D2448" s="6" t="s">
        <v>4282</v>
      </c>
      <c r="E2448" s="3">
        <f t="shared" si="38"/>
        <v>2448</v>
      </c>
    </row>
    <row r="2449" spans="1:5">
      <c r="A2449" s="4" t="s">
        <v>4283</v>
      </c>
      <c r="B2449" s="5" t="s">
        <v>3768</v>
      </c>
      <c r="C2449" s="6" t="s">
        <v>5</v>
      </c>
      <c r="D2449" s="6" t="s">
        <v>4284</v>
      </c>
      <c r="E2449" s="3">
        <f t="shared" si="38"/>
        <v>2449</v>
      </c>
    </row>
    <row r="2450" spans="1:5">
      <c r="A2450" s="4" t="s">
        <v>4285</v>
      </c>
      <c r="B2450" s="5" t="s">
        <v>44550</v>
      </c>
      <c r="C2450" s="6" t="s">
        <v>5</v>
      </c>
      <c r="D2450" s="6" t="s">
        <v>4286</v>
      </c>
      <c r="E2450" s="3">
        <f t="shared" si="38"/>
        <v>2450</v>
      </c>
    </row>
    <row r="2451" spans="1:5">
      <c r="A2451" s="4" t="s">
        <v>4287</v>
      </c>
      <c r="B2451" s="5" t="s">
        <v>1733</v>
      </c>
      <c r="C2451" s="6" t="s">
        <v>5</v>
      </c>
      <c r="D2451" s="6" t="s">
        <v>4288</v>
      </c>
      <c r="E2451" s="3">
        <f t="shared" si="38"/>
        <v>2451</v>
      </c>
    </row>
    <row r="2452" spans="1:5">
      <c r="A2452" s="4" t="s">
        <v>4287</v>
      </c>
      <c r="B2452" s="5" t="s">
        <v>4497</v>
      </c>
      <c r="C2452" s="6" t="s">
        <v>5</v>
      </c>
      <c r="D2452" s="6" t="s">
        <v>4289</v>
      </c>
      <c r="E2452" s="3">
        <f t="shared" si="38"/>
        <v>2452</v>
      </c>
    </row>
    <row r="2453" spans="1:5">
      <c r="A2453" s="4" t="s">
        <v>4290</v>
      </c>
      <c r="B2453" s="5" t="s">
        <v>44551</v>
      </c>
      <c r="C2453" s="6" t="s">
        <v>5</v>
      </c>
      <c r="D2453" s="6" t="s">
        <v>4291</v>
      </c>
      <c r="E2453" s="3">
        <f t="shared" si="38"/>
        <v>2453</v>
      </c>
    </row>
    <row r="2454" spans="1:5">
      <c r="A2454" s="4" t="s">
        <v>4292</v>
      </c>
      <c r="B2454" s="5" t="s">
        <v>44552</v>
      </c>
      <c r="C2454" s="6" t="s">
        <v>5</v>
      </c>
      <c r="D2454" s="6" t="s">
        <v>4293</v>
      </c>
      <c r="E2454" s="3">
        <f t="shared" si="38"/>
        <v>2454</v>
      </c>
    </row>
    <row r="2455" spans="1:5">
      <c r="A2455" s="4" t="s">
        <v>4294</v>
      </c>
      <c r="B2455" s="5" t="s">
        <v>44090</v>
      </c>
      <c r="C2455" s="6" t="s">
        <v>5</v>
      </c>
      <c r="D2455" s="6" t="s">
        <v>4295</v>
      </c>
      <c r="E2455" s="3">
        <f t="shared" si="38"/>
        <v>2455</v>
      </c>
    </row>
    <row r="2456" spans="1:5">
      <c r="A2456" s="4" t="s">
        <v>4296</v>
      </c>
      <c r="B2456" s="5" t="s">
        <v>2230</v>
      </c>
      <c r="C2456" s="6" t="s">
        <v>5</v>
      </c>
      <c r="D2456" s="6" t="s">
        <v>4297</v>
      </c>
      <c r="E2456" s="3">
        <f t="shared" si="38"/>
        <v>2456</v>
      </c>
    </row>
    <row r="2457" spans="1:5">
      <c r="A2457" s="4" t="s">
        <v>4298</v>
      </c>
      <c r="B2457" s="5" t="s">
        <v>44052</v>
      </c>
      <c r="C2457" s="6" t="s">
        <v>5</v>
      </c>
      <c r="D2457" s="6" t="s">
        <v>4299</v>
      </c>
      <c r="E2457" s="3">
        <f t="shared" si="38"/>
        <v>2457</v>
      </c>
    </row>
    <row r="2458" spans="1:5">
      <c r="A2458" s="4" t="s">
        <v>4298</v>
      </c>
      <c r="B2458" s="5" t="s">
        <v>43961</v>
      </c>
      <c r="C2458" s="6" t="s">
        <v>5</v>
      </c>
      <c r="D2458" s="6" t="s">
        <v>4300</v>
      </c>
      <c r="E2458" s="3">
        <f t="shared" si="38"/>
        <v>2458</v>
      </c>
    </row>
    <row r="2459" spans="1:5">
      <c r="A2459" s="4" t="s">
        <v>4301</v>
      </c>
      <c r="B2459" s="5" t="s">
        <v>44553</v>
      </c>
      <c r="C2459" s="6" t="s">
        <v>5</v>
      </c>
      <c r="D2459" s="6" t="s">
        <v>4302</v>
      </c>
      <c r="E2459" s="3">
        <f t="shared" si="38"/>
        <v>2459</v>
      </c>
    </row>
    <row r="2460" spans="1:5">
      <c r="A2460" s="4" t="s">
        <v>4303</v>
      </c>
      <c r="B2460" s="5" t="s">
        <v>44021</v>
      </c>
      <c r="C2460" s="6" t="s">
        <v>42885</v>
      </c>
      <c r="D2460" s="6" t="s">
        <v>4304</v>
      </c>
      <c r="E2460" s="3">
        <f t="shared" si="38"/>
        <v>2460</v>
      </c>
    </row>
    <row r="2461" spans="1:5">
      <c r="A2461" s="4" t="s">
        <v>4303</v>
      </c>
      <c r="B2461" s="5" t="s">
        <v>44554</v>
      </c>
      <c r="C2461" s="6" t="s">
        <v>5</v>
      </c>
      <c r="D2461" s="6" t="s">
        <v>4305</v>
      </c>
      <c r="E2461" s="3">
        <f t="shared" si="38"/>
        <v>2461</v>
      </c>
    </row>
    <row r="2462" spans="1:5">
      <c r="A2462" s="4" t="s">
        <v>4306</v>
      </c>
      <c r="B2462" s="5" t="s">
        <v>44555</v>
      </c>
      <c r="C2462" s="6" t="s">
        <v>5</v>
      </c>
      <c r="D2462" s="6" t="s">
        <v>4307</v>
      </c>
      <c r="E2462" s="3">
        <f t="shared" si="38"/>
        <v>2462</v>
      </c>
    </row>
    <row r="2463" spans="1:5">
      <c r="A2463" s="4" t="s">
        <v>4308</v>
      </c>
      <c r="B2463" s="5" t="s">
        <v>43157</v>
      </c>
      <c r="C2463" s="6" t="s">
        <v>5</v>
      </c>
      <c r="D2463" s="6" t="s">
        <v>4309</v>
      </c>
      <c r="E2463" s="3">
        <f t="shared" si="38"/>
        <v>2463</v>
      </c>
    </row>
    <row r="2464" spans="1:5">
      <c r="A2464" s="4" t="s">
        <v>4310</v>
      </c>
      <c r="B2464" s="5" t="s">
        <v>1165</v>
      </c>
      <c r="C2464" s="6" t="s">
        <v>5</v>
      </c>
      <c r="D2464" s="6" t="s">
        <v>4311</v>
      </c>
      <c r="E2464" s="3">
        <f t="shared" si="38"/>
        <v>2464</v>
      </c>
    </row>
    <row r="2465" spans="1:5">
      <c r="A2465" s="4" t="s">
        <v>4312</v>
      </c>
      <c r="B2465" s="5" t="s">
        <v>44556</v>
      </c>
      <c r="C2465" s="6" t="s">
        <v>5</v>
      </c>
      <c r="D2465" s="6" t="s">
        <v>4313</v>
      </c>
      <c r="E2465" s="3">
        <f t="shared" si="38"/>
        <v>2465</v>
      </c>
    </row>
    <row r="2466" spans="1:5">
      <c r="A2466" s="4" t="s">
        <v>4312</v>
      </c>
      <c r="B2466" s="5" t="s">
        <v>44557</v>
      </c>
      <c r="C2466" s="6" t="s">
        <v>5</v>
      </c>
      <c r="D2466" s="6" t="s">
        <v>4314</v>
      </c>
      <c r="E2466" s="3">
        <f t="shared" si="38"/>
        <v>2466</v>
      </c>
    </row>
    <row r="2467" spans="1:5">
      <c r="A2467" s="4" t="s">
        <v>4315</v>
      </c>
      <c r="B2467" s="5" t="s">
        <v>44558</v>
      </c>
      <c r="C2467" s="6" t="s">
        <v>5</v>
      </c>
      <c r="D2467" s="6" t="s">
        <v>4316</v>
      </c>
      <c r="E2467" s="3">
        <f t="shared" si="38"/>
        <v>2467</v>
      </c>
    </row>
    <row r="2468" spans="1:5" ht="30">
      <c r="A2468" s="4" t="s">
        <v>4317</v>
      </c>
      <c r="B2468" s="5" t="s">
        <v>44559</v>
      </c>
      <c r="C2468" s="6" t="s">
        <v>5</v>
      </c>
      <c r="D2468" s="6" t="s">
        <v>4318</v>
      </c>
      <c r="E2468" s="3">
        <f t="shared" si="38"/>
        <v>2468</v>
      </c>
    </row>
    <row r="2469" spans="1:5">
      <c r="A2469" s="4" t="s">
        <v>4317</v>
      </c>
      <c r="B2469" s="5" t="s">
        <v>44560</v>
      </c>
      <c r="C2469" s="6" t="s">
        <v>42886</v>
      </c>
      <c r="D2469" s="6" t="s">
        <v>4320</v>
      </c>
      <c r="E2469" s="3">
        <f t="shared" si="38"/>
        <v>2469</v>
      </c>
    </row>
    <row r="2470" spans="1:5">
      <c r="A2470" s="4" t="s">
        <v>4321</v>
      </c>
      <c r="B2470" s="5" t="s">
        <v>7999</v>
      </c>
      <c r="C2470" s="6" t="s">
        <v>5</v>
      </c>
      <c r="D2470" s="6" t="s">
        <v>4323</v>
      </c>
      <c r="E2470" s="3">
        <f t="shared" si="38"/>
        <v>2470</v>
      </c>
    </row>
    <row r="2471" spans="1:5">
      <c r="A2471" s="4" t="s">
        <v>4324</v>
      </c>
      <c r="B2471" s="5" t="s">
        <v>44190</v>
      </c>
      <c r="C2471" s="6" t="s">
        <v>5</v>
      </c>
      <c r="D2471" s="6" t="s">
        <v>4325</v>
      </c>
      <c r="E2471" s="3">
        <f t="shared" si="38"/>
        <v>2471</v>
      </c>
    </row>
    <row r="2472" spans="1:5">
      <c r="A2472" s="4" t="s">
        <v>4324</v>
      </c>
      <c r="B2472" s="5" t="s">
        <v>44205</v>
      </c>
      <c r="C2472" s="6" t="s">
        <v>5</v>
      </c>
      <c r="D2472" s="6" t="s">
        <v>4326</v>
      </c>
      <c r="E2472" s="3">
        <f t="shared" si="38"/>
        <v>2472</v>
      </c>
    </row>
    <row r="2473" spans="1:5">
      <c r="A2473" s="4" t="s">
        <v>4327</v>
      </c>
      <c r="B2473" s="5" t="s">
        <v>43416</v>
      </c>
      <c r="C2473" s="6" t="s">
        <v>5</v>
      </c>
      <c r="D2473" s="6" t="s">
        <v>4329</v>
      </c>
      <c r="E2473" s="3">
        <f t="shared" si="38"/>
        <v>2473</v>
      </c>
    </row>
    <row r="2474" spans="1:5">
      <c r="A2474" s="4" t="s">
        <v>4330</v>
      </c>
      <c r="B2474" s="5" t="s">
        <v>43064</v>
      </c>
      <c r="C2474" s="6" t="s">
        <v>5</v>
      </c>
      <c r="D2474" s="6" t="s">
        <v>4331</v>
      </c>
      <c r="E2474" s="3">
        <f t="shared" si="38"/>
        <v>2474</v>
      </c>
    </row>
    <row r="2475" spans="1:5">
      <c r="A2475" s="4" t="s">
        <v>4330</v>
      </c>
      <c r="B2475" s="5" t="s">
        <v>43071</v>
      </c>
      <c r="C2475" s="6" t="s">
        <v>5</v>
      </c>
      <c r="D2475" s="6" t="s">
        <v>4332</v>
      </c>
      <c r="E2475" s="3">
        <f t="shared" si="38"/>
        <v>2475</v>
      </c>
    </row>
    <row r="2476" spans="1:5">
      <c r="A2476" s="4" t="s">
        <v>4330</v>
      </c>
      <c r="B2476" s="5" t="s">
        <v>43349</v>
      </c>
      <c r="C2476" s="6" t="s">
        <v>5</v>
      </c>
      <c r="D2476" s="6" t="s">
        <v>4333</v>
      </c>
      <c r="E2476" s="3">
        <f t="shared" si="38"/>
        <v>2476</v>
      </c>
    </row>
    <row r="2477" spans="1:5">
      <c r="A2477" s="4" t="s">
        <v>4334</v>
      </c>
      <c r="B2477" s="5" t="s">
        <v>43839</v>
      </c>
      <c r="C2477" s="6" t="s">
        <v>5</v>
      </c>
      <c r="D2477" s="6" t="s">
        <v>4335</v>
      </c>
      <c r="E2477" s="3">
        <f t="shared" si="38"/>
        <v>2477</v>
      </c>
    </row>
    <row r="2478" spans="1:5">
      <c r="A2478" s="4" t="s">
        <v>4336</v>
      </c>
      <c r="B2478" s="5" t="s">
        <v>44186</v>
      </c>
      <c r="C2478" s="6" t="s">
        <v>5</v>
      </c>
      <c r="E2478" s="3">
        <f t="shared" si="38"/>
        <v>2478</v>
      </c>
    </row>
    <row r="2479" spans="1:5">
      <c r="A2479" s="4" t="s">
        <v>4337</v>
      </c>
      <c r="B2479" s="5" t="s">
        <v>44561</v>
      </c>
      <c r="C2479" s="6" t="s">
        <v>5</v>
      </c>
      <c r="D2479" s="6" t="s">
        <v>4338</v>
      </c>
      <c r="E2479" s="3">
        <f t="shared" si="38"/>
        <v>2479</v>
      </c>
    </row>
    <row r="2480" spans="1:5" ht="30">
      <c r="A2480" s="4" t="s">
        <v>4339</v>
      </c>
      <c r="B2480" s="5" t="s">
        <v>44455</v>
      </c>
      <c r="C2480" s="6" t="s">
        <v>5</v>
      </c>
      <c r="D2480" s="6" t="s">
        <v>4340</v>
      </c>
      <c r="E2480" s="3">
        <f t="shared" si="38"/>
        <v>2480</v>
      </c>
    </row>
    <row r="2481" spans="1:5">
      <c r="A2481" s="4" t="s">
        <v>4341</v>
      </c>
      <c r="B2481" s="5" t="s">
        <v>44562</v>
      </c>
      <c r="C2481" s="6" t="s">
        <v>5</v>
      </c>
      <c r="D2481" s="6" t="s">
        <v>4342</v>
      </c>
      <c r="E2481" s="3">
        <f t="shared" si="38"/>
        <v>2481</v>
      </c>
    </row>
    <row r="2482" spans="1:5">
      <c r="A2482" s="4" t="s">
        <v>4343</v>
      </c>
      <c r="B2482" s="5" t="s">
        <v>44563</v>
      </c>
      <c r="C2482" s="6" t="s">
        <v>5</v>
      </c>
      <c r="D2482" s="6" t="s">
        <v>4344</v>
      </c>
      <c r="E2482" s="3">
        <f t="shared" si="38"/>
        <v>2482</v>
      </c>
    </row>
    <row r="2483" spans="1:5">
      <c r="A2483" s="4" t="s">
        <v>4343</v>
      </c>
      <c r="B2483" s="5" t="s">
        <v>8890</v>
      </c>
      <c r="C2483" s="6" t="s">
        <v>5</v>
      </c>
      <c r="D2483" s="6" t="s">
        <v>4345</v>
      </c>
      <c r="E2483" s="3">
        <f t="shared" si="38"/>
        <v>2483</v>
      </c>
    </row>
    <row r="2484" spans="1:5">
      <c r="A2484" s="4" t="s">
        <v>4346</v>
      </c>
      <c r="B2484" s="5" t="s">
        <v>4347</v>
      </c>
      <c r="C2484" s="6" t="s">
        <v>5</v>
      </c>
      <c r="D2484" s="6" t="s">
        <v>4348</v>
      </c>
      <c r="E2484" s="3">
        <f t="shared" si="38"/>
        <v>2484</v>
      </c>
    </row>
    <row r="2485" spans="1:5">
      <c r="A2485" s="4" t="s">
        <v>4349</v>
      </c>
      <c r="B2485" s="5" t="s">
        <v>43755</v>
      </c>
      <c r="C2485" s="6" t="s">
        <v>5</v>
      </c>
      <c r="D2485" s="6" t="s">
        <v>4350</v>
      </c>
      <c r="E2485" s="3">
        <f t="shared" si="38"/>
        <v>2485</v>
      </c>
    </row>
    <row r="2486" spans="1:5" ht="30">
      <c r="A2486" s="4" t="s">
        <v>4351</v>
      </c>
      <c r="B2486" s="5" t="s">
        <v>43948</v>
      </c>
      <c r="C2486" s="6" t="s">
        <v>5</v>
      </c>
      <c r="D2486" s="6" t="s">
        <v>4352</v>
      </c>
      <c r="E2486" s="3">
        <f t="shared" si="38"/>
        <v>2486</v>
      </c>
    </row>
    <row r="2487" spans="1:5" ht="30">
      <c r="A2487" s="4" t="s">
        <v>4353</v>
      </c>
      <c r="B2487" s="5" t="s">
        <v>43185</v>
      </c>
      <c r="C2487" s="6" t="s">
        <v>5</v>
      </c>
      <c r="D2487" s="6" t="s">
        <v>4354</v>
      </c>
      <c r="E2487" s="3">
        <f t="shared" si="38"/>
        <v>2487</v>
      </c>
    </row>
    <row r="2488" spans="1:5">
      <c r="A2488" s="4" t="s">
        <v>4355</v>
      </c>
      <c r="B2488" s="5" t="s">
        <v>44564</v>
      </c>
      <c r="C2488" s="6" t="s">
        <v>5</v>
      </c>
      <c r="D2488" s="6" t="s">
        <v>4356</v>
      </c>
      <c r="E2488" s="3">
        <f t="shared" si="38"/>
        <v>2488</v>
      </c>
    </row>
    <row r="2489" spans="1:5">
      <c r="A2489" s="4" t="s">
        <v>4357</v>
      </c>
      <c r="B2489" s="5" t="s">
        <v>44565</v>
      </c>
      <c r="C2489" s="6" t="s">
        <v>5</v>
      </c>
      <c r="D2489" s="6" t="s">
        <v>4358</v>
      </c>
      <c r="E2489" s="3">
        <f t="shared" si="38"/>
        <v>2489</v>
      </c>
    </row>
    <row r="2490" spans="1:5">
      <c r="A2490" s="4" t="s">
        <v>4357</v>
      </c>
      <c r="B2490" s="5" t="s">
        <v>44566</v>
      </c>
      <c r="C2490" s="6" t="s">
        <v>5</v>
      </c>
      <c r="D2490" s="6" t="s">
        <v>4359</v>
      </c>
      <c r="E2490" s="3">
        <f t="shared" si="38"/>
        <v>2490</v>
      </c>
    </row>
    <row r="2491" spans="1:5">
      <c r="A2491" s="4" t="s">
        <v>4357</v>
      </c>
      <c r="B2491" s="5" t="s">
        <v>44567</v>
      </c>
      <c r="C2491" s="6" t="s">
        <v>5</v>
      </c>
      <c r="D2491" s="6" t="s">
        <v>4360</v>
      </c>
      <c r="E2491" s="3">
        <f t="shared" si="38"/>
        <v>2491</v>
      </c>
    </row>
    <row r="2492" spans="1:5">
      <c r="A2492" s="4" t="s">
        <v>4361</v>
      </c>
      <c r="B2492" s="5" t="s">
        <v>44568</v>
      </c>
      <c r="C2492" s="6" t="s">
        <v>5</v>
      </c>
      <c r="D2492" s="6" t="s">
        <v>4362</v>
      </c>
      <c r="E2492" s="3">
        <f t="shared" si="38"/>
        <v>2492</v>
      </c>
    </row>
    <row r="2493" spans="1:5">
      <c r="A2493" s="4" t="s">
        <v>4363</v>
      </c>
      <c r="B2493" s="5" t="s">
        <v>44559</v>
      </c>
      <c r="C2493" s="6" t="s">
        <v>5</v>
      </c>
      <c r="D2493" s="6" t="s">
        <v>4364</v>
      </c>
      <c r="E2493" s="3">
        <f t="shared" si="38"/>
        <v>2493</v>
      </c>
    </row>
    <row r="2494" spans="1:5">
      <c r="A2494" s="4" t="s">
        <v>4365</v>
      </c>
      <c r="B2494" s="5" t="s">
        <v>44569</v>
      </c>
      <c r="C2494" s="6" t="s">
        <v>5</v>
      </c>
      <c r="D2494" s="6" t="s">
        <v>4366</v>
      </c>
      <c r="E2494" s="3">
        <f t="shared" si="38"/>
        <v>2494</v>
      </c>
    </row>
    <row r="2495" spans="1:5">
      <c r="A2495" s="4" t="s">
        <v>4367</v>
      </c>
      <c r="B2495" s="5" t="s">
        <v>44196</v>
      </c>
      <c r="C2495" s="6" t="s">
        <v>5</v>
      </c>
      <c r="D2495" s="6" t="s">
        <v>4368</v>
      </c>
      <c r="E2495" s="3">
        <f t="shared" si="38"/>
        <v>2495</v>
      </c>
    </row>
    <row r="2496" spans="1:5">
      <c r="A2496" s="4" t="s">
        <v>4369</v>
      </c>
      <c r="B2496" s="5" t="s">
        <v>44040</v>
      </c>
      <c r="C2496" s="6" t="s">
        <v>5</v>
      </c>
      <c r="D2496" s="6" t="s">
        <v>4370</v>
      </c>
      <c r="E2496" s="3">
        <f t="shared" si="38"/>
        <v>2496</v>
      </c>
    </row>
    <row r="2497" spans="1:5">
      <c r="A2497" s="4" t="s">
        <v>4371</v>
      </c>
      <c r="B2497" s="5" t="s">
        <v>4372</v>
      </c>
      <c r="C2497" s="6" t="s">
        <v>5</v>
      </c>
      <c r="D2497" s="6" t="s">
        <v>4373</v>
      </c>
      <c r="E2497" s="3">
        <f t="shared" si="38"/>
        <v>2497</v>
      </c>
    </row>
    <row r="2498" spans="1:5">
      <c r="A2498" s="4" t="s">
        <v>4374</v>
      </c>
      <c r="B2498" s="5" t="s">
        <v>44470</v>
      </c>
      <c r="C2498" s="6" t="s">
        <v>5</v>
      </c>
      <c r="D2498" s="6" t="s">
        <v>4375</v>
      </c>
      <c r="E2498" s="3">
        <f t="shared" si="38"/>
        <v>2498</v>
      </c>
    </row>
    <row r="2499" spans="1:5">
      <c r="A2499" s="4" t="s">
        <v>4374</v>
      </c>
      <c r="B2499" s="5" t="s">
        <v>44570</v>
      </c>
      <c r="C2499" s="6" t="s">
        <v>5</v>
      </c>
      <c r="D2499" s="6" t="s">
        <v>4376</v>
      </c>
      <c r="E2499" s="3">
        <f t="shared" ref="E2499:E2562" si="39">E2498+1</f>
        <v>2499</v>
      </c>
    </row>
    <row r="2500" spans="1:5">
      <c r="A2500" s="4" t="s">
        <v>4377</v>
      </c>
      <c r="B2500" s="5" t="s">
        <v>44571</v>
      </c>
      <c r="C2500" s="6" t="s">
        <v>5</v>
      </c>
      <c r="D2500" s="6" t="s">
        <v>4378</v>
      </c>
      <c r="E2500" s="3">
        <f t="shared" si="39"/>
        <v>2500</v>
      </c>
    </row>
    <row r="2501" spans="1:5">
      <c r="A2501" s="4" t="s">
        <v>4379</v>
      </c>
      <c r="B2501" s="5" t="s">
        <v>43720</v>
      </c>
      <c r="C2501" s="6" t="s">
        <v>5</v>
      </c>
      <c r="D2501" s="6" t="s">
        <v>4380</v>
      </c>
      <c r="E2501" s="3">
        <f t="shared" si="39"/>
        <v>2501</v>
      </c>
    </row>
    <row r="2502" spans="1:5">
      <c r="A2502" s="4" t="s">
        <v>4379</v>
      </c>
      <c r="B2502" s="5" t="s">
        <v>44572</v>
      </c>
      <c r="C2502" s="6" t="s">
        <v>5</v>
      </c>
      <c r="D2502" s="6" t="s">
        <v>4381</v>
      </c>
      <c r="E2502" s="3">
        <f t="shared" si="39"/>
        <v>2502</v>
      </c>
    </row>
    <row r="2503" spans="1:5">
      <c r="A2503" s="4" t="s">
        <v>4382</v>
      </c>
      <c r="B2503" s="5" t="s">
        <v>1999</v>
      </c>
      <c r="C2503" s="6" t="s">
        <v>5</v>
      </c>
      <c r="D2503" s="6" t="s">
        <v>4383</v>
      </c>
      <c r="E2503" s="3">
        <f t="shared" si="39"/>
        <v>2503</v>
      </c>
    </row>
    <row r="2504" spans="1:5">
      <c r="A2504" s="4" t="s">
        <v>4384</v>
      </c>
      <c r="B2504" s="5" t="s">
        <v>44250</v>
      </c>
      <c r="C2504" s="6" t="s">
        <v>5</v>
      </c>
      <c r="D2504" s="6" t="s">
        <v>4385</v>
      </c>
      <c r="E2504" s="3">
        <f t="shared" si="39"/>
        <v>2504</v>
      </c>
    </row>
    <row r="2505" spans="1:5">
      <c r="A2505" s="4" t="s">
        <v>4386</v>
      </c>
      <c r="B2505" s="5" t="s">
        <v>43779</v>
      </c>
      <c r="C2505" s="6" t="s">
        <v>5</v>
      </c>
      <c r="E2505" s="3">
        <f t="shared" si="39"/>
        <v>2505</v>
      </c>
    </row>
    <row r="2506" spans="1:5">
      <c r="A2506" s="4" t="s">
        <v>4387</v>
      </c>
      <c r="B2506" s="5" t="s">
        <v>43842</v>
      </c>
      <c r="C2506" s="6" t="s">
        <v>5</v>
      </c>
      <c r="D2506" s="6" t="s">
        <v>4388</v>
      </c>
      <c r="E2506" s="3">
        <f t="shared" si="39"/>
        <v>2506</v>
      </c>
    </row>
    <row r="2507" spans="1:5">
      <c r="A2507" s="4" t="s">
        <v>4389</v>
      </c>
      <c r="B2507" s="5" t="s">
        <v>43897</v>
      </c>
      <c r="C2507" s="6" t="s">
        <v>5</v>
      </c>
      <c r="D2507" s="6" t="s">
        <v>4390</v>
      </c>
      <c r="E2507" s="3">
        <f t="shared" si="39"/>
        <v>2507</v>
      </c>
    </row>
    <row r="2508" spans="1:5">
      <c r="A2508" s="4" t="s">
        <v>4389</v>
      </c>
      <c r="B2508" s="5" t="s">
        <v>43790</v>
      </c>
      <c r="C2508" s="6" t="s">
        <v>5</v>
      </c>
      <c r="D2508" s="6" t="s">
        <v>4391</v>
      </c>
      <c r="E2508" s="3">
        <f t="shared" si="39"/>
        <v>2508</v>
      </c>
    </row>
    <row r="2509" spans="1:5">
      <c r="A2509" s="4" t="s">
        <v>4389</v>
      </c>
      <c r="B2509" s="5" t="s">
        <v>44168</v>
      </c>
      <c r="C2509" s="6" t="s">
        <v>5</v>
      </c>
      <c r="D2509" s="6" t="s">
        <v>4392</v>
      </c>
      <c r="E2509" s="3">
        <f t="shared" si="39"/>
        <v>2509</v>
      </c>
    </row>
    <row r="2510" spans="1:5">
      <c r="A2510" s="4" t="s">
        <v>4389</v>
      </c>
      <c r="B2510" s="5" t="s">
        <v>44169</v>
      </c>
      <c r="C2510" s="6" t="s">
        <v>5</v>
      </c>
      <c r="D2510" s="6" t="s">
        <v>4393</v>
      </c>
      <c r="E2510" s="3">
        <f t="shared" si="39"/>
        <v>2510</v>
      </c>
    </row>
    <row r="2511" spans="1:5">
      <c r="A2511" s="4" t="s">
        <v>4394</v>
      </c>
      <c r="B2511" s="5" t="s">
        <v>43132</v>
      </c>
      <c r="C2511" s="6" t="s">
        <v>5</v>
      </c>
      <c r="D2511" s="6" t="s">
        <v>4395</v>
      </c>
      <c r="E2511" s="3">
        <f t="shared" si="39"/>
        <v>2511</v>
      </c>
    </row>
    <row r="2512" spans="1:5">
      <c r="A2512" s="4" t="s">
        <v>4396</v>
      </c>
      <c r="B2512" s="5" t="s">
        <v>195</v>
      </c>
      <c r="C2512" s="6" t="s">
        <v>5</v>
      </c>
      <c r="D2512" s="6" t="s">
        <v>4397</v>
      </c>
      <c r="E2512" s="3">
        <f t="shared" si="39"/>
        <v>2512</v>
      </c>
    </row>
    <row r="2513" spans="1:5">
      <c r="A2513" s="4" t="s">
        <v>4398</v>
      </c>
      <c r="B2513" s="5" t="s">
        <v>42388</v>
      </c>
      <c r="C2513" s="6" t="s">
        <v>5</v>
      </c>
      <c r="D2513" s="6" t="s">
        <v>4400</v>
      </c>
      <c r="E2513" s="3">
        <f t="shared" si="39"/>
        <v>2513</v>
      </c>
    </row>
    <row r="2514" spans="1:5">
      <c r="A2514" s="4" t="s">
        <v>4401</v>
      </c>
      <c r="B2514" s="5" t="s">
        <v>44573</v>
      </c>
      <c r="C2514" s="6" t="s">
        <v>5</v>
      </c>
      <c r="D2514" s="6" t="s">
        <v>4402</v>
      </c>
      <c r="E2514" s="3">
        <f t="shared" si="39"/>
        <v>2514</v>
      </c>
    </row>
    <row r="2515" spans="1:5">
      <c r="A2515" s="4" t="s">
        <v>4401</v>
      </c>
      <c r="B2515" s="5" t="s">
        <v>44574</v>
      </c>
      <c r="C2515" s="6" t="s">
        <v>5</v>
      </c>
      <c r="D2515" s="6" t="s">
        <v>4404</v>
      </c>
      <c r="E2515" s="3">
        <f t="shared" si="39"/>
        <v>2515</v>
      </c>
    </row>
    <row r="2516" spans="1:5">
      <c r="A2516" s="4" t="s">
        <v>4401</v>
      </c>
      <c r="B2516" s="5" t="s">
        <v>44575</v>
      </c>
      <c r="C2516" s="6" t="s">
        <v>5</v>
      </c>
      <c r="D2516" s="6" t="s">
        <v>4406</v>
      </c>
      <c r="E2516" s="3">
        <f t="shared" si="39"/>
        <v>2516</v>
      </c>
    </row>
    <row r="2517" spans="1:5">
      <c r="A2517" s="4" t="s">
        <v>4401</v>
      </c>
      <c r="B2517" s="5" t="s">
        <v>44483</v>
      </c>
      <c r="C2517" s="6" t="s">
        <v>5</v>
      </c>
      <c r="D2517" s="6" t="s">
        <v>4407</v>
      </c>
      <c r="E2517" s="3">
        <f t="shared" si="39"/>
        <v>2517</v>
      </c>
    </row>
    <row r="2518" spans="1:5">
      <c r="A2518" s="4" t="s">
        <v>4408</v>
      </c>
      <c r="B2518" s="5" t="s">
        <v>43125</v>
      </c>
      <c r="C2518" s="6" t="s">
        <v>5</v>
      </c>
      <c r="D2518" s="6" t="s">
        <v>4409</v>
      </c>
      <c r="E2518" s="3">
        <f t="shared" si="39"/>
        <v>2518</v>
      </c>
    </row>
    <row r="2519" spans="1:5">
      <c r="A2519" s="4" t="s">
        <v>4408</v>
      </c>
      <c r="B2519" s="5" t="s">
        <v>42391</v>
      </c>
      <c r="C2519" s="6" t="s">
        <v>5</v>
      </c>
      <c r="D2519" s="6" t="s">
        <v>4410</v>
      </c>
      <c r="E2519" s="3">
        <f t="shared" si="39"/>
        <v>2519</v>
      </c>
    </row>
    <row r="2520" spans="1:5">
      <c r="A2520" s="4" t="s">
        <v>4411</v>
      </c>
      <c r="B2520" s="5" t="s">
        <v>43591</v>
      </c>
      <c r="C2520" s="6" t="s">
        <v>5</v>
      </c>
      <c r="D2520" s="6" t="s">
        <v>4412</v>
      </c>
      <c r="E2520" s="3">
        <f t="shared" si="39"/>
        <v>2520</v>
      </c>
    </row>
    <row r="2521" spans="1:5">
      <c r="A2521" s="4" t="s">
        <v>4413</v>
      </c>
      <c r="B2521" s="5" t="s">
        <v>17076</v>
      </c>
      <c r="C2521" s="6" t="s">
        <v>5</v>
      </c>
      <c r="D2521" s="6" t="s">
        <v>4414</v>
      </c>
      <c r="E2521" s="3">
        <f t="shared" si="39"/>
        <v>2521</v>
      </c>
    </row>
    <row r="2522" spans="1:5">
      <c r="A2522" s="4" t="s">
        <v>4413</v>
      </c>
      <c r="B2522" s="5" t="s">
        <v>43482</v>
      </c>
      <c r="C2522" s="6" t="s">
        <v>5</v>
      </c>
      <c r="D2522" s="6" t="s">
        <v>4415</v>
      </c>
      <c r="E2522" s="3">
        <f t="shared" si="39"/>
        <v>2522</v>
      </c>
    </row>
    <row r="2523" spans="1:5">
      <c r="A2523" s="4" t="s">
        <v>4416</v>
      </c>
      <c r="B2523" s="5" t="s">
        <v>43509</v>
      </c>
      <c r="C2523" s="6" t="s">
        <v>5</v>
      </c>
      <c r="D2523" s="6" t="s">
        <v>4417</v>
      </c>
      <c r="E2523" s="3">
        <f t="shared" si="39"/>
        <v>2523</v>
      </c>
    </row>
    <row r="2524" spans="1:5">
      <c r="A2524" s="4" t="s">
        <v>4418</v>
      </c>
      <c r="B2524" s="5" t="s">
        <v>1999</v>
      </c>
      <c r="C2524" s="6" t="s">
        <v>5</v>
      </c>
      <c r="D2524" s="6" t="s">
        <v>4419</v>
      </c>
      <c r="E2524" s="3">
        <f t="shared" si="39"/>
        <v>2524</v>
      </c>
    </row>
    <row r="2525" spans="1:5">
      <c r="A2525" s="4" t="s">
        <v>4418</v>
      </c>
      <c r="B2525" s="5" t="s">
        <v>44083</v>
      </c>
      <c r="C2525" s="6" t="s">
        <v>5</v>
      </c>
      <c r="D2525" s="6" t="s">
        <v>2001</v>
      </c>
      <c r="E2525" s="3">
        <f t="shared" si="39"/>
        <v>2525</v>
      </c>
    </row>
    <row r="2526" spans="1:5">
      <c r="A2526" s="4" t="s">
        <v>4420</v>
      </c>
      <c r="B2526" s="5" t="s">
        <v>43047</v>
      </c>
      <c r="C2526" s="6" t="s">
        <v>5</v>
      </c>
      <c r="D2526" s="6" t="s">
        <v>4421</v>
      </c>
      <c r="E2526" s="3">
        <f t="shared" si="39"/>
        <v>2526</v>
      </c>
    </row>
    <row r="2527" spans="1:5">
      <c r="A2527" s="4" t="s">
        <v>4422</v>
      </c>
      <c r="B2527" s="5" t="s">
        <v>43571</v>
      </c>
      <c r="C2527" s="6" t="s">
        <v>5</v>
      </c>
      <c r="D2527" s="6" t="s">
        <v>4423</v>
      </c>
      <c r="E2527" s="3">
        <f t="shared" si="39"/>
        <v>2527</v>
      </c>
    </row>
    <row r="2528" spans="1:5">
      <c r="A2528" s="4" t="s">
        <v>4424</v>
      </c>
      <c r="B2528" s="5" t="s">
        <v>3362</v>
      </c>
      <c r="C2528" s="6" t="s">
        <v>5</v>
      </c>
      <c r="D2528" s="6" t="s">
        <v>4425</v>
      </c>
      <c r="E2528" s="3">
        <f t="shared" si="39"/>
        <v>2528</v>
      </c>
    </row>
    <row r="2529" spans="1:5">
      <c r="A2529" s="4" t="s">
        <v>4424</v>
      </c>
      <c r="B2529" s="5" t="s">
        <v>43303</v>
      </c>
      <c r="C2529" s="6" t="s">
        <v>5</v>
      </c>
      <c r="D2529" s="6" t="s">
        <v>4426</v>
      </c>
      <c r="E2529" s="3">
        <f t="shared" si="39"/>
        <v>2529</v>
      </c>
    </row>
    <row r="2530" spans="1:5">
      <c r="A2530" s="4" t="s">
        <v>4427</v>
      </c>
      <c r="B2530" s="5" t="s">
        <v>44576</v>
      </c>
      <c r="C2530" s="6" t="s">
        <v>5</v>
      </c>
      <c r="D2530" s="6" t="s">
        <v>4428</v>
      </c>
      <c r="E2530" s="3">
        <f t="shared" si="39"/>
        <v>2530</v>
      </c>
    </row>
    <row r="2531" spans="1:5">
      <c r="A2531" s="4" t="s">
        <v>4429</v>
      </c>
      <c r="B2531" s="5" t="s">
        <v>5179</v>
      </c>
      <c r="C2531" s="6" t="s">
        <v>5</v>
      </c>
      <c r="D2531" s="6" t="s">
        <v>4430</v>
      </c>
      <c r="E2531" s="3">
        <f t="shared" si="39"/>
        <v>2531</v>
      </c>
    </row>
    <row r="2532" spans="1:5">
      <c r="A2532" s="4" t="s">
        <v>4431</v>
      </c>
      <c r="B2532" s="5" t="s">
        <v>44577</v>
      </c>
      <c r="C2532" s="6" t="s">
        <v>5</v>
      </c>
      <c r="D2532" s="6" t="s">
        <v>4432</v>
      </c>
      <c r="E2532" s="3">
        <f t="shared" si="39"/>
        <v>2532</v>
      </c>
    </row>
    <row r="2533" spans="1:5">
      <c r="A2533" s="4" t="s">
        <v>4433</v>
      </c>
      <c r="B2533" s="5" t="s">
        <v>44467</v>
      </c>
      <c r="C2533" s="6" t="s">
        <v>5</v>
      </c>
      <c r="D2533" s="6" t="s">
        <v>4434</v>
      </c>
      <c r="E2533" s="3">
        <f t="shared" si="39"/>
        <v>2533</v>
      </c>
    </row>
    <row r="2534" spans="1:5" ht="30">
      <c r="A2534" s="4" t="s">
        <v>4435</v>
      </c>
      <c r="B2534" s="5" t="s">
        <v>44578</v>
      </c>
      <c r="C2534" s="6" t="s">
        <v>5</v>
      </c>
      <c r="D2534" s="6" t="s">
        <v>4436</v>
      </c>
      <c r="E2534" s="3">
        <f t="shared" si="39"/>
        <v>2534</v>
      </c>
    </row>
    <row r="2535" spans="1:5">
      <c r="A2535" s="4" t="s">
        <v>4435</v>
      </c>
      <c r="B2535" s="5" t="s">
        <v>44579</v>
      </c>
      <c r="C2535" s="6" t="s">
        <v>5</v>
      </c>
      <c r="D2535" s="6" t="s">
        <v>4437</v>
      </c>
      <c r="E2535" s="3">
        <f t="shared" si="39"/>
        <v>2535</v>
      </c>
    </row>
    <row r="2536" spans="1:5">
      <c r="A2536" s="4" t="s">
        <v>4438</v>
      </c>
      <c r="B2536" s="5" t="s">
        <v>31111</v>
      </c>
      <c r="C2536" s="6" t="s">
        <v>5</v>
      </c>
      <c r="D2536" s="6" t="s">
        <v>4439</v>
      </c>
      <c r="E2536" s="3">
        <f t="shared" si="39"/>
        <v>2536</v>
      </c>
    </row>
    <row r="2537" spans="1:5">
      <c r="A2537" s="4" t="s">
        <v>4440</v>
      </c>
      <c r="B2537" s="5" t="s">
        <v>4012</v>
      </c>
      <c r="C2537" s="6" t="s">
        <v>5</v>
      </c>
      <c r="D2537" s="6" t="s">
        <v>4441</v>
      </c>
      <c r="E2537" s="3">
        <f t="shared" si="39"/>
        <v>2537</v>
      </c>
    </row>
    <row r="2538" spans="1:5">
      <c r="A2538" s="4" t="s">
        <v>4442</v>
      </c>
      <c r="B2538" s="5" t="s">
        <v>44580</v>
      </c>
      <c r="C2538" s="6" t="s">
        <v>5</v>
      </c>
      <c r="D2538" s="6" t="s">
        <v>4443</v>
      </c>
      <c r="E2538" s="3">
        <f t="shared" si="39"/>
        <v>2538</v>
      </c>
    </row>
    <row r="2539" spans="1:5">
      <c r="A2539" s="4" t="s">
        <v>4442</v>
      </c>
      <c r="B2539" s="5" t="s">
        <v>44581</v>
      </c>
      <c r="C2539" s="6" t="s">
        <v>5</v>
      </c>
      <c r="D2539" s="6" t="s">
        <v>4444</v>
      </c>
      <c r="E2539" s="3">
        <f t="shared" si="39"/>
        <v>2539</v>
      </c>
    </row>
    <row r="2540" spans="1:5">
      <c r="A2540" s="4" t="s">
        <v>4445</v>
      </c>
      <c r="B2540" s="5" t="s">
        <v>44350</v>
      </c>
      <c r="C2540" s="6" t="s">
        <v>5</v>
      </c>
      <c r="D2540" s="6" t="s">
        <v>4446</v>
      </c>
      <c r="E2540" s="3">
        <f t="shared" si="39"/>
        <v>2540</v>
      </c>
    </row>
    <row r="2541" spans="1:5">
      <c r="A2541" s="4" t="s">
        <v>4447</v>
      </c>
      <c r="B2541" s="5" t="s">
        <v>44461</v>
      </c>
      <c r="C2541" s="6" t="s">
        <v>5</v>
      </c>
      <c r="D2541" s="6" t="s">
        <v>4448</v>
      </c>
      <c r="E2541" s="3">
        <f t="shared" si="39"/>
        <v>2541</v>
      </c>
    </row>
    <row r="2542" spans="1:5">
      <c r="A2542" s="4" t="s">
        <v>4449</v>
      </c>
      <c r="B2542" s="5" t="s">
        <v>44582</v>
      </c>
      <c r="C2542" s="6" t="s">
        <v>5</v>
      </c>
      <c r="D2542" s="6" t="s">
        <v>4450</v>
      </c>
      <c r="E2542" s="3">
        <f t="shared" si="39"/>
        <v>2542</v>
      </c>
    </row>
    <row r="2543" spans="1:5">
      <c r="A2543" s="4" t="s">
        <v>4451</v>
      </c>
      <c r="B2543" s="5" t="s">
        <v>43133</v>
      </c>
      <c r="C2543" s="6" t="s">
        <v>5</v>
      </c>
      <c r="D2543" s="6" t="s">
        <v>4453</v>
      </c>
      <c r="E2543" s="3">
        <f t="shared" si="39"/>
        <v>2543</v>
      </c>
    </row>
    <row r="2544" spans="1:5">
      <c r="A2544" s="4" t="s">
        <v>4454</v>
      </c>
      <c r="B2544" s="5" t="s">
        <v>44583</v>
      </c>
      <c r="C2544" s="6" t="s">
        <v>5</v>
      </c>
      <c r="D2544" s="6" t="s">
        <v>4455</v>
      </c>
      <c r="E2544" s="3">
        <f t="shared" si="39"/>
        <v>2544</v>
      </c>
    </row>
    <row r="2545" spans="1:5">
      <c r="A2545" s="4" t="s">
        <v>4456</v>
      </c>
      <c r="B2545" s="5" t="s">
        <v>44584</v>
      </c>
      <c r="C2545" s="6" t="s">
        <v>5</v>
      </c>
      <c r="D2545" s="6" t="s">
        <v>4457</v>
      </c>
      <c r="E2545" s="3">
        <f t="shared" si="39"/>
        <v>2545</v>
      </c>
    </row>
    <row r="2546" spans="1:5">
      <c r="A2546" s="4" t="s">
        <v>4458</v>
      </c>
      <c r="B2546" s="5" t="s">
        <v>44337</v>
      </c>
      <c r="C2546" s="6" t="s">
        <v>5</v>
      </c>
      <c r="D2546" s="6" t="s">
        <v>4459</v>
      </c>
      <c r="E2546" s="3">
        <f t="shared" si="39"/>
        <v>2546</v>
      </c>
    </row>
    <row r="2547" spans="1:5">
      <c r="A2547" s="4" t="s">
        <v>4458</v>
      </c>
      <c r="B2547" s="5" t="s">
        <v>44176</v>
      </c>
      <c r="C2547" s="6" t="s">
        <v>5</v>
      </c>
      <c r="D2547" s="6" t="s">
        <v>4460</v>
      </c>
      <c r="E2547" s="3">
        <f t="shared" si="39"/>
        <v>2547</v>
      </c>
    </row>
    <row r="2548" spans="1:5">
      <c r="A2548" s="4" t="s">
        <v>4461</v>
      </c>
      <c r="B2548" s="5" t="s">
        <v>43724</v>
      </c>
      <c r="C2548" s="6" t="s">
        <v>5</v>
      </c>
      <c r="D2548" s="6" t="s">
        <v>4462</v>
      </c>
      <c r="E2548" s="3">
        <f t="shared" si="39"/>
        <v>2548</v>
      </c>
    </row>
    <row r="2549" spans="1:5">
      <c r="A2549" s="4" t="s">
        <v>4463</v>
      </c>
      <c r="B2549" s="5" t="s">
        <v>43617</v>
      </c>
      <c r="C2549" s="6" t="s">
        <v>5</v>
      </c>
      <c r="D2549" s="6" t="s">
        <v>4464</v>
      </c>
      <c r="E2549" s="3">
        <f t="shared" si="39"/>
        <v>2549</v>
      </c>
    </row>
    <row r="2550" spans="1:5">
      <c r="A2550" s="4" t="s">
        <v>4465</v>
      </c>
      <c r="B2550" s="5" t="s">
        <v>44585</v>
      </c>
      <c r="C2550" s="6" t="s">
        <v>5</v>
      </c>
      <c r="D2550" s="6" t="s">
        <v>4466</v>
      </c>
      <c r="E2550" s="3">
        <f t="shared" si="39"/>
        <v>2550</v>
      </c>
    </row>
    <row r="2551" spans="1:5">
      <c r="A2551" s="4" t="s">
        <v>4465</v>
      </c>
      <c r="B2551" s="5" t="s">
        <v>44546</v>
      </c>
      <c r="C2551" s="6" t="s">
        <v>5</v>
      </c>
      <c r="D2551" s="6" t="s">
        <v>4467</v>
      </c>
      <c r="E2551" s="3">
        <f t="shared" si="39"/>
        <v>2551</v>
      </c>
    </row>
    <row r="2552" spans="1:5">
      <c r="A2552" s="4" t="s">
        <v>4465</v>
      </c>
      <c r="B2552" s="5" t="s">
        <v>44175</v>
      </c>
      <c r="C2552" s="6" t="s">
        <v>5</v>
      </c>
      <c r="E2552" s="3">
        <f t="shared" si="39"/>
        <v>2552</v>
      </c>
    </row>
    <row r="2553" spans="1:5">
      <c r="A2553" s="4" t="s">
        <v>4465</v>
      </c>
      <c r="B2553" s="5" t="s">
        <v>44586</v>
      </c>
      <c r="C2553" s="6" t="s">
        <v>5</v>
      </c>
      <c r="D2553" s="6" t="s">
        <v>4468</v>
      </c>
      <c r="E2553" s="3">
        <f t="shared" si="39"/>
        <v>2553</v>
      </c>
    </row>
    <row r="2554" spans="1:5">
      <c r="A2554" s="4" t="s">
        <v>4469</v>
      </c>
      <c r="B2554" s="5" t="s">
        <v>44305</v>
      </c>
      <c r="C2554" s="6" t="s">
        <v>5</v>
      </c>
      <c r="D2554" s="6" t="s">
        <v>2998</v>
      </c>
      <c r="E2554" s="3">
        <f t="shared" si="39"/>
        <v>2554</v>
      </c>
    </row>
    <row r="2555" spans="1:5">
      <c r="A2555" s="4" t="s">
        <v>4469</v>
      </c>
      <c r="B2555" s="5" t="s">
        <v>44304</v>
      </c>
      <c r="C2555" s="6" t="s">
        <v>5</v>
      </c>
      <c r="D2555" s="6" t="s">
        <v>4470</v>
      </c>
      <c r="E2555" s="3">
        <f t="shared" si="39"/>
        <v>2555</v>
      </c>
    </row>
    <row r="2556" spans="1:5">
      <c r="A2556" s="4" t="s">
        <v>4471</v>
      </c>
      <c r="B2556" s="5" t="s">
        <v>5066</v>
      </c>
      <c r="C2556" s="6" t="s">
        <v>5</v>
      </c>
      <c r="D2556" s="6" t="s">
        <v>4472</v>
      </c>
      <c r="E2556" s="3">
        <f t="shared" si="39"/>
        <v>2556</v>
      </c>
    </row>
    <row r="2557" spans="1:5">
      <c r="A2557" s="4" t="s">
        <v>4473</v>
      </c>
      <c r="B2557" s="5" t="s">
        <v>4474</v>
      </c>
      <c r="C2557" s="6" t="s">
        <v>5</v>
      </c>
      <c r="D2557" s="6" t="s">
        <v>4475</v>
      </c>
      <c r="E2557" s="3">
        <f t="shared" si="39"/>
        <v>2557</v>
      </c>
    </row>
    <row r="2558" spans="1:5">
      <c r="A2558" s="4" t="s">
        <v>4473</v>
      </c>
      <c r="B2558" s="5" t="s">
        <v>44587</v>
      </c>
      <c r="C2558" s="6" t="s">
        <v>5</v>
      </c>
      <c r="D2558" s="6" t="s">
        <v>4476</v>
      </c>
      <c r="E2558" s="3">
        <f t="shared" si="39"/>
        <v>2558</v>
      </c>
    </row>
    <row r="2559" spans="1:5">
      <c r="A2559" s="4" t="s">
        <v>4477</v>
      </c>
      <c r="B2559" s="5" t="s">
        <v>44211</v>
      </c>
      <c r="C2559" s="6" t="s">
        <v>42730</v>
      </c>
      <c r="D2559" s="6" t="s">
        <v>4478</v>
      </c>
      <c r="E2559" s="3">
        <f t="shared" si="39"/>
        <v>2559</v>
      </c>
    </row>
    <row r="2560" spans="1:5">
      <c r="A2560" s="4" t="s">
        <v>4479</v>
      </c>
      <c r="B2560" s="5" t="s">
        <v>44105</v>
      </c>
      <c r="C2560" s="6" t="s">
        <v>5</v>
      </c>
      <c r="D2560" s="6" t="s">
        <v>4480</v>
      </c>
      <c r="E2560" s="3">
        <f t="shared" si="39"/>
        <v>2560</v>
      </c>
    </row>
    <row r="2561" spans="1:5">
      <c r="A2561" s="4" t="s">
        <v>4479</v>
      </c>
      <c r="B2561" s="5" t="s">
        <v>44588</v>
      </c>
      <c r="C2561" s="6" t="s">
        <v>5</v>
      </c>
      <c r="D2561" s="6" t="s">
        <v>4481</v>
      </c>
      <c r="E2561" s="3">
        <f t="shared" si="39"/>
        <v>2561</v>
      </c>
    </row>
    <row r="2562" spans="1:5">
      <c r="A2562" s="4" t="s">
        <v>4482</v>
      </c>
      <c r="B2562" s="5" t="s">
        <v>43212</v>
      </c>
      <c r="C2562" s="6" t="s">
        <v>5</v>
      </c>
      <c r="D2562" s="6" t="s">
        <v>4483</v>
      </c>
      <c r="E2562" s="3">
        <f t="shared" si="39"/>
        <v>2562</v>
      </c>
    </row>
    <row r="2563" spans="1:5">
      <c r="A2563" s="4" t="s">
        <v>4484</v>
      </c>
      <c r="B2563" s="5" t="s">
        <v>43230</v>
      </c>
      <c r="C2563" s="6" t="s">
        <v>5</v>
      </c>
      <c r="D2563" s="6" t="s">
        <v>4485</v>
      </c>
      <c r="E2563" s="3">
        <f t="shared" ref="E2563:E2626" si="40">E2562+1</f>
        <v>2563</v>
      </c>
    </row>
    <row r="2564" spans="1:5">
      <c r="A2564" s="4" t="s">
        <v>4486</v>
      </c>
      <c r="B2564" s="5" t="s">
        <v>43356</v>
      </c>
      <c r="C2564" s="6" t="s">
        <v>5</v>
      </c>
      <c r="D2564" s="6" t="s">
        <v>4487</v>
      </c>
      <c r="E2564" s="3">
        <f t="shared" si="40"/>
        <v>2564</v>
      </c>
    </row>
    <row r="2565" spans="1:5">
      <c r="A2565" s="4" t="s">
        <v>4488</v>
      </c>
      <c r="B2565" s="5" t="s">
        <v>44589</v>
      </c>
      <c r="C2565" s="6" t="s">
        <v>5</v>
      </c>
      <c r="D2565" s="6" t="s">
        <v>4489</v>
      </c>
      <c r="E2565" s="3">
        <f t="shared" si="40"/>
        <v>2565</v>
      </c>
    </row>
    <row r="2566" spans="1:5">
      <c r="A2566" s="4" t="s">
        <v>4490</v>
      </c>
      <c r="B2566" s="5" t="s">
        <v>44010</v>
      </c>
      <c r="C2566" s="6" t="s">
        <v>5</v>
      </c>
      <c r="D2566" s="6" t="s">
        <v>4491</v>
      </c>
      <c r="E2566" s="3">
        <f t="shared" si="40"/>
        <v>2566</v>
      </c>
    </row>
    <row r="2567" spans="1:5">
      <c r="A2567" s="4" t="s">
        <v>4492</v>
      </c>
      <c r="B2567" s="5" t="s">
        <v>44590</v>
      </c>
      <c r="C2567" s="6" t="s">
        <v>5</v>
      </c>
      <c r="D2567" s="6" t="s">
        <v>4493</v>
      </c>
      <c r="E2567" s="3">
        <f t="shared" si="40"/>
        <v>2567</v>
      </c>
    </row>
    <row r="2568" spans="1:5">
      <c r="A2568" s="4" t="s">
        <v>4492</v>
      </c>
      <c r="B2568" s="5" t="s">
        <v>44575</v>
      </c>
      <c r="C2568" s="6" t="s">
        <v>5</v>
      </c>
      <c r="D2568" s="6" t="s">
        <v>252</v>
      </c>
      <c r="E2568" s="3">
        <f t="shared" si="40"/>
        <v>2568</v>
      </c>
    </row>
    <row r="2569" spans="1:5">
      <c r="A2569" s="4" t="s">
        <v>4492</v>
      </c>
      <c r="B2569" s="5" t="s">
        <v>44591</v>
      </c>
      <c r="C2569" s="6" t="s">
        <v>5</v>
      </c>
      <c r="D2569" s="6" t="s">
        <v>252</v>
      </c>
      <c r="E2569" s="3">
        <f t="shared" si="40"/>
        <v>2569</v>
      </c>
    </row>
    <row r="2570" spans="1:5">
      <c r="A2570" s="4" t="s">
        <v>4492</v>
      </c>
      <c r="B2570" s="5" t="s">
        <v>44592</v>
      </c>
      <c r="C2570" s="6" t="s">
        <v>5</v>
      </c>
      <c r="D2570" s="6" t="s">
        <v>252</v>
      </c>
      <c r="E2570" s="3">
        <f t="shared" si="40"/>
        <v>2570</v>
      </c>
    </row>
    <row r="2571" spans="1:5">
      <c r="A2571" s="4" t="s">
        <v>4494</v>
      </c>
      <c r="B2571" s="5" t="s">
        <v>3088</v>
      </c>
      <c r="C2571" s="6" t="s">
        <v>5</v>
      </c>
      <c r="D2571" s="6" t="s">
        <v>4495</v>
      </c>
      <c r="E2571" s="3">
        <f t="shared" si="40"/>
        <v>2571</v>
      </c>
    </row>
    <row r="2572" spans="1:5">
      <c r="A2572" s="4" t="s">
        <v>4496</v>
      </c>
      <c r="B2572" s="5" t="s">
        <v>42387</v>
      </c>
      <c r="C2572" s="6" t="s">
        <v>5</v>
      </c>
      <c r="D2572" s="6" t="s">
        <v>4498</v>
      </c>
      <c r="E2572" s="3">
        <f t="shared" si="40"/>
        <v>2572</v>
      </c>
    </row>
    <row r="2573" spans="1:5">
      <c r="A2573" s="4" t="s">
        <v>4496</v>
      </c>
      <c r="B2573" s="5" t="s">
        <v>43119</v>
      </c>
      <c r="C2573" s="6" t="s">
        <v>5</v>
      </c>
      <c r="D2573" s="6" t="s">
        <v>4499</v>
      </c>
      <c r="E2573" s="3">
        <f t="shared" si="40"/>
        <v>2573</v>
      </c>
    </row>
    <row r="2574" spans="1:5">
      <c r="A2574" s="4" t="s">
        <v>4500</v>
      </c>
      <c r="B2574" s="5" t="s">
        <v>4319</v>
      </c>
      <c r="C2574" s="6" t="s">
        <v>5</v>
      </c>
      <c r="D2574" s="6" t="s">
        <v>4501</v>
      </c>
      <c r="E2574" s="3">
        <f t="shared" si="40"/>
        <v>2574</v>
      </c>
    </row>
    <row r="2575" spans="1:5">
      <c r="A2575" s="4" t="s">
        <v>4502</v>
      </c>
      <c r="B2575" s="5" t="s">
        <v>42376</v>
      </c>
      <c r="C2575" s="6" t="s">
        <v>5</v>
      </c>
      <c r="D2575" s="6" t="s">
        <v>4503</v>
      </c>
      <c r="E2575" s="3">
        <f t="shared" si="40"/>
        <v>2575</v>
      </c>
    </row>
    <row r="2576" spans="1:5">
      <c r="A2576" s="4" t="s">
        <v>4504</v>
      </c>
      <c r="B2576" s="5" t="s">
        <v>4505</v>
      </c>
      <c r="C2576" s="6" t="s">
        <v>5</v>
      </c>
      <c r="D2576" s="6" t="s">
        <v>4506</v>
      </c>
      <c r="E2576" s="3">
        <f t="shared" si="40"/>
        <v>2576</v>
      </c>
    </row>
    <row r="2577" spans="1:5" ht="30">
      <c r="A2577" s="4" t="s">
        <v>4507</v>
      </c>
      <c r="B2577" s="5" t="s">
        <v>4508</v>
      </c>
      <c r="C2577" s="6" t="s">
        <v>5</v>
      </c>
      <c r="D2577" s="6" t="s">
        <v>4509</v>
      </c>
      <c r="E2577" s="3">
        <f t="shared" si="40"/>
        <v>2577</v>
      </c>
    </row>
    <row r="2578" spans="1:5">
      <c r="A2578" s="4" t="s">
        <v>4510</v>
      </c>
      <c r="B2578" s="5" t="s">
        <v>43653</v>
      </c>
      <c r="C2578" s="6" t="s">
        <v>5</v>
      </c>
      <c r="D2578" s="6" t="s">
        <v>4511</v>
      </c>
      <c r="E2578" s="3">
        <f t="shared" si="40"/>
        <v>2578</v>
      </c>
    </row>
    <row r="2579" spans="1:5">
      <c r="A2579" s="4" t="s">
        <v>4510</v>
      </c>
      <c r="B2579" s="5" t="s">
        <v>44139</v>
      </c>
      <c r="C2579" s="6" t="s">
        <v>5</v>
      </c>
      <c r="D2579" s="6" t="s">
        <v>4512</v>
      </c>
      <c r="E2579" s="3">
        <f t="shared" si="40"/>
        <v>2579</v>
      </c>
    </row>
    <row r="2580" spans="1:5">
      <c r="A2580" s="4" t="s">
        <v>4513</v>
      </c>
      <c r="B2580" s="5" t="s">
        <v>43357</v>
      </c>
      <c r="C2580" s="6" t="s">
        <v>42887</v>
      </c>
      <c r="D2580" s="6" t="s">
        <v>4515</v>
      </c>
      <c r="E2580" s="3">
        <f t="shared" si="40"/>
        <v>2580</v>
      </c>
    </row>
    <row r="2581" spans="1:5">
      <c r="A2581" s="4" t="s">
        <v>4516</v>
      </c>
      <c r="B2581" s="5" t="s">
        <v>43877</v>
      </c>
      <c r="C2581" s="6" t="s">
        <v>5</v>
      </c>
      <c r="D2581" s="6" t="s">
        <v>4517</v>
      </c>
      <c r="E2581" s="3">
        <f t="shared" si="40"/>
        <v>2581</v>
      </c>
    </row>
    <row r="2582" spans="1:5">
      <c r="A2582" s="4" t="s">
        <v>4518</v>
      </c>
      <c r="B2582" s="5" t="s">
        <v>44000</v>
      </c>
      <c r="C2582" s="6" t="s">
        <v>5</v>
      </c>
      <c r="D2582" s="6" t="s">
        <v>4519</v>
      </c>
      <c r="E2582" s="3">
        <f t="shared" si="40"/>
        <v>2582</v>
      </c>
    </row>
    <row r="2583" spans="1:5">
      <c r="A2583" s="4" t="s">
        <v>4520</v>
      </c>
      <c r="B2583" s="5" t="s">
        <v>43617</v>
      </c>
      <c r="C2583" s="6" t="s">
        <v>5</v>
      </c>
      <c r="D2583" s="6" t="s">
        <v>4521</v>
      </c>
      <c r="E2583" s="3">
        <f t="shared" si="40"/>
        <v>2583</v>
      </c>
    </row>
    <row r="2584" spans="1:5">
      <c r="A2584" s="4" t="s">
        <v>4522</v>
      </c>
      <c r="B2584" s="5" t="s">
        <v>15687</v>
      </c>
      <c r="C2584" s="6" t="s">
        <v>5</v>
      </c>
      <c r="D2584" s="6" t="s">
        <v>4523</v>
      </c>
      <c r="E2584" s="3">
        <f t="shared" si="40"/>
        <v>2584</v>
      </c>
    </row>
    <row r="2585" spans="1:5">
      <c r="A2585" s="4" t="s">
        <v>4524</v>
      </c>
      <c r="B2585" s="5" t="s">
        <v>1667</v>
      </c>
      <c r="C2585" s="6" t="s">
        <v>5</v>
      </c>
      <c r="D2585" s="6" t="s">
        <v>4526</v>
      </c>
      <c r="E2585" s="3">
        <f t="shared" si="40"/>
        <v>2585</v>
      </c>
    </row>
    <row r="2586" spans="1:5">
      <c r="A2586" s="4" t="s">
        <v>4527</v>
      </c>
      <c r="B2586" s="5" t="s">
        <v>44041</v>
      </c>
      <c r="C2586" s="6" t="s">
        <v>5</v>
      </c>
      <c r="D2586" s="6" t="s">
        <v>4528</v>
      </c>
      <c r="E2586" s="3">
        <f t="shared" si="40"/>
        <v>2586</v>
      </c>
    </row>
    <row r="2587" spans="1:5" ht="30">
      <c r="A2587" s="4" t="s">
        <v>4529</v>
      </c>
      <c r="B2587" s="5" t="s">
        <v>3257</v>
      </c>
      <c r="C2587" s="6" t="s">
        <v>5</v>
      </c>
      <c r="D2587" s="6" t="s">
        <v>4530</v>
      </c>
      <c r="E2587" s="3">
        <f t="shared" si="40"/>
        <v>2587</v>
      </c>
    </row>
    <row r="2588" spans="1:5">
      <c r="A2588" s="4" t="s">
        <v>4531</v>
      </c>
      <c r="B2588" s="5" t="s">
        <v>44593</v>
      </c>
      <c r="C2588" s="6" t="s">
        <v>5</v>
      </c>
      <c r="D2588" s="6" t="s">
        <v>4532</v>
      </c>
      <c r="E2588" s="3">
        <f t="shared" si="40"/>
        <v>2588</v>
      </c>
    </row>
    <row r="2589" spans="1:5">
      <c r="A2589" s="4" t="s">
        <v>4533</v>
      </c>
      <c r="B2589" s="5" t="s">
        <v>44561</v>
      </c>
      <c r="C2589" s="6" t="s">
        <v>5</v>
      </c>
      <c r="D2589" s="6" t="s">
        <v>4534</v>
      </c>
      <c r="E2589" s="3">
        <f t="shared" si="40"/>
        <v>2589</v>
      </c>
    </row>
    <row r="2590" spans="1:5">
      <c r="A2590" s="4" t="s">
        <v>4533</v>
      </c>
      <c r="B2590" s="5" t="s">
        <v>44594</v>
      </c>
      <c r="C2590" s="6" t="s">
        <v>5</v>
      </c>
      <c r="E2590" s="3">
        <f t="shared" si="40"/>
        <v>2590</v>
      </c>
    </row>
    <row r="2591" spans="1:5" ht="30">
      <c r="A2591" s="4" t="s">
        <v>4535</v>
      </c>
      <c r="B2591" s="5" t="s">
        <v>43190</v>
      </c>
      <c r="C2591" s="6" t="s">
        <v>5</v>
      </c>
      <c r="D2591" s="6" t="s">
        <v>4536</v>
      </c>
      <c r="E2591" s="3">
        <f t="shared" si="40"/>
        <v>2591</v>
      </c>
    </row>
    <row r="2592" spans="1:5">
      <c r="A2592" s="4" t="s">
        <v>4537</v>
      </c>
      <c r="B2592" s="5" t="s">
        <v>43262</v>
      </c>
      <c r="C2592" s="6" t="s">
        <v>42888</v>
      </c>
      <c r="D2592" s="6" t="s">
        <v>4538</v>
      </c>
      <c r="E2592" s="3">
        <f t="shared" si="40"/>
        <v>2592</v>
      </c>
    </row>
    <row r="2593" spans="1:5">
      <c r="A2593" s="4" t="s">
        <v>4537</v>
      </c>
      <c r="B2593" s="5" t="s">
        <v>43374</v>
      </c>
      <c r="C2593" s="6" t="s">
        <v>5</v>
      </c>
      <c r="D2593" s="6" t="s">
        <v>4539</v>
      </c>
      <c r="E2593" s="3">
        <f t="shared" si="40"/>
        <v>2593</v>
      </c>
    </row>
    <row r="2594" spans="1:5">
      <c r="A2594" s="4" t="s">
        <v>4540</v>
      </c>
      <c r="B2594" s="5" t="s">
        <v>101</v>
      </c>
      <c r="C2594" s="6" t="s">
        <v>5</v>
      </c>
      <c r="D2594" s="6" t="s">
        <v>4541</v>
      </c>
      <c r="E2594" s="3">
        <f t="shared" si="40"/>
        <v>2594</v>
      </c>
    </row>
    <row r="2595" spans="1:5">
      <c r="A2595" s="4" t="s">
        <v>4540</v>
      </c>
      <c r="B2595" s="5" t="s">
        <v>43591</v>
      </c>
      <c r="C2595" s="6" t="s">
        <v>5</v>
      </c>
      <c r="D2595" s="6" t="s">
        <v>4542</v>
      </c>
      <c r="E2595" s="3">
        <f t="shared" si="40"/>
        <v>2595</v>
      </c>
    </row>
    <row r="2596" spans="1:5">
      <c r="A2596" s="4" t="s">
        <v>4543</v>
      </c>
      <c r="B2596" s="5" t="s">
        <v>43374</v>
      </c>
      <c r="C2596" s="6" t="s">
        <v>42889</v>
      </c>
      <c r="D2596" s="6" t="s">
        <v>4544</v>
      </c>
      <c r="E2596" s="3">
        <f t="shared" si="40"/>
        <v>2596</v>
      </c>
    </row>
    <row r="2597" spans="1:5">
      <c r="A2597" s="4" t="s">
        <v>4545</v>
      </c>
      <c r="B2597" s="5" t="s">
        <v>4505</v>
      </c>
      <c r="C2597" s="6" t="s">
        <v>5</v>
      </c>
      <c r="D2597" s="6" t="s">
        <v>4546</v>
      </c>
      <c r="E2597" s="3">
        <f t="shared" si="40"/>
        <v>2597</v>
      </c>
    </row>
    <row r="2598" spans="1:5">
      <c r="A2598" s="4" t="s">
        <v>4547</v>
      </c>
      <c r="B2598" s="5" t="s">
        <v>1483</v>
      </c>
      <c r="C2598" s="6" t="s">
        <v>5</v>
      </c>
      <c r="D2598" s="6" t="s">
        <v>4548</v>
      </c>
      <c r="E2598" s="3">
        <f t="shared" si="40"/>
        <v>2598</v>
      </c>
    </row>
    <row r="2599" spans="1:5">
      <c r="A2599" s="4" t="s">
        <v>4549</v>
      </c>
      <c r="B2599" s="5" t="s">
        <v>44595</v>
      </c>
      <c r="C2599" s="6" t="s">
        <v>5</v>
      </c>
      <c r="D2599" s="6" t="s">
        <v>4551</v>
      </c>
      <c r="E2599" s="3">
        <f t="shared" si="40"/>
        <v>2599</v>
      </c>
    </row>
    <row r="2600" spans="1:5">
      <c r="A2600" s="4" t="s">
        <v>4552</v>
      </c>
      <c r="B2600" s="5" t="s">
        <v>7372</v>
      </c>
      <c r="C2600" s="6" t="s">
        <v>5</v>
      </c>
      <c r="D2600" s="6" t="s">
        <v>4554</v>
      </c>
      <c r="E2600" s="3">
        <f t="shared" si="40"/>
        <v>2600</v>
      </c>
    </row>
    <row r="2601" spans="1:5">
      <c r="A2601" s="4" t="s">
        <v>4555</v>
      </c>
      <c r="B2601" s="5" t="s">
        <v>43437</v>
      </c>
      <c r="C2601" s="6" t="s">
        <v>5</v>
      </c>
      <c r="D2601" s="6" t="s">
        <v>4557</v>
      </c>
      <c r="E2601" s="3">
        <f t="shared" si="40"/>
        <v>2601</v>
      </c>
    </row>
    <row r="2602" spans="1:5">
      <c r="A2602" s="4" t="s">
        <v>4555</v>
      </c>
      <c r="B2602" s="5" t="s">
        <v>43337</v>
      </c>
      <c r="C2602" s="6" t="s">
        <v>42816</v>
      </c>
      <c r="D2602" s="6" t="s">
        <v>4558</v>
      </c>
      <c r="E2602" s="3">
        <f t="shared" si="40"/>
        <v>2602</v>
      </c>
    </row>
    <row r="2603" spans="1:5">
      <c r="A2603" s="4" t="s">
        <v>4559</v>
      </c>
      <c r="B2603" s="5" t="s">
        <v>44596</v>
      </c>
      <c r="C2603" s="6" t="s">
        <v>5</v>
      </c>
      <c r="D2603" s="6" t="s">
        <v>4560</v>
      </c>
      <c r="E2603" s="3">
        <f t="shared" si="40"/>
        <v>2603</v>
      </c>
    </row>
    <row r="2604" spans="1:5">
      <c r="A2604" s="4" t="s">
        <v>4561</v>
      </c>
      <c r="B2604" s="5" t="s">
        <v>44597</v>
      </c>
      <c r="C2604" s="6" t="s">
        <v>5</v>
      </c>
      <c r="D2604" s="6" t="s">
        <v>4562</v>
      </c>
      <c r="E2604" s="3">
        <f t="shared" si="40"/>
        <v>2604</v>
      </c>
    </row>
    <row r="2605" spans="1:5">
      <c r="A2605" s="4" t="s">
        <v>4563</v>
      </c>
      <c r="B2605" s="5" t="s">
        <v>44598</v>
      </c>
      <c r="C2605" s="6" t="s">
        <v>5</v>
      </c>
      <c r="D2605" s="6" t="s">
        <v>4564</v>
      </c>
      <c r="E2605" s="3">
        <f t="shared" si="40"/>
        <v>2605</v>
      </c>
    </row>
    <row r="2606" spans="1:5" ht="30">
      <c r="A2606" s="4" t="s">
        <v>4563</v>
      </c>
      <c r="B2606" s="5" t="s">
        <v>44599</v>
      </c>
      <c r="C2606" s="6" t="s">
        <v>5</v>
      </c>
      <c r="D2606" s="6" t="s">
        <v>4565</v>
      </c>
      <c r="E2606" s="3">
        <f t="shared" si="40"/>
        <v>2606</v>
      </c>
    </row>
    <row r="2607" spans="1:5">
      <c r="A2607" s="4" t="s">
        <v>4563</v>
      </c>
      <c r="B2607" s="5" t="s">
        <v>44145</v>
      </c>
      <c r="C2607" s="6" t="s">
        <v>5</v>
      </c>
      <c r="D2607" s="6" t="s">
        <v>4566</v>
      </c>
      <c r="E2607" s="3">
        <f t="shared" si="40"/>
        <v>2607</v>
      </c>
    </row>
    <row r="2608" spans="1:5">
      <c r="A2608" s="4" t="s">
        <v>4567</v>
      </c>
      <c r="B2608" s="5" t="s">
        <v>44600</v>
      </c>
      <c r="C2608" s="6" t="s">
        <v>42890</v>
      </c>
      <c r="D2608" s="6" t="s">
        <v>4568</v>
      </c>
      <c r="E2608" s="3">
        <f t="shared" si="40"/>
        <v>2608</v>
      </c>
    </row>
    <row r="2609" spans="1:5">
      <c r="A2609" s="4" t="s">
        <v>4567</v>
      </c>
      <c r="B2609" s="5" t="s">
        <v>44353</v>
      </c>
      <c r="C2609" s="6" t="s">
        <v>42891</v>
      </c>
      <c r="D2609" s="6" t="s">
        <v>4569</v>
      </c>
      <c r="E2609" s="3">
        <f t="shared" si="40"/>
        <v>2609</v>
      </c>
    </row>
    <row r="2610" spans="1:5">
      <c r="A2610" s="4" t="s">
        <v>4567</v>
      </c>
      <c r="B2610" s="5" t="s">
        <v>44601</v>
      </c>
      <c r="C2610" s="6" t="s">
        <v>42892</v>
      </c>
      <c r="D2610" s="6" t="s">
        <v>4570</v>
      </c>
      <c r="E2610" s="3">
        <f t="shared" si="40"/>
        <v>2610</v>
      </c>
    </row>
    <row r="2611" spans="1:5">
      <c r="A2611" s="4" t="s">
        <v>4571</v>
      </c>
      <c r="B2611" s="5" t="s">
        <v>44602</v>
      </c>
      <c r="C2611" s="6" t="s">
        <v>5</v>
      </c>
      <c r="D2611" s="6" t="s">
        <v>4572</v>
      </c>
      <c r="E2611" s="3">
        <f t="shared" si="40"/>
        <v>2611</v>
      </c>
    </row>
    <row r="2612" spans="1:5">
      <c r="A2612" s="4" t="s">
        <v>4573</v>
      </c>
      <c r="B2612" s="5" t="s">
        <v>44603</v>
      </c>
      <c r="C2612" s="6" t="s">
        <v>42842</v>
      </c>
      <c r="D2612" s="6" t="s">
        <v>4575</v>
      </c>
      <c r="E2612" s="3">
        <f t="shared" si="40"/>
        <v>2612</v>
      </c>
    </row>
    <row r="2613" spans="1:5">
      <c r="A2613" s="4" t="s">
        <v>4576</v>
      </c>
      <c r="B2613" s="5" t="s">
        <v>43334</v>
      </c>
      <c r="C2613" s="6" t="s">
        <v>5</v>
      </c>
      <c r="D2613" s="6" t="s">
        <v>4577</v>
      </c>
      <c r="E2613" s="3">
        <f t="shared" si="40"/>
        <v>2613</v>
      </c>
    </row>
    <row r="2614" spans="1:5">
      <c r="A2614" s="4" t="s">
        <v>4578</v>
      </c>
      <c r="B2614" s="5" t="s">
        <v>43901</v>
      </c>
      <c r="C2614" s="6" t="s">
        <v>5</v>
      </c>
      <c r="D2614" s="6" t="s">
        <v>4579</v>
      </c>
      <c r="E2614" s="3">
        <f t="shared" si="40"/>
        <v>2614</v>
      </c>
    </row>
    <row r="2615" spans="1:5">
      <c r="A2615" s="4" t="s">
        <v>4580</v>
      </c>
      <c r="B2615" s="5" t="s">
        <v>44467</v>
      </c>
      <c r="C2615" s="6" t="s">
        <v>5</v>
      </c>
      <c r="D2615" s="6" t="s">
        <v>4581</v>
      </c>
      <c r="E2615" s="3">
        <f t="shared" si="40"/>
        <v>2615</v>
      </c>
    </row>
    <row r="2616" spans="1:5">
      <c r="A2616" s="4" t="s">
        <v>4580</v>
      </c>
      <c r="B2616" s="5" t="s">
        <v>43607</v>
      </c>
      <c r="C2616" s="6" t="s">
        <v>5</v>
      </c>
      <c r="D2616" s="6" t="s">
        <v>4582</v>
      </c>
      <c r="E2616" s="3">
        <f t="shared" si="40"/>
        <v>2616</v>
      </c>
    </row>
    <row r="2617" spans="1:5">
      <c r="A2617" s="4" t="s">
        <v>4583</v>
      </c>
      <c r="B2617" s="5" t="s">
        <v>43727</v>
      </c>
      <c r="C2617" s="6" t="s">
        <v>5</v>
      </c>
      <c r="D2617" s="6" t="s">
        <v>4584</v>
      </c>
      <c r="E2617" s="3">
        <f t="shared" si="40"/>
        <v>2617</v>
      </c>
    </row>
    <row r="2618" spans="1:5">
      <c r="A2618" s="4" t="s">
        <v>4585</v>
      </c>
      <c r="B2618" s="5" t="s">
        <v>44032</v>
      </c>
      <c r="C2618" s="6" t="s">
        <v>5</v>
      </c>
      <c r="D2618" s="6" t="s">
        <v>4586</v>
      </c>
      <c r="E2618" s="3">
        <f t="shared" si="40"/>
        <v>2618</v>
      </c>
    </row>
    <row r="2619" spans="1:5">
      <c r="A2619" s="4" t="s">
        <v>4587</v>
      </c>
      <c r="B2619" s="5" t="s">
        <v>44604</v>
      </c>
      <c r="C2619" s="6" t="s">
        <v>5</v>
      </c>
      <c r="D2619" s="6" t="s">
        <v>4588</v>
      </c>
      <c r="E2619" s="3">
        <f t="shared" si="40"/>
        <v>2619</v>
      </c>
    </row>
    <row r="2620" spans="1:5">
      <c r="A2620" s="4" t="s">
        <v>4589</v>
      </c>
      <c r="B2620" s="5" t="s">
        <v>44605</v>
      </c>
      <c r="C2620" s="6" t="s">
        <v>5</v>
      </c>
      <c r="D2620" s="6" t="s">
        <v>4590</v>
      </c>
      <c r="E2620" s="3">
        <f t="shared" si="40"/>
        <v>2620</v>
      </c>
    </row>
    <row r="2621" spans="1:5">
      <c r="A2621" s="4" t="s">
        <v>4591</v>
      </c>
      <c r="B2621" s="5" t="s">
        <v>6620</v>
      </c>
      <c r="C2621" s="6" t="s">
        <v>5</v>
      </c>
      <c r="D2621" s="6" t="s">
        <v>4593</v>
      </c>
      <c r="E2621" s="3">
        <f t="shared" si="40"/>
        <v>2621</v>
      </c>
    </row>
    <row r="2622" spans="1:5">
      <c r="A2622" s="4" t="s">
        <v>4594</v>
      </c>
      <c r="B2622" s="5" t="s">
        <v>43834</v>
      </c>
      <c r="C2622" s="6" t="s">
        <v>5</v>
      </c>
      <c r="D2622" s="6" t="s">
        <v>4595</v>
      </c>
      <c r="E2622" s="3">
        <f t="shared" si="40"/>
        <v>2622</v>
      </c>
    </row>
    <row r="2623" spans="1:5">
      <c r="A2623" s="4" t="s">
        <v>4594</v>
      </c>
      <c r="B2623" s="5" t="s">
        <v>44606</v>
      </c>
      <c r="C2623" s="6" t="s">
        <v>5</v>
      </c>
      <c r="D2623" s="6" t="s">
        <v>4596</v>
      </c>
      <c r="E2623" s="3">
        <f t="shared" si="40"/>
        <v>2623</v>
      </c>
    </row>
    <row r="2624" spans="1:5">
      <c r="A2624" s="4" t="s">
        <v>4597</v>
      </c>
      <c r="B2624" s="5" t="s">
        <v>3422</v>
      </c>
      <c r="C2624" s="6" t="s">
        <v>5</v>
      </c>
      <c r="D2624" s="6" t="s">
        <v>4598</v>
      </c>
      <c r="E2624" s="3">
        <f t="shared" si="40"/>
        <v>2624</v>
      </c>
    </row>
    <row r="2625" spans="1:5">
      <c r="A2625" s="4" t="s">
        <v>4599</v>
      </c>
      <c r="B2625" s="5" t="s">
        <v>44604</v>
      </c>
      <c r="C2625" s="6" t="s">
        <v>5</v>
      </c>
      <c r="D2625" s="6" t="s">
        <v>4600</v>
      </c>
      <c r="E2625" s="3">
        <f t="shared" si="40"/>
        <v>2625</v>
      </c>
    </row>
    <row r="2626" spans="1:5">
      <c r="A2626" s="4" t="s">
        <v>4601</v>
      </c>
      <c r="B2626" s="5" t="s">
        <v>44607</v>
      </c>
      <c r="C2626" s="6" t="s">
        <v>5</v>
      </c>
      <c r="D2626" s="6" t="s">
        <v>4602</v>
      </c>
      <c r="E2626" s="3">
        <f t="shared" si="40"/>
        <v>2626</v>
      </c>
    </row>
    <row r="2627" spans="1:5">
      <c r="A2627" s="4" t="s">
        <v>4603</v>
      </c>
      <c r="B2627" s="5" t="s">
        <v>43643</v>
      </c>
      <c r="C2627" s="6" t="s">
        <v>5</v>
      </c>
      <c r="D2627" s="6" t="s">
        <v>4604</v>
      </c>
      <c r="E2627" s="3">
        <f t="shared" ref="E2627:E2690" si="41">E2626+1</f>
        <v>2627</v>
      </c>
    </row>
    <row r="2628" spans="1:5">
      <c r="A2628" s="4" t="s">
        <v>4603</v>
      </c>
      <c r="B2628" s="5" t="s">
        <v>43642</v>
      </c>
      <c r="C2628" s="6" t="s">
        <v>5</v>
      </c>
      <c r="D2628" s="6" t="s">
        <v>4605</v>
      </c>
      <c r="E2628" s="3">
        <f t="shared" si="41"/>
        <v>2628</v>
      </c>
    </row>
    <row r="2629" spans="1:5">
      <c r="A2629" s="4" t="s">
        <v>4606</v>
      </c>
      <c r="B2629" s="5" t="s">
        <v>44051</v>
      </c>
      <c r="C2629" s="6" t="s">
        <v>5</v>
      </c>
      <c r="D2629" s="6" t="s">
        <v>4607</v>
      </c>
      <c r="E2629" s="3">
        <f t="shared" si="41"/>
        <v>2629</v>
      </c>
    </row>
    <row r="2630" spans="1:5">
      <c r="A2630" s="4" t="s">
        <v>4608</v>
      </c>
      <c r="B2630" s="5" t="s">
        <v>2080</v>
      </c>
      <c r="C2630" s="6" t="s">
        <v>5</v>
      </c>
      <c r="D2630" s="6" t="s">
        <v>4609</v>
      </c>
      <c r="E2630" s="3">
        <f t="shared" si="41"/>
        <v>2630</v>
      </c>
    </row>
    <row r="2631" spans="1:5">
      <c r="A2631" s="4" t="s">
        <v>4610</v>
      </c>
      <c r="B2631" s="5" t="s">
        <v>4452</v>
      </c>
      <c r="C2631" s="6" t="s">
        <v>5</v>
      </c>
      <c r="D2631" s="6" t="s">
        <v>4611</v>
      </c>
      <c r="E2631" s="3">
        <f t="shared" si="41"/>
        <v>2631</v>
      </c>
    </row>
    <row r="2632" spans="1:5">
      <c r="A2632" s="4" t="s">
        <v>4612</v>
      </c>
      <c r="B2632" s="5" t="s">
        <v>12368</v>
      </c>
      <c r="C2632" s="6" t="s">
        <v>5</v>
      </c>
      <c r="D2632" s="6" t="s">
        <v>4613</v>
      </c>
      <c r="E2632" s="3">
        <f t="shared" si="41"/>
        <v>2632</v>
      </c>
    </row>
    <row r="2633" spans="1:5" ht="30">
      <c r="A2633" s="4" t="s">
        <v>4612</v>
      </c>
      <c r="B2633" s="5" t="s">
        <v>6772</v>
      </c>
      <c r="C2633" s="6" t="s">
        <v>42807</v>
      </c>
      <c r="D2633" s="6" t="s">
        <v>4614</v>
      </c>
      <c r="E2633" s="3">
        <f t="shared" si="41"/>
        <v>2633</v>
      </c>
    </row>
    <row r="2634" spans="1:5">
      <c r="A2634" s="4" t="s">
        <v>4615</v>
      </c>
      <c r="B2634" s="5" t="s">
        <v>44608</v>
      </c>
      <c r="C2634" s="6" t="s">
        <v>5</v>
      </c>
      <c r="D2634" s="6" t="s">
        <v>4616</v>
      </c>
      <c r="E2634" s="3">
        <f t="shared" si="41"/>
        <v>2634</v>
      </c>
    </row>
    <row r="2635" spans="1:5">
      <c r="A2635" s="4" t="s">
        <v>4615</v>
      </c>
      <c r="B2635" s="5" t="s">
        <v>44609</v>
      </c>
      <c r="C2635" s="6" t="s">
        <v>5</v>
      </c>
      <c r="D2635" s="6" t="s">
        <v>4617</v>
      </c>
      <c r="E2635" s="3">
        <f t="shared" si="41"/>
        <v>2635</v>
      </c>
    </row>
    <row r="2636" spans="1:5">
      <c r="A2636" s="4" t="s">
        <v>4618</v>
      </c>
      <c r="B2636" s="5" t="s">
        <v>44142</v>
      </c>
      <c r="C2636" s="6" t="s">
        <v>5</v>
      </c>
      <c r="D2636" s="6" t="s">
        <v>4619</v>
      </c>
      <c r="E2636" s="3">
        <f t="shared" si="41"/>
        <v>2636</v>
      </c>
    </row>
    <row r="2637" spans="1:5">
      <c r="A2637" s="4" t="s">
        <v>4618</v>
      </c>
      <c r="B2637" s="5" t="s">
        <v>44143</v>
      </c>
      <c r="C2637" s="6" t="s">
        <v>5</v>
      </c>
      <c r="D2637" s="6" t="s">
        <v>3879</v>
      </c>
      <c r="E2637" s="3">
        <f t="shared" si="41"/>
        <v>2637</v>
      </c>
    </row>
    <row r="2638" spans="1:5">
      <c r="A2638" s="4" t="s">
        <v>4620</v>
      </c>
      <c r="B2638" s="5" t="s">
        <v>43200</v>
      </c>
      <c r="C2638" s="6" t="s">
        <v>5</v>
      </c>
      <c r="D2638" s="6" t="s">
        <v>4621</v>
      </c>
      <c r="E2638" s="3">
        <f t="shared" si="41"/>
        <v>2638</v>
      </c>
    </row>
    <row r="2639" spans="1:5">
      <c r="A2639" s="4" t="s">
        <v>4622</v>
      </c>
      <c r="B2639" s="5" t="s">
        <v>4623</v>
      </c>
      <c r="C2639" s="6" t="s">
        <v>5</v>
      </c>
      <c r="D2639" s="6" t="s">
        <v>4624</v>
      </c>
      <c r="E2639" s="3">
        <f t="shared" si="41"/>
        <v>2639</v>
      </c>
    </row>
    <row r="2640" spans="1:5">
      <c r="A2640" s="4" t="s">
        <v>4625</v>
      </c>
      <c r="B2640" s="5" t="s">
        <v>44576</v>
      </c>
      <c r="C2640" s="6" t="s">
        <v>5</v>
      </c>
      <c r="D2640" s="6" t="s">
        <v>4626</v>
      </c>
      <c r="E2640" s="3">
        <f t="shared" si="41"/>
        <v>2640</v>
      </c>
    </row>
    <row r="2641" spans="1:5">
      <c r="A2641" s="4" t="s">
        <v>4627</v>
      </c>
      <c r="B2641" s="5" t="s">
        <v>9201</v>
      </c>
      <c r="C2641" s="6" t="s">
        <v>5</v>
      </c>
      <c r="D2641" s="6" t="s">
        <v>4628</v>
      </c>
      <c r="E2641" s="3">
        <f t="shared" si="41"/>
        <v>2641</v>
      </c>
    </row>
    <row r="2642" spans="1:5">
      <c r="A2642" s="4" t="s">
        <v>4629</v>
      </c>
      <c r="B2642" s="5" t="s">
        <v>3779</v>
      </c>
      <c r="C2642" s="6" t="s">
        <v>5</v>
      </c>
      <c r="D2642" s="6" t="s">
        <v>4630</v>
      </c>
      <c r="E2642" s="3">
        <f t="shared" si="41"/>
        <v>2642</v>
      </c>
    </row>
    <row r="2643" spans="1:5">
      <c r="A2643" s="4" t="s">
        <v>4629</v>
      </c>
      <c r="B2643" s="5" t="s">
        <v>1941</v>
      </c>
      <c r="C2643" s="6" t="s">
        <v>5</v>
      </c>
      <c r="D2643" s="6" t="s">
        <v>4631</v>
      </c>
      <c r="E2643" s="3">
        <f t="shared" si="41"/>
        <v>2643</v>
      </c>
    </row>
    <row r="2644" spans="1:5">
      <c r="A2644" s="4" t="s">
        <v>4632</v>
      </c>
      <c r="B2644" s="5" t="s">
        <v>43598</v>
      </c>
      <c r="C2644" s="6" t="s">
        <v>5</v>
      </c>
      <c r="D2644" s="6" t="s">
        <v>4633</v>
      </c>
      <c r="E2644" s="3">
        <f t="shared" si="41"/>
        <v>2644</v>
      </c>
    </row>
    <row r="2645" spans="1:5">
      <c r="A2645" s="4" t="s">
        <v>4634</v>
      </c>
      <c r="B2645" s="5" t="s">
        <v>43606</v>
      </c>
      <c r="C2645" s="6" t="s">
        <v>5</v>
      </c>
      <c r="D2645" s="6" t="s">
        <v>4635</v>
      </c>
      <c r="E2645" s="3">
        <f t="shared" si="41"/>
        <v>2645</v>
      </c>
    </row>
    <row r="2646" spans="1:5">
      <c r="A2646" s="4" t="s">
        <v>4636</v>
      </c>
      <c r="B2646" s="5" t="s">
        <v>44091</v>
      </c>
      <c r="C2646" s="6" t="s">
        <v>5</v>
      </c>
      <c r="E2646" s="3">
        <f t="shared" si="41"/>
        <v>2646</v>
      </c>
    </row>
    <row r="2647" spans="1:5">
      <c r="A2647" s="4" t="s">
        <v>4637</v>
      </c>
      <c r="B2647" s="5" t="s">
        <v>43359</v>
      </c>
      <c r="C2647" s="6" t="s">
        <v>5</v>
      </c>
      <c r="D2647" s="6" t="s">
        <v>4639</v>
      </c>
      <c r="E2647" s="3">
        <f t="shared" si="41"/>
        <v>2647</v>
      </c>
    </row>
    <row r="2648" spans="1:5">
      <c r="A2648" s="4" t="s">
        <v>4640</v>
      </c>
      <c r="B2648" s="5" t="s">
        <v>44204</v>
      </c>
      <c r="C2648" s="6" t="s">
        <v>5</v>
      </c>
      <c r="D2648" s="6" t="s">
        <v>4641</v>
      </c>
      <c r="E2648" s="3">
        <f t="shared" si="41"/>
        <v>2648</v>
      </c>
    </row>
    <row r="2649" spans="1:5">
      <c r="A2649" s="4" t="s">
        <v>4642</v>
      </c>
      <c r="B2649" s="5" t="s">
        <v>43478</v>
      </c>
      <c r="C2649" s="6" t="s">
        <v>5</v>
      </c>
      <c r="E2649" s="3">
        <f t="shared" si="41"/>
        <v>2649</v>
      </c>
    </row>
    <row r="2650" spans="1:5">
      <c r="A2650" s="4" t="s">
        <v>4642</v>
      </c>
      <c r="B2650" s="5" t="s">
        <v>3946</v>
      </c>
      <c r="C2650" s="6" t="s">
        <v>42678</v>
      </c>
      <c r="D2650" s="6" t="s">
        <v>4644</v>
      </c>
      <c r="E2650" s="3">
        <f t="shared" si="41"/>
        <v>2650</v>
      </c>
    </row>
    <row r="2651" spans="1:5">
      <c r="A2651" s="4" t="s">
        <v>4645</v>
      </c>
      <c r="B2651" s="5" t="s">
        <v>44610</v>
      </c>
      <c r="C2651" s="6" t="s">
        <v>5</v>
      </c>
      <c r="D2651" s="6" t="s">
        <v>4646</v>
      </c>
      <c r="E2651" s="3">
        <f t="shared" si="41"/>
        <v>2651</v>
      </c>
    </row>
    <row r="2652" spans="1:5">
      <c r="A2652" s="4" t="s">
        <v>4647</v>
      </c>
      <c r="B2652" s="5" t="s">
        <v>26989</v>
      </c>
      <c r="C2652" s="6" t="s">
        <v>5</v>
      </c>
      <c r="D2652" s="6" t="s">
        <v>4648</v>
      </c>
      <c r="E2652" s="3">
        <f t="shared" si="41"/>
        <v>2652</v>
      </c>
    </row>
    <row r="2653" spans="1:5">
      <c r="A2653" s="4" t="s">
        <v>4647</v>
      </c>
      <c r="B2653" s="5" t="s">
        <v>43360</v>
      </c>
      <c r="C2653" s="6" t="s">
        <v>42893</v>
      </c>
      <c r="D2653" s="6" t="s">
        <v>4649</v>
      </c>
      <c r="E2653" s="3">
        <f t="shared" si="41"/>
        <v>2653</v>
      </c>
    </row>
    <row r="2654" spans="1:5">
      <c r="A2654" s="4" t="s">
        <v>4650</v>
      </c>
      <c r="B2654" s="5" t="s">
        <v>44584</v>
      </c>
      <c r="C2654" s="6" t="s">
        <v>5</v>
      </c>
      <c r="D2654" s="6" t="s">
        <v>4651</v>
      </c>
      <c r="E2654" s="3">
        <f t="shared" si="41"/>
        <v>2654</v>
      </c>
    </row>
    <row r="2655" spans="1:5">
      <c r="A2655" s="4" t="s">
        <v>4652</v>
      </c>
      <c r="B2655" s="5" t="s">
        <v>43346</v>
      </c>
      <c r="C2655" s="6" t="s">
        <v>5</v>
      </c>
      <c r="D2655" s="6" t="s">
        <v>4653</v>
      </c>
      <c r="E2655" s="3">
        <f t="shared" si="41"/>
        <v>2655</v>
      </c>
    </row>
    <row r="2656" spans="1:5">
      <c r="A2656" s="4" t="s">
        <v>4654</v>
      </c>
      <c r="B2656" s="5" t="s">
        <v>44072</v>
      </c>
      <c r="C2656" s="6" t="s">
        <v>5</v>
      </c>
      <c r="D2656" s="6" t="s">
        <v>4655</v>
      </c>
      <c r="E2656" s="3">
        <f t="shared" si="41"/>
        <v>2656</v>
      </c>
    </row>
    <row r="2657" spans="1:5" ht="30">
      <c r="A2657" s="4" t="s">
        <v>4654</v>
      </c>
      <c r="B2657" s="5" t="s">
        <v>44071</v>
      </c>
      <c r="C2657" s="6" t="s">
        <v>5</v>
      </c>
      <c r="D2657" s="6" t="s">
        <v>4656</v>
      </c>
      <c r="E2657" s="3">
        <f t="shared" si="41"/>
        <v>2657</v>
      </c>
    </row>
    <row r="2658" spans="1:5">
      <c r="A2658" s="4" t="s">
        <v>4657</v>
      </c>
      <c r="B2658" s="5" t="s">
        <v>44247</v>
      </c>
      <c r="C2658" s="6" t="s">
        <v>5</v>
      </c>
      <c r="D2658" s="6" t="s">
        <v>4658</v>
      </c>
      <c r="E2658" s="3">
        <f t="shared" si="41"/>
        <v>2658</v>
      </c>
    </row>
    <row r="2659" spans="1:5">
      <c r="A2659" s="4" t="s">
        <v>4659</v>
      </c>
      <c r="B2659" s="5" t="s">
        <v>43825</v>
      </c>
      <c r="C2659" s="6" t="s">
        <v>5</v>
      </c>
      <c r="D2659" s="6" t="s">
        <v>4660</v>
      </c>
      <c r="E2659" s="3">
        <f t="shared" si="41"/>
        <v>2659</v>
      </c>
    </row>
    <row r="2660" spans="1:5">
      <c r="A2660" s="4" t="s">
        <v>4659</v>
      </c>
      <c r="B2660" s="5" t="s">
        <v>43827</v>
      </c>
      <c r="C2660" s="6" t="s">
        <v>5</v>
      </c>
      <c r="D2660" s="6" t="s">
        <v>4661</v>
      </c>
      <c r="E2660" s="3">
        <f t="shared" si="41"/>
        <v>2660</v>
      </c>
    </row>
    <row r="2661" spans="1:5">
      <c r="A2661" s="4" t="s">
        <v>4662</v>
      </c>
      <c r="B2661" s="5" t="s">
        <v>7999</v>
      </c>
      <c r="C2661" s="6" t="s">
        <v>5</v>
      </c>
      <c r="D2661" s="6" t="s">
        <v>4663</v>
      </c>
      <c r="E2661" s="3">
        <f t="shared" si="41"/>
        <v>2661</v>
      </c>
    </row>
    <row r="2662" spans="1:5">
      <c r="A2662" s="4" t="s">
        <v>4664</v>
      </c>
      <c r="B2662" s="5" t="s">
        <v>44501</v>
      </c>
      <c r="C2662" s="6" t="s">
        <v>5</v>
      </c>
      <c r="D2662" s="6" t="s">
        <v>4665</v>
      </c>
      <c r="E2662" s="3">
        <f t="shared" si="41"/>
        <v>2662</v>
      </c>
    </row>
    <row r="2663" spans="1:5">
      <c r="A2663" s="4" t="s">
        <v>4666</v>
      </c>
      <c r="B2663" s="5" t="s">
        <v>43661</v>
      </c>
      <c r="C2663" s="6" t="s">
        <v>5</v>
      </c>
      <c r="D2663" s="6" t="s">
        <v>4667</v>
      </c>
      <c r="E2663" s="3">
        <f t="shared" si="41"/>
        <v>2663</v>
      </c>
    </row>
    <row r="2664" spans="1:5">
      <c r="A2664" s="4" t="s">
        <v>4668</v>
      </c>
      <c r="B2664" s="5" t="s">
        <v>43743</v>
      </c>
      <c r="C2664" s="6" t="s">
        <v>5</v>
      </c>
      <c r="D2664" s="6" t="s">
        <v>4669</v>
      </c>
      <c r="E2664" s="3">
        <f t="shared" si="41"/>
        <v>2664</v>
      </c>
    </row>
    <row r="2665" spans="1:5">
      <c r="A2665" s="4" t="s">
        <v>4668</v>
      </c>
      <c r="B2665" s="5" t="s">
        <v>43744</v>
      </c>
      <c r="C2665" s="6" t="s">
        <v>5</v>
      </c>
      <c r="D2665" s="6" t="s">
        <v>4670</v>
      </c>
      <c r="E2665" s="3">
        <f t="shared" si="41"/>
        <v>2665</v>
      </c>
    </row>
    <row r="2666" spans="1:5">
      <c r="A2666" s="4" t="s">
        <v>4671</v>
      </c>
      <c r="B2666" s="5" t="s">
        <v>44611</v>
      </c>
      <c r="C2666" s="6" t="s">
        <v>5</v>
      </c>
      <c r="D2666" s="6" t="s">
        <v>4672</v>
      </c>
      <c r="E2666" s="3">
        <f t="shared" si="41"/>
        <v>2666</v>
      </c>
    </row>
    <row r="2667" spans="1:5">
      <c r="A2667" s="4" t="s">
        <v>4671</v>
      </c>
      <c r="B2667" s="5" t="s">
        <v>44612</v>
      </c>
      <c r="C2667" s="6" t="s">
        <v>5</v>
      </c>
      <c r="D2667" s="6" t="s">
        <v>4673</v>
      </c>
      <c r="E2667" s="3">
        <f t="shared" si="41"/>
        <v>2667</v>
      </c>
    </row>
    <row r="2668" spans="1:5">
      <c r="A2668" s="4" t="s">
        <v>4674</v>
      </c>
      <c r="B2668" s="5" t="s">
        <v>44195</v>
      </c>
      <c r="C2668" s="6" t="s">
        <v>5</v>
      </c>
      <c r="D2668" s="6" t="s">
        <v>4675</v>
      </c>
      <c r="E2668" s="3">
        <f t="shared" si="41"/>
        <v>2668</v>
      </c>
    </row>
    <row r="2669" spans="1:5">
      <c r="A2669" s="4" t="s">
        <v>4676</v>
      </c>
      <c r="B2669" s="5" t="s">
        <v>18037</v>
      </c>
      <c r="C2669" s="6" t="s">
        <v>5</v>
      </c>
      <c r="D2669" s="6" t="s">
        <v>4677</v>
      </c>
      <c r="E2669" s="3">
        <f t="shared" si="41"/>
        <v>2669</v>
      </c>
    </row>
    <row r="2670" spans="1:5">
      <c r="A2670" s="4" t="s">
        <v>4678</v>
      </c>
      <c r="B2670" s="5" t="s">
        <v>44536</v>
      </c>
      <c r="C2670" s="6" t="s">
        <v>5</v>
      </c>
      <c r="D2670" s="6" t="s">
        <v>4679</v>
      </c>
      <c r="E2670" s="3">
        <f t="shared" si="41"/>
        <v>2670</v>
      </c>
    </row>
    <row r="2671" spans="1:5">
      <c r="A2671" s="4" t="s">
        <v>4680</v>
      </c>
      <c r="B2671" s="5" t="s">
        <v>43361</v>
      </c>
      <c r="C2671" s="6" t="s">
        <v>5</v>
      </c>
      <c r="E2671" s="3">
        <f t="shared" si="41"/>
        <v>2671</v>
      </c>
    </row>
    <row r="2672" spans="1:5">
      <c r="A2672" s="4" t="s">
        <v>4681</v>
      </c>
      <c r="B2672" s="5" t="s">
        <v>44613</v>
      </c>
      <c r="C2672" s="6" t="s">
        <v>5</v>
      </c>
      <c r="D2672" s="6" t="s">
        <v>4682</v>
      </c>
      <c r="E2672" s="3">
        <f t="shared" si="41"/>
        <v>2672</v>
      </c>
    </row>
    <row r="2673" spans="1:5">
      <c r="A2673" s="4" t="s">
        <v>4681</v>
      </c>
      <c r="B2673" s="5" t="s">
        <v>44614</v>
      </c>
      <c r="C2673" s="6" t="s">
        <v>5</v>
      </c>
      <c r="D2673" s="6" t="s">
        <v>4683</v>
      </c>
      <c r="E2673" s="3">
        <f t="shared" si="41"/>
        <v>2673</v>
      </c>
    </row>
    <row r="2674" spans="1:5">
      <c r="A2674" s="4" t="s">
        <v>4684</v>
      </c>
      <c r="B2674" s="5" t="s">
        <v>43331</v>
      </c>
      <c r="C2674" s="6" t="s">
        <v>5</v>
      </c>
      <c r="D2674" s="6" t="s">
        <v>4685</v>
      </c>
      <c r="E2674" s="3">
        <f t="shared" si="41"/>
        <v>2674</v>
      </c>
    </row>
    <row r="2675" spans="1:5">
      <c r="A2675" s="4" t="s">
        <v>4686</v>
      </c>
      <c r="B2675" s="5" t="s">
        <v>44204</v>
      </c>
      <c r="C2675" s="6" t="s">
        <v>5</v>
      </c>
      <c r="D2675" s="6" t="s">
        <v>4687</v>
      </c>
      <c r="E2675" s="3">
        <f t="shared" si="41"/>
        <v>2675</v>
      </c>
    </row>
    <row r="2676" spans="1:5">
      <c r="A2676" s="4" t="s">
        <v>4688</v>
      </c>
      <c r="B2676" s="5" t="s">
        <v>44615</v>
      </c>
      <c r="C2676" s="6" t="s">
        <v>5</v>
      </c>
      <c r="D2676" s="6" t="s">
        <v>4689</v>
      </c>
      <c r="E2676" s="3">
        <f t="shared" si="41"/>
        <v>2676</v>
      </c>
    </row>
    <row r="2677" spans="1:5">
      <c r="A2677" s="4" t="s">
        <v>4690</v>
      </c>
      <c r="B2677" s="5" t="s">
        <v>44616</v>
      </c>
      <c r="C2677" s="6" t="s">
        <v>5</v>
      </c>
      <c r="D2677" s="6" t="s">
        <v>4691</v>
      </c>
      <c r="E2677" s="3">
        <f t="shared" si="41"/>
        <v>2677</v>
      </c>
    </row>
    <row r="2678" spans="1:5">
      <c r="A2678" s="11" t="s">
        <v>43526</v>
      </c>
      <c r="B2678" s="5" t="s">
        <v>43461</v>
      </c>
      <c r="C2678" s="6" t="s">
        <v>5</v>
      </c>
      <c r="D2678" s="6" t="s">
        <v>4692</v>
      </c>
      <c r="E2678" s="3">
        <f t="shared" si="41"/>
        <v>2678</v>
      </c>
    </row>
    <row r="2679" spans="1:5">
      <c r="A2679" s="4" t="s">
        <v>4693</v>
      </c>
      <c r="B2679" s="5" t="s">
        <v>43362</v>
      </c>
      <c r="C2679" s="6" t="s">
        <v>5</v>
      </c>
      <c r="D2679" s="6" t="s">
        <v>4694</v>
      </c>
      <c r="E2679" s="3">
        <f t="shared" si="41"/>
        <v>2679</v>
      </c>
    </row>
    <row r="2680" spans="1:5" ht="30">
      <c r="A2680" s="4" t="s">
        <v>4695</v>
      </c>
      <c r="B2680" s="5" t="s">
        <v>44617</v>
      </c>
      <c r="C2680" s="6" t="s">
        <v>5</v>
      </c>
      <c r="D2680" s="6" t="s">
        <v>4696</v>
      </c>
      <c r="E2680" s="3">
        <f t="shared" si="41"/>
        <v>2680</v>
      </c>
    </row>
    <row r="2681" spans="1:5">
      <c r="A2681" s="4" t="s">
        <v>4695</v>
      </c>
      <c r="B2681" s="5" t="s">
        <v>43363</v>
      </c>
      <c r="C2681" s="6" t="s">
        <v>5</v>
      </c>
      <c r="D2681" s="6" t="s">
        <v>4697</v>
      </c>
      <c r="E2681" s="3">
        <f t="shared" si="41"/>
        <v>2681</v>
      </c>
    </row>
    <row r="2682" spans="1:5">
      <c r="A2682" s="4" t="s">
        <v>4695</v>
      </c>
      <c r="B2682" s="5" t="s">
        <v>42358</v>
      </c>
      <c r="C2682" s="6" t="s">
        <v>42894</v>
      </c>
      <c r="D2682" s="6" t="s">
        <v>4698</v>
      </c>
      <c r="E2682" s="3">
        <f t="shared" si="41"/>
        <v>2682</v>
      </c>
    </row>
    <row r="2683" spans="1:5">
      <c r="A2683" s="4" t="s">
        <v>4699</v>
      </c>
      <c r="B2683" s="5" t="s">
        <v>43624</v>
      </c>
      <c r="C2683" s="6" t="s">
        <v>5</v>
      </c>
      <c r="D2683" s="6" t="s">
        <v>4700</v>
      </c>
      <c r="E2683" s="3">
        <f t="shared" si="41"/>
        <v>2683</v>
      </c>
    </row>
    <row r="2684" spans="1:5">
      <c r="A2684" s="4" t="s">
        <v>4699</v>
      </c>
      <c r="B2684" s="5" t="s">
        <v>43625</v>
      </c>
      <c r="C2684" s="6" t="s">
        <v>5</v>
      </c>
      <c r="D2684" s="6" t="s">
        <v>4701</v>
      </c>
      <c r="E2684" s="3">
        <f t="shared" si="41"/>
        <v>2684</v>
      </c>
    </row>
    <row r="2685" spans="1:5" ht="30">
      <c r="A2685" s="4" t="s">
        <v>4702</v>
      </c>
      <c r="B2685" s="5" t="s">
        <v>43256</v>
      </c>
      <c r="C2685" s="6" t="s">
        <v>5</v>
      </c>
      <c r="D2685" s="6" t="s">
        <v>4703</v>
      </c>
      <c r="E2685" s="3">
        <f t="shared" si="41"/>
        <v>2685</v>
      </c>
    </row>
    <row r="2686" spans="1:5">
      <c r="A2686" s="4" t="s">
        <v>4704</v>
      </c>
      <c r="B2686" s="5" t="s">
        <v>44618</v>
      </c>
      <c r="C2686" s="6" t="s">
        <v>5</v>
      </c>
      <c r="D2686" s="6" t="s">
        <v>4705</v>
      </c>
      <c r="E2686" s="3">
        <f t="shared" si="41"/>
        <v>2686</v>
      </c>
    </row>
    <row r="2687" spans="1:5">
      <c r="A2687" s="4" t="s">
        <v>4706</v>
      </c>
      <c r="B2687" s="5" t="s">
        <v>44410</v>
      </c>
      <c r="C2687" s="6" t="s">
        <v>5</v>
      </c>
      <c r="D2687" s="6" t="s">
        <v>4707</v>
      </c>
      <c r="E2687" s="3">
        <f t="shared" si="41"/>
        <v>2687</v>
      </c>
    </row>
    <row r="2688" spans="1:5">
      <c r="A2688" s="4" t="s">
        <v>4708</v>
      </c>
      <c r="B2688" s="5" t="s">
        <v>44484</v>
      </c>
      <c r="C2688" s="6" t="s">
        <v>42895</v>
      </c>
      <c r="D2688" s="6" t="s">
        <v>4709</v>
      </c>
      <c r="E2688" s="3">
        <f t="shared" si="41"/>
        <v>2688</v>
      </c>
    </row>
    <row r="2689" spans="1:5">
      <c r="A2689" s="4" t="s">
        <v>4710</v>
      </c>
      <c r="B2689" s="5" t="s">
        <v>43497</v>
      </c>
      <c r="C2689" s="6" t="s">
        <v>5</v>
      </c>
      <c r="D2689" s="6" t="s">
        <v>4711</v>
      </c>
      <c r="E2689" s="3">
        <f t="shared" si="41"/>
        <v>2689</v>
      </c>
    </row>
    <row r="2690" spans="1:5">
      <c r="A2690" s="4" t="s">
        <v>4710</v>
      </c>
      <c r="B2690" s="5" t="s">
        <v>44619</v>
      </c>
      <c r="C2690" s="6" t="s">
        <v>5</v>
      </c>
      <c r="D2690" s="6" t="s">
        <v>4712</v>
      </c>
      <c r="E2690" s="3">
        <f t="shared" si="41"/>
        <v>2690</v>
      </c>
    </row>
    <row r="2691" spans="1:5">
      <c r="A2691" s="4" t="s">
        <v>4713</v>
      </c>
      <c r="B2691" s="5" t="s">
        <v>42372</v>
      </c>
      <c r="C2691" s="6" t="s">
        <v>5</v>
      </c>
      <c r="D2691" s="6" t="s">
        <v>4714</v>
      </c>
      <c r="E2691" s="3">
        <f t="shared" ref="E2691:E2754" si="42">E2690+1</f>
        <v>2691</v>
      </c>
    </row>
    <row r="2692" spans="1:5">
      <c r="A2692" s="4" t="s">
        <v>4715</v>
      </c>
      <c r="B2692" s="5" t="s">
        <v>44620</v>
      </c>
      <c r="C2692" s="6" t="s">
        <v>5</v>
      </c>
      <c r="D2692" s="6" t="s">
        <v>4716</v>
      </c>
      <c r="E2692" s="3">
        <f t="shared" si="42"/>
        <v>2692</v>
      </c>
    </row>
    <row r="2693" spans="1:5">
      <c r="A2693" s="4" t="s">
        <v>4715</v>
      </c>
      <c r="B2693" s="5" t="s">
        <v>43922</v>
      </c>
      <c r="C2693" s="6" t="s">
        <v>5</v>
      </c>
      <c r="D2693" s="6" t="s">
        <v>4717</v>
      </c>
      <c r="E2693" s="3">
        <f t="shared" si="42"/>
        <v>2693</v>
      </c>
    </row>
    <row r="2694" spans="1:5">
      <c r="A2694" s="4" t="s">
        <v>4715</v>
      </c>
      <c r="B2694" s="5" t="s">
        <v>44621</v>
      </c>
      <c r="C2694" s="6" t="s">
        <v>5</v>
      </c>
      <c r="D2694" s="6" t="s">
        <v>4718</v>
      </c>
      <c r="E2694" s="3">
        <f t="shared" si="42"/>
        <v>2694</v>
      </c>
    </row>
    <row r="2695" spans="1:5">
      <c r="A2695" s="4" t="s">
        <v>4715</v>
      </c>
      <c r="B2695" s="5" t="s">
        <v>44622</v>
      </c>
      <c r="C2695" s="6" t="s">
        <v>5</v>
      </c>
      <c r="D2695" s="6" t="s">
        <v>4719</v>
      </c>
      <c r="E2695" s="3">
        <f t="shared" si="42"/>
        <v>2695</v>
      </c>
    </row>
    <row r="2696" spans="1:5">
      <c r="A2696" s="4" t="s">
        <v>4720</v>
      </c>
      <c r="B2696" s="5" t="s">
        <v>43994</v>
      </c>
      <c r="C2696" s="6" t="s">
        <v>5</v>
      </c>
      <c r="D2696" s="6" t="s">
        <v>4721</v>
      </c>
      <c r="E2696" s="3">
        <f t="shared" si="42"/>
        <v>2696</v>
      </c>
    </row>
    <row r="2697" spans="1:5">
      <c r="A2697" s="4" t="s">
        <v>4722</v>
      </c>
      <c r="B2697" s="5" t="s">
        <v>43266</v>
      </c>
      <c r="C2697" s="6" t="s">
        <v>5</v>
      </c>
      <c r="D2697" s="6" t="s">
        <v>4723</v>
      </c>
      <c r="E2697" s="3">
        <f t="shared" si="42"/>
        <v>2697</v>
      </c>
    </row>
    <row r="2698" spans="1:5">
      <c r="A2698" s="4" t="s">
        <v>4722</v>
      </c>
      <c r="B2698" s="5" t="s">
        <v>44623</v>
      </c>
      <c r="C2698" s="6" t="s">
        <v>5</v>
      </c>
      <c r="D2698" s="6" t="s">
        <v>4724</v>
      </c>
      <c r="E2698" s="3">
        <f t="shared" si="42"/>
        <v>2698</v>
      </c>
    </row>
    <row r="2699" spans="1:5">
      <c r="A2699" s="4" t="s">
        <v>4725</v>
      </c>
      <c r="B2699" s="5" t="s">
        <v>44624</v>
      </c>
      <c r="C2699" s="6" t="s">
        <v>5</v>
      </c>
      <c r="D2699" s="6" t="s">
        <v>4726</v>
      </c>
      <c r="E2699" s="3">
        <f t="shared" si="42"/>
        <v>2699</v>
      </c>
    </row>
    <row r="2700" spans="1:5">
      <c r="A2700" s="4" t="s">
        <v>4725</v>
      </c>
      <c r="B2700" s="5" t="s">
        <v>44625</v>
      </c>
      <c r="C2700" s="6" t="s">
        <v>5</v>
      </c>
      <c r="D2700" s="6" t="s">
        <v>4727</v>
      </c>
      <c r="E2700" s="3">
        <f t="shared" si="42"/>
        <v>2700</v>
      </c>
    </row>
    <row r="2701" spans="1:5">
      <c r="A2701" s="4" t="s">
        <v>4728</v>
      </c>
      <c r="B2701" s="5" t="s">
        <v>44626</v>
      </c>
      <c r="C2701" s="6" t="s">
        <v>5</v>
      </c>
      <c r="D2701" s="6" t="s">
        <v>4729</v>
      </c>
      <c r="E2701" s="3">
        <f t="shared" si="42"/>
        <v>2701</v>
      </c>
    </row>
    <row r="2702" spans="1:5">
      <c r="A2702" s="4" t="s">
        <v>4730</v>
      </c>
      <c r="B2702" s="5" t="s">
        <v>43668</v>
      </c>
      <c r="C2702" s="6" t="s">
        <v>5</v>
      </c>
      <c r="D2702" s="6" t="s">
        <v>4731</v>
      </c>
      <c r="E2702" s="3">
        <f t="shared" si="42"/>
        <v>2702</v>
      </c>
    </row>
    <row r="2703" spans="1:5">
      <c r="A2703" s="4" t="s">
        <v>4732</v>
      </c>
      <c r="B2703" s="5" t="s">
        <v>42369</v>
      </c>
      <c r="C2703" s="6" t="s">
        <v>5</v>
      </c>
      <c r="D2703" s="6" t="s">
        <v>4733</v>
      </c>
      <c r="E2703" s="3">
        <f t="shared" si="42"/>
        <v>2703</v>
      </c>
    </row>
    <row r="2704" spans="1:5">
      <c r="A2704" s="4" t="s">
        <v>4732</v>
      </c>
      <c r="B2704" s="5" t="s">
        <v>43117</v>
      </c>
      <c r="C2704" s="6" t="s">
        <v>42896</v>
      </c>
      <c r="D2704" s="6" t="s">
        <v>4734</v>
      </c>
      <c r="E2704" s="3">
        <f t="shared" si="42"/>
        <v>2704</v>
      </c>
    </row>
    <row r="2705" spans="1:5">
      <c r="A2705" s="4" t="s">
        <v>4735</v>
      </c>
      <c r="B2705" s="5" t="s">
        <v>4012</v>
      </c>
      <c r="C2705" s="6" t="s">
        <v>5</v>
      </c>
      <c r="D2705" s="6" t="s">
        <v>4736</v>
      </c>
      <c r="E2705" s="3">
        <f t="shared" si="42"/>
        <v>2705</v>
      </c>
    </row>
    <row r="2706" spans="1:5">
      <c r="A2706" s="4" t="s">
        <v>4737</v>
      </c>
      <c r="B2706" s="5" t="s">
        <v>43136</v>
      </c>
      <c r="C2706" s="6" t="s">
        <v>5</v>
      </c>
      <c r="D2706" s="6" t="s">
        <v>4738</v>
      </c>
      <c r="E2706" s="3">
        <f t="shared" si="42"/>
        <v>2706</v>
      </c>
    </row>
    <row r="2707" spans="1:5">
      <c r="A2707" s="4" t="s">
        <v>4739</v>
      </c>
      <c r="B2707" s="5" t="s">
        <v>28451</v>
      </c>
      <c r="C2707" s="6" t="s">
        <v>5</v>
      </c>
      <c r="D2707" s="6" t="s">
        <v>4740</v>
      </c>
      <c r="E2707" s="3">
        <f t="shared" si="42"/>
        <v>2707</v>
      </c>
    </row>
    <row r="2708" spans="1:5">
      <c r="A2708" s="4" t="s">
        <v>4741</v>
      </c>
      <c r="B2708" s="5" t="s">
        <v>44627</v>
      </c>
      <c r="C2708" s="6" t="s">
        <v>5</v>
      </c>
      <c r="D2708" s="6" t="s">
        <v>4742</v>
      </c>
      <c r="E2708" s="3">
        <f t="shared" si="42"/>
        <v>2708</v>
      </c>
    </row>
    <row r="2709" spans="1:5">
      <c r="A2709" s="4" t="s">
        <v>4741</v>
      </c>
      <c r="B2709" s="5" t="s">
        <v>44628</v>
      </c>
      <c r="C2709" s="6" t="s">
        <v>5</v>
      </c>
      <c r="D2709" s="6" t="s">
        <v>4743</v>
      </c>
      <c r="E2709" s="3">
        <f t="shared" si="42"/>
        <v>2709</v>
      </c>
    </row>
    <row r="2710" spans="1:5">
      <c r="A2710" s="4" t="s">
        <v>4744</v>
      </c>
      <c r="B2710" s="5" t="s">
        <v>44629</v>
      </c>
      <c r="C2710" s="6" t="s">
        <v>5</v>
      </c>
      <c r="D2710" s="6" t="s">
        <v>4745</v>
      </c>
      <c r="E2710" s="3">
        <f t="shared" si="42"/>
        <v>2710</v>
      </c>
    </row>
    <row r="2711" spans="1:5">
      <c r="A2711" s="4" t="s">
        <v>4746</v>
      </c>
      <c r="B2711" s="5" t="s">
        <v>44524</v>
      </c>
      <c r="C2711" s="6" t="s">
        <v>5</v>
      </c>
      <c r="D2711" s="6" t="s">
        <v>4747</v>
      </c>
      <c r="E2711" s="3">
        <f t="shared" si="42"/>
        <v>2711</v>
      </c>
    </row>
    <row r="2712" spans="1:5">
      <c r="A2712" s="4" t="s">
        <v>4748</v>
      </c>
      <c r="B2712" s="5" t="s">
        <v>8319</v>
      </c>
      <c r="C2712" s="6" t="s">
        <v>5</v>
      </c>
      <c r="D2712" s="6" t="s">
        <v>4749</v>
      </c>
      <c r="E2712" s="3">
        <f t="shared" si="42"/>
        <v>2712</v>
      </c>
    </row>
    <row r="2713" spans="1:5">
      <c r="A2713" s="4" t="s">
        <v>4750</v>
      </c>
      <c r="B2713" s="5" t="s">
        <v>43926</v>
      </c>
      <c r="C2713" s="6" t="s">
        <v>5</v>
      </c>
      <c r="D2713" s="6" t="s">
        <v>4751</v>
      </c>
      <c r="E2713" s="3">
        <f t="shared" si="42"/>
        <v>2713</v>
      </c>
    </row>
    <row r="2714" spans="1:5">
      <c r="A2714" s="4" t="s">
        <v>4752</v>
      </c>
      <c r="B2714" s="5" t="s">
        <v>44180</v>
      </c>
      <c r="C2714" s="6" t="s">
        <v>5</v>
      </c>
      <c r="D2714" s="6" t="s">
        <v>4753</v>
      </c>
      <c r="E2714" s="3">
        <f t="shared" si="42"/>
        <v>2714</v>
      </c>
    </row>
    <row r="2715" spans="1:5">
      <c r="A2715" s="4" t="s">
        <v>4754</v>
      </c>
      <c r="B2715" s="5" t="s">
        <v>44630</v>
      </c>
      <c r="C2715" s="6" t="s">
        <v>5</v>
      </c>
      <c r="D2715" s="6" t="s">
        <v>4755</v>
      </c>
      <c r="E2715" s="3">
        <f t="shared" si="42"/>
        <v>2715</v>
      </c>
    </row>
    <row r="2716" spans="1:5" ht="30">
      <c r="A2716" s="4" t="s">
        <v>4756</v>
      </c>
      <c r="B2716" s="5" t="s">
        <v>110</v>
      </c>
      <c r="C2716" s="6" t="s">
        <v>5</v>
      </c>
      <c r="D2716" s="6" t="s">
        <v>4757</v>
      </c>
      <c r="E2716" s="3">
        <f t="shared" si="42"/>
        <v>2716</v>
      </c>
    </row>
    <row r="2717" spans="1:5">
      <c r="A2717" s="4" t="s">
        <v>4756</v>
      </c>
      <c r="B2717" s="5" t="s">
        <v>43680</v>
      </c>
      <c r="C2717" s="6" t="s">
        <v>5</v>
      </c>
      <c r="D2717" s="6" t="s">
        <v>475</v>
      </c>
      <c r="E2717" s="3">
        <f t="shared" si="42"/>
        <v>2717</v>
      </c>
    </row>
    <row r="2718" spans="1:5" ht="30">
      <c r="A2718" s="4" t="s">
        <v>4758</v>
      </c>
      <c r="B2718" s="5" t="s">
        <v>43130</v>
      </c>
      <c r="C2718" s="6" t="s">
        <v>5</v>
      </c>
      <c r="D2718" s="6" t="s">
        <v>4759</v>
      </c>
      <c r="E2718" s="3">
        <f t="shared" si="42"/>
        <v>2718</v>
      </c>
    </row>
    <row r="2719" spans="1:5">
      <c r="A2719" s="4" t="s">
        <v>4758</v>
      </c>
      <c r="B2719" s="5" t="s">
        <v>43122</v>
      </c>
      <c r="C2719" s="6" t="s">
        <v>5</v>
      </c>
      <c r="D2719" s="6" t="s">
        <v>4760</v>
      </c>
      <c r="E2719" s="3">
        <f t="shared" si="42"/>
        <v>2719</v>
      </c>
    </row>
    <row r="2720" spans="1:5">
      <c r="A2720" s="4" t="s">
        <v>4761</v>
      </c>
      <c r="B2720" s="5" t="s">
        <v>43806</v>
      </c>
      <c r="C2720" s="6" t="s">
        <v>5</v>
      </c>
      <c r="E2720" s="3">
        <f t="shared" si="42"/>
        <v>2720</v>
      </c>
    </row>
    <row r="2721" spans="1:5">
      <c r="A2721" s="4" t="s">
        <v>4761</v>
      </c>
      <c r="B2721" s="5" t="s">
        <v>44567</v>
      </c>
      <c r="C2721" s="6" t="s">
        <v>5</v>
      </c>
      <c r="E2721" s="3">
        <f t="shared" si="42"/>
        <v>2721</v>
      </c>
    </row>
    <row r="2722" spans="1:5">
      <c r="A2722" s="4" t="s">
        <v>4762</v>
      </c>
      <c r="B2722" s="5" t="s">
        <v>44137</v>
      </c>
      <c r="C2722" s="6" t="s">
        <v>5</v>
      </c>
      <c r="D2722" s="6" t="s">
        <v>4763</v>
      </c>
      <c r="E2722" s="3">
        <f t="shared" si="42"/>
        <v>2722</v>
      </c>
    </row>
    <row r="2723" spans="1:5">
      <c r="A2723" s="4" t="s">
        <v>4764</v>
      </c>
      <c r="B2723" s="5" t="s">
        <v>44273</v>
      </c>
      <c r="C2723" s="6" t="s">
        <v>5</v>
      </c>
      <c r="D2723" s="6" t="s">
        <v>4765</v>
      </c>
      <c r="E2723" s="3">
        <f t="shared" si="42"/>
        <v>2723</v>
      </c>
    </row>
    <row r="2724" spans="1:5">
      <c r="A2724" s="4" t="s">
        <v>4766</v>
      </c>
      <c r="B2724" s="5" t="s">
        <v>44631</v>
      </c>
      <c r="C2724" s="6" t="s">
        <v>5</v>
      </c>
      <c r="D2724" s="6" t="s">
        <v>4767</v>
      </c>
      <c r="E2724" s="3">
        <f t="shared" si="42"/>
        <v>2724</v>
      </c>
    </row>
    <row r="2725" spans="1:5">
      <c r="A2725" s="4" t="s">
        <v>4768</v>
      </c>
      <c r="B2725" s="5" t="s">
        <v>43858</v>
      </c>
      <c r="C2725" s="6" t="s">
        <v>5</v>
      </c>
      <c r="D2725" s="6" t="s">
        <v>4769</v>
      </c>
      <c r="E2725" s="3">
        <f t="shared" si="42"/>
        <v>2725</v>
      </c>
    </row>
    <row r="2726" spans="1:5">
      <c r="A2726" s="4" t="s">
        <v>4770</v>
      </c>
      <c r="B2726" s="5" t="s">
        <v>44604</v>
      </c>
      <c r="C2726" s="6" t="s">
        <v>5</v>
      </c>
      <c r="D2726" s="6" t="s">
        <v>4771</v>
      </c>
      <c r="E2726" s="3">
        <f t="shared" si="42"/>
        <v>2726</v>
      </c>
    </row>
    <row r="2727" spans="1:5">
      <c r="A2727" s="4" t="s">
        <v>4772</v>
      </c>
      <c r="B2727" s="5" t="s">
        <v>44603</v>
      </c>
      <c r="C2727" s="6" t="s">
        <v>5</v>
      </c>
      <c r="D2727" s="6" t="s">
        <v>4773</v>
      </c>
      <c r="E2727" s="3">
        <f t="shared" si="42"/>
        <v>2727</v>
      </c>
    </row>
    <row r="2728" spans="1:5">
      <c r="A2728" s="4" t="s">
        <v>4774</v>
      </c>
      <c r="B2728" s="5" t="s">
        <v>44045</v>
      </c>
      <c r="C2728" s="6" t="s">
        <v>5</v>
      </c>
      <c r="D2728" s="6" t="s">
        <v>4775</v>
      </c>
      <c r="E2728" s="3">
        <f t="shared" si="42"/>
        <v>2728</v>
      </c>
    </row>
    <row r="2729" spans="1:5">
      <c r="A2729" s="4" t="s">
        <v>4774</v>
      </c>
      <c r="B2729" s="5" t="s">
        <v>43102</v>
      </c>
      <c r="C2729" s="6" t="s">
        <v>42897</v>
      </c>
      <c r="D2729" s="6" t="s">
        <v>4776</v>
      </c>
      <c r="E2729" s="3">
        <f t="shared" si="42"/>
        <v>2729</v>
      </c>
    </row>
    <row r="2730" spans="1:5">
      <c r="A2730" s="4" t="s">
        <v>4777</v>
      </c>
      <c r="B2730" s="5" t="s">
        <v>44146</v>
      </c>
      <c r="C2730" s="6" t="s">
        <v>5</v>
      </c>
      <c r="D2730" s="6" t="s">
        <v>4778</v>
      </c>
      <c r="E2730" s="3">
        <f t="shared" si="42"/>
        <v>2730</v>
      </c>
    </row>
    <row r="2731" spans="1:5">
      <c r="A2731" s="4" t="s">
        <v>4779</v>
      </c>
      <c r="B2731" s="5" t="s">
        <v>44632</v>
      </c>
      <c r="C2731" s="6" t="s">
        <v>5</v>
      </c>
      <c r="D2731" s="6" t="s">
        <v>4780</v>
      </c>
      <c r="E2731" s="3">
        <f t="shared" si="42"/>
        <v>2731</v>
      </c>
    </row>
    <row r="2732" spans="1:5">
      <c r="A2732" s="4" t="s">
        <v>4779</v>
      </c>
      <c r="B2732" s="5" t="s">
        <v>4781</v>
      </c>
      <c r="C2732" s="6" t="s">
        <v>5</v>
      </c>
      <c r="D2732" s="6" t="s">
        <v>4782</v>
      </c>
      <c r="E2732" s="3">
        <f t="shared" si="42"/>
        <v>2732</v>
      </c>
    </row>
    <row r="2733" spans="1:5">
      <c r="A2733" s="4" t="s">
        <v>4779</v>
      </c>
      <c r="B2733" s="5" t="s">
        <v>44218</v>
      </c>
      <c r="C2733" s="6" t="s">
        <v>42898</v>
      </c>
      <c r="D2733" s="6" t="s">
        <v>4783</v>
      </c>
      <c r="E2733" s="3">
        <f t="shared" si="42"/>
        <v>2733</v>
      </c>
    </row>
    <row r="2734" spans="1:5">
      <c r="A2734" s="4" t="s">
        <v>4784</v>
      </c>
      <c r="B2734" s="5" t="s">
        <v>44633</v>
      </c>
      <c r="C2734" s="6" t="s">
        <v>5</v>
      </c>
      <c r="D2734" s="6" t="s">
        <v>4786</v>
      </c>
      <c r="E2734" s="3">
        <f t="shared" si="42"/>
        <v>2734</v>
      </c>
    </row>
    <row r="2735" spans="1:5" ht="30">
      <c r="A2735" s="4" t="s">
        <v>4787</v>
      </c>
      <c r="B2735" s="5" t="s">
        <v>6830</v>
      </c>
      <c r="C2735" s="6" t="s">
        <v>5</v>
      </c>
      <c r="D2735" s="6" t="s">
        <v>4788</v>
      </c>
      <c r="E2735" s="3">
        <f t="shared" si="42"/>
        <v>2735</v>
      </c>
    </row>
    <row r="2736" spans="1:5">
      <c r="A2736" s="4" t="s">
        <v>4789</v>
      </c>
      <c r="B2736" s="5" t="s">
        <v>44634</v>
      </c>
      <c r="C2736" s="6" t="s">
        <v>5</v>
      </c>
      <c r="D2736" s="6" t="s">
        <v>4790</v>
      </c>
      <c r="E2736" s="3">
        <f t="shared" si="42"/>
        <v>2736</v>
      </c>
    </row>
    <row r="2737" spans="1:5">
      <c r="A2737" s="4" t="s">
        <v>4791</v>
      </c>
      <c r="B2737" s="5" t="s">
        <v>44635</v>
      </c>
      <c r="C2737" s="6" t="s">
        <v>5</v>
      </c>
      <c r="D2737" s="6" t="s">
        <v>4792</v>
      </c>
      <c r="E2737" s="3">
        <f t="shared" si="42"/>
        <v>2737</v>
      </c>
    </row>
    <row r="2738" spans="1:5">
      <c r="A2738" s="4" t="s">
        <v>4791</v>
      </c>
      <c r="B2738" s="5" t="s">
        <v>44636</v>
      </c>
      <c r="C2738" s="6" t="s">
        <v>5</v>
      </c>
      <c r="D2738" s="6" t="s">
        <v>4793</v>
      </c>
      <c r="E2738" s="3">
        <f t="shared" si="42"/>
        <v>2738</v>
      </c>
    </row>
    <row r="2739" spans="1:5">
      <c r="A2739" s="4" t="s">
        <v>4794</v>
      </c>
      <c r="B2739" s="5" t="s">
        <v>43425</v>
      </c>
      <c r="C2739" s="6" t="s">
        <v>5</v>
      </c>
      <c r="D2739" s="6" t="s">
        <v>4795</v>
      </c>
      <c r="E2739" s="3">
        <f t="shared" si="42"/>
        <v>2739</v>
      </c>
    </row>
    <row r="2740" spans="1:5">
      <c r="A2740" s="4" t="s">
        <v>4794</v>
      </c>
      <c r="B2740" s="5" t="s">
        <v>42379</v>
      </c>
      <c r="C2740" s="6" t="s">
        <v>5</v>
      </c>
      <c r="D2740" s="6" t="s">
        <v>4796</v>
      </c>
      <c r="E2740" s="3">
        <f t="shared" si="42"/>
        <v>2740</v>
      </c>
    </row>
    <row r="2741" spans="1:5">
      <c r="A2741" s="4" t="s">
        <v>4797</v>
      </c>
      <c r="B2741" s="5" t="s">
        <v>43917</v>
      </c>
      <c r="C2741" s="6" t="s">
        <v>5</v>
      </c>
      <c r="D2741" s="6" t="s">
        <v>4798</v>
      </c>
      <c r="E2741" s="3">
        <f t="shared" si="42"/>
        <v>2741</v>
      </c>
    </row>
    <row r="2742" spans="1:5">
      <c r="A2742" s="4" t="s">
        <v>4799</v>
      </c>
      <c r="B2742" s="5" t="s">
        <v>43639</v>
      </c>
      <c r="C2742" s="6" t="s">
        <v>5</v>
      </c>
      <c r="D2742" s="6" t="s">
        <v>4800</v>
      </c>
      <c r="E2742" s="3">
        <f t="shared" si="42"/>
        <v>2742</v>
      </c>
    </row>
    <row r="2743" spans="1:5">
      <c r="A2743" s="4" t="s">
        <v>4799</v>
      </c>
      <c r="B2743" s="5" t="s">
        <v>44637</v>
      </c>
      <c r="C2743" s="6" t="s">
        <v>5</v>
      </c>
      <c r="D2743" s="6" t="s">
        <v>4801</v>
      </c>
      <c r="E2743" s="3">
        <f t="shared" si="42"/>
        <v>2743</v>
      </c>
    </row>
    <row r="2744" spans="1:5">
      <c r="A2744" s="4" t="s">
        <v>4802</v>
      </c>
      <c r="B2744" s="5" t="s">
        <v>44410</v>
      </c>
      <c r="C2744" s="6" t="s">
        <v>5</v>
      </c>
      <c r="D2744" s="6" t="s">
        <v>4803</v>
      </c>
      <c r="E2744" s="3">
        <f t="shared" si="42"/>
        <v>2744</v>
      </c>
    </row>
    <row r="2745" spans="1:5">
      <c r="A2745" s="4" t="s">
        <v>4804</v>
      </c>
      <c r="B2745" s="5" t="s">
        <v>267</v>
      </c>
      <c r="C2745" s="6" t="s">
        <v>5</v>
      </c>
      <c r="D2745" s="6" t="s">
        <v>4805</v>
      </c>
      <c r="E2745" s="3">
        <f t="shared" si="42"/>
        <v>2745</v>
      </c>
    </row>
    <row r="2746" spans="1:5">
      <c r="A2746" s="4" t="s">
        <v>4804</v>
      </c>
      <c r="B2746" s="5" t="s">
        <v>971</v>
      </c>
      <c r="C2746" s="6" t="s">
        <v>5</v>
      </c>
      <c r="D2746" s="6" t="s">
        <v>4806</v>
      </c>
      <c r="E2746" s="3">
        <f t="shared" si="42"/>
        <v>2746</v>
      </c>
    </row>
    <row r="2747" spans="1:5">
      <c r="A2747" s="4" t="s">
        <v>4807</v>
      </c>
      <c r="B2747" s="5" t="s">
        <v>44638</v>
      </c>
      <c r="C2747" s="6" t="s">
        <v>5</v>
      </c>
      <c r="E2747" s="3">
        <f t="shared" si="42"/>
        <v>2747</v>
      </c>
    </row>
    <row r="2748" spans="1:5">
      <c r="A2748" s="4" t="s">
        <v>4808</v>
      </c>
      <c r="B2748" s="5" t="s">
        <v>499</v>
      </c>
      <c r="C2748" s="6" t="s">
        <v>5</v>
      </c>
      <c r="D2748" s="6" t="s">
        <v>4809</v>
      </c>
      <c r="E2748" s="3">
        <f t="shared" si="42"/>
        <v>2748</v>
      </c>
    </row>
    <row r="2749" spans="1:5">
      <c r="A2749" s="4" t="s">
        <v>4810</v>
      </c>
      <c r="B2749" s="5" t="s">
        <v>43694</v>
      </c>
      <c r="C2749" s="6" t="s">
        <v>5</v>
      </c>
      <c r="D2749" s="6" t="s">
        <v>4811</v>
      </c>
      <c r="E2749" s="3">
        <f t="shared" si="42"/>
        <v>2749</v>
      </c>
    </row>
    <row r="2750" spans="1:5">
      <c r="A2750" s="4" t="s">
        <v>4812</v>
      </c>
      <c r="B2750" s="5" t="s">
        <v>44293</v>
      </c>
      <c r="C2750" s="6" t="s">
        <v>5</v>
      </c>
      <c r="D2750" s="6" t="s">
        <v>4813</v>
      </c>
      <c r="E2750" s="3">
        <f t="shared" si="42"/>
        <v>2750</v>
      </c>
    </row>
    <row r="2751" spans="1:5">
      <c r="A2751" s="4" t="s">
        <v>4814</v>
      </c>
      <c r="B2751" s="5" t="s">
        <v>43821</v>
      </c>
      <c r="C2751" s="6" t="s">
        <v>5</v>
      </c>
      <c r="D2751" s="6" t="s">
        <v>4815</v>
      </c>
      <c r="E2751" s="3">
        <f t="shared" si="42"/>
        <v>2751</v>
      </c>
    </row>
    <row r="2752" spans="1:5">
      <c r="A2752" s="4" t="s">
        <v>4816</v>
      </c>
      <c r="B2752" s="5" t="s">
        <v>43965</v>
      </c>
      <c r="C2752" s="6" t="s">
        <v>5</v>
      </c>
      <c r="E2752" s="3">
        <f t="shared" si="42"/>
        <v>2752</v>
      </c>
    </row>
    <row r="2753" spans="1:5">
      <c r="A2753" s="4" t="s">
        <v>4817</v>
      </c>
      <c r="B2753" s="5" t="s">
        <v>44639</v>
      </c>
      <c r="C2753" s="6" t="s">
        <v>5</v>
      </c>
      <c r="D2753" s="6" t="s">
        <v>4818</v>
      </c>
      <c r="E2753" s="3">
        <f t="shared" si="42"/>
        <v>2753</v>
      </c>
    </row>
    <row r="2754" spans="1:5">
      <c r="A2754" s="4" t="s">
        <v>4819</v>
      </c>
      <c r="B2754" s="5" t="s">
        <v>43164</v>
      </c>
      <c r="C2754" s="6" t="s">
        <v>5</v>
      </c>
      <c r="D2754" s="6" t="s">
        <v>4820</v>
      </c>
      <c r="E2754" s="3">
        <f t="shared" si="42"/>
        <v>2754</v>
      </c>
    </row>
    <row r="2755" spans="1:5">
      <c r="A2755" s="4" t="s">
        <v>4821</v>
      </c>
      <c r="B2755" s="5" t="s">
        <v>44640</v>
      </c>
      <c r="C2755" s="6" t="s">
        <v>5</v>
      </c>
      <c r="D2755" s="6" t="s">
        <v>4822</v>
      </c>
      <c r="E2755" s="3">
        <f t="shared" ref="E2755:E2818" si="43">E2754+1</f>
        <v>2755</v>
      </c>
    </row>
    <row r="2756" spans="1:5">
      <c r="A2756" s="4" t="s">
        <v>4823</v>
      </c>
      <c r="B2756" s="5" t="s">
        <v>44241</v>
      </c>
      <c r="C2756" s="6" t="s">
        <v>5</v>
      </c>
      <c r="D2756" s="6" t="s">
        <v>4824</v>
      </c>
      <c r="E2756" s="3">
        <f t="shared" si="43"/>
        <v>2756</v>
      </c>
    </row>
    <row r="2757" spans="1:5">
      <c r="A2757" s="4" t="s">
        <v>4825</v>
      </c>
      <c r="B2757" s="5" t="s">
        <v>44213</v>
      </c>
      <c r="C2757" s="6" t="s">
        <v>5</v>
      </c>
      <c r="D2757" s="6" t="s">
        <v>4826</v>
      </c>
      <c r="E2757" s="3">
        <f t="shared" si="43"/>
        <v>2757</v>
      </c>
    </row>
    <row r="2758" spans="1:5">
      <c r="A2758" s="4" t="s">
        <v>4825</v>
      </c>
      <c r="B2758" s="5" t="s">
        <v>44641</v>
      </c>
      <c r="C2758" s="6" t="s">
        <v>5</v>
      </c>
      <c r="D2758" s="6" t="s">
        <v>4827</v>
      </c>
      <c r="E2758" s="3">
        <f t="shared" si="43"/>
        <v>2758</v>
      </c>
    </row>
    <row r="2759" spans="1:5">
      <c r="A2759" s="4" t="s">
        <v>4828</v>
      </c>
      <c r="B2759" s="5" t="s">
        <v>43571</v>
      </c>
      <c r="C2759" s="6" t="s">
        <v>5</v>
      </c>
      <c r="D2759" s="6" t="s">
        <v>4829</v>
      </c>
      <c r="E2759" s="3">
        <f t="shared" si="43"/>
        <v>2759</v>
      </c>
    </row>
    <row r="2760" spans="1:5">
      <c r="A2760" s="4" t="s">
        <v>4828</v>
      </c>
      <c r="B2760" s="5" t="s">
        <v>44642</v>
      </c>
      <c r="C2760" s="6" t="s">
        <v>5</v>
      </c>
      <c r="D2760" s="6" t="s">
        <v>4830</v>
      </c>
      <c r="E2760" s="3">
        <f t="shared" si="43"/>
        <v>2760</v>
      </c>
    </row>
    <row r="2761" spans="1:5">
      <c r="A2761" s="4" t="s">
        <v>4831</v>
      </c>
      <c r="B2761" s="5" t="s">
        <v>43191</v>
      </c>
      <c r="C2761" s="6" t="s">
        <v>5</v>
      </c>
      <c r="D2761" s="6" t="s">
        <v>4832</v>
      </c>
      <c r="E2761" s="3">
        <f t="shared" si="43"/>
        <v>2761</v>
      </c>
    </row>
    <row r="2762" spans="1:5">
      <c r="A2762" s="4" t="s">
        <v>4833</v>
      </c>
      <c r="B2762" s="5" t="s">
        <v>44643</v>
      </c>
      <c r="C2762" s="6" t="s">
        <v>5</v>
      </c>
      <c r="D2762" s="6" t="s">
        <v>4834</v>
      </c>
      <c r="E2762" s="3">
        <f t="shared" si="43"/>
        <v>2762</v>
      </c>
    </row>
    <row r="2763" spans="1:5">
      <c r="A2763" s="4" t="s">
        <v>4835</v>
      </c>
      <c r="B2763" s="5" t="s">
        <v>44644</v>
      </c>
      <c r="C2763" s="6" t="s">
        <v>5</v>
      </c>
      <c r="D2763" s="6" t="s">
        <v>4836</v>
      </c>
      <c r="E2763" s="3">
        <f t="shared" si="43"/>
        <v>2763</v>
      </c>
    </row>
    <row r="2764" spans="1:5">
      <c r="A2764" s="4" t="s">
        <v>4837</v>
      </c>
      <c r="B2764" s="5" t="s">
        <v>10101</v>
      </c>
      <c r="C2764" s="6" t="s">
        <v>5</v>
      </c>
      <c r="D2764" s="6" t="s">
        <v>4838</v>
      </c>
      <c r="E2764" s="3">
        <f t="shared" si="43"/>
        <v>2764</v>
      </c>
    </row>
    <row r="2765" spans="1:5">
      <c r="A2765" s="4" t="s">
        <v>4837</v>
      </c>
      <c r="B2765" s="5" t="s">
        <v>44417</v>
      </c>
      <c r="C2765" s="6" t="s">
        <v>5</v>
      </c>
      <c r="D2765" s="6" t="s">
        <v>4839</v>
      </c>
      <c r="E2765" s="3">
        <f t="shared" si="43"/>
        <v>2765</v>
      </c>
    </row>
    <row r="2766" spans="1:5">
      <c r="A2766" s="4" t="s">
        <v>4840</v>
      </c>
      <c r="B2766" s="5" t="s">
        <v>43204</v>
      </c>
      <c r="C2766" s="6" t="s">
        <v>5</v>
      </c>
      <c r="D2766" s="6" t="s">
        <v>4841</v>
      </c>
      <c r="E2766" s="3">
        <f t="shared" si="43"/>
        <v>2766</v>
      </c>
    </row>
    <row r="2767" spans="1:5">
      <c r="A2767" s="4" t="s">
        <v>4842</v>
      </c>
      <c r="B2767" s="5" t="s">
        <v>44645</v>
      </c>
      <c r="C2767" s="6" t="s">
        <v>5</v>
      </c>
      <c r="D2767" s="6" t="s">
        <v>4843</v>
      </c>
      <c r="E2767" s="3">
        <f t="shared" si="43"/>
        <v>2767</v>
      </c>
    </row>
    <row r="2768" spans="1:5">
      <c r="A2768" s="4" t="s">
        <v>4844</v>
      </c>
      <c r="B2768" s="5" t="s">
        <v>44646</v>
      </c>
      <c r="C2768" s="6" t="s">
        <v>5</v>
      </c>
      <c r="D2768" s="6" t="s">
        <v>4845</v>
      </c>
      <c r="E2768" s="3">
        <f t="shared" si="43"/>
        <v>2768</v>
      </c>
    </row>
    <row r="2769" spans="1:5">
      <c r="A2769" s="4" t="s">
        <v>4846</v>
      </c>
      <c r="B2769" s="5" t="s">
        <v>44233</v>
      </c>
      <c r="C2769" s="6" t="s">
        <v>5</v>
      </c>
      <c r="D2769" s="6" t="s">
        <v>4847</v>
      </c>
      <c r="E2769" s="3">
        <f t="shared" si="43"/>
        <v>2769</v>
      </c>
    </row>
    <row r="2770" spans="1:5">
      <c r="A2770" s="4" t="s">
        <v>4846</v>
      </c>
      <c r="B2770" s="5" t="s">
        <v>42384</v>
      </c>
      <c r="C2770" s="6" t="s">
        <v>5</v>
      </c>
      <c r="D2770" s="6" t="s">
        <v>4848</v>
      </c>
      <c r="E2770" s="3">
        <f t="shared" si="43"/>
        <v>2770</v>
      </c>
    </row>
    <row r="2771" spans="1:5">
      <c r="A2771" s="4" t="s">
        <v>4849</v>
      </c>
      <c r="B2771" s="5" t="s">
        <v>44647</v>
      </c>
      <c r="C2771" s="6" t="s">
        <v>5</v>
      </c>
      <c r="D2771" s="6" t="s">
        <v>4850</v>
      </c>
      <c r="E2771" s="3">
        <f t="shared" si="43"/>
        <v>2771</v>
      </c>
    </row>
    <row r="2772" spans="1:5">
      <c r="A2772" s="4" t="s">
        <v>4849</v>
      </c>
      <c r="B2772" s="5" t="s">
        <v>44375</v>
      </c>
      <c r="C2772" s="6" t="s">
        <v>5</v>
      </c>
      <c r="D2772" s="6" t="s">
        <v>4851</v>
      </c>
      <c r="E2772" s="3">
        <f t="shared" si="43"/>
        <v>2772</v>
      </c>
    </row>
    <row r="2773" spans="1:5">
      <c r="A2773" s="4" t="s">
        <v>4849</v>
      </c>
      <c r="B2773" s="5" t="s">
        <v>44648</v>
      </c>
      <c r="C2773" s="6" t="s">
        <v>5</v>
      </c>
      <c r="D2773" s="6" t="s">
        <v>4852</v>
      </c>
      <c r="E2773" s="3">
        <f t="shared" si="43"/>
        <v>2773</v>
      </c>
    </row>
    <row r="2774" spans="1:5">
      <c r="A2774" s="4" t="s">
        <v>4853</v>
      </c>
      <c r="B2774" s="5" t="s">
        <v>44577</v>
      </c>
      <c r="C2774" s="6" t="s">
        <v>5</v>
      </c>
      <c r="D2774" s="6" t="s">
        <v>4854</v>
      </c>
      <c r="E2774" s="3">
        <f t="shared" si="43"/>
        <v>2774</v>
      </c>
    </row>
    <row r="2775" spans="1:5">
      <c r="A2775" s="4" t="s">
        <v>4855</v>
      </c>
      <c r="B2775" s="5" t="s">
        <v>44649</v>
      </c>
      <c r="C2775" s="6" t="s">
        <v>5</v>
      </c>
      <c r="D2775" s="6" t="s">
        <v>4856</v>
      </c>
      <c r="E2775" s="3">
        <f t="shared" si="43"/>
        <v>2775</v>
      </c>
    </row>
    <row r="2776" spans="1:5">
      <c r="A2776" s="4" t="s">
        <v>4855</v>
      </c>
      <c r="B2776" s="5" t="s">
        <v>44650</v>
      </c>
      <c r="C2776" s="6" t="s">
        <v>5</v>
      </c>
      <c r="D2776" s="6" t="s">
        <v>4857</v>
      </c>
      <c r="E2776" s="3">
        <f t="shared" si="43"/>
        <v>2776</v>
      </c>
    </row>
    <row r="2777" spans="1:5">
      <c r="A2777" s="4" t="s">
        <v>4858</v>
      </c>
      <c r="B2777" s="5" t="s">
        <v>2820</v>
      </c>
      <c r="C2777" s="6" t="s">
        <v>5</v>
      </c>
      <c r="D2777" s="6" t="s">
        <v>4859</v>
      </c>
      <c r="E2777" s="3">
        <f t="shared" si="43"/>
        <v>2777</v>
      </c>
    </row>
    <row r="2778" spans="1:5">
      <c r="A2778" s="4" t="s">
        <v>4860</v>
      </c>
      <c r="B2778" s="5" t="s">
        <v>44651</v>
      </c>
      <c r="C2778" s="6" t="s">
        <v>5</v>
      </c>
      <c r="E2778" s="3">
        <f t="shared" si="43"/>
        <v>2778</v>
      </c>
    </row>
    <row r="2779" spans="1:5">
      <c r="A2779" s="4" t="s">
        <v>4861</v>
      </c>
      <c r="B2779" s="5" t="s">
        <v>44490</v>
      </c>
      <c r="C2779" s="6" t="s">
        <v>5</v>
      </c>
      <c r="D2779" s="6" t="s">
        <v>4862</v>
      </c>
      <c r="E2779" s="3">
        <f t="shared" si="43"/>
        <v>2779</v>
      </c>
    </row>
    <row r="2780" spans="1:5">
      <c r="A2780" s="4" t="s">
        <v>4863</v>
      </c>
      <c r="B2780" s="5" t="s">
        <v>44302</v>
      </c>
      <c r="C2780" s="6" t="s">
        <v>5</v>
      </c>
      <c r="D2780" s="6" t="s">
        <v>4864</v>
      </c>
      <c r="E2780" s="3">
        <f t="shared" si="43"/>
        <v>2780</v>
      </c>
    </row>
    <row r="2781" spans="1:5">
      <c r="A2781" s="4" t="s">
        <v>4865</v>
      </c>
      <c r="B2781" s="5" t="s">
        <v>43056</v>
      </c>
      <c r="C2781" s="6" t="s">
        <v>5</v>
      </c>
      <c r="D2781" s="6" t="s">
        <v>4866</v>
      </c>
      <c r="E2781" s="3">
        <f t="shared" si="43"/>
        <v>2781</v>
      </c>
    </row>
    <row r="2782" spans="1:5">
      <c r="A2782" s="4" t="s">
        <v>4867</v>
      </c>
      <c r="B2782" s="5" t="s">
        <v>44151</v>
      </c>
      <c r="C2782" s="6" t="s">
        <v>5</v>
      </c>
      <c r="D2782" s="6" t="s">
        <v>4868</v>
      </c>
      <c r="E2782" s="3">
        <f t="shared" si="43"/>
        <v>2782</v>
      </c>
    </row>
    <row r="2783" spans="1:5">
      <c r="A2783" s="4" t="s">
        <v>4867</v>
      </c>
      <c r="B2783" s="5" t="s">
        <v>43288</v>
      </c>
      <c r="C2783" s="6" t="s">
        <v>5</v>
      </c>
      <c r="D2783" s="6" t="s">
        <v>4869</v>
      </c>
      <c r="E2783" s="3">
        <f t="shared" si="43"/>
        <v>2783</v>
      </c>
    </row>
    <row r="2784" spans="1:5">
      <c r="A2784" s="4" t="s">
        <v>4870</v>
      </c>
      <c r="B2784" s="5" t="s">
        <v>43962</v>
      </c>
      <c r="C2784" s="6" t="s">
        <v>5</v>
      </c>
      <c r="D2784" s="6" t="s">
        <v>4871</v>
      </c>
      <c r="E2784" s="3">
        <f t="shared" si="43"/>
        <v>2784</v>
      </c>
    </row>
    <row r="2785" spans="1:5">
      <c r="A2785" s="4" t="s">
        <v>4870</v>
      </c>
      <c r="B2785" s="5" t="s">
        <v>44652</v>
      </c>
      <c r="C2785" s="6" t="s">
        <v>5</v>
      </c>
      <c r="D2785" s="6" t="s">
        <v>4872</v>
      </c>
      <c r="E2785" s="3">
        <f t="shared" si="43"/>
        <v>2785</v>
      </c>
    </row>
    <row r="2786" spans="1:5">
      <c r="A2786" s="4" t="s">
        <v>4873</v>
      </c>
      <c r="B2786" s="5" t="s">
        <v>43108</v>
      </c>
      <c r="C2786" s="6" t="s">
        <v>5</v>
      </c>
      <c r="D2786" s="6" t="s">
        <v>4874</v>
      </c>
      <c r="E2786" s="3">
        <f t="shared" si="43"/>
        <v>2786</v>
      </c>
    </row>
    <row r="2787" spans="1:5">
      <c r="A2787" s="4" t="s">
        <v>4875</v>
      </c>
      <c r="B2787" s="5" t="s">
        <v>4876</v>
      </c>
      <c r="C2787" s="6" t="s">
        <v>5</v>
      </c>
      <c r="D2787" s="6" t="s">
        <v>4877</v>
      </c>
      <c r="E2787" s="3">
        <f t="shared" si="43"/>
        <v>2787</v>
      </c>
    </row>
    <row r="2788" spans="1:5">
      <c r="A2788" s="4" t="s">
        <v>4878</v>
      </c>
      <c r="B2788" s="5" t="s">
        <v>44653</v>
      </c>
      <c r="C2788" s="6" t="s">
        <v>5</v>
      </c>
      <c r="D2788" s="6" t="s">
        <v>4879</v>
      </c>
      <c r="E2788" s="3">
        <f t="shared" si="43"/>
        <v>2788</v>
      </c>
    </row>
    <row r="2789" spans="1:5">
      <c r="A2789" s="4" t="s">
        <v>4880</v>
      </c>
      <c r="B2789" s="5" t="s">
        <v>44654</v>
      </c>
      <c r="C2789" s="6" t="s">
        <v>5</v>
      </c>
      <c r="E2789" s="3">
        <f t="shared" si="43"/>
        <v>2789</v>
      </c>
    </row>
    <row r="2790" spans="1:5">
      <c r="A2790" s="4" t="s">
        <v>4880</v>
      </c>
      <c r="B2790" s="5" t="s">
        <v>44655</v>
      </c>
      <c r="C2790" s="6" t="s">
        <v>5</v>
      </c>
      <c r="D2790" s="6" t="s">
        <v>4881</v>
      </c>
      <c r="E2790" s="3">
        <f t="shared" si="43"/>
        <v>2790</v>
      </c>
    </row>
    <row r="2791" spans="1:5">
      <c r="A2791" s="4" t="s">
        <v>4880</v>
      </c>
      <c r="B2791" s="5" t="s">
        <v>44656</v>
      </c>
      <c r="C2791" s="6" t="s">
        <v>5</v>
      </c>
      <c r="D2791" s="6" t="s">
        <v>4882</v>
      </c>
      <c r="E2791" s="3">
        <f t="shared" si="43"/>
        <v>2791</v>
      </c>
    </row>
    <row r="2792" spans="1:5">
      <c r="A2792" s="4" t="s">
        <v>4883</v>
      </c>
      <c r="B2792" s="5" t="s">
        <v>43864</v>
      </c>
      <c r="C2792" s="6" t="s">
        <v>5</v>
      </c>
      <c r="D2792" s="6" t="s">
        <v>4884</v>
      </c>
      <c r="E2792" s="3">
        <f t="shared" si="43"/>
        <v>2792</v>
      </c>
    </row>
    <row r="2793" spans="1:5">
      <c r="A2793" s="4" t="s">
        <v>4885</v>
      </c>
      <c r="B2793" s="5" t="s">
        <v>44657</v>
      </c>
      <c r="C2793" s="6" t="s">
        <v>5</v>
      </c>
      <c r="D2793" s="6" t="s">
        <v>4886</v>
      </c>
      <c r="E2793" s="3">
        <f t="shared" si="43"/>
        <v>2793</v>
      </c>
    </row>
    <row r="2794" spans="1:5">
      <c r="A2794" s="4" t="s">
        <v>4885</v>
      </c>
      <c r="B2794" s="5" t="s">
        <v>44658</v>
      </c>
      <c r="C2794" s="6" t="s">
        <v>5</v>
      </c>
      <c r="D2794" s="6" t="s">
        <v>252</v>
      </c>
      <c r="E2794" s="3">
        <f t="shared" si="43"/>
        <v>2794</v>
      </c>
    </row>
    <row r="2795" spans="1:5">
      <c r="A2795" s="4" t="s">
        <v>4887</v>
      </c>
      <c r="B2795" s="5" t="s">
        <v>43807</v>
      </c>
      <c r="C2795" s="6" t="s">
        <v>42899</v>
      </c>
      <c r="D2795" s="6" t="s">
        <v>4888</v>
      </c>
      <c r="E2795" s="3">
        <f t="shared" si="43"/>
        <v>2795</v>
      </c>
    </row>
    <row r="2796" spans="1:5">
      <c r="A2796" s="4" t="s">
        <v>4887</v>
      </c>
      <c r="B2796" s="5" t="s">
        <v>43808</v>
      </c>
      <c r="C2796" s="6" t="s">
        <v>5</v>
      </c>
      <c r="D2796" s="6" t="s">
        <v>4889</v>
      </c>
      <c r="E2796" s="3">
        <f t="shared" si="43"/>
        <v>2796</v>
      </c>
    </row>
    <row r="2797" spans="1:5">
      <c r="A2797" s="4" t="s">
        <v>4890</v>
      </c>
      <c r="B2797" s="5" t="s">
        <v>43842</v>
      </c>
      <c r="C2797" s="6" t="s">
        <v>5</v>
      </c>
      <c r="D2797" s="6" t="s">
        <v>4891</v>
      </c>
      <c r="E2797" s="3">
        <f t="shared" si="43"/>
        <v>2797</v>
      </c>
    </row>
    <row r="2798" spans="1:5">
      <c r="A2798" s="4" t="s">
        <v>4892</v>
      </c>
      <c r="B2798" s="5" t="s">
        <v>44532</v>
      </c>
      <c r="C2798" s="6" t="s">
        <v>5</v>
      </c>
      <c r="D2798" s="6" t="s">
        <v>4893</v>
      </c>
      <c r="E2798" s="3">
        <f t="shared" si="43"/>
        <v>2798</v>
      </c>
    </row>
    <row r="2799" spans="1:5">
      <c r="A2799" s="4" t="s">
        <v>4894</v>
      </c>
      <c r="B2799" s="5" t="s">
        <v>44031</v>
      </c>
      <c r="C2799" s="6" t="s">
        <v>5</v>
      </c>
      <c r="D2799" s="6" t="s">
        <v>4895</v>
      </c>
      <c r="E2799" s="3">
        <f t="shared" si="43"/>
        <v>2799</v>
      </c>
    </row>
    <row r="2800" spans="1:5">
      <c r="A2800" s="4" t="s">
        <v>4896</v>
      </c>
      <c r="B2800" s="5" t="s">
        <v>6433</v>
      </c>
      <c r="C2800" s="6" t="s">
        <v>5</v>
      </c>
      <c r="D2800" s="6" t="s">
        <v>4897</v>
      </c>
      <c r="E2800" s="3">
        <f t="shared" si="43"/>
        <v>2800</v>
      </c>
    </row>
    <row r="2801" spans="1:5">
      <c r="A2801" s="4" t="s">
        <v>4898</v>
      </c>
      <c r="B2801" s="5" t="s">
        <v>5061</v>
      </c>
      <c r="C2801" s="6" t="s">
        <v>5</v>
      </c>
      <c r="D2801" s="6" t="s">
        <v>4899</v>
      </c>
      <c r="E2801" s="3">
        <f t="shared" si="43"/>
        <v>2801</v>
      </c>
    </row>
    <row r="2802" spans="1:5">
      <c r="A2802" s="4" t="s">
        <v>4898</v>
      </c>
      <c r="B2802" s="5" t="s">
        <v>10069</v>
      </c>
      <c r="C2802" s="6" t="s">
        <v>5</v>
      </c>
      <c r="D2802" s="6" t="s">
        <v>4900</v>
      </c>
      <c r="E2802" s="3">
        <f t="shared" si="43"/>
        <v>2802</v>
      </c>
    </row>
    <row r="2803" spans="1:5">
      <c r="A2803" s="4" t="s">
        <v>4901</v>
      </c>
      <c r="B2803" s="5" t="s">
        <v>43216</v>
      </c>
      <c r="C2803" s="6" t="s">
        <v>5</v>
      </c>
      <c r="D2803" s="6" t="s">
        <v>4902</v>
      </c>
      <c r="E2803" s="3">
        <f t="shared" si="43"/>
        <v>2803</v>
      </c>
    </row>
    <row r="2804" spans="1:5">
      <c r="A2804" s="4" t="s">
        <v>4903</v>
      </c>
      <c r="B2804" s="5" t="s">
        <v>3789</v>
      </c>
      <c r="C2804" s="6" t="s">
        <v>5</v>
      </c>
      <c r="D2804" s="6" t="s">
        <v>4904</v>
      </c>
      <c r="E2804" s="3">
        <f t="shared" si="43"/>
        <v>2804</v>
      </c>
    </row>
    <row r="2805" spans="1:5">
      <c r="A2805" s="4" t="s">
        <v>4905</v>
      </c>
      <c r="B2805" s="5" t="s">
        <v>44298</v>
      </c>
      <c r="C2805" s="6" t="s">
        <v>5</v>
      </c>
      <c r="D2805" s="6" t="s">
        <v>4906</v>
      </c>
      <c r="E2805" s="3">
        <f t="shared" si="43"/>
        <v>2805</v>
      </c>
    </row>
    <row r="2806" spans="1:5">
      <c r="A2806" s="4" t="s">
        <v>4907</v>
      </c>
      <c r="B2806" s="5" t="s">
        <v>43212</v>
      </c>
      <c r="C2806" s="6" t="s">
        <v>5</v>
      </c>
      <c r="D2806" s="6" t="s">
        <v>4908</v>
      </c>
      <c r="E2806" s="3">
        <f t="shared" si="43"/>
        <v>2806</v>
      </c>
    </row>
    <row r="2807" spans="1:5">
      <c r="A2807" s="4" t="s">
        <v>4909</v>
      </c>
      <c r="B2807" s="5" t="s">
        <v>44659</v>
      </c>
      <c r="C2807" s="6" t="s">
        <v>5</v>
      </c>
      <c r="D2807" s="6" t="s">
        <v>4910</v>
      </c>
      <c r="E2807" s="3">
        <f t="shared" si="43"/>
        <v>2807</v>
      </c>
    </row>
    <row r="2808" spans="1:5">
      <c r="A2808" s="4" t="s">
        <v>4911</v>
      </c>
      <c r="B2808" s="5" t="s">
        <v>44660</v>
      </c>
      <c r="C2808" s="6" t="s">
        <v>42900</v>
      </c>
      <c r="D2808" s="6" t="s">
        <v>4912</v>
      </c>
      <c r="E2808" s="3">
        <f t="shared" si="43"/>
        <v>2808</v>
      </c>
    </row>
    <row r="2809" spans="1:5">
      <c r="A2809" s="4" t="s">
        <v>4911</v>
      </c>
      <c r="B2809" s="5" t="s">
        <v>43374</v>
      </c>
      <c r="C2809" s="6" t="s">
        <v>5</v>
      </c>
      <c r="D2809" s="6" t="s">
        <v>4913</v>
      </c>
      <c r="E2809" s="3">
        <f t="shared" si="43"/>
        <v>2809</v>
      </c>
    </row>
    <row r="2810" spans="1:5">
      <c r="A2810" s="4" t="s">
        <v>4914</v>
      </c>
      <c r="B2810" s="5" t="s">
        <v>44661</v>
      </c>
      <c r="C2810" s="6" t="s">
        <v>5</v>
      </c>
      <c r="D2810" s="6" t="s">
        <v>4915</v>
      </c>
      <c r="E2810" s="3">
        <f t="shared" si="43"/>
        <v>2810</v>
      </c>
    </row>
    <row r="2811" spans="1:5">
      <c r="A2811" s="4" t="s">
        <v>4914</v>
      </c>
      <c r="B2811" s="5" t="s">
        <v>44041</v>
      </c>
      <c r="C2811" s="6" t="s">
        <v>5</v>
      </c>
      <c r="D2811" s="6" t="s">
        <v>4916</v>
      </c>
      <c r="E2811" s="3">
        <f t="shared" si="43"/>
        <v>2811</v>
      </c>
    </row>
    <row r="2812" spans="1:5">
      <c r="A2812" s="4" t="s">
        <v>4917</v>
      </c>
      <c r="B2812" s="5" t="s">
        <v>44662</v>
      </c>
      <c r="C2812" s="6" t="s">
        <v>5</v>
      </c>
      <c r="D2812" s="6" t="s">
        <v>4918</v>
      </c>
      <c r="E2812" s="3">
        <f t="shared" si="43"/>
        <v>2812</v>
      </c>
    </row>
    <row r="2813" spans="1:5">
      <c r="A2813" s="4" t="s">
        <v>4917</v>
      </c>
      <c r="B2813" s="5" t="s">
        <v>44663</v>
      </c>
      <c r="C2813" s="6" t="s">
        <v>5</v>
      </c>
      <c r="D2813" s="6" t="s">
        <v>4919</v>
      </c>
      <c r="E2813" s="3">
        <f t="shared" si="43"/>
        <v>2813</v>
      </c>
    </row>
    <row r="2814" spans="1:5" ht="30">
      <c r="A2814" s="4" t="s">
        <v>4920</v>
      </c>
      <c r="B2814" s="5" t="s">
        <v>44229</v>
      </c>
      <c r="C2814" s="6" t="s">
        <v>42901</v>
      </c>
      <c r="D2814" s="6" t="s">
        <v>4921</v>
      </c>
      <c r="E2814" s="3">
        <f t="shared" si="43"/>
        <v>2814</v>
      </c>
    </row>
    <row r="2815" spans="1:5">
      <c r="A2815" s="4" t="s">
        <v>4920</v>
      </c>
      <c r="B2815" s="5" t="s">
        <v>44664</v>
      </c>
      <c r="C2815" s="6" t="s">
        <v>5</v>
      </c>
      <c r="D2815" s="6" t="s">
        <v>4922</v>
      </c>
      <c r="E2815" s="3">
        <f t="shared" si="43"/>
        <v>2815</v>
      </c>
    </row>
    <row r="2816" spans="1:5">
      <c r="A2816" s="4" t="s">
        <v>4920</v>
      </c>
      <c r="B2816" s="5" t="s">
        <v>43881</v>
      </c>
      <c r="C2816" s="6" t="s">
        <v>5</v>
      </c>
      <c r="D2816" s="6" t="s">
        <v>4923</v>
      </c>
      <c r="E2816" s="3">
        <f t="shared" si="43"/>
        <v>2816</v>
      </c>
    </row>
    <row r="2817" spans="1:5">
      <c r="A2817" s="4" t="s">
        <v>4924</v>
      </c>
      <c r="B2817" s="5" t="s">
        <v>44665</v>
      </c>
      <c r="C2817" s="6" t="s">
        <v>5</v>
      </c>
      <c r="D2817" s="6" t="s">
        <v>4925</v>
      </c>
      <c r="E2817" s="3">
        <f t="shared" si="43"/>
        <v>2817</v>
      </c>
    </row>
    <row r="2818" spans="1:5">
      <c r="A2818" s="4" t="s">
        <v>4926</v>
      </c>
      <c r="B2818" s="5" t="s">
        <v>44666</v>
      </c>
      <c r="C2818" s="6" t="s">
        <v>5</v>
      </c>
      <c r="D2818" s="6" t="s">
        <v>4927</v>
      </c>
      <c r="E2818" s="3">
        <f t="shared" si="43"/>
        <v>2818</v>
      </c>
    </row>
    <row r="2819" spans="1:5">
      <c r="A2819" s="4" t="s">
        <v>4928</v>
      </c>
      <c r="B2819" s="5" t="s">
        <v>44117</v>
      </c>
      <c r="C2819" s="6" t="s">
        <v>5</v>
      </c>
      <c r="D2819" s="6" t="s">
        <v>4929</v>
      </c>
      <c r="E2819" s="3">
        <f t="shared" ref="E2819:E2882" si="44">E2818+1</f>
        <v>2819</v>
      </c>
    </row>
    <row r="2820" spans="1:5">
      <c r="A2820" s="4" t="s">
        <v>4928</v>
      </c>
      <c r="B2820" s="5" t="s">
        <v>44269</v>
      </c>
      <c r="C2820" s="6" t="s">
        <v>5</v>
      </c>
      <c r="D2820" s="6" t="s">
        <v>4930</v>
      </c>
      <c r="E2820" s="3">
        <f t="shared" si="44"/>
        <v>2820</v>
      </c>
    </row>
    <row r="2821" spans="1:5">
      <c r="A2821" s="4" t="s">
        <v>4931</v>
      </c>
      <c r="B2821" s="5" t="s">
        <v>44343</v>
      </c>
      <c r="C2821" s="6" t="s">
        <v>42902</v>
      </c>
      <c r="D2821" s="6" t="s">
        <v>4932</v>
      </c>
      <c r="E2821" s="3">
        <f t="shared" si="44"/>
        <v>2821</v>
      </c>
    </row>
    <row r="2822" spans="1:5">
      <c r="A2822" s="4" t="s">
        <v>4933</v>
      </c>
      <c r="B2822" s="5" t="s">
        <v>44667</v>
      </c>
      <c r="C2822" s="6" t="s">
        <v>5</v>
      </c>
      <c r="D2822" s="6" t="s">
        <v>4934</v>
      </c>
      <c r="E2822" s="3">
        <f t="shared" si="44"/>
        <v>2822</v>
      </c>
    </row>
    <row r="2823" spans="1:5">
      <c r="A2823" s="4" t="s">
        <v>4935</v>
      </c>
      <c r="B2823" s="5" t="s">
        <v>1020</v>
      </c>
      <c r="C2823" s="6" t="s">
        <v>5</v>
      </c>
      <c r="E2823" s="3">
        <f t="shared" si="44"/>
        <v>2823</v>
      </c>
    </row>
    <row r="2824" spans="1:5">
      <c r="A2824" s="4" t="s">
        <v>4935</v>
      </c>
      <c r="B2824" s="5" t="s">
        <v>5436</v>
      </c>
      <c r="C2824" s="6" t="s">
        <v>5</v>
      </c>
      <c r="E2824" s="3">
        <f t="shared" si="44"/>
        <v>2824</v>
      </c>
    </row>
    <row r="2825" spans="1:5">
      <c r="A2825" s="4" t="s">
        <v>4936</v>
      </c>
      <c r="B2825" s="5" t="s">
        <v>4403</v>
      </c>
      <c r="C2825" s="6" t="s">
        <v>5</v>
      </c>
      <c r="D2825" s="6" t="s">
        <v>4937</v>
      </c>
      <c r="E2825" s="3">
        <f t="shared" si="44"/>
        <v>2825</v>
      </c>
    </row>
    <row r="2826" spans="1:5">
      <c r="A2826" s="4" t="s">
        <v>4938</v>
      </c>
      <c r="B2826" s="5" t="s">
        <v>44668</v>
      </c>
      <c r="C2826" s="6" t="s">
        <v>5</v>
      </c>
      <c r="D2826" s="6" t="s">
        <v>4939</v>
      </c>
      <c r="E2826" s="3">
        <f t="shared" si="44"/>
        <v>2826</v>
      </c>
    </row>
    <row r="2827" spans="1:5">
      <c r="A2827" s="4" t="s">
        <v>4938</v>
      </c>
      <c r="B2827" s="5" t="s">
        <v>44669</v>
      </c>
      <c r="C2827" s="6" t="s">
        <v>5</v>
      </c>
      <c r="D2827" s="6" t="s">
        <v>4940</v>
      </c>
      <c r="E2827" s="3">
        <f t="shared" si="44"/>
        <v>2827</v>
      </c>
    </row>
    <row r="2828" spans="1:5">
      <c r="A2828" s="4" t="s">
        <v>4941</v>
      </c>
      <c r="B2828" s="5" t="s">
        <v>43286</v>
      </c>
      <c r="C2828" s="6" t="s">
        <v>5</v>
      </c>
      <c r="E2828" s="3">
        <f t="shared" si="44"/>
        <v>2828</v>
      </c>
    </row>
    <row r="2829" spans="1:5">
      <c r="A2829" s="4" t="s">
        <v>4942</v>
      </c>
      <c r="B2829" s="5" t="s">
        <v>43812</v>
      </c>
      <c r="C2829" s="6" t="s">
        <v>5</v>
      </c>
      <c r="D2829" s="6" t="s">
        <v>4943</v>
      </c>
      <c r="E2829" s="3">
        <f t="shared" si="44"/>
        <v>2829</v>
      </c>
    </row>
    <row r="2830" spans="1:5">
      <c r="A2830" s="4" t="s">
        <v>4944</v>
      </c>
      <c r="B2830" s="5" t="s">
        <v>44391</v>
      </c>
      <c r="C2830" s="6" t="s">
        <v>5</v>
      </c>
      <c r="D2830" s="6" t="s">
        <v>4945</v>
      </c>
      <c r="E2830" s="3">
        <f t="shared" si="44"/>
        <v>2830</v>
      </c>
    </row>
    <row r="2831" spans="1:5">
      <c r="A2831" s="4" t="s">
        <v>4946</v>
      </c>
      <c r="B2831" s="5" t="s">
        <v>43087</v>
      </c>
      <c r="C2831" s="6" t="s">
        <v>5</v>
      </c>
      <c r="D2831" s="6" t="s">
        <v>4947</v>
      </c>
      <c r="E2831" s="3">
        <f t="shared" si="44"/>
        <v>2831</v>
      </c>
    </row>
    <row r="2832" spans="1:5">
      <c r="A2832" s="4" t="s">
        <v>4946</v>
      </c>
      <c r="B2832" s="5" t="s">
        <v>43231</v>
      </c>
      <c r="C2832" s="6" t="s">
        <v>5</v>
      </c>
      <c r="D2832" s="6" t="s">
        <v>4948</v>
      </c>
      <c r="E2832" s="3">
        <f t="shared" si="44"/>
        <v>2832</v>
      </c>
    </row>
    <row r="2833" spans="1:5">
      <c r="A2833" s="4" t="s">
        <v>4949</v>
      </c>
      <c r="B2833" s="5" t="s">
        <v>4950</v>
      </c>
      <c r="C2833" s="6" t="s">
        <v>5</v>
      </c>
      <c r="D2833" s="6" t="s">
        <v>4951</v>
      </c>
      <c r="E2833" s="3">
        <f t="shared" si="44"/>
        <v>2833</v>
      </c>
    </row>
    <row r="2834" spans="1:5" ht="30">
      <c r="A2834" s="4" t="s">
        <v>4949</v>
      </c>
      <c r="B2834" s="5" t="s">
        <v>4952</v>
      </c>
      <c r="C2834" s="6" t="s">
        <v>5</v>
      </c>
      <c r="D2834" s="6" t="s">
        <v>4953</v>
      </c>
      <c r="E2834" s="3">
        <f t="shared" si="44"/>
        <v>2834</v>
      </c>
    </row>
    <row r="2835" spans="1:5">
      <c r="A2835" s="4" t="s">
        <v>4954</v>
      </c>
      <c r="B2835" s="5" t="s">
        <v>44613</v>
      </c>
      <c r="C2835" s="6" t="s">
        <v>5</v>
      </c>
      <c r="D2835" s="6" t="s">
        <v>4955</v>
      </c>
      <c r="E2835" s="3">
        <f t="shared" si="44"/>
        <v>2835</v>
      </c>
    </row>
    <row r="2836" spans="1:5">
      <c r="A2836" s="4" t="s">
        <v>4956</v>
      </c>
      <c r="B2836" s="5" t="s">
        <v>44563</v>
      </c>
      <c r="C2836" s="6" t="s">
        <v>5</v>
      </c>
      <c r="D2836" s="6" t="s">
        <v>4957</v>
      </c>
      <c r="E2836" s="3">
        <f t="shared" si="44"/>
        <v>2836</v>
      </c>
    </row>
    <row r="2837" spans="1:5">
      <c r="A2837" s="4" t="s">
        <v>4956</v>
      </c>
      <c r="B2837" s="5" t="s">
        <v>8890</v>
      </c>
      <c r="C2837" s="6" t="s">
        <v>5</v>
      </c>
      <c r="D2837" s="6" t="s">
        <v>4345</v>
      </c>
      <c r="E2837" s="3">
        <f t="shared" si="44"/>
        <v>2837</v>
      </c>
    </row>
    <row r="2838" spans="1:5">
      <c r="A2838" s="4" t="s">
        <v>4958</v>
      </c>
      <c r="B2838" s="5" t="s">
        <v>134</v>
      </c>
      <c r="C2838" s="6" t="s">
        <v>5</v>
      </c>
      <c r="D2838" s="6" t="s">
        <v>4959</v>
      </c>
      <c r="E2838" s="3">
        <f t="shared" si="44"/>
        <v>2838</v>
      </c>
    </row>
    <row r="2839" spans="1:5">
      <c r="A2839" s="4" t="s">
        <v>4958</v>
      </c>
      <c r="B2839" s="5" t="s">
        <v>43578</v>
      </c>
      <c r="C2839" s="6" t="s">
        <v>42903</v>
      </c>
      <c r="D2839" s="6" t="s">
        <v>4960</v>
      </c>
      <c r="E2839" s="3">
        <f t="shared" si="44"/>
        <v>2839</v>
      </c>
    </row>
    <row r="2840" spans="1:5">
      <c r="A2840" s="4" t="s">
        <v>4961</v>
      </c>
      <c r="B2840" s="5" t="s">
        <v>44670</v>
      </c>
      <c r="C2840" s="6" t="s">
        <v>5</v>
      </c>
      <c r="D2840" s="6" t="s">
        <v>4962</v>
      </c>
      <c r="E2840" s="3">
        <f t="shared" si="44"/>
        <v>2840</v>
      </c>
    </row>
    <row r="2841" spans="1:5">
      <c r="A2841" s="4" t="s">
        <v>4961</v>
      </c>
      <c r="B2841" s="5" t="s">
        <v>43646</v>
      </c>
      <c r="C2841" s="6" t="s">
        <v>5</v>
      </c>
      <c r="E2841" s="3">
        <f t="shared" si="44"/>
        <v>2841</v>
      </c>
    </row>
    <row r="2842" spans="1:5">
      <c r="A2842" s="4" t="s">
        <v>4963</v>
      </c>
      <c r="B2842" s="5" t="s">
        <v>44402</v>
      </c>
      <c r="C2842" s="6" t="s">
        <v>5</v>
      </c>
      <c r="D2842" s="6" t="s">
        <v>4964</v>
      </c>
      <c r="E2842" s="3">
        <f t="shared" si="44"/>
        <v>2842</v>
      </c>
    </row>
    <row r="2843" spans="1:5">
      <c r="A2843" s="4" t="s">
        <v>4965</v>
      </c>
      <c r="B2843" s="5" t="s">
        <v>44554</v>
      </c>
      <c r="C2843" s="6" t="s">
        <v>5</v>
      </c>
      <c r="D2843" s="6" t="s">
        <v>4966</v>
      </c>
      <c r="E2843" s="3">
        <f t="shared" si="44"/>
        <v>2843</v>
      </c>
    </row>
    <row r="2844" spans="1:5">
      <c r="A2844" s="4" t="s">
        <v>4967</v>
      </c>
      <c r="B2844" s="5" t="s">
        <v>44671</v>
      </c>
      <c r="C2844" s="6" t="s">
        <v>5</v>
      </c>
      <c r="E2844" s="3">
        <f t="shared" si="44"/>
        <v>2844</v>
      </c>
    </row>
    <row r="2845" spans="1:5">
      <c r="A2845" s="4" t="s">
        <v>4968</v>
      </c>
      <c r="B2845" s="5" t="s">
        <v>43244</v>
      </c>
      <c r="C2845" s="6" t="s">
        <v>5</v>
      </c>
      <c r="D2845" s="6" t="s">
        <v>4969</v>
      </c>
      <c r="E2845" s="3">
        <f t="shared" si="44"/>
        <v>2845</v>
      </c>
    </row>
    <row r="2846" spans="1:5">
      <c r="A2846" s="4" t="s">
        <v>4970</v>
      </c>
      <c r="B2846" s="5" t="s">
        <v>44672</v>
      </c>
      <c r="C2846" s="6" t="s">
        <v>5</v>
      </c>
      <c r="D2846" s="6" t="s">
        <v>4971</v>
      </c>
      <c r="E2846" s="3">
        <f t="shared" si="44"/>
        <v>2846</v>
      </c>
    </row>
    <row r="2847" spans="1:5" ht="30">
      <c r="A2847" s="4" t="s">
        <v>4972</v>
      </c>
      <c r="B2847" s="5" t="s">
        <v>43679</v>
      </c>
      <c r="C2847" s="6" t="s">
        <v>5</v>
      </c>
      <c r="D2847" s="6" t="s">
        <v>4973</v>
      </c>
      <c r="E2847" s="3">
        <f t="shared" si="44"/>
        <v>2847</v>
      </c>
    </row>
    <row r="2848" spans="1:5">
      <c r="A2848" s="4" t="s">
        <v>4974</v>
      </c>
      <c r="B2848" s="5" t="s">
        <v>44136</v>
      </c>
      <c r="C2848" s="6" t="s">
        <v>5</v>
      </c>
      <c r="D2848" s="6" t="s">
        <v>4975</v>
      </c>
      <c r="E2848" s="3">
        <f t="shared" si="44"/>
        <v>2848</v>
      </c>
    </row>
    <row r="2849" spans="1:5">
      <c r="A2849" s="4" t="s">
        <v>4976</v>
      </c>
      <c r="B2849" s="5" t="s">
        <v>44201</v>
      </c>
      <c r="C2849" s="6" t="s">
        <v>5</v>
      </c>
      <c r="D2849" s="6" t="s">
        <v>4113</v>
      </c>
      <c r="E2849" s="3">
        <f t="shared" si="44"/>
        <v>2849</v>
      </c>
    </row>
    <row r="2850" spans="1:5">
      <c r="A2850" s="4" t="s">
        <v>4976</v>
      </c>
      <c r="B2850" s="5" t="s">
        <v>44515</v>
      </c>
      <c r="C2850" s="6" t="s">
        <v>42904</v>
      </c>
      <c r="D2850" s="6" t="s">
        <v>4977</v>
      </c>
      <c r="E2850" s="3">
        <f t="shared" si="44"/>
        <v>2850</v>
      </c>
    </row>
    <row r="2851" spans="1:5">
      <c r="A2851" s="4" t="s">
        <v>4978</v>
      </c>
      <c r="B2851" s="5" t="s">
        <v>44269</v>
      </c>
      <c r="C2851" s="6" t="s">
        <v>5</v>
      </c>
      <c r="D2851" s="6" t="s">
        <v>4979</v>
      </c>
      <c r="E2851" s="3">
        <f t="shared" si="44"/>
        <v>2851</v>
      </c>
    </row>
    <row r="2852" spans="1:5">
      <c r="A2852" s="4" t="s">
        <v>4980</v>
      </c>
      <c r="B2852" s="5" t="s">
        <v>3304</v>
      </c>
      <c r="C2852" s="6" t="s">
        <v>5</v>
      </c>
      <c r="D2852" s="6" t="s">
        <v>4981</v>
      </c>
      <c r="E2852" s="3">
        <f t="shared" si="44"/>
        <v>2852</v>
      </c>
    </row>
    <row r="2853" spans="1:5">
      <c r="A2853" s="4" t="s">
        <v>4982</v>
      </c>
      <c r="B2853" s="5" t="s">
        <v>43704</v>
      </c>
      <c r="C2853" s="6" t="s">
        <v>5</v>
      </c>
      <c r="D2853" s="6" t="s">
        <v>4983</v>
      </c>
      <c r="E2853" s="3">
        <f t="shared" si="44"/>
        <v>2853</v>
      </c>
    </row>
    <row r="2854" spans="1:5">
      <c r="A2854" s="4" t="s">
        <v>4982</v>
      </c>
      <c r="B2854" s="5" t="s">
        <v>44673</v>
      </c>
      <c r="C2854" s="6" t="s">
        <v>5</v>
      </c>
      <c r="D2854" s="6" t="s">
        <v>4984</v>
      </c>
      <c r="E2854" s="3">
        <f t="shared" si="44"/>
        <v>2854</v>
      </c>
    </row>
    <row r="2855" spans="1:5">
      <c r="A2855" s="4" t="s">
        <v>4985</v>
      </c>
      <c r="B2855" s="5" t="s">
        <v>44674</v>
      </c>
      <c r="C2855" s="6" t="s">
        <v>5</v>
      </c>
      <c r="D2855" s="6" t="s">
        <v>4986</v>
      </c>
      <c r="E2855" s="3">
        <f t="shared" si="44"/>
        <v>2855</v>
      </c>
    </row>
    <row r="2856" spans="1:5">
      <c r="A2856" s="4" t="s">
        <v>4985</v>
      </c>
      <c r="B2856" s="5" t="s">
        <v>44675</v>
      </c>
      <c r="C2856" s="6" t="s">
        <v>5</v>
      </c>
      <c r="D2856" s="6" t="s">
        <v>4987</v>
      </c>
      <c r="E2856" s="3">
        <f t="shared" si="44"/>
        <v>2856</v>
      </c>
    </row>
    <row r="2857" spans="1:5">
      <c r="A2857" s="4" t="s">
        <v>4988</v>
      </c>
      <c r="B2857" s="5" t="s">
        <v>44320</v>
      </c>
      <c r="C2857" s="6" t="s">
        <v>5</v>
      </c>
      <c r="D2857" s="6" t="s">
        <v>4989</v>
      </c>
      <c r="E2857" s="3">
        <f t="shared" si="44"/>
        <v>2857</v>
      </c>
    </row>
    <row r="2858" spans="1:5">
      <c r="A2858" s="4" t="s">
        <v>4988</v>
      </c>
      <c r="B2858" s="5" t="s">
        <v>44321</v>
      </c>
      <c r="C2858" s="6" t="s">
        <v>42905</v>
      </c>
      <c r="D2858" s="6" t="s">
        <v>4990</v>
      </c>
      <c r="E2858" s="3">
        <f t="shared" si="44"/>
        <v>2858</v>
      </c>
    </row>
    <row r="2859" spans="1:5" ht="30">
      <c r="A2859" s="4" t="s">
        <v>4991</v>
      </c>
      <c r="B2859" s="5" t="s">
        <v>44676</v>
      </c>
      <c r="C2859" s="6" t="s">
        <v>5</v>
      </c>
      <c r="D2859" s="6" t="s">
        <v>4992</v>
      </c>
      <c r="E2859" s="3">
        <f t="shared" si="44"/>
        <v>2859</v>
      </c>
    </row>
    <row r="2860" spans="1:5">
      <c r="A2860" s="4" t="s">
        <v>4993</v>
      </c>
      <c r="B2860" s="5" t="s">
        <v>44677</v>
      </c>
      <c r="C2860" s="6" t="s">
        <v>5</v>
      </c>
      <c r="E2860" s="3">
        <f t="shared" si="44"/>
        <v>2860</v>
      </c>
    </row>
    <row r="2861" spans="1:5">
      <c r="A2861" s="4" t="s">
        <v>4993</v>
      </c>
      <c r="B2861" s="5" t="s">
        <v>44678</v>
      </c>
      <c r="C2861" s="6" t="s">
        <v>5</v>
      </c>
      <c r="D2861" s="6" t="s">
        <v>4994</v>
      </c>
      <c r="E2861" s="3">
        <f t="shared" si="44"/>
        <v>2861</v>
      </c>
    </row>
    <row r="2862" spans="1:5">
      <c r="A2862" s="4" t="s">
        <v>4993</v>
      </c>
      <c r="B2862" s="5" t="s">
        <v>43366</v>
      </c>
      <c r="C2862" s="6" t="s">
        <v>5</v>
      </c>
      <c r="D2862" s="6" t="s">
        <v>4996</v>
      </c>
      <c r="E2862" s="3">
        <f t="shared" si="44"/>
        <v>2862</v>
      </c>
    </row>
    <row r="2863" spans="1:5">
      <c r="A2863" s="4" t="s">
        <v>4997</v>
      </c>
      <c r="B2863" s="5" t="s">
        <v>44679</v>
      </c>
      <c r="C2863" s="6" t="s">
        <v>5</v>
      </c>
      <c r="D2863" s="6" t="s">
        <v>4998</v>
      </c>
      <c r="E2863" s="3">
        <f t="shared" si="44"/>
        <v>2863</v>
      </c>
    </row>
    <row r="2864" spans="1:5">
      <c r="A2864" s="4" t="s">
        <v>4999</v>
      </c>
      <c r="B2864" s="5" t="s">
        <v>44467</v>
      </c>
      <c r="C2864" s="6" t="s">
        <v>5</v>
      </c>
      <c r="D2864" s="6" t="s">
        <v>5000</v>
      </c>
      <c r="E2864" s="3">
        <f t="shared" si="44"/>
        <v>2864</v>
      </c>
    </row>
    <row r="2865" spans="1:5">
      <c r="A2865" s="4" t="s">
        <v>5001</v>
      </c>
      <c r="B2865" s="5" t="s">
        <v>44412</v>
      </c>
      <c r="C2865" s="6" t="s">
        <v>42906</v>
      </c>
      <c r="D2865" s="6" t="s">
        <v>5002</v>
      </c>
      <c r="E2865" s="3">
        <f t="shared" si="44"/>
        <v>2865</v>
      </c>
    </row>
    <row r="2866" spans="1:5">
      <c r="A2866" s="4" t="s">
        <v>5003</v>
      </c>
      <c r="B2866" s="5" t="s">
        <v>44380</v>
      </c>
      <c r="C2866" s="6" t="s">
        <v>42907</v>
      </c>
      <c r="D2866" s="6" t="s">
        <v>5004</v>
      </c>
      <c r="E2866" s="3">
        <f t="shared" si="44"/>
        <v>2866</v>
      </c>
    </row>
    <row r="2867" spans="1:5">
      <c r="A2867" s="4" t="s">
        <v>5005</v>
      </c>
      <c r="B2867" s="5" t="s">
        <v>44524</v>
      </c>
      <c r="C2867" s="6" t="s">
        <v>5</v>
      </c>
      <c r="D2867" s="6" t="s">
        <v>5006</v>
      </c>
      <c r="E2867" s="3">
        <f t="shared" si="44"/>
        <v>2867</v>
      </c>
    </row>
    <row r="2868" spans="1:5">
      <c r="A2868" s="4" t="s">
        <v>5007</v>
      </c>
      <c r="B2868" s="5" t="s">
        <v>43801</v>
      </c>
      <c r="C2868" s="6" t="s">
        <v>42908</v>
      </c>
      <c r="D2868" s="6" t="s">
        <v>5008</v>
      </c>
      <c r="E2868" s="3">
        <f t="shared" si="44"/>
        <v>2868</v>
      </c>
    </row>
    <row r="2869" spans="1:5">
      <c r="A2869" s="4" t="s">
        <v>5009</v>
      </c>
      <c r="B2869" s="5" t="s">
        <v>43214</v>
      </c>
      <c r="C2869" s="6" t="s">
        <v>5</v>
      </c>
      <c r="D2869" s="6" t="s">
        <v>5010</v>
      </c>
      <c r="E2869" s="3">
        <f t="shared" si="44"/>
        <v>2869</v>
      </c>
    </row>
    <row r="2870" spans="1:5">
      <c r="A2870" s="4" t="s">
        <v>5011</v>
      </c>
      <c r="B2870" s="5" t="s">
        <v>42356</v>
      </c>
      <c r="C2870" s="6" t="s">
        <v>5</v>
      </c>
      <c r="D2870" s="6" t="s">
        <v>5012</v>
      </c>
      <c r="E2870" s="3">
        <f t="shared" si="44"/>
        <v>2870</v>
      </c>
    </row>
    <row r="2871" spans="1:5">
      <c r="A2871" s="4" t="s">
        <v>5011</v>
      </c>
      <c r="B2871" s="5" t="s">
        <v>43102</v>
      </c>
      <c r="C2871" s="6" t="s">
        <v>5</v>
      </c>
      <c r="D2871" s="6" t="s">
        <v>5013</v>
      </c>
      <c r="E2871" s="3">
        <f t="shared" si="44"/>
        <v>2871</v>
      </c>
    </row>
    <row r="2872" spans="1:5">
      <c r="A2872" s="4" t="s">
        <v>5011</v>
      </c>
      <c r="B2872" s="5" t="s">
        <v>179</v>
      </c>
      <c r="C2872" s="6" t="s">
        <v>5</v>
      </c>
      <c r="D2872" s="6" t="s">
        <v>5014</v>
      </c>
      <c r="E2872" s="3">
        <f t="shared" si="44"/>
        <v>2872</v>
      </c>
    </row>
    <row r="2873" spans="1:5">
      <c r="A2873" s="4" t="s">
        <v>5011</v>
      </c>
      <c r="B2873" s="5" t="s">
        <v>43216</v>
      </c>
      <c r="C2873" s="6" t="s">
        <v>5</v>
      </c>
      <c r="E2873" s="3">
        <f t="shared" si="44"/>
        <v>2873</v>
      </c>
    </row>
    <row r="2874" spans="1:5" ht="30">
      <c r="A2874" s="4" t="s">
        <v>5015</v>
      </c>
      <c r="B2874" s="5" t="s">
        <v>43367</v>
      </c>
      <c r="C2874" s="6" t="s">
        <v>5</v>
      </c>
      <c r="D2874" s="6" t="s">
        <v>5017</v>
      </c>
      <c r="E2874" s="3">
        <f t="shared" si="44"/>
        <v>2874</v>
      </c>
    </row>
    <row r="2875" spans="1:5">
      <c r="A2875" s="4" t="s">
        <v>5018</v>
      </c>
      <c r="B2875" s="5" t="s">
        <v>44680</v>
      </c>
      <c r="C2875" s="6" t="s">
        <v>5</v>
      </c>
      <c r="D2875" s="6" t="s">
        <v>5019</v>
      </c>
      <c r="E2875" s="3">
        <f t="shared" si="44"/>
        <v>2875</v>
      </c>
    </row>
    <row r="2876" spans="1:5">
      <c r="A2876" s="4" t="s">
        <v>5018</v>
      </c>
      <c r="B2876" s="5" t="s">
        <v>44681</v>
      </c>
      <c r="C2876" s="6" t="s">
        <v>5</v>
      </c>
      <c r="D2876" s="6" t="s">
        <v>5021</v>
      </c>
      <c r="E2876" s="3">
        <f t="shared" si="44"/>
        <v>2876</v>
      </c>
    </row>
    <row r="2877" spans="1:5">
      <c r="A2877" s="4" t="s">
        <v>5022</v>
      </c>
      <c r="B2877" s="5" t="s">
        <v>44212</v>
      </c>
      <c r="C2877" s="6" t="s">
        <v>5</v>
      </c>
      <c r="D2877" s="6" t="s">
        <v>5023</v>
      </c>
      <c r="E2877" s="3">
        <f t="shared" si="44"/>
        <v>2877</v>
      </c>
    </row>
    <row r="2878" spans="1:5">
      <c r="A2878" s="4" t="s">
        <v>5024</v>
      </c>
      <c r="B2878" s="5" t="s">
        <v>8162</v>
      </c>
      <c r="C2878" s="6" t="s">
        <v>5</v>
      </c>
      <c r="E2878" s="3">
        <f t="shared" si="44"/>
        <v>2878</v>
      </c>
    </row>
    <row r="2879" spans="1:5">
      <c r="A2879" s="4" t="s">
        <v>5026</v>
      </c>
      <c r="B2879" s="5" t="s">
        <v>44541</v>
      </c>
      <c r="C2879" s="6" t="s">
        <v>5</v>
      </c>
      <c r="D2879" s="6" t="s">
        <v>5027</v>
      </c>
      <c r="E2879" s="3">
        <f t="shared" si="44"/>
        <v>2879</v>
      </c>
    </row>
    <row r="2880" spans="1:5">
      <c r="A2880" s="4" t="s">
        <v>5028</v>
      </c>
      <c r="B2880" s="5" t="s">
        <v>44491</v>
      </c>
      <c r="C2880" s="6" t="s">
        <v>5</v>
      </c>
      <c r="D2880" s="6" t="s">
        <v>5029</v>
      </c>
      <c r="E2880" s="3">
        <f t="shared" si="44"/>
        <v>2880</v>
      </c>
    </row>
    <row r="2881" spans="1:5">
      <c r="A2881" s="4" t="s">
        <v>5030</v>
      </c>
      <c r="B2881" s="5" t="s">
        <v>42366</v>
      </c>
      <c r="C2881" s="6" t="s">
        <v>5</v>
      </c>
      <c r="D2881" s="6" t="s">
        <v>5031</v>
      </c>
      <c r="E2881" s="3">
        <f t="shared" si="44"/>
        <v>2881</v>
      </c>
    </row>
    <row r="2882" spans="1:5">
      <c r="A2882" s="4" t="s">
        <v>5032</v>
      </c>
      <c r="B2882" s="5" t="s">
        <v>44682</v>
      </c>
      <c r="C2882" s="6" t="s">
        <v>5</v>
      </c>
      <c r="D2882" s="6" t="s">
        <v>5034</v>
      </c>
      <c r="E2882" s="3">
        <f t="shared" si="44"/>
        <v>2882</v>
      </c>
    </row>
    <row r="2883" spans="1:5">
      <c r="A2883" s="4" t="s">
        <v>5032</v>
      </c>
      <c r="B2883" s="5" t="s">
        <v>43252</v>
      </c>
      <c r="C2883" s="6" t="s">
        <v>42909</v>
      </c>
      <c r="D2883" s="6" t="s">
        <v>5035</v>
      </c>
      <c r="E2883" s="3">
        <f t="shared" ref="E2883:E2946" si="45">E2882+1</f>
        <v>2883</v>
      </c>
    </row>
    <row r="2884" spans="1:5">
      <c r="A2884" s="4" t="s">
        <v>5036</v>
      </c>
      <c r="B2884" s="5" t="s">
        <v>30375</v>
      </c>
      <c r="C2884" s="6" t="s">
        <v>5</v>
      </c>
      <c r="D2884" s="6" t="s">
        <v>5038</v>
      </c>
      <c r="E2884" s="3">
        <f t="shared" si="45"/>
        <v>2884</v>
      </c>
    </row>
    <row r="2885" spans="1:5">
      <c r="A2885" s="4" t="s">
        <v>5036</v>
      </c>
      <c r="B2885" s="5" t="s">
        <v>5353</v>
      </c>
      <c r="C2885" s="6" t="s">
        <v>5</v>
      </c>
      <c r="D2885" s="6" t="s">
        <v>5040</v>
      </c>
      <c r="E2885" s="3">
        <f t="shared" si="45"/>
        <v>2885</v>
      </c>
    </row>
    <row r="2886" spans="1:5">
      <c r="A2886" s="4" t="s">
        <v>5041</v>
      </c>
      <c r="B2886" s="5" t="s">
        <v>44683</v>
      </c>
      <c r="C2886" s="6" t="s">
        <v>5</v>
      </c>
      <c r="D2886" s="6" t="s">
        <v>5042</v>
      </c>
      <c r="E2886" s="3">
        <f t="shared" si="45"/>
        <v>2886</v>
      </c>
    </row>
    <row r="2887" spans="1:5">
      <c r="A2887" s="4" t="s">
        <v>5043</v>
      </c>
      <c r="B2887" s="5" t="s">
        <v>44241</v>
      </c>
      <c r="C2887" s="6" t="s">
        <v>5</v>
      </c>
      <c r="E2887" s="3">
        <f t="shared" si="45"/>
        <v>2887</v>
      </c>
    </row>
    <row r="2888" spans="1:5">
      <c r="A2888" s="4" t="s">
        <v>5044</v>
      </c>
      <c r="B2888" s="5" t="s">
        <v>189</v>
      </c>
      <c r="C2888" s="6" t="s">
        <v>5</v>
      </c>
      <c r="D2888" s="6" t="s">
        <v>5045</v>
      </c>
      <c r="E2888" s="3">
        <f t="shared" si="45"/>
        <v>2888</v>
      </c>
    </row>
    <row r="2889" spans="1:5">
      <c r="A2889" s="4" t="s">
        <v>5046</v>
      </c>
      <c r="B2889" s="5" t="s">
        <v>44177</v>
      </c>
      <c r="C2889" s="6" t="s">
        <v>5</v>
      </c>
      <c r="D2889" s="6" t="s">
        <v>5047</v>
      </c>
      <c r="E2889" s="3">
        <f t="shared" si="45"/>
        <v>2889</v>
      </c>
    </row>
    <row r="2890" spans="1:5">
      <c r="A2890" s="4" t="s">
        <v>5048</v>
      </c>
      <c r="B2890" s="5" t="s">
        <v>44684</v>
      </c>
      <c r="C2890" s="6" t="s">
        <v>5</v>
      </c>
      <c r="D2890" s="6" t="s">
        <v>5049</v>
      </c>
      <c r="E2890" s="3">
        <f t="shared" si="45"/>
        <v>2890</v>
      </c>
    </row>
    <row r="2891" spans="1:5">
      <c r="A2891" s="4" t="s">
        <v>5050</v>
      </c>
      <c r="B2891" s="5" t="s">
        <v>43261</v>
      </c>
      <c r="C2891" s="6" t="s">
        <v>5</v>
      </c>
      <c r="D2891" s="6" t="s">
        <v>5051</v>
      </c>
      <c r="E2891" s="3">
        <f t="shared" si="45"/>
        <v>2891</v>
      </c>
    </row>
    <row r="2892" spans="1:5" ht="30">
      <c r="A2892" s="4" t="s">
        <v>5052</v>
      </c>
      <c r="B2892" s="5" t="s">
        <v>2707</v>
      </c>
      <c r="C2892" s="6" t="s">
        <v>5</v>
      </c>
      <c r="D2892" s="6" t="s">
        <v>5053</v>
      </c>
      <c r="E2892" s="3">
        <f t="shared" si="45"/>
        <v>2892</v>
      </c>
    </row>
    <row r="2893" spans="1:5">
      <c r="A2893" s="4" t="s">
        <v>5054</v>
      </c>
      <c r="B2893" s="5" t="s">
        <v>43368</v>
      </c>
      <c r="C2893" s="6" t="s">
        <v>42910</v>
      </c>
      <c r="D2893" s="6" t="s">
        <v>5055</v>
      </c>
      <c r="E2893" s="3">
        <f t="shared" si="45"/>
        <v>2893</v>
      </c>
    </row>
    <row r="2894" spans="1:5">
      <c r="A2894" s="4" t="s">
        <v>5056</v>
      </c>
      <c r="B2894" s="5" t="s">
        <v>42376</v>
      </c>
      <c r="C2894" s="6" t="s">
        <v>5</v>
      </c>
      <c r="D2894" s="6" t="s">
        <v>5057</v>
      </c>
      <c r="E2894" s="3">
        <f t="shared" si="45"/>
        <v>2894</v>
      </c>
    </row>
    <row r="2895" spans="1:5">
      <c r="A2895" s="4" t="s">
        <v>5058</v>
      </c>
      <c r="B2895" s="5" t="s">
        <v>3548</v>
      </c>
      <c r="C2895" s="6" t="s">
        <v>5</v>
      </c>
      <c r="D2895" s="6" t="s">
        <v>5059</v>
      </c>
      <c r="E2895" s="3">
        <f t="shared" si="45"/>
        <v>2895</v>
      </c>
    </row>
    <row r="2896" spans="1:5">
      <c r="A2896" s="4" t="s">
        <v>5060</v>
      </c>
      <c r="B2896" s="5" t="s">
        <v>2364</v>
      </c>
      <c r="C2896" s="6" t="s">
        <v>5</v>
      </c>
      <c r="D2896" s="6" t="s">
        <v>5062</v>
      </c>
      <c r="E2896" s="3">
        <f t="shared" si="45"/>
        <v>2896</v>
      </c>
    </row>
    <row r="2897" spans="1:5">
      <c r="A2897" s="4" t="s">
        <v>5063</v>
      </c>
      <c r="B2897" s="5" t="s">
        <v>44685</v>
      </c>
      <c r="C2897" s="6" t="s">
        <v>5</v>
      </c>
      <c r="D2897" s="6" t="s">
        <v>5065</v>
      </c>
      <c r="E2897" s="3">
        <f t="shared" si="45"/>
        <v>2897</v>
      </c>
    </row>
    <row r="2898" spans="1:5">
      <c r="A2898" s="4" t="s">
        <v>5063</v>
      </c>
      <c r="B2898" s="5" t="s">
        <v>44686</v>
      </c>
      <c r="C2898" s="6" t="s">
        <v>5</v>
      </c>
      <c r="D2898" s="6" t="s">
        <v>5067</v>
      </c>
      <c r="E2898" s="3">
        <f t="shared" si="45"/>
        <v>2898</v>
      </c>
    </row>
    <row r="2899" spans="1:5">
      <c r="A2899" s="4" t="s">
        <v>5068</v>
      </c>
      <c r="B2899" s="5" t="s">
        <v>44687</v>
      </c>
      <c r="C2899" s="6" t="s">
        <v>5</v>
      </c>
      <c r="D2899" s="6" t="s">
        <v>5069</v>
      </c>
      <c r="E2899" s="3">
        <f t="shared" si="45"/>
        <v>2899</v>
      </c>
    </row>
    <row r="2900" spans="1:5">
      <c r="A2900" s="4" t="s">
        <v>5068</v>
      </c>
      <c r="B2900" s="5" t="s">
        <v>44688</v>
      </c>
      <c r="C2900" s="6" t="s">
        <v>5</v>
      </c>
      <c r="D2900" s="6" t="s">
        <v>5070</v>
      </c>
      <c r="E2900" s="3">
        <f t="shared" si="45"/>
        <v>2900</v>
      </c>
    </row>
    <row r="2901" spans="1:5">
      <c r="A2901" s="4" t="s">
        <v>5071</v>
      </c>
      <c r="B2901" s="5" t="s">
        <v>43486</v>
      </c>
      <c r="C2901" s="6" t="s">
        <v>5</v>
      </c>
      <c r="D2901" s="6" t="s">
        <v>5072</v>
      </c>
      <c r="E2901" s="3">
        <f t="shared" si="45"/>
        <v>2901</v>
      </c>
    </row>
    <row r="2902" spans="1:5">
      <c r="A2902" s="4" t="s">
        <v>5073</v>
      </c>
      <c r="B2902" s="5" t="s">
        <v>44689</v>
      </c>
      <c r="C2902" s="6" t="s">
        <v>5</v>
      </c>
      <c r="D2902" s="6" t="s">
        <v>5074</v>
      </c>
      <c r="E2902" s="3">
        <f t="shared" si="45"/>
        <v>2902</v>
      </c>
    </row>
    <row r="2903" spans="1:5">
      <c r="A2903" s="4" t="s">
        <v>5075</v>
      </c>
      <c r="B2903" s="5" t="s">
        <v>2673</v>
      </c>
      <c r="C2903" s="6" t="s">
        <v>5</v>
      </c>
      <c r="D2903" s="6" t="s">
        <v>5076</v>
      </c>
      <c r="E2903" s="3">
        <f t="shared" si="45"/>
        <v>2903</v>
      </c>
    </row>
    <row r="2904" spans="1:5">
      <c r="A2904" s="4" t="s">
        <v>5075</v>
      </c>
      <c r="B2904" s="5" t="s">
        <v>452</v>
      </c>
      <c r="C2904" s="6" t="s">
        <v>5</v>
      </c>
      <c r="D2904" s="6" t="s">
        <v>5077</v>
      </c>
      <c r="E2904" s="3">
        <f t="shared" si="45"/>
        <v>2904</v>
      </c>
    </row>
    <row r="2905" spans="1:5">
      <c r="A2905" s="4" t="s">
        <v>5078</v>
      </c>
      <c r="B2905" s="5" t="s">
        <v>43645</v>
      </c>
      <c r="C2905" s="6" t="s">
        <v>5</v>
      </c>
      <c r="D2905" s="6" t="s">
        <v>5079</v>
      </c>
      <c r="E2905" s="3">
        <f t="shared" si="45"/>
        <v>2905</v>
      </c>
    </row>
    <row r="2906" spans="1:5">
      <c r="A2906" s="4" t="s">
        <v>5080</v>
      </c>
      <c r="B2906" s="5" t="s">
        <v>14675</v>
      </c>
      <c r="C2906" s="6" t="s">
        <v>5</v>
      </c>
      <c r="D2906" s="6" t="s">
        <v>5081</v>
      </c>
      <c r="E2906" s="3">
        <f t="shared" si="45"/>
        <v>2906</v>
      </c>
    </row>
    <row r="2907" spans="1:5">
      <c r="A2907" s="4" t="s">
        <v>5080</v>
      </c>
      <c r="B2907" s="5" t="s">
        <v>44690</v>
      </c>
      <c r="C2907" s="6" t="s">
        <v>5</v>
      </c>
      <c r="D2907" s="6" t="s">
        <v>5082</v>
      </c>
      <c r="E2907" s="3">
        <f t="shared" si="45"/>
        <v>2907</v>
      </c>
    </row>
    <row r="2908" spans="1:5" ht="30">
      <c r="A2908" s="4" t="s">
        <v>5083</v>
      </c>
      <c r="B2908" s="5" t="s">
        <v>44691</v>
      </c>
      <c r="C2908" s="6" t="s">
        <v>5</v>
      </c>
      <c r="D2908" s="6" t="s">
        <v>5084</v>
      </c>
      <c r="E2908" s="3">
        <f t="shared" si="45"/>
        <v>2908</v>
      </c>
    </row>
    <row r="2909" spans="1:5">
      <c r="A2909" s="4" t="s">
        <v>5085</v>
      </c>
      <c r="B2909" s="5" t="s">
        <v>101</v>
      </c>
      <c r="C2909" s="6" t="s">
        <v>5</v>
      </c>
      <c r="D2909" s="6" t="s">
        <v>5086</v>
      </c>
      <c r="E2909" s="3">
        <f t="shared" si="45"/>
        <v>2909</v>
      </c>
    </row>
    <row r="2910" spans="1:5">
      <c r="A2910" s="4" t="s">
        <v>5087</v>
      </c>
      <c r="B2910" s="5" t="s">
        <v>43922</v>
      </c>
      <c r="C2910" s="6" t="s">
        <v>5</v>
      </c>
      <c r="D2910" s="6" t="s">
        <v>5088</v>
      </c>
      <c r="E2910" s="3">
        <f t="shared" si="45"/>
        <v>2910</v>
      </c>
    </row>
    <row r="2911" spans="1:5">
      <c r="A2911" s="4" t="s">
        <v>5089</v>
      </c>
      <c r="B2911" s="5" t="s">
        <v>43263</v>
      </c>
      <c r="C2911" s="6" t="s">
        <v>5</v>
      </c>
      <c r="D2911" s="6" t="s">
        <v>5090</v>
      </c>
      <c r="E2911" s="3">
        <f t="shared" si="45"/>
        <v>2911</v>
      </c>
    </row>
    <row r="2912" spans="1:5">
      <c r="A2912" s="4" t="s">
        <v>5091</v>
      </c>
      <c r="B2912" s="5" t="s">
        <v>43899</v>
      </c>
      <c r="C2912" s="6" t="s">
        <v>5</v>
      </c>
      <c r="D2912" s="6" t="s">
        <v>5092</v>
      </c>
      <c r="E2912" s="3">
        <f t="shared" si="45"/>
        <v>2912</v>
      </c>
    </row>
    <row r="2913" spans="1:5">
      <c r="A2913" s="4" t="s">
        <v>5093</v>
      </c>
      <c r="B2913" s="5" t="s">
        <v>44692</v>
      </c>
      <c r="C2913" s="6" t="s">
        <v>5</v>
      </c>
      <c r="E2913" s="3">
        <f t="shared" si="45"/>
        <v>2913</v>
      </c>
    </row>
    <row r="2914" spans="1:5">
      <c r="A2914" s="4" t="s">
        <v>5094</v>
      </c>
      <c r="B2914" s="5" t="s">
        <v>43557</v>
      </c>
      <c r="C2914" s="6" t="s">
        <v>5</v>
      </c>
      <c r="D2914" s="6" t="s">
        <v>5095</v>
      </c>
      <c r="E2914" s="3">
        <f t="shared" si="45"/>
        <v>2914</v>
      </c>
    </row>
    <row r="2915" spans="1:5">
      <c r="A2915" s="4" t="s">
        <v>5096</v>
      </c>
      <c r="B2915" s="5" t="s">
        <v>43807</v>
      </c>
      <c r="C2915" s="6" t="s">
        <v>5</v>
      </c>
      <c r="D2915" s="6" t="s">
        <v>5097</v>
      </c>
      <c r="E2915" s="3">
        <f t="shared" si="45"/>
        <v>2915</v>
      </c>
    </row>
    <row r="2916" spans="1:5">
      <c r="A2916" s="4" t="s">
        <v>5096</v>
      </c>
      <c r="B2916" s="5" t="s">
        <v>43379</v>
      </c>
      <c r="C2916" s="6" t="s">
        <v>5</v>
      </c>
      <c r="D2916" s="6" t="s">
        <v>5098</v>
      </c>
      <c r="E2916" s="3">
        <f t="shared" si="45"/>
        <v>2916</v>
      </c>
    </row>
    <row r="2917" spans="1:5">
      <c r="A2917" s="4" t="s">
        <v>5099</v>
      </c>
      <c r="B2917" s="5" t="s">
        <v>42362</v>
      </c>
      <c r="C2917" s="6" t="s">
        <v>5</v>
      </c>
      <c r="D2917" s="6" t="s">
        <v>5100</v>
      </c>
      <c r="E2917" s="3">
        <f t="shared" si="45"/>
        <v>2917</v>
      </c>
    </row>
    <row r="2918" spans="1:5">
      <c r="A2918" s="4" t="s">
        <v>5101</v>
      </c>
      <c r="B2918" s="5" t="s">
        <v>43640</v>
      </c>
      <c r="C2918" s="6" t="s">
        <v>5</v>
      </c>
      <c r="D2918" s="6" t="s">
        <v>5102</v>
      </c>
      <c r="E2918" s="3">
        <f t="shared" si="45"/>
        <v>2918</v>
      </c>
    </row>
    <row r="2919" spans="1:5">
      <c r="A2919" s="4" t="s">
        <v>5103</v>
      </c>
      <c r="B2919" s="5" t="s">
        <v>44204</v>
      </c>
      <c r="C2919" s="6" t="s">
        <v>42911</v>
      </c>
      <c r="D2919" s="6" t="s">
        <v>5104</v>
      </c>
      <c r="E2919" s="3">
        <f t="shared" si="45"/>
        <v>2919</v>
      </c>
    </row>
    <row r="2920" spans="1:5">
      <c r="A2920" s="4" t="s">
        <v>5105</v>
      </c>
      <c r="B2920" s="5" t="s">
        <v>43825</v>
      </c>
      <c r="C2920" s="10" t="s">
        <v>43527</v>
      </c>
      <c r="D2920" s="6" t="s">
        <v>5106</v>
      </c>
      <c r="E2920" s="3">
        <f t="shared" si="45"/>
        <v>2920</v>
      </c>
    </row>
    <row r="2921" spans="1:5">
      <c r="A2921" s="4" t="s">
        <v>5105</v>
      </c>
      <c r="B2921" s="5" t="s">
        <v>43826</v>
      </c>
      <c r="C2921" s="6" t="s">
        <v>5</v>
      </c>
      <c r="D2921" s="6" t="s">
        <v>5107</v>
      </c>
      <c r="E2921" s="3">
        <f t="shared" si="45"/>
        <v>2921</v>
      </c>
    </row>
    <row r="2922" spans="1:5">
      <c r="A2922" s="4" t="s">
        <v>5105</v>
      </c>
      <c r="B2922" s="5" t="s">
        <v>43827</v>
      </c>
      <c r="C2922" s="6" t="s">
        <v>5</v>
      </c>
      <c r="D2922" s="6" t="s">
        <v>5108</v>
      </c>
      <c r="E2922" s="3">
        <f t="shared" si="45"/>
        <v>2922</v>
      </c>
    </row>
    <row r="2923" spans="1:5">
      <c r="A2923" s="4" t="s">
        <v>5105</v>
      </c>
      <c r="B2923" s="5" t="s">
        <v>43824</v>
      </c>
      <c r="C2923" s="6" t="s">
        <v>42912</v>
      </c>
      <c r="D2923" s="6" t="s">
        <v>5109</v>
      </c>
      <c r="E2923" s="3">
        <f t="shared" si="45"/>
        <v>2923</v>
      </c>
    </row>
    <row r="2924" spans="1:5">
      <c r="A2924" s="4" t="s">
        <v>5110</v>
      </c>
      <c r="B2924" s="5" t="s">
        <v>10615</v>
      </c>
      <c r="C2924" s="6" t="s">
        <v>5</v>
      </c>
      <c r="E2924" s="3">
        <f t="shared" si="45"/>
        <v>2924</v>
      </c>
    </row>
    <row r="2925" spans="1:5">
      <c r="A2925" s="4" t="s">
        <v>5111</v>
      </c>
      <c r="B2925" s="5" t="s">
        <v>43212</v>
      </c>
      <c r="C2925" s="6" t="s">
        <v>5</v>
      </c>
      <c r="D2925" s="6" t="s">
        <v>5112</v>
      </c>
      <c r="E2925" s="3">
        <f t="shared" si="45"/>
        <v>2925</v>
      </c>
    </row>
    <row r="2926" spans="1:5">
      <c r="A2926" s="4" t="s">
        <v>5113</v>
      </c>
      <c r="B2926" s="5" t="s">
        <v>44240</v>
      </c>
      <c r="C2926" s="6" t="s">
        <v>5</v>
      </c>
      <c r="D2926" s="6" t="s">
        <v>5114</v>
      </c>
      <c r="E2926" s="3">
        <f t="shared" si="45"/>
        <v>2926</v>
      </c>
    </row>
    <row r="2927" spans="1:5">
      <c r="A2927" s="4" t="s">
        <v>5115</v>
      </c>
      <c r="B2927" s="5" t="s">
        <v>9057</v>
      </c>
      <c r="C2927" s="6" t="s">
        <v>5</v>
      </c>
      <c r="D2927" s="6" t="s">
        <v>5116</v>
      </c>
      <c r="E2927" s="3">
        <f t="shared" si="45"/>
        <v>2927</v>
      </c>
    </row>
    <row r="2928" spans="1:5">
      <c r="A2928" s="4" t="s">
        <v>5115</v>
      </c>
      <c r="B2928" s="5" t="s">
        <v>147</v>
      </c>
      <c r="C2928" s="6" t="s">
        <v>5</v>
      </c>
      <c r="D2928" s="6" t="s">
        <v>5117</v>
      </c>
      <c r="E2928" s="3">
        <f t="shared" si="45"/>
        <v>2928</v>
      </c>
    </row>
    <row r="2929" spans="1:5">
      <c r="A2929" s="4" t="s">
        <v>5118</v>
      </c>
      <c r="B2929" s="5" t="s">
        <v>43073</v>
      </c>
      <c r="C2929" s="6" t="s">
        <v>5</v>
      </c>
      <c r="D2929" s="6" t="s">
        <v>5119</v>
      </c>
      <c r="E2929" s="3">
        <f t="shared" si="45"/>
        <v>2929</v>
      </c>
    </row>
    <row r="2930" spans="1:5">
      <c r="A2930" s="4" t="s">
        <v>5120</v>
      </c>
      <c r="B2930" s="5" t="s">
        <v>43399</v>
      </c>
      <c r="C2930" s="6" t="s">
        <v>5</v>
      </c>
      <c r="D2930" s="6" t="s">
        <v>5121</v>
      </c>
      <c r="E2930" s="3">
        <f t="shared" si="45"/>
        <v>2930</v>
      </c>
    </row>
    <row r="2931" spans="1:5">
      <c r="A2931" s="4" t="s">
        <v>5122</v>
      </c>
      <c r="B2931" s="5" t="s">
        <v>14175</v>
      </c>
      <c r="C2931" s="6" t="s">
        <v>5</v>
      </c>
      <c r="D2931" s="6" t="s">
        <v>5123</v>
      </c>
      <c r="E2931" s="3">
        <f t="shared" si="45"/>
        <v>2931</v>
      </c>
    </row>
    <row r="2932" spans="1:5">
      <c r="A2932" s="4" t="s">
        <v>5124</v>
      </c>
      <c r="B2932" s="5" t="s">
        <v>43334</v>
      </c>
      <c r="C2932" s="6" t="s">
        <v>5</v>
      </c>
      <c r="D2932" s="6" t="s">
        <v>5125</v>
      </c>
      <c r="E2932" s="3">
        <f t="shared" si="45"/>
        <v>2932</v>
      </c>
    </row>
    <row r="2933" spans="1:5" ht="30">
      <c r="A2933" s="4" t="s">
        <v>5126</v>
      </c>
      <c r="B2933" s="5" t="s">
        <v>43907</v>
      </c>
      <c r="C2933" s="6" t="s">
        <v>5</v>
      </c>
      <c r="D2933" s="6" t="s">
        <v>5127</v>
      </c>
      <c r="E2933" s="3">
        <f t="shared" si="45"/>
        <v>2933</v>
      </c>
    </row>
    <row r="2934" spans="1:5">
      <c r="A2934" s="4" t="s">
        <v>5128</v>
      </c>
      <c r="B2934" s="5" t="s">
        <v>43241</v>
      </c>
      <c r="C2934" s="6" t="s">
        <v>5</v>
      </c>
      <c r="D2934" s="6" t="s">
        <v>5129</v>
      </c>
      <c r="E2934" s="3">
        <f t="shared" si="45"/>
        <v>2934</v>
      </c>
    </row>
    <row r="2935" spans="1:5">
      <c r="A2935" s="4" t="s">
        <v>5130</v>
      </c>
      <c r="B2935" s="5" t="s">
        <v>43208</v>
      </c>
      <c r="C2935" s="6" t="s">
        <v>5</v>
      </c>
      <c r="D2935" s="6" t="s">
        <v>5131</v>
      </c>
      <c r="E2935" s="3">
        <f t="shared" si="45"/>
        <v>2935</v>
      </c>
    </row>
    <row r="2936" spans="1:5">
      <c r="A2936" s="4" t="s">
        <v>5132</v>
      </c>
      <c r="B2936" s="5" t="s">
        <v>44693</v>
      </c>
      <c r="C2936" s="6" t="s">
        <v>5</v>
      </c>
      <c r="D2936" s="6" t="s">
        <v>5133</v>
      </c>
      <c r="E2936" s="3">
        <f t="shared" si="45"/>
        <v>2936</v>
      </c>
    </row>
    <row r="2937" spans="1:5">
      <c r="A2937" s="4" t="s">
        <v>5134</v>
      </c>
      <c r="B2937" s="5" t="s">
        <v>44667</v>
      </c>
      <c r="C2937" s="6" t="s">
        <v>5</v>
      </c>
      <c r="D2937" s="6" t="s">
        <v>5135</v>
      </c>
      <c r="E2937" s="3">
        <f t="shared" si="45"/>
        <v>2937</v>
      </c>
    </row>
    <row r="2938" spans="1:5">
      <c r="A2938" s="4" t="s">
        <v>5134</v>
      </c>
      <c r="B2938" s="5" t="s">
        <v>43361</v>
      </c>
      <c r="C2938" s="6" t="s">
        <v>5</v>
      </c>
      <c r="D2938" s="6" t="s">
        <v>5136</v>
      </c>
      <c r="E2938" s="3">
        <f t="shared" si="45"/>
        <v>2938</v>
      </c>
    </row>
    <row r="2939" spans="1:5">
      <c r="A2939" s="4" t="s">
        <v>5134</v>
      </c>
      <c r="B2939" s="5" t="s">
        <v>43345</v>
      </c>
      <c r="C2939" s="6" t="s">
        <v>5</v>
      </c>
      <c r="D2939" s="6" t="s">
        <v>5137</v>
      </c>
      <c r="E2939" s="3">
        <f t="shared" si="45"/>
        <v>2939</v>
      </c>
    </row>
    <row r="2940" spans="1:5">
      <c r="A2940" s="4" t="s">
        <v>5138</v>
      </c>
      <c r="B2940" s="5" t="s">
        <v>44694</v>
      </c>
      <c r="C2940" s="6" t="s">
        <v>5</v>
      </c>
      <c r="D2940" s="6" t="s">
        <v>5139</v>
      </c>
      <c r="E2940" s="3">
        <f t="shared" si="45"/>
        <v>2940</v>
      </c>
    </row>
    <row r="2941" spans="1:5">
      <c r="A2941" s="4" t="s">
        <v>5140</v>
      </c>
      <c r="B2941" s="5" t="s">
        <v>44660</v>
      </c>
      <c r="C2941" s="6" t="s">
        <v>42913</v>
      </c>
      <c r="D2941" s="6" t="s">
        <v>5141</v>
      </c>
      <c r="E2941" s="3">
        <f t="shared" si="45"/>
        <v>2941</v>
      </c>
    </row>
    <row r="2942" spans="1:5">
      <c r="A2942" s="4" t="s">
        <v>5142</v>
      </c>
      <c r="B2942" s="5" t="s">
        <v>43304</v>
      </c>
      <c r="C2942" s="6" t="s">
        <v>5</v>
      </c>
      <c r="D2942" s="6" t="s">
        <v>5143</v>
      </c>
      <c r="E2942" s="3">
        <f t="shared" si="45"/>
        <v>2942</v>
      </c>
    </row>
    <row r="2943" spans="1:5">
      <c r="A2943" s="4" t="s">
        <v>5144</v>
      </c>
      <c r="B2943" s="5" t="s">
        <v>43190</v>
      </c>
      <c r="C2943" s="6" t="s">
        <v>5</v>
      </c>
      <c r="D2943" s="6" t="s">
        <v>5145</v>
      </c>
      <c r="E2943" s="3">
        <f t="shared" si="45"/>
        <v>2943</v>
      </c>
    </row>
    <row r="2944" spans="1:5">
      <c r="A2944" s="4" t="s">
        <v>5146</v>
      </c>
      <c r="B2944" s="5" t="s">
        <v>43787</v>
      </c>
      <c r="C2944" s="6" t="s">
        <v>5</v>
      </c>
      <c r="D2944" s="6" t="s">
        <v>5147</v>
      </c>
      <c r="E2944" s="3">
        <f t="shared" si="45"/>
        <v>2944</v>
      </c>
    </row>
    <row r="2945" spans="1:5">
      <c r="A2945" s="4" t="s">
        <v>5148</v>
      </c>
      <c r="B2945" s="5" t="s">
        <v>44693</v>
      </c>
      <c r="C2945" s="6" t="s">
        <v>5</v>
      </c>
      <c r="D2945" s="6" t="s">
        <v>5149</v>
      </c>
      <c r="E2945" s="3">
        <f t="shared" si="45"/>
        <v>2945</v>
      </c>
    </row>
    <row r="2946" spans="1:5">
      <c r="A2946" s="4" t="s">
        <v>5150</v>
      </c>
      <c r="B2946" s="5" t="s">
        <v>43972</v>
      </c>
      <c r="C2946" s="6" t="s">
        <v>5</v>
      </c>
      <c r="D2946" s="6" t="s">
        <v>5151</v>
      </c>
      <c r="E2946" s="3">
        <f t="shared" si="45"/>
        <v>2946</v>
      </c>
    </row>
    <row r="2947" spans="1:5">
      <c r="A2947" s="4" t="s">
        <v>5152</v>
      </c>
      <c r="B2947" s="5" t="s">
        <v>43380</v>
      </c>
      <c r="C2947" s="6" t="s">
        <v>5</v>
      </c>
      <c r="D2947" s="6" t="s">
        <v>5153</v>
      </c>
      <c r="E2947" s="3">
        <f t="shared" ref="E2947:E3010" si="46">E2946+1</f>
        <v>2947</v>
      </c>
    </row>
    <row r="2948" spans="1:5">
      <c r="A2948" s="4" t="s">
        <v>5154</v>
      </c>
      <c r="B2948" s="5" t="s">
        <v>44636</v>
      </c>
      <c r="C2948" s="6" t="s">
        <v>5</v>
      </c>
      <c r="D2948" s="6" t="s">
        <v>4793</v>
      </c>
      <c r="E2948" s="3">
        <f t="shared" si="46"/>
        <v>2948</v>
      </c>
    </row>
    <row r="2949" spans="1:5">
      <c r="A2949" s="4" t="s">
        <v>5154</v>
      </c>
      <c r="B2949" s="5" t="s">
        <v>44635</v>
      </c>
      <c r="C2949" s="6" t="s">
        <v>5</v>
      </c>
      <c r="D2949" s="6" t="s">
        <v>5155</v>
      </c>
      <c r="E2949" s="3">
        <f t="shared" si="46"/>
        <v>2949</v>
      </c>
    </row>
    <row r="2950" spans="1:5">
      <c r="A2950" s="4" t="s">
        <v>5156</v>
      </c>
      <c r="B2950" s="5" t="s">
        <v>43866</v>
      </c>
      <c r="C2950" s="6" t="s">
        <v>5</v>
      </c>
      <c r="D2950" s="6" t="s">
        <v>5157</v>
      </c>
      <c r="E2950" s="3">
        <f t="shared" si="46"/>
        <v>2950</v>
      </c>
    </row>
    <row r="2951" spans="1:5">
      <c r="A2951" s="4" t="s">
        <v>5158</v>
      </c>
      <c r="B2951" s="5" t="s">
        <v>44419</v>
      </c>
      <c r="C2951" s="6" t="s">
        <v>5</v>
      </c>
      <c r="D2951" s="6" t="s">
        <v>5159</v>
      </c>
      <c r="E2951" s="3">
        <f t="shared" si="46"/>
        <v>2951</v>
      </c>
    </row>
    <row r="2952" spans="1:5">
      <c r="A2952" s="4" t="s">
        <v>5158</v>
      </c>
      <c r="B2952" s="5" t="s">
        <v>43271</v>
      </c>
      <c r="C2952" s="6" t="s">
        <v>5</v>
      </c>
      <c r="D2952" s="6" t="s">
        <v>5160</v>
      </c>
      <c r="E2952" s="3">
        <f t="shared" si="46"/>
        <v>2952</v>
      </c>
    </row>
    <row r="2953" spans="1:5">
      <c r="A2953" s="4" t="s">
        <v>5161</v>
      </c>
      <c r="B2953" s="5" t="s">
        <v>43223</v>
      </c>
      <c r="C2953" s="6" t="s">
        <v>5</v>
      </c>
      <c r="D2953" s="6" t="s">
        <v>5162</v>
      </c>
      <c r="E2953" s="3">
        <f t="shared" si="46"/>
        <v>2953</v>
      </c>
    </row>
    <row r="2954" spans="1:5">
      <c r="A2954" s="4" t="s">
        <v>5161</v>
      </c>
      <c r="B2954" s="5" t="s">
        <v>44234</v>
      </c>
      <c r="C2954" s="6" t="s">
        <v>5</v>
      </c>
      <c r="D2954" s="6" t="s">
        <v>5163</v>
      </c>
      <c r="E2954" s="3">
        <f t="shared" si="46"/>
        <v>2954</v>
      </c>
    </row>
    <row r="2955" spans="1:5">
      <c r="A2955" s="4" t="s">
        <v>5164</v>
      </c>
      <c r="B2955" s="5" t="s">
        <v>44423</v>
      </c>
      <c r="C2955" s="6" t="s">
        <v>5</v>
      </c>
      <c r="D2955" s="6" t="s">
        <v>5165</v>
      </c>
      <c r="E2955" s="3">
        <f t="shared" si="46"/>
        <v>2955</v>
      </c>
    </row>
    <row r="2956" spans="1:5">
      <c r="A2956" s="4" t="s">
        <v>5166</v>
      </c>
      <c r="B2956" s="5" t="s">
        <v>44115</v>
      </c>
      <c r="C2956" s="6" t="s">
        <v>42914</v>
      </c>
      <c r="D2956" s="6" t="s">
        <v>5167</v>
      </c>
      <c r="E2956" s="3">
        <f t="shared" si="46"/>
        <v>2956</v>
      </c>
    </row>
    <row r="2957" spans="1:5">
      <c r="A2957" s="4" t="s">
        <v>5166</v>
      </c>
      <c r="B2957" s="5" t="s">
        <v>44113</v>
      </c>
      <c r="C2957" s="6" t="s">
        <v>5</v>
      </c>
      <c r="D2957" s="6" t="s">
        <v>5168</v>
      </c>
      <c r="E2957" s="3">
        <f t="shared" si="46"/>
        <v>2957</v>
      </c>
    </row>
    <row r="2958" spans="1:5">
      <c r="A2958" s="4" t="s">
        <v>5169</v>
      </c>
      <c r="B2958" s="5" t="s">
        <v>3797</v>
      </c>
      <c r="C2958" s="6" t="s">
        <v>5</v>
      </c>
      <c r="D2958" s="6" t="s">
        <v>5170</v>
      </c>
      <c r="E2958" s="3">
        <f t="shared" si="46"/>
        <v>2958</v>
      </c>
    </row>
    <row r="2959" spans="1:5">
      <c r="A2959" s="4" t="s">
        <v>5171</v>
      </c>
      <c r="B2959" s="5" t="s">
        <v>14175</v>
      </c>
      <c r="C2959" s="6" t="s">
        <v>5</v>
      </c>
      <c r="D2959" s="6" t="s">
        <v>5172</v>
      </c>
      <c r="E2959" s="3">
        <f t="shared" si="46"/>
        <v>2959</v>
      </c>
    </row>
    <row r="2960" spans="1:5">
      <c r="A2960" s="4" t="s">
        <v>5173</v>
      </c>
      <c r="B2960" s="5" t="s">
        <v>179</v>
      </c>
      <c r="C2960" s="6" t="s">
        <v>42915</v>
      </c>
      <c r="D2960" s="6" t="s">
        <v>5174</v>
      </c>
      <c r="E2960" s="3">
        <f t="shared" si="46"/>
        <v>2960</v>
      </c>
    </row>
    <row r="2961" spans="1:5">
      <c r="A2961" s="4" t="s">
        <v>5173</v>
      </c>
      <c r="B2961" s="5" t="s">
        <v>1941</v>
      </c>
      <c r="C2961" s="6" t="s">
        <v>5</v>
      </c>
      <c r="D2961" s="6" t="s">
        <v>5175</v>
      </c>
      <c r="E2961" s="3">
        <f t="shared" si="46"/>
        <v>2961</v>
      </c>
    </row>
    <row r="2962" spans="1:5">
      <c r="A2962" s="4" t="s">
        <v>5176</v>
      </c>
      <c r="B2962" s="5" t="s">
        <v>44695</v>
      </c>
      <c r="C2962" s="6" t="s">
        <v>5</v>
      </c>
      <c r="D2962" s="6" t="s">
        <v>5177</v>
      </c>
      <c r="E2962" s="3">
        <f t="shared" si="46"/>
        <v>2962</v>
      </c>
    </row>
    <row r="2963" spans="1:5">
      <c r="A2963" s="4" t="s">
        <v>5178</v>
      </c>
      <c r="B2963" s="5" t="s">
        <v>44696</v>
      </c>
      <c r="C2963" s="6" t="s">
        <v>5</v>
      </c>
      <c r="D2963" s="6" t="s">
        <v>5180</v>
      </c>
      <c r="E2963" s="3">
        <f t="shared" si="46"/>
        <v>2963</v>
      </c>
    </row>
    <row r="2964" spans="1:5">
      <c r="A2964" s="4" t="s">
        <v>5181</v>
      </c>
      <c r="B2964" s="5" t="s">
        <v>1238</v>
      </c>
      <c r="C2964" s="6" t="s">
        <v>5</v>
      </c>
      <c r="D2964" s="6" t="s">
        <v>1317</v>
      </c>
      <c r="E2964" s="3">
        <f t="shared" si="46"/>
        <v>2964</v>
      </c>
    </row>
    <row r="2965" spans="1:5">
      <c r="A2965" s="4" t="s">
        <v>5182</v>
      </c>
      <c r="B2965" s="5" t="s">
        <v>43256</v>
      </c>
      <c r="C2965" s="6" t="s">
        <v>5</v>
      </c>
      <c r="D2965" s="6" t="s">
        <v>5183</v>
      </c>
      <c r="E2965" s="3">
        <f t="shared" si="46"/>
        <v>2965</v>
      </c>
    </row>
    <row r="2966" spans="1:5">
      <c r="A2966" s="4" t="s">
        <v>5184</v>
      </c>
      <c r="B2966" s="5" t="s">
        <v>5185</v>
      </c>
      <c r="C2966" s="6" t="s">
        <v>5</v>
      </c>
      <c r="D2966" s="6" t="s">
        <v>5186</v>
      </c>
      <c r="E2966" s="3">
        <f t="shared" si="46"/>
        <v>2966</v>
      </c>
    </row>
    <row r="2967" spans="1:5">
      <c r="A2967" s="4" t="s">
        <v>5187</v>
      </c>
      <c r="B2967" s="5" t="s">
        <v>499</v>
      </c>
      <c r="C2967" s="6" t="s">
        <v>5</v>
      </c>
      <c r="D2967" s="6" t="s">
        <v>5188</v>
      </c>
      <c r="E2967" s="3">
        <f t="shared" si="46"/>
        <v>2967</v>
      </c>
    </row>
    <row r="2968" spans="1:5">
      <c r="A2968" s="4" t="s">
        <v>5189</v>
      </c>
      <c r="B2968" s="5" t="s">
        <v>3789</v>
      </c>
      <c r="C2968" s="6" t="s">
        <v>5</v>
      </c>
      <c r="D2968" s="6" t="s">
        <v>5190</v>
      </c>
      <c r="E2968" s="3">
        <f t="shared" si="46"/>
        <v>2968</v>
      </c>
    </row>
    <row r="2969" spans="1:5">
      <c r="A2969" s="4" t="s">
        <v>5191</v>
      </c>
      <c r="B2969" s="5" t="s">
        <v>44697</v>
      </c>
      <c r="C2969" s="6" t="s">
        <v>5</v>
      </c>
      <c r="D2969" s="6" t="s">
        <v>5192</v>
      </c>
      <c r="E2969" s="3">
        <f t="shared" si="46"/>
        <v>2969</v>
      </c>
    </row>
    <row r="2970" spans="1:5">
      <c r="A2970" s="4" t="s">
        <v>5193</v>
      </c>
      <c r="B2970" s="5" t="s">
        <v>5061</v>
      </c>
      <c r="C2970" s="6" t="s">
        <v>5</v>
      </c>
      <c r="D2970" s="6" t="s">
        <v>5194</v>
      </c>
      <c r="E2970" s="3">
        <f t="shared" si="46"/>
        <v>2970</v>
      </c>
    </row>
    <row r="2971" spans="1:5">
      <c r="A2971" s="4" t="s">
        <v>5195</v>
      </c>
      <c r="B2971" s="5" t="s">
        <v>44492</v>
      </c>
      <c r="C2971" s="6" t="s">
        <v>5</v>
      </c>
      <c r="D2971" s="6" t="s">
        <v>5196</v>
      </c>
      <c r="E2971" s="3">
        <f t="shared" si="46"/>
        <v>2971</v>
      </c>
    </row>
    <row r="2972" spans="1:5">
      <c r="A2972" s="4" t="s">
        <v>5197</v>
      </c>
      <c r="B2972" s="5" t="s">
        <v>44698</v>
      </c>
      <c r="C2972" s="6" t="s">
        <v>5</v>
      </c>
      <c r="D2972" s="6" t="s">
        <v>5198</v>
      </c>
      <c r="E2972" s="3">
        <f t="shared" si="46"/>
        <v>2972</v>
      </c>
    </row>
    <row r="2973" spans="1:5">
      <c r="A2973" s="4" t="s">
        <v>5199</v>
      </c>
      <c r="B2973" s="5" t="s">
        <v>44699</v>
      </c>
      <c r="C2973" s="6" t="s">
        <v>5</v>
      </c>
      <c r="D2973" s="6" t="s">
        <v>5200</v>
      </c>
      <c r="E2973" s="3">
        <f t="shared" si="46"/>
        <v>2973</v>
      </c>
    </row>
    <row r="2974" spans="1:5">
      <c r="A2974" s="4" t="s">
        <v>5201</v>
      </c>
      <c r="B2974" s="5" t="s">
        <v>43553</v>
      </c>
      <c r="C2974" s="6" t="s">
        <v>5</v>
      </c>
      <c r="D2974" s="6" t="s">
        <v>5202</v>
      </c>
      <c r="E2974" s="3">
        <f t="shared" si="46"/>
        <v>2974</v>
      </c>
    </row>
    <row r="2975" spans="1:5">
      <c r="A2975" s="4" t="s">
        <v>5203</v>
      </c>
      <c r="B2975" s="5" t="s">
        <v>44700</v>
      </c>
      <c r="C2975" s="6" t="s">
        <v>5</v>
      </c>
      <c r="D2975" s="6" t="s">
        <v>5204</v>
      </c>
      <c r="E2975" s="3">
        <f t="shared" si="46"/>
        <v>2975</v>
      </c>
    </row>
    <row r="2976" spans="1:5" ht="30">
      <c r="A2976" s="4" t="s">
        <v>5205</v>
      </c>
      <c r="B2976" s="5" t="s">
        <v>44229</v>
      </c>
      <c r="C2976" s="6" t="s">
        <v>42916</v>
      </c>
      <c r="D2976" s="6" t="s">
        <v>5206</v>
      </c>
      <c r="E2976" s="3">
        <f t="shared" si="46"/>
        <v>2976</v>
      </c>
    </row>
    <row r="2977" spans="1:5">
      <c r="A2977" s="4" t="s">
        <v>5205</v>
      </c>
      <c r="B2977" s="5" t="s">
        <v>44664</v>
      </c>
      <c r="C2977" s="6" t="s">
        <v>5</v>
      </c>
      <c r="D2977" s="6" t="s">
        <v>5207</v>
      </c>
      <c r="E2977" s="3">
        <f t="shared" si="46"/>
        <v>2977</v>
      </c>
    </row>
    <row r="2978" spans="1:5">
      <c r="A2978" s="4" t="s">
        <v>5205</v>
      </c>
      <c r="B2978" s="5" t="s">
        <v>43881</v>
      </c>
      <c r="C2978" s="6" t="s">
        <v>5</v>
      </c>
      <c r="D2978" s="6" t="s">
        <v>4923</v>
      </c>
      <c r="E2978" s="3">
        <f t="shared" si="46"/>
        <v>2978</v>
      </c>
    </row>
    <row r="2979" spans="1:5">
      <c r="A2979" s="4" t="s">
        <v>5208</v>
      </c>
      <c r="B2979" s="5" t="s">
        <v>44701</v>
      </c>
      <c r="C2979" s="6" t="s">
        <v>5</v>
      </c>
      <c r="D2979" s="6" t="s">
        <v>5209</v>
      </c>
      <c r="E2979" s="3">
        <f t="shared" si="46"/>
        <v>2979</v>
      </c>
    </row>
    <row r="2980" spans="1:5">
      <c r="A2980" s="4" t="s">
        <v>5210</v>
      </c>
      <c r="B2980" s="5" t="s">
        <v>13292</v>
      </c>
      <c r="C2980" s="6" t="s">
        <v>5</v>
      </c>
      <c r="D2980" s="6" t="s">
        <v>5211</v>
      </c>
      <c r="E2980" s="3">
        <f t="shared" si="46"/>
        <v>2980</v>
      </c>
    </row>
    <row r="2981" spans="1:5">
      <c r="A2981" s="4" t="s">
        <v>5212</v>
      </c>
      <c r="B2981" s="5" t="s">
        <v>44033</v>
      </c>
      <c r="C2981" s="6" t="s">
        <v>42917</v>
      </c>
      <c r="D2981" s="6" t="s">
        <v>5213</v>
      </c>
      <c r="E2981" s="3">
        <f t="shared" si="46"/>
        <v>2981</v>
      </c>
    </row>
    <row r="2982" spans="1:5">
      <c r="A2982" s="4" t="s">
        <v>5212</v>
      </c>
      <c r="B2982" s="5" t="s">
        <v>43870</v>
      </c>
      <c r="C2982" s="6" t="s">
        <v>42918</v>
      </c>
      <c r="D2982" s="6" t="s">
        <v>5214</v>
      </c>
      <c r="E2982" s="3">
        <f t="shared" si="46"/>
        <v>2982</v>
      </c>
    </row>
    <row r="2983" spans="1:5">
      <c r="A2983" s="4" t="s">
        <v>5215</v>
      </c>
      <c r="B2983" s="5" t="s">
        <v>43516</v>
      </c>
      <c r="C2983" s="6" t="s">
        <v>42848</v>
      </c>
      <c r="E2983" s="3">
        <f t="shared" si="46"/>
        <v>2983</v>
      </c>
    </row>
    <row r="2984" spans="1:5">
      <c r="A2984" s="4" t="s">
        <v>5216</v>
      </c>
      <c r="B2984" s="5" t="s">
        <v>43370</v>
      </c>
      <c r="C2984" s="6" t="s">
        <v>5</v>
      </c>
      <c r="D2984" s="6" t="s">
        <v>5218</v>
      </c>
      <c r="E2984" s="3">
        <f t="shared" si="46"/>
        <v>2984</v>
      </c>
    </row>
    <row r="2985" spans="1:5">
      <c r="A2985" s="4" t="s">
        <v>5216</v>
      </c>
      <c r="B2985" s="5" t="s">
        <v>10780</v>
      </c>
      <c r="C2985" s="6" t="s">
        <v>5</v>
      </c>
      <c r="D2985" s="6" t="s">
        <v>5219</v>
      </c>
      <c r="E2985" s="3">
        <f t="shared" si="46"/>
        <v>2985</v>
      </c>
    </row>
    <row r="2986" spans="1:5">
      <c r="A2986" s="4" t="s">
        <v>5220</v>
      </c>
      <c r="B2986" s="5" t="s">
        <v>44702</v>
      </c>
      <c r="C2986" s="6" t="s">
        <v>5</v>
      </c>
      <c r="D2986" s="6" t="s">
        <v>5221</v>
      </c>
      <c r="E2986" s="3">
        <f t="shared" si="46"/>
        <v>2986</v>
      </c>
    </row>
    <row r="2987" spans="1:5">
      <c r="A2987" s="4" t="s">
        <v>5222</v>
      </c>
      <c r="B2987" s="5" t="s">
        <v>43852</v>
      </c>
      <c r="C2987" s="6" t="s">
        <v>5</v>
      </c>
      <c r="E2987" s="3">
        <f t="shared" si="46"/>
        <v>2987</v>
      </c>
    </row>
    <row r="2988" spans="1:5">
      <c r="A2988" s="4" t="s">
        <v>5223</v>
      </c>
      <c r="B2988" s="5" t="s">
        <v>44703</v>
      </c>
      <c r="C2988" s="6" t="s">
        <v>5</v>
      </c>
      <c r="D2988" s="6" t="s">
        <v>5224</v>
      </c>
      <c r="E2988" s="3">
        <f t="shared" si="46"/>
        <v>2988</v>
      </c>
    </row>
    <row r="2989" spans="1:5">
      <c r="A2989" s="4" t="s">
        <v>5225</v>
      </c>
      <c r="B2989" s="5" t="s">
        <v>44293</v>
      </c>
      <c r="C2989" s="6" t="s">
        <v>5</v>
      </c>
      <c r="D2989" s="6" t="s">
        <v>5226</v>
      </c>
      <c r="E2989" s="3">
        <f t="shared" si="46"/>
        <v>2989</v>
      </c>
    </row>
    <row r="2990" spans="1:5">
      <c r="A2990" s="4" t="s">
        <v>5225</v>
      </c>
      <c r="B2990" s="5" t="s">
        <v>44704</v>
      </c>
      <c r="C2990" s="6" t="s">
        <v>5</v>
      </c>
      <c r="D2990" s="6" t="s">
        <v>5227</v>
      </c>
      <c r="E2990" s="3">
        <f t="shared" si="46"/>
        <v>2990</v>
      </c>
    </row>
    <row r="2991" spans="1:5">
      <c r="A2991" s="4" t="s">
        <v>5225</v>
      </c>
      <c r="B2991" s="5" t="s">
        <v>44211</v>
      </c>
      <c r="C2991" s="6" t="s">
        <v>5</v>
      </c>
      <c r="D2991" s="6" t="s">
        <v>5228</v>
      </c>
      <c r="E2991" s="3">
        <f t="shared" si="46"/>
        <v>2991</v>
      </c>
    </row>
    <row r="2992" spans="1:5">
      <c r="A2992" s="4" t="s">
        <v>5229</v>
      </c>
      <c r="B2992" s="5" t="s">
        <v>43668</v>
      </c>
      <c r="C2992" s="6" t="s">
        <v>5</v>
      </c>
      <c r="E2992" s="3">
        <f t="shared" si="46"/>
        <v>2992</v>
      </c>
    </row>
    <row r="2993" spans="1:5">
      <c r="A2993" s="4" t="s">
        <v>5229</v>
      </c>
      <c r="B2993" s="5" t="s">
        <v>5230</v>
      </c>
      <c r="C2993" s="6" t="s">
        <v>5</v>
      </c>
      <c r="D2993" s="6" t="s">
        <v>5231</v>
      </c>
      <c r="E2993" s="3">
        <f t="shared" si="46"/>
        <v>2993</v>
      </c>
    </row>
    <row r="2994" spans="1:5">
      <c r="A2994" s="4" t="s">
        <v>5232</v>
      </c>
      <c r="B2994" s="5" t="s">
        <v>44665</v>
      </c>
      <c r="C2994" s="6" t="s">
        <v>5</v>
      </c>
      <c r="D2994" s="6" t="s">
        <v>5233</v>
      </c>
      <c r="E2994" s="3">
        <f t="shared" si="46"/>
        <v>2994</v>
      </c>
    </row>
    <row r="2995" spans="1:5">
      <c r="A2995" s="4" t="s">
        <v>5234</v>
      </c>
      <c r="B2995" s="5" t="s">
        <v>44705</v>
      </c>
      <c r="C2995" s="6" t="s">
        <v>5</v>
      </c>
      <c r="D2995" s="6" t="s">
        <v>5235</v>
      </c>
      <c r="E2995" s="3">
        <f t="shared" si="46"/>
        <v>2995</v>
      </c>
    </row>
    <row r="2996" spans="1:5">
      <c r="A2996" s="4" t="s">
        <v>5236</v>
      </c>
      <c r="B2996" s="5" t="s">
        <v>44706</v>
      </c>
      <c r="C2996" s="6" t="s">
        <v>42919</v>
      </c>
      <c r="D2996" s="6" t="s">
        <v>5237</v>
      </c>
      <c r="E2996" s="3">
        <f t="shared" si="46"/>
        <v>2996</v>
      </c>
    </row>
    <row r="2997" spans="1:5">
      <c r="A2997" s="4" t="s">
        <v>5238</v>
      </c>
      <c r="B2997" s="5" t="s">
        <v>43223</v>
      </c>
      <c r="C2997" s="6" t="s">
        <v>5</v>
      </c>
      <c r="D2997" s="6" t="s">
        <v>5239</v>
      </c>
      <c r="E2997" s="3">
        <f t="shared" si="46"/>
        <v>2997</v>
      </c>
    </row>
    <row r="2998" spans="1:5">
      <c r="A2998" s="4" t="s">
        <v>5240</v>
      </c>
      <c r="B2998" s="5" t="s">
        <v>43743</v>
      </c>
      <c r="C2998" s="6" t="s">
        <v>5</v>
      </c>
      <c r="E2998" s="3">
        <f t="shared" si="46"/>
        <v>2998</v>
      </c>
    </row>
    <row r="2999" spans="1:5">
      <c r="A2999" s="4" t="s">
        <v>5240</v>
      </c>
      <c r="B2999" s="5" t="s">
        <v>43744</v>
      </c>
      <c r="C2999" s="6" t="s">
        <v>5</v>
      </c>
      <c r="D2999" s="6" t="s">
        <v>5241</v>
      </c>
      <c r="E2999" s="3">
        <f t="shared" si="46"/>
        <v>2999</v>
      </c>
    </row>
    <row r="3000" spans="1:5">
      <c r="A3000" s="4" t="s">
        <v>5242</v>
      </c>
      <c r="B3000" s="5" t="s">
        <v>44141</v>
      </c>
      <c r="C3000" s="6" t="s">
        <v>5</v>
      </c>
      <c r="D3000" s="6" t="s">
        <v>5243</v>
      </c>
      <c r="E3000" s="3">
        <f t="shared" si="46"/>
        <v>3000</v>
      </c>
    </row>
    <row r="3001" spans="1:5">
      <c r="A3001" s="4" t="s">
        <v>5244</v>
      </c>
      <c r="B3001" s="5" t="s">
        <v>44707</v>
      </c>
      <c r="C3001" s="6" t="s">
        <v>5</v>
      </c>
      <c r="D3001" s="6" t="s">
        <v>5245</v>
      </c>
      <c r="E3001" s="3">
        <f t="shared" si="46"/>
        <v>3001</v>
      </c>
    </row>
    <row r="3002" spans="1:5">
      <c r="A3002" s="4" t="s">
        <v>5244</v>
      </c>
      <c r="B3002" s="5" t="s">
        <v>44708</v>
      </c>
      <c r="C3002" s="6" t="s">
        <v>5</v>
      </c>
      <c r="D3002" s="6" t="s">
        <v>5246</v>
      </c>
      <c r="E3002" s="3">
        <f t="shared" si="46"/>
        <v>3002</v>
      </c>
    </row>
    <row r="3003" spans="1:5">
      <c r="A3003" s="4" t="s">
        <v>5247</v>
      </c>
      <c r="B3003" s="5" t="s">
        <v>44403</v>
      </c>
      <c r="C3003" s="6" t="s">
        <v>5</v>
      </c>
      <c r="D3003" s="6" t="s">
        <v>5248</v>
      </c>
      <c r="E3003" s="3">
        <f t="shared" si="46"/>
        <v>3003</v>
      </c>
    </row>
    <row r="3004" spans="1:5">
      <c r="A3004" s="4" t="s">
        <v>5249</v>
      </c>
      <c r="B3004" s="5" t="s">
        <v>44709</v>
      </c>
      <c r="C3004" s="6" t="s">
        <v>5</v>
      </c>
      <c r="D3004" s="6" t="s">
        <v>5250</v>
      </c>
      <c r="E3004" s="3">
        <f t="shared" si="46"/>
        <v>3004</v>
      </c>
    </row>
    <row r="3005" spans="1:5" ht="30">
      <c r="A3005" s="4" t="s">
        <v>5251</v>
      </c>
      <c r="B3005" s="5" t="s">
        <v>43185</v>
      </c>
      <c r="C3005" s="6" t="s">
        <v>5</v>
      </c>
      <c r="D3005" s="6" t="s">
        <v>5252</v>
      </c>
      <c r="E3005" s="3">
        <f t="shared" si="46"/>
        <v>3005</v>
      </c>
    </row>
    <row r="3006" spans="1:5">
      <c r="A3006" s="4" t="s">
        <v>5253</v>
      </c>
      <c r="B3006" s="5" t="s">
        <v>43365</v>
      </c>
      <c r="C3006" s="6" t="s">
        <v>5</v>
      </c>
      <c r="D3006" s="6" t="s">
        <v>5254</v>
      </c>
      <c r="E3006" s="3">
        <f t="shared" si="46"/>
        <v>3006</v>
      </c>
    </row>
    <row r="3007" spans="1:5">
      <c r="A3007" s="4" t="s">
        <v>5255</v>
      </c>
      <c r="B3007" s="5" t="s">
        <v>772</v>
      </c>
      <c r="C3007" s="6" t="s">
        <v>5</v>
      </c>
      <c r="D3007" s="6" t="s">
        <v>5256</v>
      </c>
      <c r="E3007" s="3">
        <f t="shared" si="46"/>
        <v>3007</v>
      </c>
    </row>
    <row r="3008" spans="1:5">
      <c r="A3008" s="4" t="s">
        <v>5257</v>
      </c>
      <c r="B3008" s="5" t="s">
        <v>43163</v>
      </c>
      <c r="C3008" s="6" t="s">
        <v>5</v>
      </c>
      <c r="D3008" s="6" t="s">
        <v>5258</v>
      </c>
      <c r="E3008" s="3">
        <f t="shared" si="46"/>
        <v>3008</v>
      </c>
    </row>
    <row r="3009" spans="1:5">
      <c r="A3009" s="4" t="s">
        <v>5259</v>
      </c>
      <c r="B3009" s="5" t="s">
        <v>44559</v>
      </c>
      <c r="C3009" s="6" t="s">
        <v>5</v>
      </c>
      <c r="D3009" s="6" t="s">
        <v>5260</v>
      </c>
      <c r="E3009" s="3">
        <f t="shared" si="46"/>
        <v>3009</v>
      </c>
    </row>
    <row r="3010" spans="1:5">
      <c r="A3010" s="4" t="s">
        <v>5261</v>
      </c>
      <c r="B3010" s="5" t="s">
        <v>44710</v>
      </c>
      <c r="C3010" s="6" t="s">
        <v>5</v>
      </c>
      <c r="D3010" s="6" t="s">
        <v>5262</v>
      </c>
      <c r="E3010" s="3">
        <f t="shared" si="46"/>
        <v>3010</v>
      </c>
    </row>
    <row r="3011" spans="1:5">
      <c r="A3011" s="4" t="s">
        <v>5261</v>
      </c>
      <c r="B3011" s="5" t="s">
        <v>43933</v>
      </c>
      <c r="C3011" s="6" t="s">
        <v>5</v>
      </c>
      <c r="D3011" s="6" t="s">
        <v>5263</v>
      </c>
      <c r="E3011" s="3">
        <f t="shared" ref="E3011:E3074" si="47">E3010+1</f>
        <v>3011</v>
      </c>
    </row>
    <row r="3012" spans="1:5">
      <c r="A3012" s="4" t="s">
        <v>5264</v>
      </c>
      <c r="B3012" s="5" t="s">
        <v>44711</v>
      </c>
      <c r="C3012" s="6" t="s">
        <v>5</v>
      </c>
      <c r="D3012" s="6" t="s">
        <v>5265</v>
      </c>
      <c r="E3012" s="3">
        <f t="shared" si="47"/>
        <v>3012</v>
      </c>
    </row>
    <row r="3013" spans="1:5">
      <c r="A3013" s="4" t="s">
        <v>5266</v>
      </c>
      <c r="B3013" s="5" t="s">
        <v>42361</v>
      </c>
      <c r="C3013" s="6" t="s">
        <v>5</v>
      </c>
      <c r="D3013" s="6" t="s">
        <v>5267</v>
      </c>
      <c r="E3013" s="3">
        <f t="shared" si="47"/>
        <v>3013</v>
      </c>
    </row>
    <row r="3014" spans="1:5">
      <c r="A3014" s="4" t="s">
        <v>5268</v>
      </c>
      <c r="B3014" s="5" t="s">
        <v>44712</v>
      </c>
      <c r="C3014" s="6" t="s">
        <v>5</v>
      </c>
      <c r="D3014" s="6" t="s">
        <v>5269</v>
      </c>
      <c r="E3014" s="3">
        <f t="shared" si="47"/>
        <v>3014</v>
      </c>
    </row>
    <row r="3015" spans="1:5">
      <c r="A3015" s="4" t="s">
        <v>5268</v>
      </c>
      <c r="B3015" s="5" t="s">
        <v>44713</v>
      </c>
      <c r="C3015" s="6" t="s">
        <v>5</v>
      </c>
      <c r="D3015" s="6" t="s">
        <v>5270</v>
      </c>
      <c r="E3015" s="3">
        <f t="shared" si="47"/>
        <v>3015</v>
      </c>
    </row>
    <row r="3016" spans="1:5">
      <c r="A3016" s="4" t="s">
        <v>5271</v>
      </c>
      <c r="B3016" s="5" t="s">
        <v>43214</v>
      </c>
      <c r="C3016" s="6" t="s">
        <v>5</v>
      </c>
      <c r="D3016" s="6" t="s">
        <v>5272</v>
      </c>
      <c r="E3016" s="3">
        <f t="shared" si="47"/>
        <v>3016</v>
      </c>
    </row>
    <row r="3017" spans="1:5">
      <c r="A3017" s="4" t="s">
        <v>5273</v>
      </c>
      <c r="B3017" s="5" t="s">
        <v>43704</v>
      </c>
      <c r="C3017" s="6" t="s">
        <v>5</v>
      </c>
      <c r="D3017" s="6">
        <v>0.01</v>
      </c>
      <c r="E3017" s="3">
        <f t="shared" si="47"/>
        <v>3017</v>
      </c>
    </row>
    <row r="3018" spans="1:5">
      <c r="A3018" s="4" t="s">
        <v>5273</v>
      </c>
      <c r="B3018" s="5" t="s">
        <v>43914</v>
      </c>
      <c r="C3018" s="6" t="s">
        <v>5</v>
      </c>
      <c r="D3018" s="6" t="s">
        <v>5274</v>
      </c>
      <c r="E3018" s="3">
        <f t="shared" si="47"/>
        <v>3018</v>
      </c>
    </row>
    <row r="3019" spans="1:5">
      <c r="A3019" s="4" t="s">
        <v>5275</v>
      </c>
      <c r="B3019" s="5" t="s">
        <v>44714</v>
      </c>
      <c r="C3019" s="6" t="s">
        <v>5</v>
      </c>
      <c r="D3019" s="6" t="s">
        <v>5276</v>
      </c>
      <c r="E3019" s="3">
        <f t="shared" si="47"/>
        <v>3019</v>
      </c>
    </row>
    <row r="3020" spans="1:5">
      <c r="A3020" s="4" t="s">
        <v>5275</v>
      </c>
      <c r="B3020" s="5" t="s">
        <v>43959</v>
      </c>
      <c r="C3020" s="6" t="s">
        <v>5</v>
      </c>
      <c r="D3020" s="6" t="s">
        <v>5277</v>
      </c>
      <c r="E3020" s="3">
        <f t="shared" si="47"/>
        <v>3020</v>
      </c>
    </row>
    <row r="3021" spans="1:5">
      <c r="A3021" s="4" t="s">
        <v>5278</v>
      </c>
      <c r="B3021" s="5" t="s">
        <v>44715</v>
      </c>
      <c r="C3021" s="6" t="s">
        <v>5</v>
      </c>
      <c r="D3021" s="6" t="s">
        <v>5279</v>
      </c>
      <c r="E3021" s="3">
        <f t="shared" si="47"/>
        <v>3021</v>
      </c>
    </row>
    <row r="3022" spans="1:5">
      <c r="A3022" s="4" t="s">
        <v>5280</v>
      </c>
      <c r="B3022" s="5" t="s">
        <v>44716</v>
      </c>
      <c r="C3022" s="6" t="s">
        <v>5</v>
      </c>
      <c r="D3022" s="6" t="s">
        <v>5281</v>
      </c>
      <c r="E3022" s="3">
        <f t="shared" si="47"/>
        <v>3022</v>
      </c>
    </row>
    <row r="3023" spans="1:5">
      <c r="A3023" s="4" t="s">
        <v>5282</v>
      </c>
      <c r="B3023" s="5" t="s">
        <v>44717</v>
      </c>
      <c r="C3023" s="6" t="s">
        <v>5</v>
      </c>
      <c r="D3023" s="6" t="s">
        <v>5283</v>
      </c>
      <c r="E3023" s="3">
        <f t="shared" si="47"/>
        <v>3023</v>
      </c>
    </row>
    <row r="3024" spans="1:5">
      <c r="A3024" s="4" t="s">
        <v>5284</v>
      </c>
      <c r="B3024" s="5" t="s">
        <v>44185</v>
      </c>
      <c r="C3024" s="6" t="s">
        <v>5</v>
      </c>
      <c r="D3024" s="6" t="s">
        <v>5285</v>
      </c>
      <c r="E3024" s="3">
        <f t="shared" si="47"/>
        <v>3024</v>
      </c>
    </row>
    <row r="3025" spans="1:5">
      <c r="A3025" s="4" t="s">
        <v>5286</v>
      </c>
      <c r="B3025" s="5" t="s">
        <v>2386</v>
      </c>
      <c r="C3025" s="6" t="s">
        <v>5</v>
      </c>
      <c r="D3025" s="6" t="s">
        <v>5287</v>
      </c>
      <c r="E3025" s="3">
        <f t="shared" si="47"/>
        <v>3025</v>
      </c>
    </row>
    <row r="3026" spans="1:5">
      <c r="A3026" s="4" t="s">
        <v>5288</v>
      </c>
      <c r="B3026" s="5" t="s">
        <v>8124</v>
      </c>
      <c r="C3026" s="6" t="s">
        <v>5</v>
      </c>
      <c r="D3026" s="6" t="s">
        <v>5289</v>
      </c>
      <c r="E3026" s="3">
        <f t="shared" si="47"/>
        <v>3026</v>
      </c>
    </row>
    <row r="3027" spans="1:5">
      <c r="A3027" s="4" t="s">
        <v>5290</v>
      </c>
      <c r="B3027" s="5" t="s">
        <v>44411</v>
      </c>
      <c r="C3027" s="6" t="s">
        <v>5</v>
      </c>
      <c r="E3027" s="3">
        <f t="shared" si="47"/>
        <v>3027</v>
      </c>
    </row>
    <row r="3028" spans="1:5">
      <c r="A3028" s="4" t="s">
        <v>5291</v>
      </c>
      <c r="B3028" s="5" t="s">
        <v>44718</v>
      </c>
      <c r="C3028" s="6" t="s">
        <v>42920</v>
      </c>
      <c r="D3028" s="6" t="s">
        <v>5292</v>
      </c>
      <c r="E3028" s="3">
        <f t="shared" si="47"/>
        <v>3028</v>
      </c>
    </row>
    <row r="3029" spans="1:5">
      <c r="A3029" s="4" t="s">
        <v>5291</v>
      </c>
      <c r="B3029" s="5" t="s">
        <v>44719</v>
      </c>
      <c r="C3029" s="6" t="s">
        <v>5</v>
      </c>
      <c r="D3029" s="6" t="s">
        <v>5294</v>
      </c>
      <c r="E3029" s="3">
        <f t="shared" si="47"/>
        <v>3029</v>
      </c>
    </row>
    <row r="3030" spans="1:5">
      <c r="A3030" s="4" t="s">
        <v>5295</v>
      </c>
      <c r="B3030" s="5" t="s">
        <v>44169</v>
      </c>
      <c r="C3030" s="6" t="s">
        <v>5</v>
      </c>
      <c r="D3030" s="6" t="s">
        <v>5296</v>
      </c>
      <c r="E3030" s="3">
        <f t="shared" si="47"/>
        <v>3030</v>
      </c>
    </row>
    <row r="3031" spans="1:5">
      <c r="A3031" s="4" t="s">
        <v>5297</v>
      </c>
      <c r="B3031" s="5" t="s">
        <v>44343</v>
      </c>
      <c r="C3031" s="6" t="s">
        <v>5</v>
      </c>
      <c r="D3031" s="6" t="s">
        <v>5298</v>
      </c>
      <c r="E3031" s="3">
        <f t="shared" si="47"/>
        <v>3031</v>
      </c>
    </row>
    <row r="3032" spans="1:5">
      <c r="A3032" s="4" t="s">
        <v>5299</v>
      </c>
      <c r="B3032" s="5" t="s">
        <v>44720</v>
      </c>
      <c r="C3032" s="6" t="s">
        <v>5</v>
      </c>
      <c r="D3032" s="6" t="s">
        <v>5300</v>
      </c>
      <c r="E3032" s="3">
        <f t="shared" si="47"/>
        <v>3032</v>
      </c>
    </row>
    <row r="3033" spans="1:5">
      <c r="A3033" s="4" t="s">
        <v>5299</v>
      </c>
      <c r="B3033" s="5" t="s">
        <v>43928</v>
      </c>
      <c r="C3033" s="6" t="s">
        <v>5</v>
      </c>
      <c r="D3033" s="6" t="s">
        <v>5301</v>
      </c>
      <c r="E3033" s="3">
        <f t="shared" si="47"/>
        <v>3033</v>
      </c>
    </row>
    <row r="3034" spans="1:5">
      <c r="A3034" s="4" t="s">
        <v>5299</v>
      </c>
      <c r="B3034" s="5" t="s">
        <v>43373</v>
      </c>
      <c r="C3034" s="6" t="s">
        <v>5</v>
      </c>
      <c r="D3034" s="6" t="s">
        <v>5302</v>
      </c>
      <c r="E3034" s="3">
        <f t="shared" si="47"/>
        <v>3034</v>
      </c>
    </row>
    <row r="3035" spans="1:5">
      <c r="A3035" s="4" t="s">
        <v>5299</v>
      </c>
      <c r="B3035" s="5" t="s">
        <v>44721</v>
      </c>
      <c r="C3035" s="6" t="s">
        <v>5</v>
      </c>
      <c r="D3035" s="6" t="s">
        <v>5303</v>
      </c>
      <c r="E3035" s="3">
        <f t="shared" si="47"/>
        <v>3035</v>
      </c>
    </row>
    <row r="3036" spans="1:5">
      <c r="A3036" s="4" t="s">
        <v>5304</v>
      </c>
      <c r="B3036" s="5" t="s">
        <v>5305</v>
      </c>
      <c r="C3036" s="6" t="s">
        <v>5</v>
      </c>
      <c r="D3036" s="6" t="s">
        <v>5306</v>
      </c>
      <c r="E3036" s="3">
        <f t="shared" si="47"/>
        <v>3036</v>
      </c>
    </row>
    <row r="3037" spans="1:5" ht="30">
      <c r="A3037" s="4" t="s">
        <v>5307</v>
      </c>
      <c r="B3037" s="5" t="s">
        <v>3768</v>
      </c>
      <c r="C3037" s="6" t="s">
        <v>5</v>
      </c>
      <c r="D3037" s="6" t="s">
        <v>5308</v>
      </c>
      <c r="E3037" s="3">
        <f t="shared" si="47"/>
        <v>3037</v>
      </c>
    </row>
    <row r="3038" spans="1:5">
      <c r="A3038" s="4" t="s">
        <v>5309</v>
      </c>
      <c r="B3038" s="5" t="s">
        <v>44722</v>
      </c>
      <c r="C3038" s="6" t="s">
        <v>5</v>
      </c>
      <c r="D3038" s="6" t="s">
        <v>5310</v>
      </c>
      <c r="E3038" s="3">
        <f t="shared" si="47"/>
        <v>3038</v>
      </c>
    </row>
    <row r="3039" spans="1:5">
      <c r="A3039" s="4" t="s">
        <v>5311</v>
      </c>
      <c r="B3039" s="5" t="s">
        <v>44723</v>
      </c>
      <c r="C3039" s="6" t="s">
        <v>5</v>
      </c>
      <c r="D3039" s="6" t="s">
        <v>5312</v>
      </c>
      <c r="E3039" s="3">
        <f t="shared" si="47"/>
        <v>3039</v>
      </c>
    </row>
    <row r="3040" spans="1:5">
      <c r="A3040" s="4" t="s">
        <v>5313</v>
      </c>
      <c r="B3040" s="5" t="s">
        <v>43718</v>
      </c>
      <c r="C3040" s="6" t="s">
        <v>5</v>
      </c>
      <c r="D3040" s="6" t="s">
        <v>5314</v>
      </c>
      <c r="E3040" s="3">
        <f t="shared" si="47"/>
        <v>3040</v>
      </c>
    </row>
    <row r="3041" spans="1:5">
      <c r="A3041" s="4" t="s">
        <v>5315</v>
      </c>
      <c r="B3041" s="5" t="s">
        <v>43645</v>
      </c>
      <c r="C3041" s="6" t="s">
        <v>5</v>
      </c>
      <c r="D3041" s="6" t="s">
        <v>5316</v>
      </c>
      <c r="E3041" s="3">
        <f t="shared" si="47"/>
        <v>3041</v>
      </c>
    </row>
    <row r="3042" spans="1:5">
      <c r="A3042" s="4" t="s">
        <v>5317</v>
      </c>
      <c r="B3042" s="5" t="s">
        <v>43848</v>
      </c>
      <c r="C3042" s="6" t="s">
        <v>42921</v>
      </c>
      <c r="D3042" s="6" t="s">
        <v>5318</v>
      </c>
      <c r="E3042" s="3">
        <f t="shared" si="47"/>
        <v>3042</v>
      </c>
    </row>
    <row r="3043" spans="1:5">
      <c r="A3043" s="4" t="s">
        <v>5319</v>
      </c>
      <c r="B3043" s="5" t="s">
        <v>43323</v>
      </c>
      <c r="C3043" s="6" t="s">
        <v>5</v>
      </c>
      <c r="D3043" s="6" t="s">
        <v>5320</v>
      </c>
      <c r="E3043" s="3">
        <f t="shared" si="47"/>
        <v>3043</v>
      </c>
    </row>
    <row r="3044" spans="1:5">
      <c r="A3044" s="4" t="s">
        <v>5321</v>
      </c>
      <c r="B3044" s="5" t="s">
        <v>43899</v>
      </c>
      <c r="C3044" s="6" t="s">
        <v>5</v>
      </c>
      <c r="D3044" s="6" t="s">
        <v>5322</v>
      </c>
      <c r="E3044" s="3">
        <f t="shared" si="47"/>
        <v>3044</v>
      </c>
    </row>
    <row r="3045" spans="1:5">
      <c r="A3045" s="4" t="s">
        <v>5323</v>
      </c>
      <c r="B3045" s="5" t="s">
        <v>44724</v>
      </c>
      <c r="C3045" s="6" t="s">
        <v>5</v>
      </c>
      <c r="D3045" s="6" t="s">
        <v>5324</v>
      </c>
      <c r="E3045" s="3">
        <f t="shared" si="47"/>
        <v>3045</v>
      </c>
    </row>
    <row r="3046" spans="1:5">
      <c r="A3046" s="4" t="s">
        <v>5325</v>
      </c>
      <c r="B3046" s="5" t="s">
        <v>44725</v>
      </c>
      <c r="C3046" s="6" t="s">
        <v>5</v>
      </c>
      <c r="D3046" s="6" t="s">
        <v>5326</v>
      </c>
      <c r="E3046" s="3">
        <f t="shared" si="47"/>
        <v>3046</v>
      </c>
    </row>
    <row r="3047" spans="1:5">
      <c r="A3047" s="4" t="s">
        <v>5327</v>
      </c>
      <c r="B3047" s="5" t="s">
        <v>44726</v>
      </c>
      <c r="C3047" s="6" t="s">
        <v>5</v>
      </c>
      <c r="D3047" s="6" t="s">
        <v>5328</v>
      </c>
      <c r="E3047" s="3">
        <f t="shared" si="47"/>
        <v>3047</v>
      </c>
    </row>
    <row r="3048" spans="1:5">
      <c r="A3048" s="4" t="s">
        <v>5327</v>
      </c>
      <c r="B3048" s="5" t="s">
        <v>43927</v>
      </c>
      <c r="C3048" s="6" t="s">
        <v>5</v>
      </c>
      <c r="D3048" s="6" t="s">
        <v>5329</v>
      </c>
      <c r="E3048" s="3">
        <f t="shared" si="47"/>
        <v>3048</v>
      </c>
    </row>
    <row r="3049" spans="1:5">
      <c r="A3049" s="4" t="s">
        <v>5327</v>
      </c>
      <c r="B3049" s="5" t="s">
        <v>44727</v>
      </c>
      <c r="C3049" s="6" t="s">
        <v>5</v>
      </c>
      <c r="D3049" s="6" t="s">
        <v>5330</v>
      </c>
      <c r="E3049" s="3">
        <f t="shared" si="47"/>
        <v>3049</v>
      </c>
    </row>
    <row r="3050" spans="1:5">
      <c r="A3050" s="4" t="s">
        <v>5331</v>
      </c>
      <c r="B3050" s="5" t="s">
        <v>43091</v>
      </c>
      <c r="C3050" s="6" t="s">
        <v>5</v>
      </c>
      <c r="D3050" s="6" t="s">
        <v>5332</v>
      </c>
      <c r="E3050" s="3">
        <f t="shared" si="47"/>
        <v>3050</v>
      </c>
    </row>
    <row r="3051" spans="1:5">
      <c r="A3051" s="4" t="s">
        <v>5333</v>
      </c>
      <c r="B3051" s="5" t="s">
        <v>44190</v>
      </c>
      <c r="C3051" s="6" t="s">
        <v>5</v>
      </c>
      <c r="D3051" s="6" t="s">
        <v>5334</v>
      </c>
      <c r="E3051" s="3">
        <f t="shared" si="47"/>
        <v>3051</v>
      </c>
    </row>
    <row r="3052" spans="1:5">
      <c r="A3052" s="4" t="s">
        <v>5335</v>
      </c>
      <c r="B3052" s="5" t="s">
        <v>43807</v>
      </c>
      <c r="C3052" s="6" t="s">
        <v>5</v>
      </c>
      <c r="D3052" s="6" t="s">
        <v>5336</v>
      </c>
      <c r="E3052" s="3">
        <f t="shared" si="47"/>
        <v>3052</v>
      </c>
    </row>
    <row r="3053" spans="1:5">
      <c r="A3053" s="4" t="s">
        <v>5337</v>
      </c>
      <c r="B3053" s="5" t="s">
        <v>44496</v>
      </c>
      <c r="C3053" s="6" t="s">
        <v>5</v>
      </c>
      <c r="D3053" s="6" t="s">
        <v>5338</v>
      </c>
      <c r="E3053" s="3">
        <f t="shared" si="47"/>
        <v>3053</v>
      </c>
    </row>
    <row r="3054" spans="1:5">
      <c r="A3054" s="4" t="s">
        <v>5337</v>
      </c>
      <c r="B3054" s="5" t="s">
        <v>44495</v>
      </c>
      <c r="C3054" s="6" t="s">
        <v>5</v>
      </c>
      <c r="D3054" s="6" t="s">
        <v>4009</v>
      </c>
      <c r="E3054" s="3">
        <f t="shared" si="47"/>
        <v>3054</v>
      </c>
    </row>
    <row r="3055" spans="1:5">
      <c r="A3055" s="4" t="s">
        <v>5339</v>
      </c>
      <c r="B3055" s="5" t="s">
        <v>444</v>
      </c>
      <c r="C3055" s="6" t="s">
        <v>5</v>
      </c>
      <c r="D3055" s="6" t="s">
        <v>5340</v>
      </c>
      <c r="E3055" s="3">
        <f t="shared" si="47"/>
        <v>3055</v>
      </c>
    </row>
    <row r="3056" spans="1:5">
      <c r="A3056" s="4" t="s">
        <v>5339</v>
      </c>
      <c r="B3056" s="5" t="s">
        <v>9201</v>
      </c>
      <c r="C3056" s="6" t="s">
        <v>5</v>
      </c>
      <c r="D3056" s="6" t="s">
        <v>5341</v>
      </c>
      <c r="E3056" s="3">
        <f t="shared" si="47"/>
        <v>3056</v>
      </c>
    </row>
    <row r="3057" spans="1:5">
      <c r="A3057" s="4" t="s">
        <v>5342</v>
      </c>
      <c r="B3057" s="5" t="s">
        <v>1591</v>
      </c>
      <c r="C3057" s="6" t="s">
        <v>5</v>
      </c>
      <c r="D3057" s="6" t="s">
        <v>5343</v>
      </c>
      <c r="E3057" s="3">
        <f t="shared" si="47"/>
        <v>3057</v>
      </c>
    </row>
    <row r="3058" spans="1:5">
      <c r="A3058" s="4" t="s">
        <v>5344</v>
      </c>
      <c r="B3058" s="5" t="s">
        <v>44728</v>
      </c>
      <c r="C3058" s="6" t="s">
        <v>5</v>
      </c>
      <c r="D3058" s="6" t="s">
        <v>5345</v>
      </c>
      <c r="E3058" s="3">
        <f t="shared" si="47"/>
        <v>3058</v>
      </c>
    </row>
    <row r="3059" spans="1:5">
      <c r="A3059" s="4" t="s">
        <v>5346</v>
      </c>
      <c r="B3059" s="5" t="s">
        <v>44729</v>
      </c>
      <c r="C3059" s="6" t="s">
        <v>5</v>
      </c>
      <c r="D3059" s="6" t="s">
        <v>5347</v>
      </c>
      <c r="E3059" s="3">
        <f t="shared" si="47"/>
        <v>3059</v>
      </c>
    </row>
    <row r="3060" spans="1:5">
      <c r="A3060" s="4" t="s">
        <v>5348</v>
      </c>
      <c r="B3060" s="5" t="s">
        <v>44730</v>
      </c>
      <c r="C3060" s="6" t="s">
        <v>5</v>
      </c>
      <c r="D3060" s="6" t="s">
        <v>5349</v>
      </c>
      <c r="E3060" s="3">
        <f t="shared" si="47"/>
        <v>3060</v>
      </c>
    </row>
    <row r="3061" spans="1:5">
      <c r="A3061" s="4" t="s">
        <v>5350</v>
      </c>
      <c r="B3061" s="5" t="s">
        <v>43043</v>
      </c>
      <c r="C3061" s="6" t="s">
        <v>5</v>
      </c>
      <c r="D3061" s="6" t="s">
        <v>5351</v>
      </c>
      <c r="E3061" s="3">
        <f t="shared" si="47"/>
        <v>3061</v>
      </c>
    </row>
    <row r="3062" spans="1:5">
      <c r="A3062" s="4" t="s">
        <v>5352</v>
      </c>
      <c r="B3062" s="5" t="s">
        <v>5039</v>
      </c>
      <c r="C3062" s="6" t="s">
        <v>5</v>
      </c>
      <c r="D3062" s="6" t="s">
        <v>5354</v>
      </c>
      <c r="E3062" s="3">
        <f t="shared" si="47"/>
        <v>3062</v>
      </c>
    </row>
    <row r="3063" spans="1:5">
      <c r="A3063" s="4" t="s">
        <v>5355</v>
      </c>
      <c r="B3063" s="5" t="s">
        <v>44731</v>
      </c>
      <c r="C3063" s="6" t="s">
        <v>5</v>
      </c>
      <c r="D3063" s="6" t="s">
        <v>5356</v>
      </c>
      <c r="E3063" s="3">
        <f t="shared" si="47"/>
        <v>3063</v>
      </c>
    </row>
    <row r="3064" spans="1:5">
      <c r="A3064" s="4" t="s">
        <v>5357</v>
      </c>
      <c r="B3064" s="5" t="s">
        <v>44732</v>
      </c>
      <c r="C3064" s="6" t="s">
        <v>5</v>
      </c>
      <c r="D3064" s="6" t="s">
        <v>5358</v>
      </c>
      <c r="E3064" s="3">
        <f t="shared" si="47"/>
        <v>3064</v>
      </c>
    </row>
    <row r="3065" spans="1:5">
      <c r="A3065" s="4" t="s">
        <v>5359</v>
      </c>
      <c r="B3065" s="5" t="s">
        <v>44559</v>
      </c>
      <c r="C3065" s="6" t="s">
        <v>5</v>
      </c>
      <c r="E3065" s="3">
        <f t="shared" si="47"/>
        <v>3065</v>
      </c>
    </row>
    <row r="3066" spans="1:5">
      <c r="A3066" s="4" t="s">
        <v>5360</v>
      </c>
      <c r="B3066" s="5" t="s">
        <v>44530</v>
      </c>
      <c r="C3066" s="6" t="s">
        <v>5</v>
      </c>
      <c r="D3066" s="6" t="s">
        <v>5361</v>
      </c>
      <c r="E3066" s="3">
        <f t="shared" si="47"/>
        <v>3066</v>
      </c>
    </row>
    <row r="3067" spans="1:5">
      <c r="A3067" s="4" t="s">
        <v>5360</v>
      </c>
      <c r="B3067" s="5" t="s">
        <v>43373</v>
      </c>
      <c r="C3067" s="6" t="s">
        <v>5</v>
      </c>
      <c r="D3067" s="6" t="s">
        <v>5362</v>
      </c>
      <c r="E3067" s="3">
        <f t="shared" si="47"/>
        <v>3067</v>
      </c>
    </row>
    <row r="3068" spans="1:5">
      <c r="A3068" s="4" t="s">
        <v>5363</v>
      </c>
      <c r="B3068" s="5" t="s">
        <v>43490</v>
      </c>
      <c r="C3068" s="6" t="s">
        <v>5</v>
      </c>
      <c r="D3068" s="6" t="s">
        <v>5364</v>
      </c>
      <c r="E3068" s="3">
        <f t="shared" si="47"/>
        <v>3068</v>
      </c>
    </row>
    <row r="3069" spans="1:5">
      <c r="A3069" s="4" t="s">
        <v>5365</v>
      </c>
      <c r="B3069" s="5" t="s">
        <v>43294</v>
      </c>
      <c r="C3069" s="6" t="s">
        <v>5</v>
      </c>
      <c r="D3069" s="6" t="s">
        <v>5366</v>
      </c>
      <c r="E3069" s="3">
        <f t="shared" si="47"/>
        <v>3069</v>
      </c>
    </row>
    <row r="3070" spans="1:5">
      <c r="A3070" s="4" t="s">
        <v>5367</v>
      </c>
      <c r="B3070" s="5" t="s">
        <v>44560</v>
      </c>
      <c r="C3070" s="6" t="s">
        <v>5</v>
      </c>
      <c r="D3070" s="6" t="s">
        <v>5368</v>
      </c>
      <c r="E3070" s="3">
        <f t="shared" si="47"/>
        <v>3070</v>
      </c>
    </row>
    <row r="3071" spans="1:5">
      <c r="A3071" s="4" t="s">
        <v>5369</v>
      </c>
      <c r="B3071" s="5" t="s">
        <v>44733</v>
      </c>
      <c r="C3071" s="6" t="s">
        <v>5</v>
      </c>
      <c r="D3071" s="6" t="s">
        <v>5370</v>
      </c>
      <c r="E3071" s="3">
        <f t="shared" si="47"/>
        <v>3071</v>
      </c>
    </row>
    <row r="3072" spans="1:5">
      <c r="A3072" s="4" t="s">
        <v>5369</v>
      </c>
      <c r="B3072" s="5" t="s">
        <v>44293</v>
      </c>
      <c r="C3072" s="6" t="s">
        <v>5</v>
      </c>
      <c r="D3072" s="6" t="s">
        <v>5371</v>
      </c>
      <c r="E3072" s="3">
        <f t="shared" si="47"/>
        <v>3072</v>
      </c>
    </row>
    <row r="3073" spans="1:5">
      <c r="A3073" s="4" t="s">
        <v>5372</v>
      </c>
      <c r="B3073" s="5" t="s">
        <v>44461</v>
      </c>
      <c r="C3073" s="6" t="s">
        <v>5</v>
      </c>
      <c r="D3073" s="6" t="s">
        <v>5373</v>
      </c>
      <c r="E3073" s="3">
        <f t="shared" si="47"/>
        <v>3073</v>
      </c>
    </row>
    <row r="3074" spans="1:5">
      <c r="A3074" s="4" t="s">
        <v>5374</v>
      </c>
      <c r="B3074" s="5" t="s">
        <v>44295</v>
      </c>
      <c r="C3074" s="6" t="s">
        <v>5</v>
      </c>
      <c r="E3074" s="3">
        <f t="shared" si="47"/>
        <v>3074</v>
      </c>
    </row>
    <row r="3075" spans="1:5">
      <c r="A3075" s="4" t="s">
        <v>5374</v>
      </c>
      <c r="B3075" s="5" t="s">
        <v>43139</v>
      </c>
      <c r="C3075" s="6" t="s">
        <v>5</v>
      </c>
      <c r="D3075" s="6" t="s">
        <v>5375</v>
      </c>
      <c r="E3075" s="3">
        <f t="shared" ref="E3075:E3138" si="48">E3074+1</f>
        <v>3075</v>
      </c>
    </row>
    <row r="3076" spans="1:5">
      <c r="A3076" s="4" t="s">
        <v>5376</v>
      </c>
      <c r="B3076" s="5" t="s">
        <v>44734</v>
      </c>
      <c r="C3076" s="6" t="s">
        <v>5</v>
      </c>
      <c r="D3076" s="6" t="s">
        <v>5377</v>
      </c>
      <c r="E3076" s="3">
        <f t="shared" si="48"/>
        <v>3076</v>
      </c>
    </row>
    <row r="3077" spans="1:5">
      <c r="A3077" s="4" t="s">
        <v>5378</v>
      </c>
      <c r="B3077" s="5" t="s">
        <v>44684</v>
      </c>
      <c r="C3077" s="6" t="s">
        <v>5</v>
      </c>
      <c r="D3077" s="6" t="s">
        <v>5379</v>
      </c>
      <c r="E3077" s="3">
        <f t="shared" si="48"/>
        <v>3077</v>
      </c>
    </row>
    <row r="3078" spans="1:5">
      <c r="A3078" s="4" t="s">
        <v>5380</v>
      </c>
      <c r="B3078" s="5" t="s">
        <v>43197</v>
      </c>
      <c r="C3078" s="6" t="s">
        <v>5</v>
      </c>
      <c r="D3078" s="6" t="s">
        <v>5381</v>
      </c>
      <c r="E3078" s="3">
        <f t="shared" si="48"/>
        <v>3078</v>
      </c>
    </row>
    <row r="3079" spans="1:5">
      <c r="A3079" s="4" t="s">
        <v>5380</v>
      </c>
      <c r="B3079" s="5" t="s">
        <v>44362</v>
      </c>
      <c r="C3079" s="6" t="s">
        <v>5</v>
      </c>
      <c r="D3079" s="6" t="s">
        <v>5382</v>
      </c>
      <c r="E3079" s="3">
        <f t="shared" si="48"/>
        <v>3079</v>
      </c>
    </row>
    <row r="3080" spans="1:5">
      <c r="A3080" s="4" t="s">
        <v>5380</v>
      </c>
      <c r="B3080" s="5" t="s">
        <v>43226</v>
      </c>
      <c r="C3080" s="6" t="s">
        <v>5</v>
      </c>
      <c r="D3080" s="6" t="s">
        <v>252</v>
      </c>
      <c r="E3080" s="3">
        <f t="shared" si="48"/>
        <v>3080</v>
      </c>
    </row>
    <row r="3081" spans="1:5">
      <c r="A3081" s="4" t="s">
        <v>5383</v>
      </c>
      <c r="B3081" s="5" t="s">
        <v>44275</v>
      </c>
      <c r="C3081" s="6" t="s">
        <v>5</v>
      </c>
      <c r="D3081" s="6" t="s">
        <v>5384</v>
      </c>
      <c r="E3081" s="3">
        <f t="shared" si="48"/>
        <v>3081</v>
      </c>
    </row>
    <row r="3082" spans="1:5">
      <c r="A3082" s="4" t="s">
        <v>5383</v>
      </c>
      <c r="B3082" s="5" t="s">
        <v>44296</v>
      </c>
      <c r="C3082" s="6" t="s">
        <v>5</v>
      </c>
      <c r="D3082" s="6" t="s">
        <v>5385</v>
      </c>
      <c r="E3082" s="3">
        <f t="shared" si="48"/>
        <v>3082</v>
      </c>
    </row>
    <row r="3083" spans="1:5">
      <c r="A3083" s="4" t="s">
        <v>5386</v>
      </c>
      <c r="B3083" s="5" t="s">
        <v>44735</v>
      </c>
      <c r="C3083" s="6" t="s">
        <v>5</v>
      </c>
      <c r="D3083" s="6" t="s">
        <v>5387</v>
      </c>
      <c r="E3083" s="3">
        <f t="shared" si="48"/>
        <v>3083</v>
      </c>
    </row>
    <row r="3084" spans="1:5">
      <c r="A3084" s="4" t="s">
        <v>5386</v>
      </c>
      <c r="B3084" s="5" t="s">
        <v>2953</v>
      </c>
      <c r="C3084" s="6" t="s">
        <v>5</v>
      </c>
      <c r="D3084" s="6" t="s">
        <v>5388</v>
      </c>
      <c r="E3084" s="3">
        <f t="shared" si="48"/>
        <v>3084</v>
      </c>
    </row>
    <row r="3085" spans="1:5">
      <c r="A3085" s="4" t="s">
        <v>5389</v>
      </c>
      <c r="B3085" s="5" t="s">
        <v>44431</v>
      </c>
      <c r="C3085" s="6" t="s">
        <v>5</v>
      </c>
      <c r="E3085" s="3">
        <f t="shared" si="48"/>
        <v>3085</v>
      </c>
    </row>
    <row r="3086" spans="1:5">
      <c r="A3086" s="4" t="s">
        <v>5390</v>
      </c>
      <c r="B3086" s="5" t="s">
        <v>2515</v>
      </c>
      <c r="C3086" s="6" t="s">
        <v>5</v>
      </c>
      <c r="D3086" s="6" t="s">
        <v>5391</v>
      </c>
      <c r="E3086" s="3">
        <f t="shared" si="48"/>
        <v>3086</v>
      </c>
    </row>
    <row r="3087" spans="1:5">
      <c r="A3087" s="4" t="s">
        <v>5392</v>
      </c>
      <c r="B3087" s="5" t="s">
        <v>44736</v>
      </c>
      <c r="C3087" s="6" t="s">
        <v>5</v>
      </c>
      <c r="D3087" s="6" t="s">
        <v>5393</v>
      </c>
      <c r="E3087" s="3">
        <f t="shared" si="48"/>
        <v>3087</v>
      </c>
    </row>
    <row r="3088" spans="1:5" ht="30">
      <c r="A3088" s="4" t="s">
        <v>5394</v>
      </c>
      <c r="B3088" s="5" t="s">
        <v>43130</v>
      </c>
      <c r="C3088" s="6" t="s">
        <v>5</v>
      </c>
      <c r="D3088" s="6" t="s">
        <v>5395</v>
      </c>
      <c r="E3088" s="3">
        <f t="shared" si="48"/>
        <v>3088</v>
      </c>
    </row>
    <row r="3089" spans="1:5">
      <c r="A3089" s="4" t="s">
        <v>5394</v>
      </c>
      <c r="B3089" s="5" t="s">
        <v>43122</v>
      </c>
      <c r="C3089" s="6" t="s">
        <v>5</v>
      </c>
      <c r="D3089" s="6" t="s">
        <v>5396</v>
      </c>
      <c r="E3089" s="3">
        <f t="shared" si="48"/>
        <v>3089</v>
      </c>
    </row>
    <row r="3090" spans="1:5">
      <c r="A3090" s="4" t="s">
        <v>5397</v>
      </c>
      <c r="B3090" s="5" t="s">
        <v>2510</v>
      </c>
      <c r="C3090" s="6" t="s">
        <v>5</v>
      </c>
      <c r="D3090" s="6" t="s">
        <v>5398</v>
      </c>
      <c r="E3090" s="3">
        <f t="shared" si="48"/>
        <v>3090</v>
      </c>
    </row>
    <row r="3091" spans="1:5">
      <c r="A3091" s="4" t="s">
        <v>5399</v>
      </c>
      <c r="B3091" s="5" t="s">
        <v>44737</v>
      </c>
      <c r="C3091" s="6" t="s">
        <v>5</v>
      </c>
      <c r="D3091" s="6" t="s">
        <v>5400</v>
      </c>
      <c r="E3091" s="3">
        <f t="shared" si="48"/>
        <v>3091</v>
      </c>
    </row>
    <row r="3092" spans="1:5">
      <c r="A3092" s="4" t="s">
        <v>5401</v>
      </c>
      <c r="B3092" s="5" t="s">
        <v>43440</v>
      </c>
      <c r="C3092" s="6" t="s">
        <v>5</v>
      </c>
      <c r="D3092" s="6" t="s">
        <v>5402</v>
      </c>
      <c r="E3092" s="3">
        <f t="shared" si="48"/>
        <v>3092</v>
      </c>
    </row>
    <row r="3093" spans="1:5">
      <c r="A3093" s="4" t="s">
        <v>5403</v>
      </c>
      <c r="B3093" s="5" t="s">
        <v>18519</v>
      </c>
      <c r="C3093" s="6" t="s">
        <v>5</v>
      </c>
      <c r="D3093" s="6" t="s">
        <v>5404</v>
      </c>
      <c r="E3093" s="3">
        <f t="shared" si="48"/>
        <v>3093</v>
      </c>
    </row>
    <row r="3094" spans="1:5">
      <c r="A3094" s="4" t="s">
        <v>5405</v>
      </c>
      <c r="B3094" s="5" t="s">
        <v>44738</v>
      </c>
      <c r="C3094" s="6" t="s">
        <v>5</v>
      </c>
      <c r="D3094" s="6" t="s">
        <v>5406</v>
      </c>
      <c r="E3094" s="3">
        <f t="shared" si="48"/>
        <v>3094</v>
      </c>
    </row>
    <row r="3095" spans="1:5">
      <c r="A3095" s="4" t="s">
        <v>5407</v>
      </c>
      <c r="B3095" s="5" t="s">
        <v>44492</v>
      </c>
      <c r="C3095" s="6" t="s">
        <v>5</v>
      </c>
      <c r="D3095" s="6" t="s">
        <v>5408</v>
      </c>
      <c r="E3095" s="3">
        <f t="shared" si="48"/>
        <v>3095</v>
      </c>
    </row>
    <row r="3096" spans="1:5">
      <c r="A3096" s="4" t="s">
        <v>5409</v>
      </c>
      <c r="B3096" s="5" t="s">
        <v>44324</v>
      </c>
      <c r="C3096" s="6" t="s">
        <v>5</v>
      </c>
      <c r="D3096" s="6" t="s">
        <v>5410</v>
      </c>
      <c r="E3096" s="3">
        <f t="shared" si="48"/>
        <v>3096</v>
      </c>
    </row>
    <row r="3097" spans="1:5">
      <c r="A3097" s="4" t="s">
        <v>5411</v>
      </c>
      <c r="B3097" s="5" t="s">
        <v>7258</v>
      </c>
      <c r="C3097" s="6" t="s">
        <v>5</v>
      </c>
      <c r="D3097" s="6" t="s">
        <v>5413</v>
      </c>
      <c r="E3097" s="3">
        <f t="shared" si="48"/>
        <v>3097</v>
      </c>
    </row>
    <row r="3098" spans="1:5">
      <c r="A3098" s="4" t="s">
        <v>5414</v>
      </c>
      <c r="B3098" s="5" t="s">
        <v>44739</v>
      </c>
      <c r="C3098" s="6" t="s">
        <v>5</v>
      </c>
      <c r="D3098" s="6" t="s">
        <v>5415</v>
      </c>
      <c r="E3098" s="3">
        <f t="shared" si="48"/>
        <v>3098</v>
      </c>
    </row>
    <row r="3099" spans="1:5">
      <c r="A3099" s="4" t="s">
        <v>5416</v>
      </c>
      <c r="B3099" s="5" t="s">
        <v>44609</v>
      </c>
      <c r="C3099" s="6" t="s">
        <v>5</v>
      </c>
      <c r="D3099" s="6" t="s">
        <v>5417</v>
      </c>
      <c r="E3099" s="3">
        <f t="shared" si="48"/>
        <v>3099</v>
      </c>
    </row>
    <row r="3100" spans="1:5">
      <c r="A3100" s="4" t="s">
        <v>5418</v>
      </c>
      <c r="B3100" s="5" t="s">
        <v>3080</v>
      </c>
      <c r="C3100" s="6" t="s">
        <v>5</v>
      </c>
      <c r="D3100" s="6" t="s">
        <v>5419</v>
      </c>
      <c r="E3100" s="3">
        <f t="shared" si="48"/>
        <v>3100</v>
      </c>
    </row>
    <row r="3101" spans="1:5">
      <c r="A3101" s="4" t="s">
        <v>5420</v>
      </c>
      <c r="B3101" s="5" t="s">
        <v>43879</v>
      </c>
      <c r="C3101" s="6" t="s">
        <v>5</v>
      </c>
      <c r="D3101" s="6" t="s">
        <v>5421</v>
      </c>
      <c r="E3101" s="3">
        <f t="shared" si="48"/>
        <v>3101</v>
      </c>
    </row>
    <row r="3102" spans="1:5">
      <c r="A3102" s="4" t="s">
        <v>5422</v>
      </c>
      <c r="B3102" s="5" t="s">
        <v>43383</v>
      </c>
      <c r="C3102" s="6" t="s">
        <v>42922</v>
      </c>
      <c r="D3102" s="6" t="s">
        <v>5423</v>
      </c>
      <c r="E3102" s="3">
        <f t="shared" si="48"/>
        <v>3102</v>
      </c>
    </row>
    <row r="3103" spans="1:5">
      <c r="A3103" s="4" t="s">
        <v>5422</v>
      </c>
      <c r="B3103" s="5" t="s">
        <v>43184</v>
      </c>
      <c r="C3103" s="6" t="s">
        <v>42923</v>
      </c>
      <c r="D3103" s="6" t="s">
        <v>5424</v>
      </c>
      <c r="E3103" s="3">
        <f t="shared" si="48"/>
        <v>3103</v>
      </c>
    </row>
    <row r="3104" spans="1:5">
      <c r="A3104" s="4" t="s">
        <v>5425</v>
      </c>
      <c r="B3104" s="5" t="s">
        <v>5428</v>
      </c>
      <c r="C3104" s="6" t="s">
        <v>5</v>
      </c>
      <c r="D3104" s="6" t="s">
        <v>5426</v>
      </c>
      <c r="E3104" s="3">
        <f t="shared" si="48"/>
        <v>3104</v>
      </c>
    </row>
    <row r="3105" spans="1:5">
      <c r="A3105" s="4" t="s">
        <v>5425</v>
      </c>
      <c r="B3105" s="5" t="s">
        <v>44596</v>
      </c>
      <c r="C3105" s="6" t="s">
        <v>5</v>
      </c>
      <c r="D3105" s="6" t="s">
        <v>5427</v>
      </c>
      <c r="E3105" s="3">
        <f t="shared" si="48"/>
        <v>3105</v>
      </c>
    </row>
    <row r="3106" spans="1:5">
      <c r="A3106" s="4" t="s">
        <v>5425</v>
      </c>
      <c r="B3106" s="5" t="s">
        <v>43376</v>
      </c>
      <c r="C3106" s="6" t="s">
        <v>5</v>
      </c>
      <c r="D3106" s="6" t="s">
        <v>5429</v>
      </c>
      <c r="E3106" s="3">
        <f t="shared" si="48"/>
        <v>3106</v>
      </c>
    </row>
    <row r="3107" spans="1:5">
      <c r="A3107" s="4" t="s">
        <v>5425</v>
      </c>
      <c r="B3107" s="5" t="s">
        <v>44740</v>
      </c>
      <c r="C3107" s="6" t="s">
        <v>5</v>
      </c>
      <c r="D3107" s="6" t="s">
        <v>5430</v>
      </c>
      <c r="E3107" s="3">
        <f t="shared" si="48"/>
        <v>3107</v>
      </c>
    </row>
    <row r="3108" spans="1:5">
      <c r="A3108" s="4" t="s">
        <v>5425</v>
      </c>
      <c r="B3108" s="5" t="s">
        <v>44741</v>
      </c>
      <c r="C3108" s="6" t="s">
        <v>5</v>
      </c>
      <c r="D3108" s="6" t="s">
        <v>5431</v>
      </c>
      <c r="E3108" s="3">
        <f t="shared" si="48"/>
        <v>3108</v>
      </c>
    </row>
    <row r="3109" spans="1:5">
      <c r="A3109" s="4" t="s">
        <v>5425</v>
      </c>
      <c r="B3109" s="5" t="s">
        <v>44742</v>
      </c>
      <c r="C3109" s="6" t="s">
        <v>5</v>
      </c>
      <c r="D3109" s="6" t="s">
        <v>5432</v>
      </c>
      <c r="E3109" s="3">
        <f t="shared" si="48"/>
        <v>3109</v>
      </c>
    </row>
    <row r="3110" spans="1:5">
      <c r="A3110" s="4" t="s">
        <v>5433</v>
      </c>
      <c r="B3110" s="5" t="s">
        <v>44492</v>
      </c>
      <c r="C3110" s="6" t="s">
        <v>5</v>
      </c>
      <c r="E3110" s="3">
        <f t="shared" si="48"/>
        <v>3110</v>
      </c>
    </row>
    <row r="3111" spans="1:5">
      <c r="A3111" s="4" t="s">
        <v>5434</v>
      </c>
      <c r="B3111" s="5" t="s">
        <v>44743</v>
      </c>
      <c r="C3111" s="6" t="s">
        <v>5</v>
      </c>
      <c r="D3111" s="6" t="s">
        <v>5435</v>
      </c>
      <c r="E3111" s="3">
        <f t="shared" si="48"/>
        <v>3111</v>
      </c>
    </row>
    <row r="3112" spans="1:5">
      <c r="A3112" s="4" t="s">
        <v>5434</v>
      </c>
      <c r="B3112" s="5" t="s">
        <v>44744</v>
      </c>
      <c r="C3112" s="6" t="s">
        <v>5</v>
      </c>
      <c r="D3112" s="6" t="s">
        <v>5437</v>
      </c>
      <c r="E3112" s="3">
        <f t="shared" si="48"/>
        <v>3112</v>
      </c>
    </row>
    <row r="3113" spans="1:5">
      <c r="A3113" s="4" t="s">
        <v>5438</v>
      </c>
      <c r="B3113" s="5" t="s">
        <v>44562</v>
      </c>
      <c r="C3113" s="6" t="s">
        <v>5</v>
      </c>
      <c r="D3113" s="6" t="s">
        <v>5439</v>
      </c>
      <c r="E3113" s="3">
        <f t="shared" si="48"/>
        <v>3113</v>
      </c>
    </row>
    <row r="3114" spans="1:5">
      <c r="A3114" s="4" t="s">
        <v>5440</v>
      </c>
      <c r="B3114" s="5" t="s">
        <v>44362</v>
      </c>
      <c r="C3114" s="6" t="s">
        <v>5</v>
      </c>
      <c r="D3114" s="6" t="s">
        <v>5441</v>
      </c>
      <c r="E3114" s="3">
        <f t="shared" si="48"/>
        <v>3114</v>
      </c>
    </row>
    <row r="3115" spans="1:5">
      <c r="A3115" s="4" t="s">
        <v>5440</v>
      </c>
      <c r="B3115" s="5" t="s">
        <v>43226</v>
      </c>
      <c r="C3115" s="6" t="s">
        <v>5</v>
      </c>
      <c r="D3115" s="6" t="s">
        <v>252</v>
      </c>
      <c r="E3115" s="3">
        <f t="shared" si="48"/>
        <v>3115</v>
      </c>
    </row>
    <row r="3116" spans="1:5">
      <c r="A3116" s="4" t="s">
        <v>5442</v>
      </c>
      <c r="B3116" s="5" t="s">
        <v>619</v>
      </c>
      <c r="C3116" s="6" t="s">
        <v>5</v>
      </c>
      <c r="D3116" s="6" t="s">
        <v>5443</v>
      </c>
      <c r="E3116" s="3">
        <f t="shared" si="48"/>
        <v>3116</v>
      </c>
    </row>
    <row r="3117" spans="1:5">
      <c r="A3117" s="4" t="s">
        <v>5444</v>
      </c>
      <c r="B3117" s="5" t="s">
        <v>43773</v>
      </c>
      <c r="C3117" s="6" t="s">
        <v>5</v>
      </c>
      <c r="E3117" s="3">
        <f t="shared" si="48"/>
        <v>3117</v>
      </c>
    </row>
    <row r="3118" spans="1:5">
      <c r="A3118" s="4" t="s">
        <v>5445</v>
      </c>
      <c r="B3118" s="5" t="s">
        <v>12501</v>
      </c>
      <c r="C3118" s="6" t="s">
        <v>5</v>
      </c>
      <c r="D3118" s="6" t="s">
        <v>5446</v>
      </c>
      <c r="E3118" s="3">
        <f t="shared" si="48"/>
        <v>3118</v>
      </c>
    </row>
    <row r="3119" spans="1:5" ht="30">
      <c r="A3119" s="4" t="s">
        <v>5447</v>
      </c>
      <c r="B3119" s="5" t="s">
        <v>43326</v>
      </c>
      <c r="C3119" s="6" t="s">
        <v>5</v>
      </c>
      <c r="D3119" s="6" t="s">
        <v>5448</v>
      </c>
      <c r="E3119" s="3">
        <f t="shared" si="48"/>
        <v>3119</v>
      </c>
    </row>
    <row r="3120" spans="1:5">
      <c r="A3120" s="4" t="s">
        <v>5449</v>
      </c>
      <c r="B3120" s="5" t="s">
        <v>43931</v>
      </c>
      <c r="C3120" s="6" t="s">
        <v>5</v>
      </c>
      <c r="D3120" s="6" t="s">
        <v>5450</v>
      </c>
      <c r="E3120" s="3">
        <f t="shared" si="48"/>
        <v>3120</v>
      </c>
    </row>
    <row r="3121" spans="1:5">
      <c r="A3121" s="4" t="s">
        <v>5451</v>
      </c>
      <c r="B3121" s="5" t="s">
        <v>44745</v>
      </c>
      <c r="C3121" s="6" t="s">
        <v>5</v>
      </c>
      <c r="D3121" s="6" t="s">
        <v>5452</v>
      </c>
      <c r="E3121" s="3">
        <f t="shared" si="48"/>
        <v>3121</v>
      </c>
    </row>
    <row r="3122" spans="1:5">
      <c r="A3122" s="4" t="s">
        <v>5453</v>
      </c>
      <c r="B3122" s="5" t="s">
        <v>44746</v>
      </c>
      <c r="C3122" s="6" t="s">
        <v>5</v>
      </c>
      <c r="D3122" s="6" t="s">
        <v>5454</v>
      </c>
      <c r="E3122" s="3">
        <f t="shared" si="48"/>
        <v>3122</v>
      </c>
    </row>
    <row r="3123" spans="1:5">
      <c r="A3123" s="4" t="s">
        <v>5455</v>
      </c>
      <c r="B3123" s="5" t="s">
        <v>44116</v>
      </c>
      <c r="C3123" s="6" t="s">
        <v>5</v>
      </c>
      <c r="D3123" s="6" t="s">
        <v>5456</v>
      </c>
      <c r="E3123" s="3">
        <f t="shared" si="48"/>
        <v>3123</v>
      </c>
    </row>
    <row r="3124" spans="1:5">
      <c r="A3124" s="4" t="s">
        <v>5457</v>
      </c>
      <c r="B3124" s="5" t="s">
        <v>1128</v>
      </c>
      <c r="C3124" s="6" t="s">
        <v>5</v>
      </c>
      <c r="D3124" s="6" t="s">
        <v>5458</v>
      </c>
      <c r="E3124" s="3">
        <f t="shared" si="48"/>
        <v>3124</v>
      </c>
    </row>
    <row r="3125" spans="1:5">
      <c r="A3125" s="4" t="s">
        <v>5457</v>
      </c>
      <c r="B3125" s="5" t="s">
        <v>44747</v>
      </c>
      <c r="C3125" s="6" t="s">
        <v>5</v>
      </c>
      <c r="D3125" s="6" t="s">
        <v>5459</v>
      </c>
      <c r="E3125" s="3">
        <f t="shared" si="48"/>
        <v>3125</v>
      </c>
    </row>
    <row r="3126" spans="1:5">
      <c r="A3126" s="4" t="s">
        <v>5460</v>
      </c>
      <c r="B3126" s="5" t="s">
        <v>44334</v>
      </c>
      <c r="C3126" s="6" t="s">
        <v>5</v>
      </c>
      <c r="D3126" s="6" t="s">
        <v>5461</v>
      </c>
      <c r="E3126" s="3">
        <f t="shared" si="48"/>
        <v>3126</v>
      </c>
    </row>
    <row r="3127" spans="1:5">
      <c r="A3127" s="4" t="s">
        <v>5460</v>
      </c>
      <c r="B3127" s="5" t="s">
        <v>44748</v>
      </c>
      <c r="C3127" s="6" t="s">
        <v>5</v>
      </c>
      <c r="D3127" s="6" t="s">
        <v>5462</v>
      </c>
      <c r="E3127" s="3">
        <f t="shared" si="48"/>
        <v>3127</v>
      </c>
    </row>
    <row r="3128" spans="1:5" ht="30">
      <c r="A3128" s="4" t="s">
        <v>5463</v>
      </c>
      <c r="B3128" s="5" t="s">
        <v>44749</v>
      </c>
      <c r="C3128" s="6" t="s">
        <v>5</v>
      </c>
      <c r="D3128" s="6" t="s">
        <v>5464</v>
      </c>
      <c r="E3128" s="3">
        <f t="shared" si="48"/>
        <v>3128</v>
      </c>
    </row>
    <row r="3129" spans="1:5">
      <c r="A3129" s="4" t="s">
        <v>5465</v>
      </c>
      <c r="B3129" s="5" t="s">
        <v>5466</v>
      </c>
      <c r="C3129" s="6" t="s">
        <v>42924</v>
      </c>
      <c r="D3129" s="6" t="s">
        <v>5467</v>
      </c>
      <c r="E3129" s="3">
        <f t="shared" si="48"/>
        <v>3129</v>
      </c>
    </row>
    <row r="3130" spans="1:5">
      <c r="A3130" s="4" t="s">
        <v>5465</v>
      </c>
      <c r="B3130" s="5" t="s">
        <v>5468</v>
      </c>
      <c r="C3130" s="6" t="s">
        <v>42925</v>
      </c>
      <c r="D3130" s="6" t="s">
        <v>5469</v>
      </c>
      <c r="E3130" s="3">
        <f t="shared" si="48"/>
        <v>3130</v>
      </c>
    </row>
    <row r="3131" spans="1:5">
      <c r="A3131" s="4" t="s">
        <v>5470</v>
      </c>
      <c r="B3131" s="5" t="s">
        <v>43126</v>
      </c>
      <c r="C3131" s="6" t="s">
        <v>42926</v>
      </c>
      <c r="D3131" s="6" t="s">
        <v>5471</v>
      </c>
      <c r="E3131" s="3">
        <f t="shared" si="48"/>
        <v>3131</v>
      </c>
    </row>
    <row r="3132" spans="1:5">
      <c r="A3132" s="4" t="s">
        <v>5472</v>
      </c>
      <c r="B3132" s="5" t="s">
        <v>44056</v>
      </c>
      <c r="C3132" s="6" t="s">
        <v>5</v>
      </c>
      <c r="D3132" s="6" t="s">
        <v>5473</v>
      </c>
      <c r="E3132" s="3">
        <f t="shared" si="48"/>
        <v>3132</v>
      </c>
    </row>
    <row r="3133" spans="1:5">
      <c r="A3133" s="4" t="s">
        <v>5474</v>
      </c>
      <c r="B3133" s="5" t="s">
        <v>26989</v>
      </c>
      <c r="C3133" s="6" t="s">
        <v>5</v>
      </c>
      <c r="D3133" s="6" t="s">
        <v>5475</v>
      </c>
      <c r="E3133" s="3">
        <f t="shared" si="48"/>
        <v>3133</v>
      </c>
    </row>
    <row r="3134" spans="1:5">
      <c r="A3134" s="4" t="s">
        <v>5476</v>
      </c>
      <c r="B3134" s="5" t="s">
        <v>43578</v>
      </c>
      <c r="C3134" s="6" t="s">
        <v>5</v>
      </c>
      <c r="D3134" s="6" t="s">
        <v>5477</v>
      </c>
      <c r="E3134" s="3">
        <f t="shared" si="48"/>
        <v>3134</v>
      </c>
    </row>
    <row r="3135" spans="1:5">
      <c r="A3135" s="4" t="s">
        <v>5476</v>
      </c>
      <c r="B3135" s="5" t="s">
        <v>44750</v>
      </c>
      <c r="C3135" s="6" t="s">
        <v>5</v>
      </c>
      <c r="D3135" s="6" t="s">
        <v>5478</v>
      </c>
      <c r="E3135" s="3">
        <f t="shared" si="48"/>
        <v>3135</v>
      </c>
    </row>
    <row r="3136" spans="1:5">
      <c r="A3136" s="4" t="s">
        <v>5479</v>
      </c>
      <c r="B3136" s="5" t="s">
        <v>44751</v>
      </c>
      <c r="C3136" s="6" t="s">
        <v>5</v>
      </c>
      <c r="D3136" s="6" t="s">
        <v>5480</v>
      </c>
      <c r="E3136" s="3">
        <f t="shared" si="48"/>
        <v>3136</v>
      </c>
    </row>
    <row r="3137" spans="1:5">
      <c r="A3137" s="4" t="s">
        <v>5479</v>
      </c>
      <c r="B3137" s="5" t="s">
        <v>44374</v>
      </c>
      <c r="C3137" s="6" t="s">
        <v>5</v>
      </c>
      <c r="D3137" s="6" t="s">
        <v>5481</v>
      </c>
      <c r="E3137" s="3">
        <f t="shared" si="48"/>
        <v>3137</v>
      </c>
    </row>
    <row r="3138" spans="1:5">
      <c r="A3138" s="4" t="s">
        <v>5482</v>
      </c>
      <c r="B3138" s="5" t="s">
        <v>43237</v>
      </c>
      <c r="C3138" s="6" t="s">
        <v>5</v>
      </c>
      <c r="D3138" s="6" t="s">
        <v>5483</v>
      </c>
      <c r="E3138" s="3">
        <f t="shared" si="48"/>
        <v>3138</v>
      </c>
    </row>
    <row r="3139" spans="1:5">
      <c r="A3139" s="4" t="s">
        <v>5482</v>
      </c>
      <c r="B3139" s="5" t="s">
        <v>43238</v>
      </c>
      <c r="C3139" s="6" t="s">
        <v>5</v>
      </c>
      <c r="D3139" s="6" t="s">
        <v>5484</v>
      </c>
      <c r="E3139" s="3">
        <f t="shared" ref="E3139:E3202" si="49">E3138+1</f>
        <v>3139</v>
      </c>
    </row>
    <row r="3140" spans="1:5">
      <c r="A3140" s="4" t="s">
        <v>5485</v>
      </c>
      <c r="B3140" s="5" t="s">
        <v>44666</v>
      </c>
      <c r="C3140" s="6" t="s">
        <v>5</v>
      </c>
      <c r="D3140" s="6" t="s">
        <v>5486</v>
      </c>
      <c r="E3140" s="3">
        <f t="shared" si="49"/>
        <v>3140</v>
      </c>
    </row>
    <row r="3141" spans="1:5">
      <c r="A3141" s="4" t="s">
        <v>5487</v>
      </c>
      <c r="B3141" s="5" t="s">
        <v>44752</v>
      </c>
      <c r="C3141" s="6" t="s">
        <v>5</v>
      </c>
      <c r="D3141" s="6" t="s">
        <v>5488</v>
      </c>
      <c r="E3141" s="3">
        <f t="shared" si="49"/>
        <v>3141</v>
      </c>
    </row>
    <row r="3142" spans="1:5">
      <c r="A3142" s="4" t="s">
        <v>5487</v>
      </c>
      <c r="B3142" s="5" t="s">
        <v>44226</v>
      </c>
      <c r="C3142" s="6" t="s">
        <v>5</v>
      </c>
      <c r="D3142" s="6" t="s">
        <v>5489</v>
      </c>
      <c r="E3142" s="3">
        <f t="shared" si="49"/>
        <v>3142</v>
      </c>
    </row>
    <row r="3143" spans="1:5">
      <c r="A3143" s="4" t="s">
        <v>5487</v>
      </c>
      <c r="B3143" s="5" t="s">
        <v>44316</v>
      </c>
      <c r="C3143" s="6" t="s">
        <v>5</v>
      </c>
      <c r="D3143" s="6">
        <v>0.01</v>
      </c>
      <c r="E3143" s="3">
        <f t="shared" si="49"/>
        <v>3143</v>
      </c>
    </row>
    <row r="3144" spans="1:5" ht="30">
      <c r="A3144" s="4" t="s">
        <v>5490</v>
      </c>
      <c r="B3144" s="5" t="s">
        <v>11195</v>
      </c>
      <c r="C3144" s="6" t="s">
        <v>5</v>
      </c>
      <c r="D3144" s="6" t="s">
        <v>5492</v>
      </c>
      <c r="E3144" s="3">
        <f t="shared" si="49"/>
        <v>3144</v>
      </c>
    </row>
    <row r="3145" spans="1:5">
      <c r="A3145" s="4" t="s">
        <v>5493</v>
      </c>
      <c r="B3145" s="5" t="s">
        <v>43962</v>
      </c>
      <c r="C3145" s="6" t="s">
        <v>5</v>
      </c>
      <c r="D3145" s="6" t="s">
        <v>5494</v>
      </c>
      <c r="E3145" s="3">
        <f t="shared" si="49"/>
        <v>3145</v>
      </c>
    </row>
    <row r="3146" spans="1:5">
      <c r="A3146" s="4" t="s">
        <v>5493</v>
      </c>
      <c r="B3146" s="5" t="s">
        <v>44652</v>
      </c>
      <c r="C3146" s="6" t="s">
        <v>5</v>
      </c>
      <c r="D3146" s="6" t="s">
        <v>5495</v>
      </c>
      <c r="E3146" s="3">
        <f t="shared" si="49"/>
        <v>3146</v>
      </c>
    </row>
    <row r="3147" spans="1:5">
      <c r="A3147" s="4" t="s">
        <v>5496</v>
      </c>
      <c r="B3147" s="5" t="s">
        <v>44583</v>
      </c>
      <c r="C3147" s="6" t="s">
        <v>5</v>
      </c>
      <c r="D3147" s="6" t="s">
        <v>5497</v>
      </c>
      <c r="E3147" s="3">
        <f t="shared" si="49"/>
        <v>3147</v>
      </c>
    </row>
    <row r="3148" spans="1:5">
      <c r="A3148" s="4" t="s">
        <v>5496</v>
      </c>
      <c r="B3148" s="5" t="s">
        <v>43771</v>
      </c>
      <c r="C3148" s="6" t="s">
        <v>5</v>
      </c>
      <c r="D3148" s="6" t="s">
        <v>5498</v>
      </c>
      <c r="E3148" s="3">
        <f t="shared" si="49"/>
        <v>3148</v>
      </c>
    </row>
    <row r="3149" spans="1:5">
      <c r="A3149" s="4" t="s">
        <v>5496</v>
      </c>
      <c r="B3149" s="5" t="s">
        <v>43770</v>
      </c>
      <c r="C3149" s="6" t="s">
        <v>5</v>
      </c>
      <c r="D3149" s="6" t="s">
        <v>5499</v>
      </c>
      <c r="E3149" s="3">
        <f t="shared" si="49"/>
        <v>3149</v>
      </c>
    </row>
    <row r="3150" spans="1:5">
      <c r="A3150" s="4" t="s">
        <v>5500</v>
      </c>
      <c r="B3150" s="5" t="s">
        <v>44190</v>
      </c>
      <c r="C3150" s="6" t="s">
        <v>5</v>
      </c>
      <c r="D3150" s="6" t="s">
        <v>5501</v>
      </c>
      <c r="E3150" s="3">
        <f t="shared" si="49"/>
        <v>3150</v>
      </c>
    </row>
    <row r="3151" spans="1:5">
      <c r="A3151" s="4" t="s">
        <v>5502</v>
      </c>
      <c r="B3151" s="5" t="s">
        <v>44469</v>
      </c>
      <c r="C3151" s="6" t="s">
        <v>5</v>
      </c>
      <c r="D3151" s="6" t="s">
        <v>5503</v>
      </c>
      <c r="E3151" s="3">
        <f t="shared" si="49"/>
        <v>3151</v>
      </c>
    </row>
    <row r="3152" spans="1:5">
      <c r="A3152" s="4" t="s">
        <v>5502</v>
      </c>
      <c r="B3152" s="5" t="s">
        <v>44468</v>
      </c>
      <c r="C3152" s="6" t="s">
        <v>5</v>
      </c>
      <c r="D3152" s="6" t="s">
        <v>5504</v>
      </c>
      <c r="E3152" s="3">
        <f t="shared" si="49"/>
        <v>3152</v>
      </c>
    </row>
    <row r="3153" spans="1:5">
      <c r="A3153" s="4" t="s">
        <v>5505</v>
      </c>
      <c r="B3153" s="5" t="s">
        <v>44753</v>
      </c>
      <c r="C3153" s="6" t="s">
        <v>5</v>
      </c>
      <c r="D3153" s="6" t="s">
        <v>5506</v>
      </c>
      <c r="E3153" s="3">
        <f t="shared" si="49"/>
        <v>3153</v>
      </c>
    </row>
    <row r="3154" spans="1:5">
      <c r="A3154" s="4" t="s">
        <v>5505</v>
      </c>
      <c r="B3154" s="5" t="s">
        <v>10221</v>
      </c>
      <c r="C3154" s="6" t="s">
        <v>5</v>
      </c>
      <c r="E3154" s="3">
        <f t="shared" si="49"/>
        <v>3154</v>
      </c>
    </row>
    <row r="3155" spans="1:5" ht="30">
      <c r="A3155" s="4" t="s">
        <v>5507</v>
      </c>
      <c r="B3155" s="5" t="s">
        <v>44754</v>
      </c>
      <c r="C3155" s="6" t="s">
        <v>5</v>
      </c>
      <c r="D3155" s="6" t="s">
        <v>5508</v>
      </c>
      <c r="E3155" s="3">
        <f t="shared" si="49"/>
        <v>3155</v>
      </c>
    </row>
    <row r="3156" spans="1:5" ht="30">
      <c r="A3156" s="4" t="s">
        <v>5507</v>
      </c>
      <c r="B3156" s="5" t="s">
        <v>43229</v>
      </c>
      <c r="C3156" s="6" t="s">
        <v>42448</v>
      </c>
      <c r="D3156" s="6" t="s">
        <v>5508</v>
      </c>
      <c r="E3156" s="3">
        <f t="shared" si="49"/>
        <v>3156</v>
      </c>
    </row>
    <row r="3157" spans="1:5">
      <c r="A3157" s="4" t="s">
        <v>5507</v>
      </c>
      <c r="B3157" s="5" t="s">
        <v>43737</v>
      </c>
      <c r="C3157" s="6" t="s">
        <v>5</v>
      </c>
      <c r="D3157" s="6" t="s">
        <v>5509</v>
      </c>
      <c r="E3157" s="3">
        <f t="shared" si="49"/>
        <v>3157</v>
      </c>
    </row>
    <row r="3158" spans="1:5">
      <c r="A3158" s="4" t="s">
        <v>5510</v>
      </c>
      <c r="B3158" s="5" t="s">
        <v>1933</v>
      </c>
      <c r="C3158" s="6" t="s">
        <v>5</v>
      </c>
      <c r="D3158" s="6" t="s">
        <v>5511</v>
      </c>
      <c r="E3158" s="3">
        <f t="shared" si="49"/>
        <v>3158</v>
      </c>
    </row>
    <row r="3159" spans="1:5">
      <c r="A3159" s="4" t="s">
        <v>5512</v>
      </c>
      <c r="B3159" s="5" t="s">
        <v>44755</v>
      </c>
      <c r="C3159" s="6" t="s">
        <v>5</v>
      </c>
      <c r="D3159" s="6" t="s">
        <v>5514</v>
      </c>
      <c r="E3159" s="3">
        <f t="shared" si="49"/>
        <v>3159</v>
      </c>
    </row>
    <row r="3160" spans="1:5">
      <c r="A3160" s="4" t="s">
        <v>5515</v>
      </c>
      <c r="B3160" s="5" t="s">
        <v>44323</v>
      </c>
      <c r="C3160" s="6" t="s">
        <v>5</v>
      </c>
      <c r="E3160" s="3">
        <f t="shared" si="49"/>
        <v>3160</v>
      </c>
    </row>
    <row r="3161" spans="1:5">
      <c r="A3161" s="4" t="s">
        <v>5516</v>
      </c>
      <c r="B3161" s="5" t="s">
        <v>44177</v>
      </c>
      <c r="C3161" s="6" t="s">
        <v>5</v>
      </c>
      <c r="D3161" s="6" t="s">
        <v>5517</v>
      </c>
      <c r="E3161" s="3">
        <f t="shared" si="49"/>
        <v>3161</v>
      </c>
    </row>
    <row r="3162" spans="1:5">
      <c r="A3162" s="4" t="s">
        <v>5518</v>
      </c>
      <c r="B3162" s="5" t="s">
        <v>44756</v>
      </c>
      <c r="C3162" s="6" t="s">
        <v>5</v>
      </c>
      <c r="D3162" s="6" t="s">
        <v>5519</v>
      </c>
      <c r="E3162" s="3">
        <f t="shared" si="49"/>
        <v>3162</v>
      </c>
    </row>
    <row r="3163" spans="1:5">
      <c r="A3163" s="4" t="s">
        <v>5520</v>
      </c>
      <c r="B3163" s="5" t="s">
        <v>44315</v>
      </c>
      <c r="C3163" s="6" t="s">
        <v>5</v>
      </c>
      <c r="D3163" s="6" t="s">
        <v>5521</v>
      </c>
      <c r="E3163" s="3">
        <f t="shared" si="49"/>
        <v>3163</v>
      </c>
    </row>
    <row r="3164" spans="1:5">
      <c r="A3164" s="4" t="s">
        <v>5522</v>
      </c>
      <c r="B3164" s="5" t="s">
        <v>2858</v>
      </c>
      <c r="C3164" s="6" t="s">
        <v>5</v>
      </c>
      <c r="D3164" s="6" t="s">
        <v>5523</v>
      </c>
      <c r="E3164" s="3">
        <f t="shared" si="49"/>
        <v>3164</v>
      </c>
    </row>
    <row r="3165" spans="1:5">
      <c r="A3165" s="4" t="s">
        <v>5524</v>
      </c>
      <c r="B3165" s="5" t="s">
        <v>44757</v>
      </c>
      <c r="C3165" s="6" t="s">
        <v>5</v>
      </c>
      <c r="D3165" s="6" t="s">
        <v>5526</v>
      </c>
      <c r="E3165" s="3">
        <f t="shared" si="49"/>
        <v>3165</v>
      </c>
    </row>
    <row r="3166" spans="1:5">
      <c r="A3166" s="4" t="s">
        <v>5524</v>
      </c>
      <c r="B3166" s="5" t="s">
        <v>44072</v>
      </c>
      <c r="C3166" s="6" t="s">
        <v>5</v>
      </c>
      <c r="D3166" s="6" t="s">
        <v>5527</v>
      </c>
      <c r="E3166" s="3">
        <f t="shared" si="49"/>
        <v>3166</v>
      </c>
    </row>
    <row r="3167" spans="1:5">
      <c r="A3167" s="4" t="s">
        <v>5528</v>
      </c>
      <c r="B3167" s="5" t="s">
        <v>43726</v>
      </c>
      <c r="C3167" s="6" t="s">
        <v>5</v>
      </c>
      <c r="D3167" s="6" t="s">
        <v>5529</v>
      </c>
      <c r="E3167" s="3">
        <f t="shared" si="49"/>
        <v>3167</v>
      </c>
    </row>
    <row r="3168" spans="1:5">
      <c r="A3168" s="4" t="s">
        <v>5530</v>
      </c>
      <c r="B3168" s="5" t="s">
        <v>8749</v>
      </c>
      <c r="C3168" s="6" t="s">
        <v>5</v>
      </c>
      <c r="D3168" s="6" t="s">
        <v>5532</v>
      </c>
      <c r="E3168" s="3">
        <f t="shared" si="49"/>
        <v>3168</v>
      </c>
    </row>
    <row r="3169" spans="1:5">
      <c r="A3169" s="4" t="s">
        <v>5530</v>
      </c>
      <c r="B3169" s="5" t="s">
        <v>1515</v>
      </c>
      <c r="C3169" s="6" t="s">
        <v>5</v>
      </c>
      <c r="D3169" s="6" t="s">
        <v>5533</v>
      </c>
      <c r="E3169" s="3">
        <f t="shared" si="49"/>
        <v>3169</v>
      </c>
    </row>
    <row r="3170" spans="1:5">
      <c r="A3170" s="4" t="s">
        <v>5530</v>
      </c>
      <c r="B3170" s="5" t="s">
        <v>43779</v>
      </c>
      <c r="C3170" s="6" t="s">
        <v>5</v>
      </c>
      <c r="D3170" s="6" t="s">
        <v>5534</v>
      </c>
      <c r="E3170" s="3">
        <f t="shared" si="49"/>
        <v>3170</v>
      </c>
    </row>
    <row r="3171" spans="1:5">
      <c r="A3171" s="4" t="s">
        <v>5535</v>
      </c>
      <c r="B3171" s="5" t="s">
        <v>5536</v>
      </c>
      <c r="C3171" s="6" t="s">
        <v>5</v>
      </c>
      <c r="D3171" s="6" t="s">
        <v>5537</v>
      </c>
      <c r="E3171" s="3">
        <f t="shared" si="49"/>
        <v>3171</v>
      </c>
    </row>
    <row r="3172" spans="1:5">
      <c r="A3172" s="4" t="s">
        <v>5538</v>
      </c>
      <c r="B3172" s="5" t="s">
        <v>44758</v>
      </c>
      <c r="C3172" s="6" t="s">
        <v>5</v>
      </c>
      <c r="D3172" s="6" t="s">
        <v>5539</v>
      </c>
      <c r="E3172" s="3">
        <f t="shared" si="49"/>
        <v>3172</v>
      </c>
    </row>
    <row r="3173" spans="1:5">
      <c r="A3173" s="4" t="s">
        <v>5540</v>
      </c>
      <c r="B3173" s="5" t="s">
        <v>43790</v>
      </c>
      <c r="C3173" s="6" t="s">
        <v>5</v>
      </c>
      <c r="D3173" s="6" t="s">
        <v>5541</v>
      </c>
      <c r="E3173" s="3">
        <f t="shared" si="49"/>
        <v>3173</v>
      </c>
    </row>
    <row r="3174" spans="1:5">
      <c r="A3174" s="4" t="s">
        <v>5540</v>
      </c>
      <c r="B3174" s="5" t="s">
        <v>43786</v>
      </c>
      <c r="C3174" s="6" t="s">
        <v>5</v>
      </c>
      <c r="D3174" s="6" t="s">
        <v>5542</v>
      </c>
      <c r="E3174" s="3">
        <f t="shared" si="49"/>
        <v>3174</v>
      </c>
    </row>
    <row r="3175" spans="1:5">
      <c r="A3175" s="4" t="s">
        <v>5543</v>
      </c>
      <c r="B3175" s="5" t="s">
        <v>44759</v>
      </c>
      <c r="C3175" s="6" t="s">
        <v>5</v>
      </c>
      <c r="D3175" s="6" t="s">
        <v>5544</v>
      </c>
      <c r="E3175" s="3">
        <f t="shared" si="49"/>
        <v>3175</v>
      </c>
    </row>
    <row r="3176" spans="1:5">
      <c r="A3176" s="4" t="s">
        <v>5543</v>
      </c>
      <c r="B3176" s="5" t="s">
        <v>44760</v>
      </c>
      <c r="C3176" s="6" t="s">
        <v>5</v>
      </c>
      <c r="D3176" s="6" t="s">
        <v>5545</v>
      </c>
      <c r="E3176" s="3">
        <f t="shared" si="49"/>
        <v>3176</v>
      </c>
    </row>
    <row r="3177" spans="1:5">
      <c r="A3177" s="4" t="s">
        <v>5546</v>
      </c>
      <c r="B3177" s="5" t="s">
        <v>44343</v>
      </c>
      <c r="C3177" s="6" t="s">
        <v>5</v>
      </c>
      <c r="D3177" s="6" t="s">
        <v>5547</v>
      </c>
      <c r="E3177" s="3">
        <f t="shared" si="49"/>
        <v>3177</v>
      </c>
    </row>
    <row r="3178" spans="1:5">
      <c r="A3178" s="4" t="s">
        <v>5548</v>
      </c>
      <c r="B3178" s="5" t="s">
        <v>5436</v>
      </c>
      <c r="C3178" s="6" t="s">
        <v>5</v>
      </c>
      <c r="D3178" s="6" t="s">
        <v>5549</v>
      </c>
      <c r="E3178" s="3">
        <f t="shared" si="49"/>
        <v>3178</v>
      </c>
    </row>
    <row r="3179" spans="1:5">
      <c r="A3179" s="4" t="s">
        <v>5550</v>
      </c>
      <c r="B3179" s="5" t="s">
        <v>43090</v>
      </c>
      <c r="C3179" s="6" t="s">
        <v>5</v>
      </c>
      <c r="D3179" s="6" t="s">
        <v>5551</v>
      </c>
      <c r="E3179" s="3">
        <f t="shared" si="49"/>
        <v>3179</v>
      </c>
    </row>
    <row r="3180" spans="1:5">
      <c r="A3180" s="4" t="s">
        <v>5550</v>
      </c>
      <c r="B3180" s="5" t="s">
        <v>43756</v>
      </c>
      <c r="C3180" s="6" t="s">
        <v>5</v>
      </c>
      <c r="D3180" s="6" t="s">
        <v>5552</v>
      </c>
      <c r="E3180" s="3">
        <f t="shared" si="49"/>
        <v>3180</v>
      </c>
    </row>
    <row r="3181" spans="1:5">
      <c r="A3181" s="4" t="s">
        <v>5553</v>
      </c>
      <c r="B3181" s="5" t="s">
        <v>43864</v>
      </c>
      <c r="C3181" s="6" t="s">
        <v>5</v>
      </c>
      <c r="D3181" s="6" t="s">
        <v>5554</v>
      </c>
      <c r="E3181" s="3">
        <f t="shared" si="49"/>
        <v>3181</v>
      </c>
    </row>
    <row r="3182" spans="1:5">
      <c r="A3182" s="4" t="s">
        <v>5555</v>
      </c>
      <c r="B3182" s="5" t="s">
        <v>43607</v>
      </c>
      <c r="C3182" s="6" t="s">
        <v>5</v>
      </c>
      <c r="D3182" s="6" t="s">
        <v>5556</v>
      </c>
      <c r="E3182" s="3">
        <f t="shared" si="49"/>
        <v>3182</v>
      </c>
    </row>
    <row r="3183" spans="1:5">
      <c r="A3183" s="4" t="s">
        <v>5557</v>
      </c>
      <c r="B3183" s="5" t="s">
        <v>12368</v>
      </c>
      <c r="C3183" s="6" t="s">
        <v>5</v>
      </c>
      <c r="D3183" s="6" t="s">
        <v>5558</v>
      </c>
      <c r="E3183" s="3">
        <f t="shared" si="49"/>
        <v>3183</v>
      </c>
    </row>
    <row r="3184" spans="1:5">
      <c r="A3184" s="4" t="s">
        <v>5559</v>
      </c>
      <c r="B3184" s="5" t="s">
        <v>14675</v>
      </c>
      <c r="C3184" s="6" t="s">
        <v>5</v>
      </c>
      <c r="D3184" s="6" t="s">
        <v>5560</v>
      </c>
      <c r="E3184" s="3">
        <f t="shared" si="49"/>
        <v>3184</v>
      </c>
    </row>
    <row r="3185" spans="1:5">
      <c r="A3185" s="4" t="s">
        <v>5561</v>
      </c>
      <c r="B3185" s="5" t="s">
        <v>10627</v>
      </c>
      <c r="C3185" s="6" t="s">
        <v>5</v>
      </c>
      <c r="D3185" s="6" t="s">
        <v>5563</v>
      </c>
      <c r="E3185" s="3">
        <f t="shared" si="49"/>
        <v>3185</v>
      </c>
    </row>
    <row r="3186" spans="1:5">
      <c r="A3186" s="4" t="s">
        <v>5564</v>
      </c>
      <c r="B3186" s="5" t="s">
        <v>44761</v>
      </c>
      <c r="C3186" s="6" t="s">
        <v>5</v>
      </c>
      <c r="D3186" s="6" t="s">
        <v>5565</v>
      </c>
      <c r="E3186" s="3">
        <f t="shared" si="49"/>
        <v>3186</v>
      </c>
    </row>
    <row r="3187" spans="1:5">
      <c r="A3187" s="4" t="s">
        <v>5566</v>
      </c>
      <c r="B3187" s="5" t="s">
        <v>44366</v>
      </c>
      <c r="C3187" s="6" t="s">
        <v>5</v>
      </c>
      <c r="D3187" s="6" t="s">
        <v>5567</v>
      </c>
      <c r="E3187" s="3">
        <f t="shared" si="49"/>
        <v>3187</v>
      </c>
    </row>
    <row r="3188" spans="1:5">
      <c r="A3188" s="4" t="s">
        <v>5568</v>
      </c>
      <c r="B3188" s="5" t="s">
        <v>44667</v>
      </c>
      <c r="C3188" s="6" t="s">
        <v>5</v>
      </c>
      <c r="D3188" s="6" t="s">
        <v>5569</v>
      </c>
      <c r="E3188" s="3">
        <f t="shared" si="49"/>
        <v>3188</v>
      </c>
    </row>
    <row r="3189" spans="1:5">
      <c r="A3189" s="4" t="s">
        <v>5570</v>
      </c>
      <c r="B3189" s="5" t="s">
        <v>44111</v>
      </c>
      <c r="C3189" s="6" t="s">
        <v>5</v>
      </c>
      <c r="D3189" s="6" t="s">
        <v>5571</v>
      </c>
      <c r="E3189" s="3">
        <f t="shared" si="49"/>
        <v>3189</v>
      </c>
    </row>
    <row r="3190" spans="1:5" ht="30">
      <c r="A3190" s="4" t="s">
        <v>5570</v>
      </c>
      <c r="B3190" s="5" t="s">
        <v>44112</v>
      </c>
      <c r="C3190" s="6" t="s">
        <v>5</v>
      </c>
      <c r="D3190" s="6" t="s">
        <v>5572</v>
      </c>
      <c r="E3190" s="3">
        <f t="shared" si="49"/>
        <v>3190</v>
      </c>
    </row>
    <row r="3191" spans="1:5">
      <c r="A3191" s="4" t="s">
        <v>5573</v>
      </c>
      <c r="B3191" s="5" t="s">
        <v>43423</v>
      </c>
      <c r="C3191" s="6" t="s">
        <v>5</v>
      </c>
      <c r="D3191" s="6" t="s">
        <v>5574</v>
      </c>
      <c r="E3191" s="3">
        <f t="shared" si="49"/>
        <v>3191</v>
      </c>
    </row>
    <row r="3192" spans="1:5">
      <c r="A3192" s="4" t="s">
        <v>5575</v>
      </c>
      <c r="B3192" s="5" t="s">
        <v>44762</v>
      </c>
      <c r="C3192" s="6" t="s">
        <v>5</v>
      </c>
      <c r="D3192" s="6" t="s">
        <v>5576</v>
      </c>
      <c r="E3192" s="3">
        <f t="shared" si="49"/>
        <v>3192</v>
      </c>
    </row>
    <row r="3193" spans="1:5">
      <c r="A3193" s="4" t="s">
        <v>5577</v>
      </c>
      <c r="B3193" s="5" t="s">
        <v>4508</v>
      </c>
      <c r="C3193" s="6" t="s">
        <v>5</v>
      </c>
      <c r="D3193" s="6" t="s">
        <v>5578</v>
      </c>
      <c r="E3193" s="3">
        <f t="shared" si="49"/>
        <v>3193</v>
      </c>
    </row>
    <row r="3194" spans="1:5" ht="30">
      <c r="A3194" s="4" t="s">
        <v>5579</v>
      </c>
      <c r="B3194" s="5" t="s">
        <v>44288</v>
      </c>
      <c r="C3194" s="6" t="s">
        <v>5</v>
      </c>
      <c r="D3194" s="6" t="s">
        <v>5580</v>
      </c>
      <c r="E3194" s="3">
        <f t="shared" si="49"/>
        <v>3194</v>
      </c>
    </row>
    <row r="3195" spans="1:5">
      <c r="A3195" s="4" t="s">
        <v>5581</v>
      </c>
      <c r="B3195" s="5" t="s">
        <v>44763</v>
      </c>
      <c r="C3195" s="6" t="s">
        <v>5</v>
      </c>
      <c r="D3195" s="6" t="s">
        <v>5582</v>
      </c>
      <c r="E3195" s="3">
        <f t="shared" si="49"/>
        <v>3195</v>
      </c>
    </row>
    <row r="3196" spans="1:5">
      <c r="A3196" s="4" t="s">
        <v>5581</v>
      </c>
      <c r="B3196" s="5" t="s">
        <v>44764</v>
      </c>
      <c r="C3196" s="6" t="s">
        <v>5</v>
      </c>
      <c r="D3196" s="6" t="s">
        <v>5583</v>
      </c>
      <c r="E3196" s="3">
        <f t="shared" si="49"/>
        <v>3196</v>
      </c>
    </row>
    <row r="3197" spans="1:5">
      <c r="A3197" s="4" t="s">
        <v>5584</v>
      </c>
      <c r="B3197" s="5" t="s">
        <v>44765</v>
      </c>
      <c r="C3197" s="6" t="s">
        <v>5</v>
      </c>
      <c r="D3197" s="6" t="s">
        <v>5585</v>
      </c>
      <c r="E3197" s="3">
        <f t="shared" si="49"/>
        <v>3197</v>
      </c>
    </row>
    <row r="3198" spans="1:5">
      <c r="A3198" s="4" t="s">
        <v>5584</v>
      </c>
      <c r="B3198" s="5" t="s">
        <v>44766</v>
      </c>
      <c r="C3198" s="6" t="s">
        <v>5</v>
      </c>
      <c r="D3198" s="6" t="s">
        <v>5586</v>
      </c>
      <c r="E3198" s="3">
        <f t="shared" si="49"/>
        <v>3198</v>
      </c>
    </row>
    <row r="3199" spans="1:5">
      <c r="A3199" s="4" t="s">
        <v>5587</v>
      </c>
      <c r="B3199" s="5" t="s">
        <v>44560</v>
      </c>
      <c r="C3199" s="6" t="s">
        <v>5</v>
      </c>
      <c r="D3199" s="6" t="s">
        <v>5588</v>
      </c>
      <c r="E3199" s="3">
        <f t="shared" si="49"/>
        <v>3199</v>
      </c>
    </row>
    <row r="3200" spans="1:5">
      <c r="A3200" s="4" t="s">
        <v>5587</v>
      </c>
      <c r="B3200" s="5" t="s">
        <v>44767</v>
      </c>
      <c r="C3200" s="6" t="s">
        <v>5</v>
      </c>
      <c r="D3200" s="6" t="s">
        <v>5590</v>
      </c>
      <c r="E3200" s="3">
        <f t="shared" si="49"/>
        <v>3200</v>
      </c>
    </row>
    <row r="3201" spans="1:5">
      <c r="A3201" s="4" t="s">
        <v>5591</v>
      </c>
      <c r="B3201" s="5" t="s">
        <v>43774</v>
      </c>
      <c r="C3201" s="6" t="s">
        <v>5</v>
      </c>
      <c r="D3201" s="6" t="s">
        <v>5592</v>
      </c>
      <c r="E3201" s="3">
        <f t="shared" si="49"/>
        <v>3201</v>
      </c>
    </row>
    <row r="3202" spans="1:5">
      <c r="A3202" s="4" t="s">
        <v>5593</v>
      </c>
      <c r="B3202" s="5" t="s">
        <v>44768</v>
      </c>
      <c r="C3202" s="6" t="s">
        <v>5</v>
      </c>
      <c r="D3202" s="6" t="s">
        <v>5595</v>
      </c>
      <c r="E3202" s="3">
        <f t="shared" si="49"/>
        <v>3202</v>
      </c>
    </row>
    <row r="3203" spans="1:5">
      <c r="A3203" s="4" t="s">
        <v>5596</v>
      </c>
      <c r="B3203" s="5" t="s">
        <v>44388</v>
      </c>
      <c r="C3203" s="6" t="s">
        <v>5</v>
      </c>
      <c r="D3203" s="6" t="s">
        <v>5597</v>
      </c>
      <c r="E3203" s="3">
        <f t="shared" ref="E3203:E3266" si="50">E3202+1</f>
        <v>3203</v>
      </c>
    </row>
    <row r="3204" spans="1:5">
      <c r="A3204" s="4" t="s">
        <v>5598</v>
      </c>
      <c r="B3204" s="5" t="s">
        <v>42354</v>
      </c>
      <c r="C3204" s="6" t="s">
        <v>5</v>
      </c>
      <c r="D3204" s="6" t="s">
        <v>5600</v>
      </c>
      <c r="E3204" s="3">
        <f t="shared" si="50"/>
        <v>3204</v>
      </c>
    </row>
    <row r="3205" spans="1:5">
      <c r="A3205" s="4" t="s">
        <v>5601</v>
      </c>
      <c r="B3205" s="5" t="s">
        <v>44552</v>
      </c>
      <c r="C3205" s="6" t="s">
        <v>5</v>
      </c>
      <c r="D3205" s="6" t="s">
        <v>5602</v>
      </c>
      <c r="E3205" s="3">
        <f t="shared" si="50"/>
        <v>3205</v>
      </c>
    </row>
    <row r="3206" spans="1:5">
      <c r="A3206" s="4" t="s">
        <v>5603</v>
      </c>
      <c r="B3206" s="5" t="s">
        <v>44216</v>
      </c>
      <c r="C3206" s="6" t="s">
        <v>5</v>
      </c>
      <c r="D3206" s="6" t="s">
        <v>5604</v>
      </c>
      <c r="E3206" s="3">
        <f t="shared" si="50"/>
        <v>3206</v>
      </c>
    </row>
    <row r="3207" spans="1:5">
      <c r="A3207" s="4" t="s">
        <v>5603</v>
      </c>
      <c r="B3207" s="5" t="s">
        <v>44210</v>
      </c>
      <c r="C3207" s="6" t="s">
        <v>5</v>
      </c>
      <c r="D3207" s="6" t="s">
        <v>5605</v>
      </c>
      <c r="E3207" s="3">
        <f t="shared" si="50"/>
        <v>3207</v>
      </c>
    </row>
    <row r="3208" spans="1:5">
      <c r="A3208" s="4" t="s">
        <v>5603</v>
      </c>
      <c r="B3208" s="5" t="s">
        <v>44769</v>
      </c>
      <c r="C3208" s="6" t="s">
        <v>5</v>
      </c>
      <c r="D3208" s="6" t="s">
        <v>252</v>
      </c>
      <c r="E3208" s="3">
        <f t="shared" si="50"/>
        <v>3208</v>
      </c>
    </row>
    <row r="3209" spans="1:5">
      <c r="A3209" s="4" t="s">
        <v>5606</v>
      </c>
      <c r="B3209" s="5" t="s">
        <v>44770</v>
      </c>
      <c r="C3209" s="6" t="s">
        <v>5</v>
      </c>
      <c r="D3209" s="6" t="s">
        <v>5607</v>
      </c>
      <c r="E3209" s="3">
        <f t="shared" si="50"/>
        <v>3209</v>
      </c>
    </row>
    <row r="3210" spans="1:5">
      <c r="A3210" s="4" t="s">
        <v>5608</v>
      </c>
      <c r="B3210" s="5" t="s">
        <v>44771</v>
      </c>
      <c r="C3210" s="6" t="s">
        <v>42676</v>
      </c>
      <c r="D3210" s="6" t="s">
        <v>5609</v>
      </c>
      <c r="E3210" s="3">
        <f t="shared" si="50"/>
        <v>3210</v>
      </c>
    </row>
    <row r="3211" spans="1:5">
      <c r="A3211" s="4" t="s">
        <v>5608</v>
      </c>
      <c r="B3211" s="5" t="s">
        <v>44772</v>
      </c>
      <c r="C3211" s="6" t="s">
        <v>5</v>
      </c>
      <c r="D3211" s="6" t="s">
        <v>5610</v>
      </c>
      <c r="E3211" s="3">
        <f t="shared" si="50"/>
        <v>3211</v>
      </c>
    </row>
    <row r="3212" spans="1:5">
      <c r="A3212" s="4" t="s">
        <v>5608</v>
      </c>
      <c r="B3212" s="5" t="s">
        <v>44773</v>
      </c>
      <c r="C3212" s="6" t="s">
        <v>5</v>
      </c>
      <c r="D3212" s="6" t="s">
        <v>5611</v>
      </c>
      <c r="E3212" s="3">
        <f t="shared" si="50"/>
        <v>3212</v>
      </c>
    </row>
    <row r="3213" spans="1:5">
      <c r="A3213" s="4" t="s">
        <v>5612</v>
      </c>
      <c r="B3213" s="5" t="s">
        <v>44381</v>
      </c>
      <c r="C3213" s="6" t="s">
        <v>5</v>
      </c>
      <c r="D3213" s="6" t="s">
        <v>5613</v>
      </c>
      <c r="E3213" s="3">
        <f t="shared" si="50"/>
        <v>3213</v>
      </c>
    </row>
    <row r="3214" spans="1:5">
      <c r="A3214" s="4" t="s">
        <v>5614</v>
      </c>
      <c r="B3214" s="5" t="s">
        <v>44774</v>
      </c>
      <c r="C3214" s="6" t="s">
        <v>5</v>
      </c>
      <c r="D3214" s="6" t="s">
        <v>5615</v>
      </c>
      <c r="E3214" s="3">
        <f t="shared" si="50"/>
        <v>3214</v>
      </c>
    </row>
    <row r="3215" spans="1:5">
      <c r="A3215" s="4" t="s">
        <v>5616</v>
      </c>
      <c r="B3215" s="5" t="s">
        <v>44775</v>
      </c>
      <c r="C3215" s="6" t="s">
        <v>5</v>
      </c>
      <c r="D3215" s="6" t="s">
        <v>5617</v>
      </c>
      <c r="E3215" s="3">
        <f t="shared" si="50"/>
        <v>3215</v>
      </c>
    </row>
    <row r="3216" spans="1:5">
      <c r="A3216" s="4" t="s">
        <v>5618</v>
      </c>
      <c r="B3216" s="5" t="s">
        <v>44776</v>
      </c>
      <c r="C3216" s="6" t="s">
        <v>5</v>
      </c>
      <c r="D3216" s="6" t="s">
        <v>5619</v>
      </c>
      <c r="E3216" s="3">
        <f t="shared" si="50"/>
        <v>3216</v>
      </c>
    </row>
    <row r="3217" spans="1:5">
      <c r="A3217" s="4" t="s">
        <v>5620</v>
      </c>
      <c r="B3217" s="5" t="s">
        <v>43300</v>
      </c>
      <c r="C3217" s="6" t="s">
        <v>5</v>
      </c>
      <c r="D3217" s="6" t="s">
        <v>5621</v>
      </c>
      <c r="E3217" s="3">
        <f t="shared" si="50"/>
        <v>3217</v>
      </c>
    </row>
    <row r="3218" spans="1:5">
      <c r="A3218" s="4" t="s">
        <v>5622</v>
      </c>
      <c r="B3218" s="5" t="s">
        <v>2380</v>
      </c>
      <c r="C3218" s="6" t="s">
        <v>5</v>
      </c>
      <c r="D3218" s="6" t="s">
        <v>5623</v>
      </c>
      <c r="E3218" s="3">
        <f t="shared" si="50"/>
        <v>3218</v>
      </c>
    </row>
    <row r="3219" spans="1:5">
      <c r="A3219" s="4" t="s">
        <v>5624</v>
      </c>
      <c r="B3219" s="5" t="s">
        <v>43590</v>
      </c>
      <c r="C3219" s="6" t="s">
        <v>42872</v>
      </c>
      <c r="D3219" s="6" t="s">
        <v>5625</v>
      </c>
      <c r="E3219" s="3">
        <f t="shared" si="50"/>
        <v>3219</v>
      </c>
    </row>
    <row r="3220" spans="1:5">
      <c r="A3220" s="4" t="s">
        <v>5624</v>
      </c>
      <c r="B3220" s="5" t="s">
        <v>43978</v>
      </c>
      <c r="C3220" s="6" t="s">
        <v>42927</v>
      </c>
      <c r="D3220" s="6" t="s">
        <v>5626</v>
      </c>
      <c r="E3220" s="3">
        <f t="shared" si="50"/>
        <v>3220</v>
      </c>
    </row>
    <row r="3221" spans="1:5">
      <c r="A3221" s="4" t="s">
        <v>5627</v>
      </c>
      <c r="B3221" s="5" t="s">
        <v>42366</v>
      </c>
      <c r="C3221" s="6" t="s">
        <v>5</v>
      </c>
      <c r="D3221" s="6" t="s">
        <v>5628</v>
      </c>
      <c r="E3221" s="3">
        <f t="shared" si="50"/>
        <v>3221</v>
      </c>
    </row>
    <row r="3222" spans="1:5">
      <c r="A3222" s="4" t="s">
        <v>5629</v>
      </c>
      <c r="B3222" s="5" t="s">
        <v>44301</v>
      </c>
      <c r="C3222" s="6" t="s">
        <v>42928</v>
      </c>
      <c r="D3222" s="6" t="s">
        <v>5630</v>
      </c>
      <c r="E3222" s="3">
        <f t="shared" si="50"/>
        <v>3222</v>
      </c>
    </row>
    <row r="3223" spans="1:5">
      <c r="A3223" s="4" t="s">
        <v>5629</v>
      </c>
      <c r="B3223" s="5" t="s">
        <v>306</v>
      </c>
      <c r="C3223" s="6" t="s">
        <v>5</v>
      </c>
      <c r="D3223" s="6" t="s">
        <v>5631</v>
      </c>
      <c r="E3223" s="3">
        <f t="shared" si="50"/>
        <v>3223</v>
      </c>
    </row>
    <row r="3224" spans="1:5" ht="30">
      <c r="A3224" s="4" t="s">
        <v>5632</v>
      </c>
      <c r="B3224" s="5" t="s">
        <v>43842</v>
      </c>
      <c r="C3224" s="6" t="s">
        <v>5</v>
      </c>
      <c r="D3224" s="6" t="s">
        <v>5633</v>
      </c>
      <c r="E3224" s="3">
        <f t="shared" si="50"/>
        <v>3224</v>
      </c>
    </row>
    <row r="3225" spans="1:5">
      <c r="A3225" s="4" t="s">
        <v>5632</v>
      </c>
      <c r="B3225" s="5" t="s">
        <v>43703</v>
      </c>
      <c r="C3225" s="6" t="s">
        <v>5</v>
      </c>
      <c r="D3225" s="6" t="s">
        <v>5634</v>
      </c>
      <c r="E3225" s="3">
        <f t="shared" si="50"/>
        <v>3225</v>
      </c>
    </row>
    <row r="3226" spans="1:5">
      <c r="A3226" s="4" t="s">
        <v>5635</v>
      </c>
      <c r="B3226" s="5" t="s">
        <v>44667</v>
      </c>
      <c r="C3226" s="6" t="s">
        <v>5</v>
      </c>
      <c r="D3226" s="6" t="s">
        <v>5636</v>
      </c>
      <c r="E3226" s="3">
        <f t="shared" si="50"/>
        <v>3226</v>
      </c>
    </row>
    <row r="3227" spans="1:5">
      <c r="A3227" s="4" t="s">
        <v>5637</v>
      </c>
      <c r="B3227" s="5" t="s">
        <v>42362</v>
      </c>
      <c r="C3227" s="6" t="s">
        <v>5</v>
      </c>
      <c r="D3227" s="6" t="s">
        <v>5638</v>
      </c>
      <c r="E3227" s="3">
        <f t="shared" si="50"/>
        <v>3227</v>
      </c>
    </row>
    <row r="3228" spans="1:5">
      <c r="A3228" s="4" t="s">
        <v>5639</v>
      </c>
      <c r="B3228" s="5" t="s">
        <v>44152</v>
      </c>
      <c r="C3228" s="6" t="s">
        <v>5</v>
      </c>
      <c r="D3228" s="6" t="s">
        <v>5640</v>
      </c>
      <c r="E3228" s="3">
        <f t="shared" si="50"/>
        <v>3228</v>
      </c>
    </row>
    <row r="3229" spans="1:5">
      <c r="A3229" s="4" t="s">
        <v>5641</v>
      </c>
      <c r="B3229" s="5" t="s">
        <v>43381</v>
      </c>
      <c r="C3229" s="6" t="s">
        <v>5</v>
      </c>
      <c r="E3229" s="3">
        <f t="shared" si="50"/>
        <v>3229</v>
      </c>
    </row>
    <row r="3230" spans="1:5">
      <c r="A3230" s="4" t="s">
        <v>5642</v>
      </c>
      <c r="B3230" s="5" t="s">
        <v>43361</v>
      </c>
      <c r="C3230" s="6" t="s">
        <v>42929</v>
      </c>
      <c r="D3230" s="6" t="s">
        <v>5643</v>
      </c>
      <c r="E3230" s="3">
        <f t="shared" si="50"/>
        <v>3230</v>
      </c>
    </row>
    <row r="3231" spans="1:5">
      <c r="A3231" s="4" t="s">
        <v>5642</v>
      </c>
      <c r="B3231" s="5" t="s">
        <v>43345</v>
      </c>
      <c r="C3231" s="6" t="s">
        <v>5</v>
      </c>
      <c r="D3231" s="6" t="s">
        <v>5644</v>
      </c>
      <c r="E3231" s="3">
        <f t="shared" si="50"/>
        <v>3231</v>
      </c>
    </row>
    <row r="3232" spans="1:5">
      <c r="A3232" s="4" t="s">
        <v>5645</v>
      </c>
      <c r="B3232" s="5" t="s">
        <v>43196</v>
      </c>
      <c r="C3232" s="6" t="s">
        <v>5</v>
      </c>
      <c r="D3232" s="6" t="s">
        <v>5646</v>
      </c>
      <c r="E3232" s="3">
        <f t="shared" si="50"/>
        <v>3232</v>
      </c>
    </row>
    <row r="3233" spans="1:5">
      <c r="A3233" s="4" t="s">
        <v>5647</v>
      </c>
      <c r="B3233" s="5" t="s">
        <v>43289</v>
      </c>
      <c r="C3233" s="6" t="s">
        <v>5</v>
      </c>
      <c r="D3233" s="6" t="s">
        <v>5648</v>
      </c>
      <c r="E3233" s="3">
        <f t="shared" si="50"/>
        <v>3233</v>
      </c>
    </row>
    <row r="3234" spans="1:5">
      <c r="A3234" s="4" t="s">
        <v>5647</v>
      </c>
      <c r="B3234" s="5" t="s">
        <v>43290</v>
      </c>
      <c r="C3234" s="6" t="s">
        <v>5</v>
      </c>
      <c r="D3234" s="6">
        <v>0.2</v>
      </c>
      <c r="E3234" s="3">
        <f t="shared" si="50"/>
        <v>3234</v>
      </c>
    </row>
    <row r="3235" spans="1:5">
      <c r="A3235" s="4" t="s">
        <v>5649</v>
      </c>
      <c r="B3235" s="5" t="s">
        <v>43752</v>
      </c>
      <c r="C3235" s="6" t="s">
        <v>5</v>
      </c>
      <c r="D3235" s="6" t="s">
        <v>5650</v>
      </c>
      <c r="E3235" s="3">
        <f t="shared" si="50"/>
        <v>3235</v>
      </c>
    </row>
    <row r="3236" spans="1:5">
      <c r="A3236" s="4" t="s">
        <v>5651</v>
      </c>
      <c r="B3236" s="5" t="s">
        <v>44777</v>
      </c>
      <c r="C3236" s="6" t="s">
        <v>5</v>
      </c>
      <c r="D3236" s="6" t="s">
        <v>5652</v>
      </c>
      <c r="E3236" s="3">
        <f t="shared" si="50"/>
        <v>3236</v>
      </c>
    </row>
    <row r="3237" spans="1:5">
      <c r="A3237" s="4" t="s">
        <v>5653</v>
      </c>
      <c r="B3237" s="5" t="s">
        <v>44733</v>
      </c>
      <c r="C3237" s="6" t="s">
        <v>5</v>
      </c>
      <c r="D3237" s="6" t="s">
        <v>5654</v>
      </c>
      <c r="E3237" s="3">
        <f t="shared" si="50"/>
        <v>3237</v>
      </c>
    </row>
    <row r="3238" spans="1:5">
      <c r="A3238" s="4" t="s">
        <v>5653</v>
      </c>
      <c r="B3238" s="5" t="s">
        <v>44293</v>
      </c>
      <c r="C3238" s="6" t="s">
        <v>5</v>
      </c>
      <c r="D3238" s="6" t="s">
        <v>5655</v>
      </c>
      <c r="E3238" s="3">
        <f t="shared" si="50"/>
        <v>3238</v>
      </c>
    </row>
    <row r="3239" spans="1:5">
      <c r="A3239" s="4" t="s">
        <v>5656</v>
      </c>
      <c r="B3239" s="5" t="s">
        <v>6633</v>
      </c>
      <c r="C3239" s="6" t="s">
        <v>5</v>
      </c>
      <c r="E3239" s="3">
        <f t="shared" si="50"/>
        <v>3239</v>
      </c>
    </row>
    <row r="3240" spans="1:5">
      <c r="A3240" s="4" t="s">
        <v>5656</v>
      </c>
      <c r="B3240" s="5" t="s">
        <v>43423</v>
      </c>
      <c r="C3240" s="6" t="s">
        <v>5</v>
      </c>
      <c r="D3240" s="6" t="s">
        <v>5657</v>
      </c>
      <c r="E3240" s="3">
        <f t="shared" si="50"/>
        <v>3240</v>
      </c>
    </row>
    <row r="3241" spans="1:5">
      <c r="A3241" s="4" t="s">
        <v>5656</v>
      </c>
      <c r="B3241" s="5" t="s">
        <v>4452</v>
      </c>
      <c r="C3241" s="6" t="s">
        <v>5</v>
      </c>
      <c r="E3241" s="3">
        <f t="shared" si="50"/>
        <v>3241</v>
      </c>
    </row>
    <row r="3242" spans="1:5">
      <c r="A3242" s="4" t="s">
        <v>5656</v>
      </c>
      <c r="B3242" s="5" t="s">
        <v>44107</v>
      </c>
      <c r="C3242" s="6" t="s">
        <v>5</v>
      </c>
      <c r="D3242" s="6" t="s">
        <v>5658</v>
      </c>
      <c r="E3242" s="3">
        <f t="shared" si="50"/>
        <v>3242</v>
      </c>
    </row>
    <row r="3243" spans="1:5">
      <c r="A3243" s="4" t="s">
        <v>5659</v>
      </c>
      <c r="B3243" s="5" t="s">
        <v>44713</v>
      </c>
      <c r="C3243" s="6" t="s">
        <v>5</v>
      </c>
      <c r="D3243" s="6" t="s">
        <v>5270</v>
      </c>
      <c r="E3243" s="3">
        <f t="shared" si="50"/>
        <v>3243</v>
      </c>
    </row>
    <row r="3244" spans="1:5">
      <c r="A3244" s="4" t="s">
        <v>5659</v>
      </c>
      <c r="B3244" s="5" t="s">
        <v>44712</v>
      </c>
      <c r="C3244" s="6" t="s">
        <v>5</v>
      </c>
      <c r="D3244" s="6" t="s">
        <v>5660</v>
      </c>
      <c r="E3244" s="3">
        <f t="shared" si="50"/>
        <v>3244</v>
      </c>
    </row>
    <row r="3245" spans="1:5">
      <c r="A3245" s="4" t="s">
        <v>5661</v>
      </c>
      <c r="B3245" s="5" t="s">
        <v>43462</v>
      </c>
      <c r="C3245" s="6" t="s">
        <v>5</v>
      </c>
      <c r="E3245" s="3">
        <f t="shared" si="50"/>
        <v>3245</v>
      </c>
    </row>
    <row r="3246" spans="1:5">
      <c r="A3246" s="4" t="s">
        <v>5661</v>
      </c>
      <c r="B3246" s="5" t="s">
        <v>44778</v>
      </c>
      <c r="C3246" s="6" t="s">
        <v>5</v>
      </c>
      <c r="D3246" s="6" t="s">
        <v>5662</v>
      </c>
      <c r="E3246" s="3">
        <f t="shared" si="50"/>
        <v>3246</v>
      </c>
    </row>
    <row r="3247" spans="1:5">
      <c r="A3247" s="4" t="s">
        <v>5661</v>
      </c>
      <c r="B3247" s="5" t="s">
        <v>44779</v>
      </c>
      <c r="C3247" s="6" t="s">
        <v>5</v>
      </c>
      <c r="D3247" s="6">
        <v>0.1</v>
      </c>
      <c r="E3247" s="3">
        <f t="shared" si="50"/>
        <v>3247</v>
      </c>
    </row>
    <row r="3248" spans="1:5">
      <c r="A3248" s="4" t="s">
        <v>5663</v>
      </c>
      <c r="B3248" s="5" t="s">
        <v>7372</v>
      </c>
      <c r="C3248" s="6" t="s">
        <v>5</v>
      </c>
      <c r="D3248" s="6" t="s">
        <v>5664</v>
      </c>
      <c r="E3248" s="3">
        <f t="shared" si="50"/>
        <v>3248</v>
      </c>
    </row>
    <row r="3249" spans="1:5">
      <c r="A3249" s="4" t="s">
        <v>5665</v>
      </c>
      <c r="B3249" s="5" t="s">
        <v>44780</v>
      </c>
      <c r="C3249" s="6" t="s">
        <v>5</v>
      </c>
      <c r="D3249" s="6" t="s">
        <v>5666</v>
      </c>
      <c r="E3249" s="3">
        <f t="shared" si="50"/>
        <v>3249</v>
      </c>
    </row>
    <row r="3250" spans="1:5">
      <c r="A3250" s="4" t="s">
        <v>5667</v>
      </c>
      <c r="B3250" s="5" t="s">
        <v>44781</v>
      </c>
      <c r="C3250" s="6" t="s">
        <v>5</v>
      </c>
      <c r="D3250" s="6" t="s">
        <v>5668</v>
      </c>
      <c r="E3250" s="3">
        <f t="shared" si="50"/>
        <v>3250</v>
      </c>
    </row>
    <row r="3251" spans="1:5">
      <c r="A3251" s="4" t="s">
        <v>5669</v>
      </c>
      <c r="B3251" s="5" t="s">
        <v>1591</v>
      </c>
      <c r="C3251" s="6" t="s">
        <v>5</v>
      </c>
      <c r="D3251" s="6" t="s">
        <v>5670</v>
      </c>
      <c r="E3251" s="3">
        <f t="shared" si="50"/>
        <v>3251</v>
      </c>
    </row>
    <row r="3252" spans="1:5">
      <c r="A3252" s="4" t="s">
        <v>5671</v>
      </c>
      <c r="B3252" s="5" t="s">
        <v>44760</v>
      </c>
      <c r="C3252" s="6" t="s">
        <v>5</v>
      </c>
      <c r="D3252" s="6" t="s">
        <v>5672</v>
      </c>
      <c r="E3252" s="3">
        <f t="shared" si="50"/>
        <v>3252</v>
      </c>
    </row>
    <row r="3253" spans="1:5">
      <c r="A3253" s="4" t="s">
        <v>5671</v>
      </c>
      <c r="B3253" s="5" t="s">
        <v>44759</v>
      </c>
      <c r="C3253" s="6" t="s">
        <v>5</v>
      </c>
      <c r="D3253" s="6" t="s">
        <v>5673</v>
      </c>
      <c r="E3253" s="3">
        <f t="shared" si="50"/>
        <v>3253</v>
      </c>
    </row>
    <row r="3254" spans="1:5">
      <c r="A3254" s="4" t="s">
        <v>5674</v>
      </c>
      <c r="B3254" s="5" t="s">
        <v>44782</v>
      </c>
      <c r="C3254" s="6" t="s">
        <v>5</v>
      </c>
      <c r="D3254" s="6" t="s">
        <v>5675</v>
      </c>
      <c r="E3254" s="3">
        <f t="shared" si="50"/>
        <v>3254</v>
      </c>
    </row>
    <row r="3255" spans="1:5">
      <c r="A3255" s="4" t="s">
        <v>5676</v>
      </c>
      <c r="B3255" s="5" t="s">
        <v>44661</v>
      </c>
      <c r="C3255" s="6" t="s">
        <v>5</v>
      </c>
      <c r="D3255" s="6" t="s">
        <v>5677</v>
      </c>
      <c r="E3255" s="3">
        <f t="shared" si="50"/>
        <v>3255</v>
      </c>
    </row>
    <row r="3256" spans="1:5" ht="30">
      <c r="A3256" s="4" t="s">
        <v>5678</v>
      </c>
      <c r="B3256" s="5" t="s">
        <v>43568</v>
      </c>
      <c r="C3256" s="6" t="s">
        <v>5</v>
      </c>
      <c r="D3256" s="6" t="s">
        <v>5679</v>
      </c>
      <c r="E3256" s="3">
        <f t="shared" si="50"/>
        <v>3256</v>
      </c>
    </row>
    <row r="3257" spans="1:5">
      <c r="A3257" s="4" t="s">
        <v>5680</v>
      </c>
      <c r="B3257" s="5" t="s">
        <v>78</v>
      </c>
      <c r="C3257" s="6" t="s">
        <v>5</v>
      </c>
      <c r="D3257" s="6" t="s">
        <v>5681</v>
      </c>
      <c r="E3257" s="3">
        <f t="shared" si="50"/>
        <v>3257</v>
      </c>
    </row>
    <row r="3258" spans="1:5">
      <c r="A3258" s="4" t="s">
        <v>5682</v>
      </c>
      <c r="B3258" s="5" t="s">
        <v>44036</v>
      </c>
      <c r="C3258" s="6" t="s">
        <v>5</v>
      </c>
      <c r="D3258" s="6" t="s">
        <v>3597</v>
      </c>
      <c r="E3258" s="3">
        <f t="shared" si="50"/>
        <v>3258</v>
      </c>
    </row>
    <row r="3259" spans="1:5">
      <c r="A3259" s="4" t="s">
        <v>5682</v>
      </c>
      <c r="B3259" s="5" t="s">
        <v>43181</v>
      </c>
      <c r="C3259" s="6" t="s">
        <v>5</v>
      </c>
      <c r="D3259" s="6" t="s">
        <v>5683</v>
      </c>
      <c r="E3259" s="3">
        <f t="shared" si="50"/>
        <v>3259</v>
      </c>
    </row>
    <row r="3260" spans="1:5">
      <c r="A3260" s="4" t="s">
        <v>5684</v>
      </c>
      <c r="B3260" s="5" t="s">
        <v>44127</v>
      </c>
      <c r="C3260" s="6" t="s">
        <v>5</v>
      </c>
      <c r="E3260" s="3">
        <f t="shared" si="50"/>
        <v>3260</v>
      </c>
    </row>
    <row r="3261" spans="1:5">
      <c r="A3261" s="4" t="s">
        <v>5684</v>
      </c>
      <c r="B3261" s="5" t="s">
        <v>44783</v>
      </c>
      <c r="C3261" s="6" t="s">
        <v>5</v>
      </c>
      <c r="E3261" s="3">
        <f t="shared" si="50"/>
        <v>3261</v>
      </c>
    </row>
    <row r="3262" spans="1:5">
      <c r="A3262" s="4" t="s">
        <v>5686</v>
      </c>
      <c r="B3262" s="5" t="s">
        <v>43072</v>
      </c>
      <c r="C3262" s="6" t="s">
        <v>5</v>
      </c>
      <c r="E3262" s="3">
        <f t="shared" si="50"/>
        <v>3262</v>
      </c>
    </row>
    <row r="3263" spans="1:5">
      <c r="A3263" s="4" t="s">
        <v>5687</v>
      </c>
      <c r="B3263" s="5" t="s">
        <v>43256</v>
      </c>
      <c r="C3263" s="6" t="s">
        <v>42930</v>
      </c>
      <c r="D3263" s="6" t="s">
        <v>5688</v>
      </c>
      <c r="E3263" s="3">
        <f t="shared" si="50"/>
        <v>3263</v>
      </c>
    </row>
    <row r="3264" spans="1:5">
      <c r="A3264" s="4" t="s">
        <v>5689</v>
      </c>
      <c r="B3264" s="5" t="s">
        <v>43213</v>
      </c>
      <c r="C3264" s="6" t="s">
        <v>5</v>
      </c>
      <c r="E3264" s="3">
        <f t="shared" si="50"/>
        <v>3264</v>
      </c>
    </row>
    <row r="3265" spans="1:5">
      <c r="A3265" s="4" t="s">
        <v>5690</v>
      </c>
      <c r="B3265" s="5" t="s">
        <v>44784</v>
      </c>
      <c r="C3265" s="6" t="s">
        <v>5</v>
      </c>
      <c r="D3265" s="6" t="s">
        <v>5691</v>
      </c>
      <c r="E3265" s="3">
        <f t="shared" si="50"/>
        <v>3265</v>
      </c>
    </row>
    <row r="3266" spans="1:5">
      <c r="A3266" s="4" t="s">
        <v>5692</v>
      </c>
      <c r="B3266" s="5" t="s">
        <v>44785</v>
      </c>
      <c r="C3266" s="6" t="s">
        <v>5</v>
      </c>
      <c r="D3266" s="6" t="s">
        <v>5693</v>
      </c>
      <c r="E3266" s="3">
        <f t="shared" si="50"/>
        <v>3266</v>
      </c>
    </row>
    <row r="3267" spans="1:5">
      <c r="A3267" s="4" t="s">
        <v>5692</v>
      </c>
      <c r="B3267" s="5" t="s">
        <v>44786</v>
      </c>
      <c r="C3267" s="6" t="s">
        <v>5</v>
      </c>
      <c r="D3267" s="6" t="s">
        <v>5694</v>
      </c>
      <c r="E3267" s="3">
        <f t="shared" ref="E3267:E3330" si="51">E3266+1</f>
        <v>3267</v>
      </c>
    </row>
    <row r="3268" spans="1:5">
      <c r="A3268" s="4" t="s">
        <v>5695</v>
      </c>
      <c r="B3268" s="5" t="s">
        <v>43079</v>
      </c>
      <c r="C3268" s="6" t="s">
        <v>42931</v>
      </c>
      <c r="D3268" s="6" t="s">
        <v>5696</v>
      </c>
      <c r="E3268" s="3">
        <f t="shared" si="51"/>
        <v>3268</v>
      </c>
    </row>
    <row r="3269" spans="1:5">
      <c r="A3269" s="4" t="s">
        <v>5697</v>
      </c>
      <c r="B3269" s="5" t="s">
        <v>44787</v>
      </c>
      <c r="C3269" s="6" t="s">
        <v>5</v>
      </c>
      <c r="E3269" s="3">
        <f t="shared" si="51"/>
        <v>3269</v>
      </c>
    </row>
    <row r="3270" spans="1:5">
      <c r="A3270" s="4" t="s">
        <v>5698</v>
      </c>
      <c r="B3270" s="5" t="s">
        <v>44428</v>
      </c>
      <c r="C3270" s="6" t="s">
        <v>5</v>
      </c>
      <c r="D3270" s="6" t="s">
        <v>5699</v>
      </c>
      <c r="E3270" s="3">
        <f t="shared" si="51"/>
        <v>3270</v>
      </c>
    </row>
    <row r="3271" spans="1:5">
      <c r="A3271" s="4" t="s">
        <v>5700</v>
      </c>
      <c r="B3271" s="5" t="s">
        <v>21696</v>
      </c>
      <c r="C3271" s="6" t="s">
        <v>5</v>
      </c>
      <c r="D3271" s="6" t="s">
        <v>5701</v>
      </c>
      <c r="E3271" s="3">
        <f t="shared" si="51"/>
        <v>3271</v>
      </c>
    </row>
    <row r="3272" spans="1:5">
      <c r="A3272" s="4" t="s">
        <v>5700</v>
      </c>
      <c r="B3272" s="5" t="s">
        <v>44238</v>
      </c>
      <c r="C3272" s="6" t="s">
        <v>5</v>
      </c>
      <c r="D3272" s="6" t="s">
        <v>2679</v>
      </c>
      <c r="E3272" s="3">
        <f t="shared" si="51"/>
        <v>3272</v>
      </c>
    </row>
    <row r="3273" spans="1:5">
      <c r="A3273" s="4" t="s">
        <v>5702</v>
      </c>
      <c r="B3273" s="5" t="s">
        <v>44323</v>
      </c>
      <c r="C3273" s="6" t="s">
        <v>5</v>
      </c>
      <c r="D3273" s="6" t="s">
        <v>5703</v>
      </c>
      <c r="E3273" s="3">
        <f t="shared" si="51"/>
        <v>3273</v>
      </c>
    </row>
    <row r="3274" spans="1:5">
      <c r="A3274" s="4" t="s">
        <v>5704</v>
      </c>
      <c r="B3274" s="5" t="s">
        <v>44788</v>
      </c>
      <c r="C3274" s="6" t="s">
        <v>5</v>
      </c>
      <c r="D3274" s="6" t="s">
        <v>5705</v>
      </c>
      <c r="E3274" s="3">
        <f t="shared" si="51"/>
        <v>3274</v>
      </c>
    </row>
    <row r="3275" spans="1:5">
      <c r="A3275" s="4" t="s">
        <v>5706</v>
      </c>
      <c r="B3275" s="5" t="s">
        <v>2362</v>
      </c>
      <c r="C3275" s="6" t="s">
        <v>5</v>
      </c>
      <c r="D3275" s="6" t="s">
        <v>5707</v>
      </c>
      <c r="E3275" s="3">
        <f t="shared" si="51"/>
        <v>3275</v>
      </c>
    </row>
    <row r="3276" spans="1:5">
      <c r="A3276" s="4" t="s">
        <v>5706</v>
      </c>
      <c r="B3276" s="5" t="s">
        <v>3282</v>
      </c>
      <c r="C3276" s="6" t="s">
        <v>5</v>
      </c>
      <c r="E3276" s="3">
        <f t="shared" si="51"/>
        <v>3276</v>
      </c>
    </row>
    <row r="3277" spans="1:5">
      <c r="A3277" s="4" t="s">
        <v>5708</v>
      </c>
      <c r="B3277" s="5" t="s">
        <v>44789</v>
      </c>
      <c r="C3277" s="6" t="s">
        <v>5</v>
      </c>
      <c r="D3277" s="6" t="s">
        <v>5710</v>
      </c>
      <c r="E3277" s="3">
        <f t="shared" si="51"/>
        <v>3277</v>
      </c>
    </row>
    <row r="3278" spans="1:5">
      <c r="A3278" s="4" t="s">
        <v>5711</v>
      </c>
      <c r="B3278" s="5" t="s">
        <v>43266</v>
      </c>
      <c r="C3278" s="6" t="s">
        <v>5</v>
      </c>
      <c r="D3278" s="6" t="s">
        <v>5712</v>
      </c>
      <c r="E3278" s="3">
        <f t="shared" si="51"/>
        <v>3278</v>
      </c>
    </row>
    <row r="3279" spans="1:5">
      <c r="A3279" s="4" t="s">
        <v>5711</v>
      </c>
      <c r="B3279" s="5" t="s">
        <v>44037</v>
      </c>
      <c r="C3279" s="6" t="s">
        <v>5</v>
      </c>
      <c r="D3279" s="6" t="s">
        <v>5713</v>
      </c>
      <c r="E3279" s="3">
        <f t="shared" si="51"/>
        <v>3279</v>
      </c>
    </row>
    <row r="3280" spans="1:5">
      <c r="A3280" s="4" t="s">
        <v>5711</v>
      </c>
      <c r="B3280" s="5" t="s">
        <v>44336</v>
      </c>
      <c r="C3280" s="6" t="s">
        <v>5</v>
      </c>
      <c r="D3280" s="6" t="s">
        <v>5714</v>
      </c>
      <c r="E3280" s="3">
        <f t="shared" si="51"/>
        <v>3280</v>
      </c>
    </row>
    <row r="3281" spans="1:5">
      <c r="A3281" s="4" t="s">
        <v>5715</v>
      </c>
      <c r="B3281" s="5" t="s">
        <v>44467</v>
      </c>
      <c r="C3281" s="6" t="s">
        <v>5</v>
      </c>
      <c r="D3281" s="6" t="s">
        <v>5716</v>
      </c>
      <c r="E3281" s="3">
        <f t="shared" si="51"/>
        <v>3281</v>
      </c>
    </row>
    <row r="3282" spans="1:5">
      <c r="A3282" s="4" t="s">
        <v>5717</v>
      </c>
      <c r="B3282" s="5" t="s">
        <v>44790</v>
      </c>
      <c r="C3282" s="6" t="s">
        <v>5</v>
      </c>
      <c r="E3282" s="3">
        <f t="shared" si="51"/>
        <v>3282</v>
      </c>
    </row>
    <row r="3283" spans="1:5">
      <c r="A3283" s="4" t="s">
        <v>5718</v>
      </c>
      <c r="B3283" s="5" t="s">
        <v>43355</v>
      </c>
      <c r="C3283" s="6" t="s">
        <v>5</v>
      </c>
      <c r="D3283" s="6" t="s">
        <v>5719</v>
      </c>
      <c r="E3283" s="3">
        <f t="shared" si="51"/>
        <v>3283</v>
      </c>
    </row>
    <row r="3284" spans="1:5">
      <c r="A3284" s="4" t="s">
        <v>5720</v>
      </c>
      <c r="B3284" s="5" t="s">
        <v>43296</v>
      </c>
      <c r="C3284" s="6" t="s">
        <v>5</v>
      </c>
      <c r="D3284" s="6" t="s">
        <v>5721</v>
      </c>
      <c r="E3284" s="3">
        <f t="shared" si="51"/>
        <v>3284</v>
      </c>
    </row>
    <row r="3285" spans="1:5">
      <c r="A3285" s="4" t="s">
        <v>5722</v>
      </c>
      <c r="B3285" s="5" t="s">
        <v>35062</v>
      </c>
      <c r="C3285" s="6" t="s">
        <v>5</v>
      </c>
      <c r="D3285" s="6" t="s">
        <v>5723</v>
      </c>
      <c r="E3285" s="3">
        <f t="shared" si="51"/>
        <v>3285</v>
      </c>
    </row>
    <row r="3286" spans="1:5">
      <c r="A3286" s="4" t="s">
        <v>5724</v>
      </c>
      <c r="B3286" s="5" t="s">
        <v>44791</v>
      </c>
      <c r="C3286" s="6" t="s">
        <v>5</v>
      </c>
      <c r="D3286" s="6" t="s">
        <v>5725</v>
      </c>
      <c r="E3286" s="3">
        <f t="shared" si="51"/>
        <v>3286</v>
      </c>
    </row>
    <row r="3287" spans="1:5">
      <c r="A3287" s="4" t="s">
        <v>5726</v>
      </c>
      <c r="B3287" s="5" t="s">
        <v>44792</v>
      </c>
      <c r="C3287" s="6" t="s">
        <v>5</v>
      </c>
      <c r="D3287" s="6" t="s">
        <v>5727</v>
      </c>
      <c r="E3287" s="3">
        <f t="shared" si="51"/>
        <v>3287</v>
      </c>
    </row>
    <row r="3288" spans="1:5">
      <c r="A3288" s="4" t="s">
        <v>5728</v>
      </c>
      <c r="B3288" s="5" t="s">
        <v>43885</v>
      </c>
      <c r="C3288" s="6" t="s">
        <v>5</v>
      </c>
      <c r="D3288" s="6" t="s">
        <v>5729</v>
      </c>
      <c r="E3288" s="3">
        <f t="shared" si="51"/>
        <v>3288</v>
      </c>
    </row>
    <row r="3289" spans="1:5">
      <c r="A3289" s="4" t="s">
        <v>5730</v>
      </c>
      <c r="B3289" s="5" t="s">
        <v>4085</v>
      </c>
      <c r="C3289" s="6" t="s">
        <v>5</v>
      </c>
      <c r="D3289" s="6" t="s">
        <v>5731</v>
      </c>
      <c r="E3289" s="3">
        <f t="shared" si="51"/>
        <v>3289</v>
      </c>
    </row>
    <row r="3290" spans="1:5">
      <c r="A3290" s="4" t="s">
        <v>5730</v>
      </c>
      <c r="B3290" s="5" t="s">
        <v>43979</v>
      </c>
      <c r="C3290" s="6" t="s">
        <v>5</v>
      </c>
      <c r="D3290" s="6" t="s">
        <v>5732</v>
      </c>
      <c r="E3290" s="3">
        <f t="shared" si="51"/>
        <v>3290</v>
      </c>
    </row>
    <row r="3291" spans="1:5">
      <c r="A3291" s="4" t="s">
        <v>5730</v>
      </c>
      <c r="B3291" s="5" t="s">
        <v>7372</v>
      </c>
      <c r="C3291" s="6" t="s">
        <v>5</v>
      </c>
      <c r="D3291" s="6" t="s">
        <v>5733</v>
      </c>
      <c r="E3291" s="3">
        <f t="shared" si="51"/>
        <v>3291</v>
      </c>
    </row>
    <row r="3292" spans="1:5">
      <c r="A3292" s="4" t="s">
        <v>5730</v>
      </c>
      <c r="B3292" s="5" t="s">
        <v>10627</v>
      </c>
      <c r="C3292" s="6" t="s">
        <v>5</v>
      </c>
      <c r="D3292" s="6" t="s">
        <v>5734</v>
      </c>
      <c r="E3292" s="3">
        <f t="shared" si="51"/>
        <v>3292</v>
      </c>
    </row>
    <row r="3293" spans="1:5">
      <c r="A3293" s="4" t="s">
        <v>5735</v>
      </c>
      <c r="B3293" s="5" t="s">
        <v>43277</v>
      </c>
      <c r="C3293" s="6" t="s">
        <v>5</v>
      </c>
      <c r="D3293" s="6" t="s">
        <v>5736</v>
      </c>
      <c r="E3293" s="3">
        <f t="shared" si="51"/>
        <v>3293</v>
      </c>
    </row>
    <row r="3294" spans="1:5">
      <c r="A3294" s="4" t="s">
        <v>5737</v>
      </c>
      <c r="B3294" s="5" t="s">
        <v>43601</v>
      </c>
      <c r="C3294" s="6" t="s">
        <v>5</v>
      </c>
      <c r="D3294" s="6" t="s">
        <v>5738</v>
      </c>
      <c r="E3294" s="3">
        <f t="shared" si="51"/>
        <v>3294</v>
      </c>
    </row>
    <row r="3295" spans="1:5">
      <c r="A3295" s="4" t="s">
        <v>5737</v>
      </c>
      <c r="B3295" s="5" t="s">
        <v>43342</v>
      </c>
      <c r="C3295" s="6" t="s">
        <v>5</v>
      </c>
      <c r="D3295" s="6" t="s">
        <v>252</v>
      </c>
      <c r="E3295" s="3">
        <f t="shared" si="51"/>
        <v>3295</v>
      </c>
    </row>
    <row r="3296" spans="1:5">
      <c r="A3296" s="4" t="s">
        <v>5739</v>
      </c>
      <c r="B3296" s="5" t="s">
        <v>44793</v>
      </c>
      <c r="C3296" s="6" t="s">
        <v>5</v>
      </c>
      <c r="D3296" s="6" t="s">
        <v>5740</v>
      </c>
      <c r="E3296" s="3">
        <f t="shared" si="51"/>
        <v>3296</v>
      </c>
    </row>
    <row r="3297" spans="1:5">
      <c r="A3297" s="4" t="s">
        <v>5741</v>
      </c>
      <c r="B3297" s="5" t="s">
        <v>306</v>
      </c>
      <c r="C3297" s="6" t="s">
        <v>5</v>
      </c>
      <c r="D3297" s="6" t="s">
        <v>5742</v>
      </c>
      <c r="E3297" s="3">
        <f t="shared" si="51"/>
        <v>3297</v>
      </c>
    </row>
    <row r="3298" spans="1:5">
      <c r="A3298" s="4" t="s">
        <v>5743</v>
      </c>
      <c r="B3298" s="5" t="s">
        <v>44417</v>
      </c>
      <c r="C3298" s="6" t="s">
        <v>5</v>
      </c>
      <c r="D3298" s="6" t="s">
        <v>5744</v>
      </c>
      <c r="E3298" s="3">
        <f t="shared" si="51"/>
        <v>3298</v>
      </c>
    </row>
    <row r="3299" spans="1:5">
      <c r="A3299" s="4" t="s">
        <v>5745</v>
      </c>
      <c r="B3299" s="5" t="s">
        <v>1794</v>
      </c>
      <c r="C3299" s="6" t="s">
        <v>5</v>
      </c>
      <c r="E3299" s="3">
        <f t="shared" si="51"/>
        <v>3299</v>
      </c>
    </row>
    <row r="3300" spans="1:5">
      <c r="A3300" s="4" t="s">
        <v>5745</v>
      </c>
      <c r="B3300" s="5" t="s">
        <v>1957</v>
      </c>
      <c r="C3300" s="6" t="s">
        <v>5</v>
      </c>
      <c r="D3300" s="6" t="s">
        <v>5746</v>
      </c>
      <c r="E3300" s="3">
        <f t="shared" si="51"/>
        <v>3300</v>
      </c>
    </row>
    <row r="3301" spans="1:5">
      <c r="A3301" s="4" t="s">
        <v>5747</v>
      </c>
      <c r="B3301" s="5" t="s">
        <v>44794</v>
      </c>
      <c r="C3301" s="6" t="s">
        <v>5</v>
      </c>
      <c r="D3301" s="6" t="s">
        <v>5748</v>
      </c>
      <c r="E3301" s="3">
        <f t="shared" si="51"/>
        <v>3301</v>
      </c>
    </row>
    <row r="3302" spans="1:5">
      <c r="A3302" s="4" t="s">
        <v>5749</v>
      </c>
      <c r="B3302" s="5" t="s">
        <v>44277</v>
      </c>
      <c r="C3302" s="6" t="s">
        <v>5</v>
      </c>
      <c r="D3302" s="6" t="s">
        <v>5750</v>
      </c>
      <c r="E3302" s="3">
        <f t="shared" si="51"/>
        <v>3302</v>
      </c>
    </row>
    <row r="3303" spans="1:5">
      <c r="A3303" s="4" t="s">
        <v>5749</v>
      </c>
      <c r="B3303" s="5" t="s">
        <v>44795</v>
      </c>
      <c r="C3303" s="6" t="s">
        <v>5</v>
      </c>
      <c r="D3303" s="6" t="s">
        <v>5751</v>
      </c>
      <c r="E3303" s="3">
        <f t="shared" si="51"/>
        <v>3303</v>
      </c>
    </row>
    <row r="3304" spans="1:5">
      <c r="A3304" s="4" t="s">
        <v>5752</v>
      </c>
      <c r="B3304" s="5" t="s">
        <v>44796</v>
      </c>
      <c r="C3304" s="6" t="s">
        <v>5</v>
      </c>
      <c r="D3304" s="6" t="s">
        <v>5753</v>
      </c>
      <c r="E3304" s="3">
        <f t="shared" si="51"/>
        <v>3304</v>
      </c>
    </row>
    <row r="3305" spans="1:5">
      <c r="A3305" s="4" t="s">
        <v>5752</v>
      </c>
      <c r="B3305" s="5" t="s">
        <v>43646</v>
      </c>
      <c r="C3305" s="6" t="s">
        <v>5</v>
      </c>
      <c r="D3305" s="6" t="s">
        <v>5754</v>
      </c>
      <c r="E3305" s="3">
        <f t="shared" si="51"/>
        <v>3305</v>
      </c>
    </row>
    <row r="3306" spans="1:5">
      <c r="A3306" s="4" t="s">
        <v>5752</v>
      </c>
      <c r="B3306" s="5" t="s">
        <v>44280</v>
      </c>
      <c r="C3306" s="6" t="s">
        <v>42932</v>
      </c>
      <c r="D3306" s="6" t="s">
        <v>5755</v>
      </c>
      <c r="E3306" s="3">
        <f t="shared" si="51"/>
        <v>3306</v>
      </c>
    </row>
    <row r="3307" spans="1:5">
      <c r="A3307" s="4" t="s">
        <v>5756</v>
      </c>
      <c r="B3307" s="5" t="s">
        <v>2209</v>
      </c>
      <c r="C3307" s="6" t="s">
        <v>5</v>
      </c>
      <c r="D3307" s="6" t="s">
        <v>5757</v>
      </c>
      <c r="E3307" s="3">
        <f t="shared" si="51"/>
        <v>3307</v>
      </c>
    </row>
    <row r="3308" spans="1:5">
      <c r="A3308" s="4" t="s">
        <v>5758</v>
      </c>
      <c r="B3308" s="5" t="s">
        <v>44797</v>
      </c>
      <c r="C3308" s="6" t="s">
        <v>5</v>
      </c>
      <c r="D3308" s="6" t="s">
        <v>5759</v>
      </c>
      <c r="E3308" s="3">
        <f t="shared" si="51"/>
        <v>3308</v>
      </c>
    </row>
    <row r="3309" spans="1:5">
      <c r="A3309" s="4" t="s">
        <v>5760</v>
      </c>
      <c r="B3309" s="5" t="s">
        <v>43359</v>
      </c>
      <c r="C3309" s="6" t="s">
        <v>5</v>
      </c>
      <c r="D3309" s="6" t="s">
        <v>5761</v>
      </c>
      <c r="E3309" s="3">
        <f t="shared" si="51"/>
        <v>3309</v>
      </c>
    </row>
    <row r="3310" spans="1:5">
      <c r="A3310" s="4" t="s">
        <v>5760</v>
      </c>
      <c r="B3310" s="5" t="s">
        <v>43198</v>
      </c>
      <c r="C3310" s="6" t="s">
        <v>5</v>
      </c>
      <c r="D3310" s="6" t="s">
        <v>5762</v>
      </c>
      <c r="E3310" s="3">
        <f t="shared" si="51"/>
        <v>3310</v>
      </c>
    </row>
    <row r="3311" spans="1:5">
      <c r="A3311" s="4" t="s">
        <v>5763</v>
      </c>
      <c r="B3311" s="5" t="s">
        <v>44560</v>
      </c>
      <c r="C3311" s="6" t="s">
        <v>5</v>
      </c>
      <c r="D3311" s="6" t="s">
        <v>5764</v>
      </c>
      <c r="E3311" s="3">
        <f t="shared" si="51"/>
        <v>3311</v>
      </c>
    </row>
    <row r="3312" spans="1:5">
      <c r="A3312" s="4" t="s">
        <v>5765</v>
      </c>
      <c r="B3312" s="5" t="s">
        <v>44408</v>
      </c>
      <c r="C3312" s="6" t="s">
        <v>5</v>
      </c>
      <c r="D3312" s="6" t="s">
        <v>5766</v>
      </c>
      <c r="E3312" s="3">
        <f t="shared" si="51"/>
        <v>3312</v>
      </c>
    </row>
    <row r="3313" spans="1:5">
      <c r="A3313" s="4" t="s">
        <v>5767</v>
      </c>
      <c r="B3313" s="5" t="s">
        <v>44798</v>
      </c>
      <c r="C3313" s="6" t="s">
        <v>5</v>
      </c>
      <c r="D3313" s="6" t="s">
        <v>5769</v>
      </c>
      <c r="E3313" s="3">
        <f t="shared" si="51"/>
        <v>3313</v>
      </c>
    </row>
    <row r="3314" spans="1:5" ht="30">
      <c r="A3314" s="4" t="s">
        <v>5770</v>
      </c>
      <c r="B3314" s="5" t="s">
        <v>44676</v>
      </c>
      <c r="C3314" s="6" t="s">
        <v>5</v>
      </c>
      <c r="D3314" s="6" t="s">
        <v>5771</v>
      </c>
      <c r="E3314" s="3">
        <f t="shared" si="51"/>
        <v>3314</v>
      </c>
    </row>
    <row r="3315" spans="1:5">
      <c r="A3315" s="4" t="s">
        <v>5772</v>
      </c>
      <c r="B3315" s="5" t="s">
        <v>43613</v>
      </c>
      <c r="C3315" s="6" t="s">
        <v>5</v>
      </c>
      <c r="D3315" s="6" t="s">
        <v>5773</v>
      </c>
      <c r="E3315" s="3">
        <f t="shared" si="51"/>
        <v>3315</v>
      </c>
    </row>
    <row r="3316" spans="1:5">
      <c r="A3316" s="4" t="s">
        <v>5774</v>
      </c>
      <c r="B3316" s="5" t="s">
        <v>318</v>
      </c>
      <c r="C3316" s="6" t="s">
        <v>5</v>
      </c>
      <c r="D3316" s="6" t="s">
        <v>5775</v>
      </c>
      <c r="E3316" s="3">
        <f t="shared" si="51"/>
        <v>3316</v>
      </c>
    </row>
    <row r="3317" spans="1:5">
      <c r="A3317" s="4" t="s">
        <v>5776</v>
      </c>
      <c r="B3317" s="5" t="s">
        <v>1557</v>
      </c>
      <c r="C3317" s="6" t="s">
        <v>5</v>
      </c>
      <c r="D3317" s="6" t="s">
        <v>5777</v>
      </c>
      <c r="E3317" s="3">
        <f t="shared" si="51"/>
        <v>3317</v>
      </c>
    </row>
    <row r="3318" spans="1:5">
      <c r="A3318" s="4" t="s">
        <v>5778</v>
      </c>
      <c r="B3318" s="5" t="s">
        <v>1886</v>
      </c>
      <c r="C3318" s="6" t="s">
        <v>5</v>
      </c>
      <c r="D3318" s="6" t="s">
        <v>5779</v>
      </c>
      <c r="E3318" s="3">
        <f t="shared" si="51"/>
        <v>3318</v>
      </c>
    </row>
    <row r="3319" spans="1:5">
      <c r="A3319" s="4" t="s">
        <v>5780</v>
      </c>
      <c r="B3319" s="5" t="s">
        <v>32337</v>
      </c>
      <c r="C3319" s="6" t="s">
        <v>5</v>
      </c>
      <c r="D3319" s="6" t="s">
        <v>5782</v>
      </c>
      <c r="E3319" s="3">
        <f t="shared" si="51"/>
        <v>3319</v>
      </c>
    </row>
    <row r="3320" spans="1:5">
      <c r="A3320" s="4" t="s">
        <v>5780</v>
      </c>
      <c r="B3320" s="5" t="s">
        <v>44305</v>
      </c>
      <c r="C3320" s="6" t="s">
        <v>5</v>
      </c>
      <c r="D3320" s="6" t="s">
        <v>5783</v>
      </c>
      <c r="E3320" s="3">
        <f t="shared" si="51"/>
        <v>3320</v>
      </c>
    </row>
    <row r="3321" spans="1:5">
      <c r="A3321" s="4" t="s">
        <v>5780</v>
      </c>
      <c r="B3321" s="5" t="s">
        <v>44799</v>
      </c>
      <c r="C3321" s="6" t="s">
        <v>5</v>
      </c>
      <c r="D3321" s="6" t="s">
        <v>5784</v>
      </c>
      <c r="E3321" s="3">
        <f t="shared" si="51"/>
        <v>3321</v>
      </c>
    </row>
    <row r="3322" spans="1:5">
      <c r="A3322" s="4" t="s">
        <v>5785</v>
      </c>
      <c r="B3322" s="5" t="s">
        <v>108</v>
      </c>
      <c r="C3322" s="6" t="s">
        <v>5</v>
      </c>
      <c r="E3322" s="3">
        <f t="shared" si="51"/>
        <v>3322</v>
      </c>
    </row>
    <row r="3323" spans="1:5" ht="30">
      <c r="A3323" s="4" t="s">
        <v>5786</v>
      </c>
      <c r="B3323" s="5" t="s">
        <v>13511</v>
      </c>
      <c r="C3323" s="6" t="s">
        <v>5</v>
      </c>
      <c r="D3323" s="6" t="s">
        <v>5787</v>
      </c>
      <c r="E3323" s="3">
        <f t="shared" si="51"/>
        <v>3323</v>
      </c>
    </row>
    <row r="3324" spans="1:5">
      <c r="A3324" s="4" t="s">
        <v>5788</v>
      </c>
      <c r="B3324" s="5" t="s">
        <v>44800</v>
      </c>
      <c r="C3324" s="6" t="s">
        <v>5</v>
      </c>
      <c r="D3324" s="6" t="s">
        <v>5789</v>
      </c>
      <c r="E3324" s="3">
        <f t="shared" si="51"/>
        <v>3324</v>
      </c>
    </row>
    <row r="3325" spans="1:5">
      <c r="A3325" s="4" t="s">
        <v>5790</v>
      </c>
      <c r="B3325" s="5" t="s">
        <v>8124</v>
      </c>
      <c r="C3325" s="6" t="s">
        <v>42933</v>
      </c>
      <c r="D3325" s="6" t="s">
        <v>5791</v>
      </c>
      <c r="E3325" s="3">
        <f t="shared" si="51"/>
        <v>3325</v>
      </c>
    </row>
    <row r="3326" spans="1:5">
      <c r="A3326" s="4" t="s">
        <v>5792</v>
      </c>
      <c r="B3326" s="5" t="s">
        <v>43724</v>
      </c>
      <c r="C3326" s="6" t="s">
        <v>5</v>
      </c>
      <c r="D3326" s="6" t="s">
        <v>5793</v>
      </c>
      <c r="E3326" s="3">
        <f t="shared" si="51"/>
        <v>3326</v>
      </c>
    </row>
    <row r="3327" spans="1:5">
      <c r="A3327" s="4" t="s">
        <v>5794</v>
      </c>
      <c r="B3327" s="5" t="s">
        <v>44801</v>
      </c>
      <c r="C3327" s="6" t="s">
        <v>5</v>
      </c>
      <c r="D3327" s="6" t="s">
        <v>5795</v>
      </c>
      <c r="E3327" s="3">
        <f t="shared" si="51"/>
        <v>3327</v>
      </c>
    </row>
    <row r="3328" spans="1:5">
      <c r="A3328" s="4" t="s">
        <v>5796</v>
      </c>
      <c r="B3328" s="5" t="s">
        <v>44495</v>
      </c>
      <c r="C3328" s="6" t="s">
        <v>5</v>
      </c>
      <c r="D3328" s="6" t="s">
        <v>5797</v>
      </c>
      <c r="E3328" s="3">
        <f t="shared" si="51"/>
        <v>3328</v>
      </c>
    </row>
    <row r="3329" spans="1:5">
      <c r="A3329" s="4" t="s">
        <v>5798</v>
      </c>
      <c r="B3329" s="5" t="s">
        <v>44420</v>
      </c>
      <c r="C3329" s="6" t="s">
        <v>42934</v>
      </c>
      <c r="D3329" s="6" t="s">
        <v>5799</v>
      </c>
      <c r="E3329" s="3">
        <f t="shared" si="51"/>
        <v>3329</v>
      </c>
    </row>
    <row r="3330" spans="1:5">
      <c r="A3330" s="4" t="s">
        <v>5798</v>
      </c>
      <c r="B3330" s="5" t="s">
        <v>44802</v>
      </c>
      <c r="C3330" s="6" t="s">
        <v>5</v>
      </c>
      <c r="D3330" s="6" t="s">
        <v>5800</v>
      </c>
      <c r="E3330" s="3">
        <f t="shared" si="51"/>
        <v>3330</v>
      </c>
    </row>
    <row r="3331" spans="1:5">
      <c r="A3331" s="4" t="s">
        <v>5801</v>
      </c>
      <c r="B3331" s="5" t="s">
        <v>44571</v>
      </c>
      <c r="C3331" s="6" t="s">
        <v>5</v>
      </c>
      <c r="D3331" s="6" t="s">
        <v>5802</v>
      </c>
      <c r="E3331" s="3">
        <f t="shared" ref="E3331:E3394" si="52">E3330+1</f>
        <v>3331</v>
      </c>
    </row>
    <row r="3332" spans="1:5">
      <c r="A3332" s="4" t="s">
        <v>5803</v>
      </c>
      <c r="B3332" s="5" t="s">
        <v>44562</v>
      </c>
      <c r="C3332" s="6" t="s">
        <v>5</v>
      </c>
      <c r="D3332" s="6" t="s">
        <v>5804</v>
      </c>
      <c r="E3332" s="3">
        <f t="shared" si="52"/>
        <v>3332</v>
      </c>
    </row>
    <row r="3333" spans="1:5">
      <c r="A3333" s="4" t="s">
        <v>5805</v>
      </c>
      <c r="B3333" s="5" t="s">
        <v>43732</v>
      </c>
      <c r="C3333" s="6" t="s">
        <v>5</v>
      </c>
      <c r="D3333" s="6" t="s">
        <v>5806</v>
      </c>
      <c r="E3333" s="3">
        <f t="shared" si="52"/>
        <v>3333</v>
      </c>
    </row>
    <row r="3334" spans="1:5">
      <c r="A3334" s="4" t="s">
        <v>5805</v>
      </c>
      <c r="B3334" s="5" t="s">
        <v>43731</v>
      </c>
      <c r="C3334" s="6" t="s">
        <v>5</v>
      </c>
      <c r="D3334" s="6" t="s">
        <v>5807</v>
      </c>
      <c r="E3334" s="3">
        <f t="shared" si="52"/>
        <v>3334</v>
      </c>
    </row>
    <row r="3335" spans="1:5">
      <c r="A3335" s="4" t="s">
        <v>5808</v>
      </c>
      <c r="B3335" s="5" t="s">
        <v>169</v>
      </c>
      <c r="C3335" s="6" t="s">
        <v>42935</v>
      </c>
      <c r="D3335" s="6" t="s">
        <v>5809</v>
      </c>
      <c r="E3335" s="3">
        <f t="shared" si="52"/>
        <v>3335</v>
      </c>
    </row>
    <row r="3336" spans="1:5">
      <c r="A3336" s="4" t="s">
        <v>5810</v>
      </c>
      <c r="B3336" s="5" t="s">
        <v>43252</v>
      </c>
      <c r="C3336" s="6" t="s">
        <v>5</v>
      </c>
      <c r="D3336" s="6" t="s">
        <v>5811</v>
      </c>
      <c r="E3336" s="3">
        <f t="shared" si="52"/>
        <v>3336</v>
      </c>
    </row>
    <row r="3337" spans="1:5">
      <c r="A3337" s="4" t="s">
        <v>5810</v>
      </c>
      <c r="B3337" s="5" t="s">
        <v>43251</v>
      </c>
      <c r="C3337" s="6" t="s">
        <v>5</v>
      </c>
      <c r="D3337" s="6" t="s">
        <v>5812</v>
      </c>
      <c r="E3337" s="3">
        <f t="shared" si="52"/>
        <v>3337</v>
      </c>
    </row>
    <row r="3338" spans="1:5">
      <c r="A3338" s="4" t="s">
        <v>5813</v>
      </c>
      <c r="B3338" s="5" t="s">
        <v>44803</v>
      </c>
      <c r="C3338" s="6" t="s">
        <v>5</v>
      </c>
      <c r="D3338" s="6" t="s">
        <v>5814</v>
      </c>
      <c r="E3338" s="3">
        <f t="shared" si="52"/>
        <v>3338</v>
      </c>
    </row>
    <row r="3339" spans="1:5">
      <c r="A3339" s="4" t="s">
        <v>5813</v>
      </c>
      <c r="B3339" s="5" t="s">
        <v>44804</v>
      </c>
      <c r="C3339" s="6" t="s">
        <v>5</v>
      </c>
      <c r="D3339" s="6" t="s">
        <v>5815</v>
      </c>
      <c r="E3339" s="3">
        <f t="shared" si="52"/>
        <v>3339</v>
      </c>
    </row>
    <row r="3340" spans="1:5">
      <c r="A3340" s="4" t="s">
        <v>5816</v>
      </c>
      <c r="B3340" s="5" t="s">
        <v>44805</v>
      </c>
      <c r="C3340" s="6" t="s">
        <v>5</v>
      </c>
      <c r="E3340" s="3">
        <f t="shared" si="52"/>
        <v>3340</v>
      </c>
    </row>
    <row r="3341" spans="1:5">
      <c r="A3341" s="4" t="s">
        <v>5816</v>
      </c>
      <c r="B3341" s="5" t="s">
        <v>43052</v>
      </c>
      <c r="C3341" s="6" t="s">
        <v>5</v>
      </c>
      <c r="D3341" s="6" t="s">
        <v>5817</v>
      </c>
      <c r="E3341" s="3">
        <f t="shared" si="52"/>
        <v>3341</v>
      </c>
    </row>
    <row r="3342" spans="1:5">
      <c r="A3342" s="4" t="s">
        <v>5816</v>
      </c>
      <c r="B3342" s="5" t="s">
        <v>44806</v>
      </c>
      <c r="C3342" s="6" t="s">
        <v>5</v>
      </c>
      <c r="D3342" s="6" t="s">
        <v>5818</v>
      </c>
      <c r="E3342" s="3">
        <f t="shared" si="52"/>
        <v>3342</v>
      </c>
    </row>
    <row r="3343" spans="1:5">
      <c r="A3343" s="4" t="s">
        <v>5819</v>
      </c>
      <c r="B3343" s="5" t="s">
        <v>44559</v>
      </c>
      <c r="C3343" s="6" t="s">
        <v>5</v>
      </c>
      <c r="D3343" s="6" t="s">
        <v>5820</v>
      </c>
      <c r="E3343" s="3">
        <f t="shared" si="52"/>
        <v>3343</v>
      </c>
    </row>
    <row r="3344" spans="1:5">
      <c r="A3344" s="4" t="s">
        <v>5821</v>
      </c>
      <c r="B3344" s="5" t="s">
        <v>44677</v>
      </c>
      <c r="C3344" s="6" t="s">
        <v>5</v>
      </c>
      <c r="E3344" s="3">
        <f t="shared" si="52"/>
        <v>3344</v>
      </c>
    </row>
    <row r="3345" spans="1:5">
      <c r="A3345" s="4" t="s">
        <v>5821</v>
      </c>
      <c r="B3345" s="5" t="s">
        <v>43351</v>
      </c>
      <c r="C3345" s="6" t="s">
        <v>5</v>
      </c>
      <c r="D3345" s="6" t="s">
        <v>5822</v>
      </c>
      <c r="E3345" s="3">
        <f t="shared" si="52"/>
        <v>3345</v>
      </c>
    </row>
    <row r="3346" spans="1:5">
      <c r="A3346" s="4" t="s">
        <v>5823</v>
      </c>
      <c r="B3346" s="5" t="s">
        <v>43043</v>
      </c>
      <c r="C3346" s="6" t="s">
        <v>5</v>
      </c>
      <c r="D3346" s="6" t="s">
        <v>5824</v>
      </c>
      <c r="E3346" s="3">
        <f t="shared" si="52"/>
        <v>3346</v>
      </c>
    </row>
    <row r="3347" spans="1:5">
      <c r="A3347" s="4" t="s">
        <v>5825</v>
      </c>
      <c r="B3347" s="5" t="s">
        <v>43359</v>
      </c>
      <c r="C3347" s="6" t="s">
        <v>5</v>
      </c>
      <c r="E3347" s="3">
        <f t="shared" si="52"/>
        <v>3347</v>
      </c>
    </row>
    <row r="3348" spans="1:5">
      <c r="A3348" s="4" t="s">
        <v>5826</v>
      </c>
      <c r="B3348" s="5" t="s">
        <v>1337</v>
      </c>
      <c r="C3348" s="6" t="s">
        <v>5</v>
      </c>
      <c r="D3348" s="6" t="s">
        <v>5828</v>
      </c>
      <c r="E3348" s="3">
        <f t="shared" si="52"/>
        <v>3348</v>
      </c>
    </row>
    <row r="3349" spans="1:5">
      <c r="A3349" s="4" t="s">
        <v>5826</v>
      </c>
      <c r="B3349" s="5" t="s">
        <v>5827</v>
      </c>
      <c r="C3349" s="6" t="s">
        <v>5</v>
      </c>
      <c r="D3349" s="6" t="s">
        <v>5829</v>
      </c>
      <c r="E3349" s="3">
        <f t="shared" si="52"/>
        <v>3349</v>
      </c>
    </row>
    <row r="3350" spans="1:5">
      <c r="A3350" s="4" t="s">
        <v>5830</v>
      </c>
      <c r="B3350" s="5" t="s">
        <v>43229</v>
      </c>
      <c r="C3350" s="6" t="s">
        <v>5</v>
      </c>
      <c r="E3350" s="3">
        <f t="shared" si="52"/>
        <v>3350</v>
      </c>
    </row>
    <row r="3351" spans="1:5">
      <c r="A3351" s="4" t="s">
        <v>5831</v>
      </c>
      <c r="B3351" s="5" t="s">
        <v>43062</v>
      </c>
      <c r="C3351" s="6" t="s">
        <v>5</v>
      </c>
      <c r="D3351" s="6" t="s">
        <v>5832</v>
      </c>
      <c r="E3351" s="3">
        <f t="shared" si="52"/>
        <v>3351</v>
      </c>
    </row>
    <row r="3352" spans="1:5">
      <c r="A3352" s="4" t="s">
        <v>5833</v>
      </c>
      <c r="B3352" s="5" t="s">
        <v>43205</v>
      </c>
      <c r="C3352" s="6" t="s">
        <v>5</v>
      </c>
      <c r="D3352" s="6" t="s">
        <v>5834</v>
      </c>
      <c r="E3352" s="3">
        <f t="shared" si="52"/>
        <v>3352</v>
      </c>
    </row>
    <row r="3353" spans="1:5">
      <c r="A3353" s="4" t="s">
        <v>5835</v>
      </c>
      <c r="B3353" s="5" t="s">
        <v>44807</v>
      </c>
      <c r="C3353" s="6" t="s">
        <v>5</v>
      </c>
      <c r="D3353" s="6" t="s">
        <v>5836</v>
      </c>
      <c r="E3353" s="3">
        <f t="shared" si="52"/>
        <v>3353</v>
      </c>
    </row>
    <row r="3354" spans="1:5">
      <c r="A3354" s="4" t="s">
        <v>5835</v>
      </c>
      <c r="B3354" s="5" t="s">
        <v>44808</v>
      </c>
      <c r="C3354" s="6" t="s">
        <v>5</v>
      </c>
      <c r="D3354" s="6" t="s">
        <v>5837</v>
      </c>
      <c r="E3354" s="3">
        <f t="shared" si="52"/>
        <v>3354</v>
      </c>
    </row>
    <row r="3355" spans="1:5">
      <c r="A3355" s="4" t="s">
        <v>5838</v>
      </c>
      <c r="B3355" s="5" t="s">
        <v>44809</v>
      </c>
      <c r="C3355" s="6" t="s">
        <v>5</v>
      </c>
      <c r="D3355" s="6" t="s">
        <v>5839</v>
      </c>
      <c r="E3355" s="3">
        <f t="shared" si="52"/>
        <v>3355</v>
      </c>
    </row>
    <row r="3356" spans="1:5">
      <c r="A3356" s="4" t="s">
        <v>5838</v>
      </c>
      <c r="B3356" s="5" t="s">
        <v>44734</v>
      </c>
      <c r="C3356" s="6" t="s">
        <v>5</v>
      </c>
      <c r="D3356" s="6" t="s">
        <v>5840</v>
      </c>
      <c r="E3356" s="3">
        <f t="shared" si="52"/>
        <v>3356</v>
      </c>
    </row>
    <row r="3357" spans="1:5">
      <c r="A3357" s="4" t="s">
        <v>5841</v>
      </c>
      <c r="B3357" s="5" t="s">
        <v>64</v>
      </c>
      <c r="C3357" s="6" t="s">
        <v>42936</v>
      </c>
      <c r="D3357" s="6" t="s">
        <v>5842</v>
      </c>
      <c r="E3357" s="3">
        <f t="shared" si="52"/>
        <v>3357</v>
      </c>
    </row>
    <row r="3358" spans="1:5">
      <c r="A3358" s="4" t="s">
        <v>5843</v>
      </c>
      <c r="B3358" s="5" t="s">
        <v>44810</v>
      </c>
      <c r="C3358" s="6" t="s">
        <v>5</v>
      </c>
      <c r="D3358" s="6" t="s">
        <v>5844</v>
      </c>
      <c r="E3358" s="3">
        <f t="shared" si="52"/>
        <v>3358</v>
      </c>
    </row>
    <row r="3359" spans="1:5">
      <c r="A3359" s="4" t="s">
        <v>5845</v>
      </c>
      <c r="B3359" s="5" t="s">
        <v>44090</v>
      </c>
      <c r="C3359" s="6" t="s">
        <v>5</v>
      </c>
      <c r="D3359" s="6" t="s">
        <v>5846</v>
      </c>
      <c r="E3359" s="3">
        <f t="shared" si="52"/>
        <v>3359</v>
      </c>
    </row>
    <row r="3360" spans="1:5">
      <c r="A3360" s="4" t="s">
        <v>5847</v>
      </c>
      <c r="B3360" s="5" t="s">
        <v>44613</v>
      </c>
      <c r="C3360" s="6" t="s">
        <v>5</v>
      </c>
      <c r="D3360" s="6" t="s">
        <v>5848</v>
      </c>
      <c r="E3360" s="3">
        <f t="shared" si="52"/>
        <v>3360</v>
      </c>
    </row>
    <row r="3361" spans="1:5">
      <c r="A3361" s="4" t="s">
        <v>5849</v>
      </c>
      <c r="B3361" s="5" t="s">
        <v>44326</v>
      </c>
      <c r="C3361" s="6" t="s">
        <v>5</v>
      </c>
      <c r="D3361" s="6" t="s">
        <v>5850</v>
      </c>
      <c r="E3361" s="3">
        <f t="shared" si="52"/>
        <v>3361</v>
      </c>
    </row>
    <row r="3362" spans="1:5">
      <c r="A3362" s="4" t="s">
        <v>5849</v>
      </c>
      <c r="B3362" s="5" t="s">
        <v>44327</v>
      </c>
      <c r="C3362" s="6" t="s">
        <v>5</v>
      </c>
      <c r="D3362" s="6" t="s">
        <v>5851</v>
      </c>
      <c r="E3362" s="3">
        <f t="shared" si="52"/>
        <v>3362</v>
      </c>
    </row>
    <row r="3363" spans="1:5">
      <c r="A3363" s="4" t="s">
        <v>5852</v>
      </c>
      <c r="B3363" s="5" t="s">
        <v>44811</v>
      </c>
      <c r="C3363" s="6" t="s">
        <v>5</v>
      </c>
      <c r="D3363" s="6" t="s">
        <v>5853</v>
      </c>
      <c r="E3363" s="3">
        <f t="shared" si="52"/>
        <v>3363</v>
      </c>
    </row>
    <row r="3364" spans="1:5">
      <c r="A3364" s="4" t="s">
        <v>5854</v>
      </c>
      <c r="B3364" s="5" t="s">
        <v>44564</v>
      </c>
      <c r="C3364" s="6" t="s">
        <v>5</v>
      </c>
      <c r="D3364" s="6" t="s">
        <v>5855</v>
      </c>
      <c r="E3364" s="3">
        <f t="shared" si="52"/>
        <v>3364</v>
      </c>
    </row>
    <row r="3365" spans="1:5">
      <c r="A3365" s="4" t="s">
        <v>5856</v>
      </c>
      <c r="B3365" s="5" t="s">
        <v>43128</v>
      </c>
      <c r="C3365" s="6" t="s">
        <v>5</v>
      </c>
      <c r="D3365" s="6" t="s">
        <v>5857</v>
      </c>
      <c r="E3365" s="3">
        <f t="shared" si="52"/>
        <v>3365</v>
      </c>
    </row>
    <row r="3366" spans="1:5">
      <c r="A3366" s="4" t="s">
        <v>5858</v>
      </c>
      <c r="B3366" s="5" t="s">
        <v>44812</v>
      </c>
      <c r="C3366" s="6" t="s">
        <v>5</v>
      </c>
      <c r="D3366" s="6" t="s">
        <v>5859</v>
      </c>
      <c r="E3366" s="3">
        <f t="shared" si="52"/>
        <v>3366</v>
      </c>
    </row>
    <row r="3367" spans="1:5">
      <c r="A3367" s="4" t="s">
        <v>5858</v>
      </c>
      <c r="B3367" s="5" t="s">
        <v>1847</v>
      </c>
      <c r="C3367" s="6" t="s">
        <v>5</v>
      </c>
      <c r="D3367" s="6" t="s">
        <v>5860</v>
      </c>
      <c r="E3367" s="3">
        <f t="shared" si="52"/>
        <v>3367</v>
      </c>
    </row>
    <row r="3368" spans="1:5">
      <c r="A3368" s="4" t="s">
        <v>5861</v>
      </c>
      <c r="B3368" s="5" t="s">
        <v>44813</v>
      </c>
      <c r="C3368" s="6" t="s">
        <v>5</v>
      </c>
      <c r="D3368" s="6" t="s">
        <v>5862</v>
      </c>
      <c r="E3368" s="3">
        <f t="shared" si="52"/>
        <v>3368</v>
      </c>
    </row>
    <row r="3369" spans="1:5">
      <c r="A3369" s="4" t="s">
        <v>5861</v>
      </c>
      <c r="B3369" s="5" t="s">
        <v>44814</v>
      </c>
      <c r="C3369" s="6" t="s">
        <v>5</v>
      </c>
      <c r="D3369" s="6" t="s">
        <v>5863</v>
      </c>
      <c r="E3369" s="3">
        <f t="shared" si="52"/>
        <v>3369</v>
      </c>
    </row>
    <row r="3370" spans="1:5">
      <c r="A3370" s="4" t="s">
        <v>5864</v>
      </c>
      <c r="B3370" s="5" t="s">
        <v>44815</v>
      </c>
      <c r="C3370" s="6" t="s">
        <v>5</v>
      </c>
      <c r="D3370" s="6" t="s">
        <v>5865</v>
      </c>
      <c r="E3370" s="3">
        <f t="shared" si="52"/>
        <v>3370</v>
      </c>
    </row>
    <row r="3371" spans="1:5">
      <c r="A3371" s="4" t="s">
        <v>5866</v>
      </c>
      <c r="B3371" s="5" t="s">
        <v>43964</v>
      </c>
      <c r="C3371" s="6" t="s">
        <v>5</v>
      </c>
      <c r="D3371" s="6" t="s">
        <v>5867</v>
      </c>
      <c r="E3371" s="3">
        <f t="shared" si="52"/>
        <v>3371</v>
      </c>
    </row>
    <row r="3372" spans="1:5" ht="30">
      <c r="A3372" s="4" t="s">
        <v>5868</v>
      </c>
      <c r="B3372" s="5" t="s">
        <v>44455</v>
      </c>
      <c r="C3372" s="6" t="s">
        <v>5</v>
      </c>
      <c r="D3372" s="6" t="s">
        <v>5869</v>
      </c>
      <c r="E3372" s="3">
        <f t="shared" si="52"/>
        <v>3372</v>
      </c>
    </row>
    <row r="3373" spans="1:5">
      <c r="A3373" s="4" t="s">
        <v>5870</v>
      </c>
      <c r="B3373" s="5" t="s">
        <v>44816</v>
      </c>
      <c r="C3373" s="6" t="s">
        <v>5</v>
      </c>
      <c r="D3373" s="6" t="s">
        <v>5871</v>
      </c>
      <c r="E3373" s="3">
        <f t="shared" si="52"/>
        <v>3373</v>
      </c>
    </row>
    <row r="3374" spans="1:5">
      <c r="A3374" s="4" t="s">
        <v>5872</v>
      </c>
      <c r="B3374" s="5" t="s">
        <v>43606</v>
      </c>
      <c r="C3374" s="6" t="s">
        <v>5</v>
      </c>
      <c r="D3374" s="6" t="s">
        <v>5873</v>
      </c>
      <c r="E3374" s="3">
        <f t="shared" si="52"/>
        <v>3374</v>
      </c>
    </row>
    <row r="3375" spans="1:5">
      <c r="A3375" s="4" t="s">
        <v>5874</v>
      </c>
      <c r="B3375" s="5" t="s">
        <v>43142</v>
      </c>
      <c r="C3375" s="6" t="s">
        <v>5</v>
      </c>
      <c r="D3375" s="6" t="s">
        <v>5875</v>
      </c>
      <c r="E3375" s="3">
        <f t="shared" si="52"/>
        <v>3375</v>
      </c>
    </row>
    <row r="3376" spans="1:5">
      <c r="A3376" s="4" t="s">
        <v>5876</v>
      </c>
      <c r="B3376" s="5" t="s">
        <v>44817</v>
      </c>
      <c r="C3376" s="6" t="s">
        <v>5</v>
      </c>
      <c r="D3376" s="6" t="s">
        <v>5878</v>
      </c>
      <c r="E3376" s="3">
        <f t="shared" si="52"/>
        <v>3376</v>
      </c>
    </row>
    <row r="3377" spans="1:5">
      <c r="A3377" s="4" t="s">
        <v>5879</v>
      </c>
      <c r="B3377" s="5" t="s">
        <v>2515</v>
      </c>
      <c r="C3377" s="6" t="s">
        <v>5</v>
      </c>
      <c r="D3377" s="6" t="s">
        <v>5880</v>
      </c>
      <c r="E3377" s="3">
        <f t="shared" si="52"/>
        <v>3377</v>
      </c>
    </row>
    <row r="3378" spans="1:5">
      <c r="A3378" s="4" t="s">
        <v>5881</v>
      </c>
      <c r="B3378" s="5" t="s">
        <v>43775</v>
      </c>
      <c r="C3378" s="6" t="s">
        <v>5</v>
      </c>
      <c r="D3378" s="6" t="s">
        <v>5882</v>
      </c>
      <c r="E3378" s="3">
        <f t="shared" si="52"/>
        <v>3378</v>
      </c>
    </row>
    <row r="3379" spans="1:5">
      <c r="A3379" s="4" t="s">
        <v>5883</v>
      </c>
      <c r="B3379" s="5" t="s">
        <v>44419</v>
      </c>
      <c r="C3379" s="6" t="s">
        <v>5</v>
      </c>
      <c r="D3379" s="6" t="s">
        <v>5884</v>
      </c>
      <c r="E3379" s="3">
        <f t="shared" si="52"/>
        <v>3379</v>
      </c>
    </row>
    <row r="3380" spans="1:5">
      <c r="A3380" s="4" t="s">
        <v>5885</v>
      </c>
      <c r="B3380" s="5" t="s">
        <v>43615</v>
      </c>
      <c r="C3380" s="6" t="s">
        <v>5</v>
      </c>
      <c r="D3380" s="6" t="s">
        <v>5886</v>
      </c>
      <c r="E3380" s="3">
        <f t="shared" si="52"/>
        <v>3380</v>
      </c>
    </row>
    <row r="3381" spans="1:5">
      <c r="A3381" s="4" t="s">
        <v>5887</v>
      </c>
      <c r="B3381" s="5" t="s">
        <v>44818</v>
      </c>
      <c r="C3381" s="6" t="s">
        <v>5</v>
      </c>
      <c r="D3381" s="6" t="s">
        <v>5888</v>
      </c>
      <c r="E3381" s="3">
        <f t="shared" si="52"/>
        <v>3381</v>
      </c>
    </row>
    <row r="3382" spans="1:5">
      <c r="A3382" s="4" t="s">
        <v>5887</v>
      </c>
      <c r="B3382" s="5" t="s">
        <v>44819</v>
      </c>
      <c r="C3382" s="6" t="s">
        <v>5</v>
      </c>
      <c r="D3382" s="6" t="s">
        <v>5889</v>
      </c>
      <c r="E3382" s="3">
        <f t="shared" si="52"/>
        <v>3382</v>
      </c>
    </row>
    <row r="3383" spans="1:5">
      <c r="A3383" s="4" t="s">
        <v>5890</v>
      </c>
      <c r="B3383" s="5" t="s">
        <v>43350</v>
      </c>
      <c r="C3383" s="6" t="s">
        <v>5</v>
      </c>
      <c r="D3383" s="6" t="s">
        <v>5891</v>
      </c>
      <c r="E3383" s="3">
        <f t="shared" si="52"/>
        <v>3383</v>
      </c>
    </row>
    <row r="3384" spans="1:5">
      <c r="A3384" s="4" t="s">
        <v>5892</v>
      </c>
      <c r="B3384" s="5" t="s">
        <v>43081</v>
      </c>
      <c r="C3384" s="6" t="s">
        <v>5</v>
      </c>
      <c r="D3384" s="6" t="s">
        <v>5893</v>
      </c>
      <c r="E3384" s="3">
        <f t="shared" si="52"/>
        <v>3384</v>
      </c>
    </row>
    <row r="3385" spans="1:5">
      <c r="A3385" s="4" t="s">
        <v>5894</v>
      </c>
      <c r="B3385" s="5" t="s">
        <v>18630</v>
      </c>
      <c r="C3385" s="6" t="s">
        <v>5</v>
      </c>
      <c r="D3385" s="6" t="s">
        <v>5895</v>
      </c>
      <c r="E3385" s="3">
        <f t="shared" si="52"/>
        <v>3385</v>
      </c>
    </row>
    <row r="3386" spans="1:5">
      <c r="A3386" s="4" t="s">
        <v>5896</v>
      </c>
      <c r="B3386" s="5" t="s">
        <v>44820</v>
      </c>
      <c r="C3386" s="6" t="s">
        <v>5</v>
      </c>
      <c r="D3386" s="6" t="s">
        <v>5897</v>
      </c>
      <c r="E3386" s="3">
        <f t="shared" si="52"/>
        <v>3386</v>
      </c>
    </row>
    <row r="3387" spans="1:5">
      <c r="A3387" s="4" t="s">
        <v>5896</v>
      </c>
      <c r="B3387" s="5" t="s">
        <v>44177</v>
      </c>
      <c r="C3387" s="6" t="s">
        <v>5</v>
      </c>
      <c r="D3387" s="6" t="s">
        <v>5898</v>
      </c>
      <c r="E3387" s="3">
        <f t="shared" si="52"/>
        <v>3387</v>
      </c>
    </row>
    <row r="3388" spans="1:5" ht="30">
      <c r="A3388" s="4" t="s">
        <v>5896</v>
      </c>
      <c r="B3388" s="5" t="s">
        <v>44821</v>
      </c>
      <c r="C3388" s="6" t="s">
        <v>5</v>
      </c>
      <c r="D3388" s="6" t="s">
        <v>5899</v>
      </c>
      <c r="E3388" s="3">
        <f t="shared" si="52"/>
        <v>3388</v>
      </c>
    </row>
    <row r="3389" spans="1:5">
      <c r="A3389" s="4" t="s">
        <v>5900</v>
      </c>
      <c r="B3389" s="5" t="s">
        <v>43138</v>
      </c>
      <c r="C3389" s="6" t="s">
        <v>5</v>
      </c>
      <c r="E3389" s="3">
        <f t="shared" si="52"/>
        <v>3389</v>
      </c>
    </row>
    <row r="3390" spans="1:5">
      <c r="A3390" s="4" t="s">
        <v>5901</v>
      </c>
      <c r="B3390" s="5" t="s">
        <v>43940</v>
      </c>
      <c r="C3390" s="6" t="s">
        <v>42937</v>
      </c>
      <c r="D3390" s="6" t="s">
        <v>5902</v>
      </c>
      <c r="E3390" s="3">
        <f t="shared" si="52"/>
        <v>3390</v>
      </c>
    </row>
    <row r="3391" spans="1:5">
      <c r="A3391" s="4" t="s">
        <v>5903</v>
      </c>
      <c r="B3391" s="5" t="s">
        <v>44534</v>
      </c>
      <c r="C3391" s="6" t="s">
        <v>5</v>
      </c>
      <c r="D3391" s="6" t="s">
        <v>5904</v>
      </c>
      <c r="E3391" s="3">
        <f t="shared" si="52"/>
        <v>3391</v>
      </c>
    </row>
    <row r="3392" spans="1:5">
      <c r="A3392" s="4" t="s">
        <v>5905</v>
      </c>
      <c r="B3392" s="5" t="s">
        <v>44822</v>
      </c>
      <c r="C3392" s="6" t="s">
        <v>5</v>
      </c>
      <c r="D3392" s="6" t="s">
        <v>5906</v>
      </c>
      <c r="E3392" s="3">
        <f t="shared" si="52"/>
        <v>3392</v>
      </c>
    </row>
    <row r="3393" spans="1:5">
      <c r="A3393" s="4" t="s">
        <v>5907</v>
      </c>
      <c r="B3393" s="5" t="s">
        <v>44823</v>
      </c>
      <c r="C3393" s="6" t="s">
        <v>5</v>
      </c>
      <c r="D3393" s="6" t="s">
        <v>5908</v>
      </c>
      <c r="E3393" s="3">
        <f t="shared" si="52"/>
        <v>3393</v>
      </c>
    </row>
    <row r="3394" spans="1:5">
      <c r="A3394" s="4" t="s">
        <v>5909</v>
      </c>
      <c r="B3394" s="5" t="s">
        <v>44427</v>
      </c>
      <c r="C3394" s="6" t="s">
        <v>42938</v>
      </c>
      <c r="D3394" s="6" t="s">
        <v>5910</v>
      </c>
      <c r="E3394" s="3">
        <f t="shared" si="52"/>
        <v>3394</v>
      </c>
    </row>
    <row r="3395" spans="1:5">
      <c r="A3395" s="4" t="s">
        <v>5909</v>
      </c>
      <c r="B3395" s="5" t="s">
        <v>44428</v>
      </c>
      <c r="C3395" s="6" t="s">
        <v>42939</v>
      </c>
      <c r="D3395" s="6" t="s">
        <v>3585</v>
      </c>
      <c r="E3395" s="3">
        <f t="shared" ref="E3395:E3458" si="53">E3394+1</f>
        <v>3395</v>
      </c>
    </row>
    <row r="3396" spans="1:5">
      <c r="A3396" s="4" t="s">
        <v>5911</v>
      </c>
      <c r="B3396" s="5" t="s">
        <v>11864</v>
      </c>
      <c r="C3396" s="6" t="s">
        <v>5</v>
      </c>
      <c r="E3396" s="3">
        <f t="shared" si="53"/>
        <v>3396</v>
      </c>
    </row>
    <row r="3397" spans="1:5">
      <c r="A3397" s="4" t="s">
        <v>5913</v>
      </c>
      <c r="B3397" s="5" t="s">
        <v>43387</v>
      </c>
      <c r="C3397" s="6" t="s">
        <v>5</v>
      </c>
      <c r="D3397" s="6" t="s">
        <v>5914</v>
      </c>
      <c r="E3397" s="3">
        <f t="shared" si="53"/>
        <v>3397</v>
      </c>
    </row>
    <row r="3398" spans="1:5">
      <c r="A3398" s="4" t="s">
        <v>5915</v>
      </c>
      <c r="B3398" s="5" t="s">
        <v>5916</v>
      </c>
      <c r="C3398" s="6" t="s">
        <v>5</v>
      </c>
      <c r="D3398" s="6" t="s">
        <v>5917</v>
      </c>
      <c r="E3398" s="3">
        <f t="shared" si="53"/>
        <v>3398</v>
      </c>
    </row>
    <row r="3399" spans="1:5">
      <c r="A3399" s="4" t="s">
        <v>5918</v>
      </c>
      <c r="B3399" s="5" t="s">
        <v>44824</v>
      </c>
      <c r="C3399" s="6" t="s">
        <v>5</v>
      </c>
      <c r="E3399" s="3">
        <f t="shared" si="53"/>
        <v>3399</v>
      </c>
    </row>
    <row r="3400" spans="1:5">
      <c r="A3400" s="4" t="s">
        <v>5918</v>
      </c>
      <c r="B3400" s="5" t="s">
        <v>44825</v>
      </c>
      <c r="C3400" s="6" t="s">
        <v>5</v>
      </c>
      <c r="E3400" s="3">
        <f t="shared" si="53"/>
        <v>3400</v>
      </c>
    </row>
    <row r="3401" spans="1:5">
      <c r="A3401" s="4" t="s">
        <v>5919</v>
      </c>
      <c r="B3401" s="5" t="s">
        <v>6964</v>
      </c>
      <c r="C3401" s="6" t="s">
        <v>5</v>
      </c>
      <c r="D3401" s="6" t="s">
        <v>5920</v>
      </c>
      <c r="E3401" s="3">
        <f t="shared" si="53"/>
        <v>3401</v>
      </c>
    </row>
    <row r="3402" spans="1:5">
      <c r="A3402" s="4" t="s">
        <v>5919</v>
      </c>
      <c r="B3402" s="5" t="s">
        <v>44826</v>
      </c>
      <c r="C3402" s="6" t="s">
        <v>5</v>
      </c>
      <c r="D3402" s="6" t="s">
        <v>5921</v>
      </c>
      <c r="E3402" s="3">
        <f t="shared" si="53"/>
        <v>3402</v>
      </c>
    </row>
    <row r="3403" spans="1:5">
      <c r="A3403" s="4" t="s">
        <v>5922</v>
      </c>
      <c r="B3403" s="5" t="s">
        <v>39261</v>
      </c>
      <c r="C3403" s="6" t="s">
        <v>5</v>
      </c>
      <c r="D3403" s="6" t="s">
        <v>5923</v>
      </c>
      <c r="E3403" s="3">
        <f t="shared" si="53"/>
        <v>3403</v>
      </c>
    </row>
    <row r="3404" spans="1:5">
      <c r="A3404" s="4" t="s">
        <v>5924</v>
      </c>
      <c r="B3404" s="5" t="s">
        <v>5916</v>
      </c>
      <c r="C3404" s="6" t="s">
        <v>42940</v>
      </c>
      <c r="D3404" s="6" t="s">
        <v>5925</v>
      </c>
      <c r="E3404" s="3">
        <f t="shared" si="53"/>
        <v>3404</v>
      </c>
    </row>
    <row r="3405" spans="1:5">
      <c r="A3405" s="4" t="s">
        <v>5926</v>
      </c>
      <c r="B3405" s="5" t="s">
        <v>43467</v>
      </c>
      <c r="C3405" s="6" t="s">
        <v>5</v>
      </c>
      <c r="D3405" s="6" t="s">
        <v>5927</v>
      </c>
      <c r="E3405" s="3">
        <f t="shared" si="53"/>
        <v>3405</v>
      </c>
    </row>
    <row r="3406" spans="1:5">
      <c r="A3406" s="4" t="s">
        <v>5928</v>
      </c>
      <c r="B3406" s="5" t="s">
        <v>2283</v>
      </c>
      <c r="C3406" s="6" t="s">
        <v>5</v>
      </c>
      <c r="D3406" s="6" t="s">
        <v>5929</v>
      </c>
      <c r="E3406" s="3">
        <f t="shared" si="53"/>
        <v>3406</v>
      </c>
    </row>
    <row r="3407" spans="1:5">
      <c r="A3407" s="4" t="s">
        <v>5930</v>
      </c>
      <c r="B3407" s="5" t="s">
        <v>351</v>
      </c>
      <c r="C3407" s="6" t="s">
        <v>5</v>
      </c>
      <c r="D3407" s="6" t="s">
        <v>5931</v>
      </c>
      <c r="E3407" s="3">
        <f t="shared" si="53"/>
        <v>3407</v>
      </c>
    </row>
    <row r="3408" spans="1:5">
      <c r="A3408" s="4" t="s">
        <v>5932</v>
      </c>
      <c r="B3408" s="5" t="s">
        <v>43056</v>
      </c>
      <c r="C3408" s="6" t="s">
        <v>5</v>
      </c>
      <c r="D3408" s="6" t="s">
        <v>5933</v>
      </c>
      <c r="E3408" s="3">
        <f t="shared" si="53"/>
        <v>3408</v>
      </c>
    </row>
    <row r="3409" spans="1:5">
      <c r="A3409" s="4" t="s">
        <v>5934</v>
      </c>
      <c r="B3409" s="5" t="s">
        <v>43223</v>
      </c>
      <c r="C3409" s="6" t="s">
        <v>5</v>
      </c>
      <c r="D3409" s="6" t="s">
        <v>5935</v>
      </c>
      <c r="E3409" s="3">
        <f t="shared" si="53"/>
        <v>3409</v>
      </c>
    </row>
    <row r="3410" spans="1:5">
      <c r="A3410" s="4" t="s">
        <v>5934</v>
      </c>
      <c r="B3410" s="5" t="s">
        <v>44234</v>
      </c>
      <c r="C3410" s="6" t="s">
        <v>5</v>
      </c>
      <c r="D3410" s="6" t="s">
        <v>5936</v>
      </c>
      <c r="E3410" s="3">
        <f t="shared" si="53"/>
        <v>3410</v>
      </c>
    </row>
    <row r="3411" spans="1:5">
      <c r="A3411" s="4" t="s">
        <v>5934</v>
      </c>
      <c r="B3411" s="5" t="s">
        <v>944</v>
      </c>
      <c r="C3411" s="6" t="s">
        <v>5</v>
      </c>
      <c r="D3411" s="6" t="s">
        <v>5937</v>
      </c>
      <c r="E3411" s="3">
        <f t="shared" si="53"/>
        <v>3411</v>
      </c>
    </row>
    <row r="3412" spans="1:5">
      <c r="A3412" s="4" t="s">
        <v>5938</v>
      </c>
      <c r="B3412" s="5" t="s">
        <v>44033</v>
      </c>
      <c r="C3412" s="6" t="s">
        <v>5</v>
      </c>
      <c r="D3412" s="6" t="s">
        <v>5939</v>
      </c>
      <c r="E3412" s="3">
        <f t="shared" si="53"/>
        <v>3412</v>
      </c>
    </row>
    <row r="3413" spans="1:5">
      <c r="A3413" s="4" t="s">
        <v>5940</v>
      </c>
      <c r="B3413" s="5" t="s">
        <v>44827</v>
      </c>
      <c r="C3413" s="6" t="s">
        <v>5</v>
      </c>
      <c r="E3413" s="3">
        <f t="shared" si="53"/>
        <v>3413</v>
      </c>
    </row>
    <row r="3414" spans="1:5">
      <c r="A3414" s="4" t="s">
        <v>5940</v>
      </c>
      <c r="B3414" s="5" t="s">
        <v>44183</v>
      </c>
      <c r="C3414" s="6" t="s">
        <v>5</v>
      </c>
      <c r="E3414" s="3">
        <f t="shared" si="53"/>
        <v>3414</v>
      </c>
    </row>
    <row r="3415" spans="1:5">
      <c r="A3415" s="4" t="s">
        <v>5941</v>
      </c>
      <c r="B3415" s="5" t="s">
        <v>3322</v>
      </c>
      <c r="C3415" s="6" t="s">
        <v>5</v>
      </c>
      <c r="D3415" s="6" t="s">
        <v>5942</v>
      </c>
      <c r="E3415" s="3">
        <f t="shared" si="53"/>
        <v>3415</v>
      </c>
    </row>
    <row r="3416" spans="1:5">
      <c r="A3416" s="4" t="s">
        <v>5943</v>
      </c>
      <c r="B3416" s="5" t="s">
        <v>44441</v>
      </c>
      <c r="C3416" s="6" t="s">
        <v>42941</v>
      </c>
      <c r="D3416" s="6" t="s">
        <v>5944</v>
      </c>
      <c r="E3416" s="3">
        <f t="shared" si="53"/>
        <v>3416</v>
      </c>
    </row>
    <row r="3417" spans="1:5">
      <c r="A3417" s="4" t="s">
        <v>5943</v>
      </c>
      <c r="B3417" s="5" t="s">
        <v>43765</v>
      </c>
      <c r="C3417" s="6" t="s">
        <v>42942</v>
      </c>
      <c r="D3417" s="6" t="s">
        <v>5945</v>
      </c>
      <c r="E3417" s="3">
        <f t="shared" si="53"/>
        <v>3417</v>
      </c>
    </row>
    <row r="3418" spans="1:5">
      <c r="A3418" s="4" t="s">
        <v>5943</v>
      </c>
      <c r="B3418" s="5" t="s">
        <v>43766</v>
      </c>
      <c r="C3418" s="6" t="s">
        <v>5</v>
      </c>
      <c r="D3418" s="6" t="s">
        <v>3697</v>
      </c>
      <c r="E3418" s="3">
        <f t="shared" si="53"/>
        <v>3418</v>
      </c>
    </row>
    <row r="3419" spans="1:5">
      <c r="A3419" s="4" t="s">
        <v>5946</v>
      </c>
      <c r="B3419" s="5" t="s">
        <v>44373</v>
      </c>
      <c r="C3419" s="6" t="s">
        <v>5</v>
      </c>
      <c r="D3419" s="6" t="s">
        <v>5947</v>
      </c>
      <c r="E3419" s="3">
        <f t="shared" si="53"/>
        <v>3419</v>
      </c>
    </row>
    <row r="3420" spans="1:5">
      <c r="A3420" s="4" t="s">
        <v>5948</v>
      </c>
      <c r="B3420" s="5" t="s">
        <v>2447</v>
      </c>
      <c r="C3420" s="6" t="s">
        <v>5</v>
      </c>
      <c r="E3420" s="3">
        <f t="shared" si="53"/>
        <v>3420</v>
      </c>
    </row>
    <row r="3421" spans="1:5">
      <c r="A3421" s="4" t="s">
        <v>5949</v>
      </c>
      <c r="B3421" s="5" t="s">
        <v>43189</v>
      </c>
      <c r="C3421" s="6" t="s">
        <v>5</v>
      </c>
      <c r="D3421" s="6" t="s">
        <v>5950</v>
      </c>
      <c r="E3421" s="3">
        <f t="shared" si="53"/>
        <v>3421</v>
      </c>
    </row>
    <row r="3422" spans="1:5">
      <c r="A3422" s="4" t="s">
        <v>5949</v>
      </c>
      <c r="B3422" s="5" t="s">
        <v>43188</v>
      </c>
      <c r="C3422" s="6" t="s">
        <v>5</v>
      </c>
      <c r="D3422" s="6" t="s">
        <v>5951</v>
      </c>
      <c r="E3422" s="3">
        <f t="shared" si="53"/>
        <v>3422</v>
      </c>
    </row>
    <row r="3423" spans="1:5">
      <c r="A3423" s="4" t="s">
        <v>5949</v>
      </c>
      <c r="B3423" s="5" t="s">
        <v>43190</v>
      </c>
      <c r="C3423" s="6" t="s">
        <v>5</v>
      </c>
      <c r="D3423" s="6" t="s">
        <v>5952</v>
      </c>
      <c r="E3423" s="3">
        <f t="shared" si="53"/>
        <v>3423</v>
      </c>
    </row>
    <row r="3424" spans="1:5">
      <c r="A3424" s="4" t="s">
        <v>5953</v>
      </c>
      <c r="B3424" s="5" t="s">
        <v>44828</v>
      </c>
      <c r="C3424" s="6" t="s">
        <v>5</v>
      </c>
      <c r="D3424" s="6" t="s">
        <v>5954</v>
      </c>
      <c r="E3424" s="3">
        <f t="shared" si="53"/>
        <v>3424</v>
      </c>
    </row>
    <row r="3425" spans="1:5">
      <c r="A3425" s="4" t="s">
        <v>5953</v>
      </c>
      <c r="B3425" s="5" t="s">
        <v>3726</v>
      </c>
      <c r="C3425" s="6" t="s">
        <v>5</v>
      </c>
      <c r="D3425" s="6" t="s">
        <v>5955</v>
      </c>
      <c r="E3425" s="3">
        <f t="shared" si="53"/>
        <v>3425</v>
      </c>
    </row>
    <row r="3426" spans="1:5">
      <c r="A3426" s="4" t="s">
        <v>5956</v>
      </c>
      <c r="B3426" s="5" t="s">
        <v>44829</v>
      </c>
      <c r="C3426" s="6" t="s">
        <v>5</v>
      </c>
      <c r="D3426" s="6" t="s">
        <v>5957</v>
      </c>
      <c r="E3426" s="3">
        <f t="shared" si="53"/>
        <v>3426</v>
      </c>
    </row>
    <row r="3427" spans="1:5">
      <c r="A3427" s="4" t="s">
        <v>5958</v>
      </c>
      <c r="B3427" s="5" t="s">
        <v>44830</v>
      </c>
      <c r="C3427" s="6" t="s">
        <v>5</v>
      </c>
      <c r="D3427" s="6" t="s">
        <v>5959</v>
      </c>
      <c r="E3427" s="3">
        <f t="shared" si="53"/>
        <v>3427</v>
      </c>
    </row>
    <row r="3428" spans="1:5">
      <c r="A3428" s="4" t="s">
        <v>5958</v>
      </c>
      <c r="B3428" s="5" t="s">
        <v>43807</v>
      </c>
      <c r="C3428" s="6" t="s">
        <v>5</v>
      </c>
      <c r="D3428" s="6" t="s">
        <v>5960</v>
      </c>
      <c r="E3428" s="3">
        <f t="shared" si="53"/>
        <v>3428</v>
      </c>
    </row>
    <row r="3429" spans="1:5">
      <c r="A3429" s="4" t="s">
        <v>5961</v>
      </c>
      <c r="B3429" s="5" t="s">
        <v>3480</v>
      </c>
      <c r="C3429" s="6" t="s">
        <v>5</v>
      </c>
      <c r="D3429" s="6" t="s">
        <v>5962</v>
      </c>
      <c r="E3429" s="3">
        <f t="shared" si="53"/>
        <v>3429</v>
      </c>
    </row>
    <row r="3430" spans="1:5">
      <c r="A3430" s="4" t="s">
        <v>5963</v>
      </c>
      <c r="B3430" s="5" t="s">
        <v>44831</v>
      </c>
      <c r="C3430" s="6" t="s">
        <v>5</v>
      </c>
      <c r="D3430" s="6" t="s">
        <v>5964</v>
      </c>
      <c r="E3430" s="3">
        <f t="shared" si="53"/>
        <v>3430</v>
      </c>
    </row>
    <row r="3431" spans="1:5">
      <c r="A3431" s="4" t="s">
        <v>5963</v>
      </c>
      <c r="B3431" s="5" t="s">
        <v>44832</v>
      </c>
      <c r="C3431" s="6" t="s">
        <v>5</v>
      </c>
      <c r="E3431" s="3">
        <f t="shared" si="53"/>
        <v>3431</v>
      </c>
    </row>
    <row r="3432" spans="1:5">
      <c r="A3432" s="4" t="s">
        <v>5965</v>
      </c>
      <c r="B3432" s="5" t="s">
        <v>43862</v>
      </c>
      <c r="C3432" s="6" t="s">
        <v>5</v>
      </c>
      <c r="D3432" s="6" t="s">
        <v>5966</v>
      </c>
      <c r="E3432" s="3">
        <f t="shared" si="53"/>
        <v>3432</v>
      </c>
    </row>
    <row r="3433" spans="1:5">
      <c r="A3433" s="4" t="s">
        <v>5967</v>
      </c>
      <c r="B3433" s="5" t="s">
        <v>44286</v>
      </c>
      <c r="C3433" s="6" t="s">
        <v>5</v>
      </c>
      <c r="D3433" s="6" t="s">
        <v>5968</v>
      </c>
      <c r="E3433" s="3">
        <f t="shared" si="53"/>
        <v>3433</v>
      </c>
    </row>
    <row r="3434" spans="1:5">
      <c r="A3434" s="4" t="s">
        <v>5967</v>
      </c>
      <c r="B3434" s="5" t="s">
        <v>43653</v>
      </c>
      <c r="C3434" s="6" t="s">
        <v>5</v>
      </c>
      <c r="D3434" s="6" t="s">
        <v>5969</v>
      </c>
      <c r="E3434" s="3">
        <f t="shared" si="53"/>
        <v>3434</v>
      </c>
    </row>
    <row r="3435" spans="1:5">
      <c r="A3435" s="4" t="s">
        <v>5970</v>
      </c>
      <c r="B3435" s="5" t="s">
        <v>44109</v>
      </c>
      <c r="C3435" s="6" t="s">
        <v>5</v>
      </c>
      <c r="D3435" s="6" t="s">
        <v>5971</v>
      </c>
      <c r="E3435" s="3">
        <f t="shared" si="53"/>
        <v>3435</v>
      </c>
    </row>
    <row r="3436" spans="1:5">
      <c r="A3436" s="4" t="s">
        <v>5972</v>
      </c>
      <c r="B3436" s="5" t="s">
        <v>1621</v>
      </c>
      <c r="C3436" s="6" t="s">
        <v>5</v>
      </c>
      <c r="E3436" s="3">
        <f t="shared" si="53"/>
        <v>3436</v>
      </c>
    </row>
    <row r="3437" spans="1:5">
      <c r="A3437" s="4" t="s">
        <v>5973</v>
      </c>
      <c r="B3437" s="5" t="s">
        <v>44598</v>
      </c>
      <c r="C3437" s="6" t="s">
        <v>5</v>
      </c>
      <c r="D3437" s="6" t="s">
        <v>5974</v>
      </c>
      <c r="E3437" s="3">
        <f t="shared" si="53"/>
        <v>3437</v>
      </c>
    </row>
    <row r="3438" spans="1:5">
      <c r="A3438" s="4" t="s">
        <v>5975</v>
      </c>
      <c r="B3438" s="5" t="s">
        <v>44833</v>
      </c>
      <c r="C3438" s="6" t="s">
        <v>5</v>
      </c>
      <c r="D3438" s="6" t="s">
        <v>5976</v>
      </c>
      <c r="E3438" s="3">
        <f t="shared" si="53"/>
        <v>3438</v>
      </c>
    </row>
    <row r="3439" spans="1:5">
      <c r="A3439" s="4" t="s">
        <v>5975</v>
      </c>
      <c r="B3439" s="5" t="s">
        <v>43669</v>
      </c>
      <c r="C3439" s="6" t="s">
        <v>5</v>
      </c>
      <c r="D3439" s="6" t="s">
        <v>5977</v>
      </c>
      <c r="E3439" s="3">
        <f t="shared" si="53"/>
        <v>3439</v>
      </c>
    </row>
    <row r="3440" spans="1:5" ht="30">
      <c r="A3440" s="4" t="s">
        <v>5978</v>
      </c>
      <c r="B3440" s="5" t="s">
        <v>64</v>
      </c>
      <c r="C3440" s="6" t="s">
        <v>5</v>
      </c>
      <c r="D3440" s="6" t="s">
        <v>5979</v>
      </c>
      <c r="E3440" s="3">
        <f t="shared" si="53"/>
        <v>3440</v>
      </c>
    </row>
    <row r="3441" spans="1:5">
      <c r="A3441" s="4" t="s">
        <v>5980</v>
      </c>
      <c r="B3441" s="5" t="s">
        <v>44834</v>
      </c>
      <c r="C3441" s="6" t="s">
        <v>5</v>
      </c>
      <c r="D3441" s="6" t="s">
        <v>5981</v>
      </c>
      <c r="E3441" s="3">
        <f t="shared" si="53"/>
        <v>3441</v>
      </c>
    </row>
    <row r="3442" spans="1:5">
      <c r="A3442" s="4" t="s">
        <v>5982</v>
      </c>
      <c r="B3442" s="5" t="s">
        <v>5983</v>
      </c>
      <c r="C3442" s="6" t="s">
        <v>5</v>
      </c>
      <c r="D3442" s="6" t="s">
        <v>5984</v>
      </c>
      <c r="E3442" s="3">
        <f t="shared" si="53"/>
        <v>3442</v>
      </c>
    </row>
    <row r="3443" spans="1:5">
      <c r="A3443" s="4" t="s">
        <v>5982</v>
      </c>
      <c r="B3443" s="5" t="s">
        <v>5985</v>
      </c>
      <c r="C3443" s="6" t="s">
        <v>5</v>
      </c>
      <c r="D3443" s="6" t="s">
        <v>5986</v>
      </c>
      <c r="E3443" s="3">
        <f t="shared" si="53"/>
        <v>3443</v>
      </c>
    </row>
    <row r="3444" spans="1:5">
      <c r="A3444" s="4" t="s">
        <v>5987</v>
      </c>
      <c r="B3444" s="5" t="s">
        <v>44349</v>
      </c>
      <c r="C3444" s="6" t="s">
        <v>5</v>
      </c>
      <c r="D3444" s="6" t="s">
        <v>5988</v>
      </c>
      <c r="E3444" s="3">
        <f t="shared" si="53"/>
        <v>3444</v>
      </c>
    </row>
    <row r="3445" spans="1:5">
      <c r="A3445" s="4" t="s">
        <v>5989</v>
      </c>
      <c r="B3445" s="5" t="s">
        <v>134</v>
      </c>
      <c r="C3445" s="6" t="s">
        <v>5</v>
      </c>
      <c r="D3445" s="6" t="s">
        <v>5990</v>
      </c>
      <c r="E3445" s="3">
        <f t="shared" si="53"/>
        <v>3445</v>
      </c>
    </row>
    <row r="3446" spans="1:5">
      <c r="A3446" s="4" t="s">
        <v>5989</v>
      </c>
      <c r="B3446" s="5" t="s">
        <v>2537</v>
      </c>
      <c r="C3446" s="6" t="s">
        <v>5</v>
      </c>
      <c r="D3446" s="6" t="s">
        <v>2538</v>
      </c>
      <c r="E3446" s="3">
        <f t="shared" si="53"/>
        <v>3446</v>
      </c>
    </row>
    <row r="3447" spans="1:5">
      <c r="A3447" s="4" t="s">
        <v>5991</v>
      </c>
      <c r="B3447" s="5" t="s">
        <v>44835</v>
      </c>
      <c r="C3447" s="6" t="s">
        <v>5</v>
      </c>
      <c r="D3447" s="6" t="s">
        <v>5992</v>
      </c>
      <c r="E3447" s="3">
        <f t="shared" si="53"/>
        <v>3447</v>
      </c>
    </row>
    <row r="3448" spans="1:5">
      <c r="A3448" s="4" t="s">
        <v>5993</v>
      </c>
      <c r="B3448" s="5" t="s">
        <v>43190</v>
      </c>
      <c r="C3448" s="6" t="s">
        <v>5</v>
      </c>
      <c r="D3448" s="6" t="s">
        <v>5994</v>
      </c>
      <c r="E3448" s="3">
        <f t="shared" si="53"/>
        <v>3448</v>
      </c>
    </row>
    <row r="3449" spans="1:5">
      <c r="A3449" s="4" t="s">
        <v>5993</v>
      </c>
      <c r="B3449" s="5" t="s">
        <v>43189</v>
      </c>
      <c r="C3449" s="6" t="s">
        <v>5</v>
      </c>
      <c r="D3449" s="6" t="s">
        <v>5995</v>
      </c>
      <c r="E3449" s="3">
        <f t="shared" si="53"/>
        <v>3449</v>
      </c>
    </row>
    <row r="3450" spans="1:5">
      <c r="A3450" s="4" t="s">
        <v>5996</v>
      </c>
      <c r="B3450" s="5" t="s">
        <v>1020</v>
      </c>
      <c r="C3450" s="6" t="s">
        <v>5</v>
      </c>
      <c r="D3450" s="6" t="s">
        <v>5997</v>
      </c>
      <c r="E3450" s="3">
        <f t="shared" si="53"/>
        <v>3450</v>
      </c>
    </row>
    <row r="3451" spans="1:5">
      <c r="A3451" s="4" t="s">
        <v>5996</v>
      </c>
      <c r="B3451" s="5" t="s">
        <v>5436</v>
      </c>
      <c r="C3451" s="6" t="s">
        <v>5</v>
      </c>
      <c r="D3451" s="6" t="s">
        <v>5998</v>
      </c>
      <c r="E3451" s="3">
        <f t="shared" si="53"/>
        <v>3451</v>
      </c>
    </row>
    <row r="3452" spans="1:5">
      <c r="A3452" s="4" t="s">
        <v>5999</v>
      </c>
      <c r="B3452" s="5" t="s">
        <v>44836</v>
      </c>
      <c r="C3452" s="6" t="s">
        <v>5</v>
      </c>
      <c r="E3452" s="3">
        <f t="shared" si="53"/>
        <v>3452</v>
      </c>
    </row>
    <row r="3453" spans="1:5">
      <c r="A3453" s="4" t="s">
        <v>6000</v>
      </c>
      <c r="B3453" s="5" t="s">
        <v>44583</v>
      </c>
      <c r="C3453" s="6" t="s">
        <v>5</v>
      </c>
      <c r="D3453" s="6" t="s">
        <v>6001</v>
      </c>
      <c r="E3453" s="3">
        <f t="shared" si="53"/>
        <v>3453</v>
      </c>
    </row>
    <row r="3454" spans="1:5">
      <c r="A3454" s="4" t="s">
        <v>6002</v>
      </c>
      <c r="B3454" s="5" t="s">
        <v>43212</v>
      </c>
      <c r="C3454" s="6" t="s">
        <v>5</v>
      </c>
      <c r="D3454" s="6" t="s">
        <v>6003</v>
      </c>
      <c r="E3454" s="3">
        <f t="shared" si="53"/>
        <v>3454</v>
      </c>
    </row>
    <row r="3455" spans="1:5">
      <c r="A3455" s="4" t="s">
        <v>6004</v>
      </c>
      <c r="B3455" s="5" t="s">
        <v>43062</v>
      </c>
      <c r="C3455" s="6" t="s">
        <v>5</v>
      </c>
      <c r="D3455" s="6" t="s">
        <v>6005</v>
      </c>
      <c r="E3455" s="3">
        <f t="shared" si="53"/>
        <v>3455</v>
      </c>
    </row>
    <row r="3456" spans="1:5">
      <c r="A3456" s="4" t="s">
        <v>6006</v>
      </c>
      <c r="B3456" s="5" t="s">
        <v>43388</v>
      </c>
      <c r="C3456" s="6" t="s">
        <v>5</v>
      </c>
      <c r="D3456" s="6" t="s">
        <v>6007</v>
      </c>
      <c r="E3456" s="3">
        <f t="shared" si="53"/>
        <v>3456</v>
      </c>
    </row>
    <row r="3457" spans="1:5">
      <c r="A3457" s="4" t="s">
        <v>6008</v>
      </c>
      <c r="B3457" s="5" t="s">
        <v>44752</v>
      </c>
      <c r="C3457" s="6" t="s">
        <v>5</v>
      </c>
      <c r="D3457" s="6" t="s">
        <v>6009</v>
      </c>
      <c r="E3457" s="3">
        <f t="shared" si="53"/>
        <v>3457</v>
      </c>
    </row>
    <row r="3458" spans="1:5">
      <c r="A3458" s="4" t="s">
        <v>6008</v>
      </c>
      <c r="B3458" s="5" t="s">
        <v>44226</v>
      </c>
      <c r="C3458" s="6" t="s">
        <v>5</v>
      </c>
      <c r="D3458" s="6" t="s">
        <v>6010</v>
      </c>
      <c r="E3458" s="3">
        <f t="shared" si="53"/>
        <v>3458</v>
      </c>
    </row>
    <row r="3459" spans="1:5">
      <c r="A3459" s="4" t="s">
        <v>6008</v>
      </c>
      <c r="B3459" s="5" t="s">
        <v>44316</v>
      </c>
      <c r="C3459" s="6" t="s">
        <v>5</v>
      </c>
      <c r="E3459" s="3">
        <f t="shared" ref="E3459:E3522" si="54">E3458+1</f>
        <v>3459</v>
      </c>
    </row>
    <row r="3460" spans="1:5">
      <c r="A3460" s="4" t="s">
        <v>6008</v>
      </c>
      <c r="B3460" s="5" t="s">
        <v>44225</v>
      </c>
      <c r="C3460" s="6" t="s">
        <v>5</v>
      </c>
      <c r="D3460" s="6" t="s">
        <v>6011</v>
      </c>
      <c r="E3460" s="3">
        <f t="shared" si="54"/>
        <v>3460</v>
      </c>
    </row>
    <row r="3461" spans="1:5">
      <c r="A3461" s="4" t="s">
        <v>6012</v>
      </c>
      <c r="B3461" s="5" t="s">
        <v>44837</v>
      </c>
      <c r="C3461" s="6" t="s">
        <v>5</v>
      </c>
      <c r="D3461" s="6" t="s">
        <v>6013</v>
      </c>
      <c r="E3461" s="3">
        <f t="shared" si="54"/>
        <v>3461</v>
      </c>
    </row>
    <row r="3462" spans="1:5">
      <c r="A3462" s="4" t="s">
        <v>6014</v>
      </c>
      <c r="B3462" s="5" t="s">
        <v>43459</v>
      </c>
      <c r="C3462" s="6" t="s">
        <v>5</v>
      </c>
      <c r="D3462" s="6" t="s">
        <v>6015</v>
      </c>
      <c r="E3462" s="3">
        <f t="shared" si="54"/>
        <v>3462</v>
      </c>
    </row>
    <row r="3463" spans="1:5">
      <c r="A3463" s="4" t="s">
        <v>6016</v>
      </c>
      <c r="B3463" s="5" t="s">
        <v>43693</v>
      </c>
      <c r="C3463" s="6" t="s">
        <v>5</v>
      </c>
      <c r="D3463" s="6" t="s">
        <v>6017</v>
      </c>
      <c r="E3463" s="3">
        <f t="shared" si="54"/>
        <v>3463</v>
      </c>
    </row>
    <row r="3464" spans="1:5">
      <c r="A3464" s="4" t="s">
        <v>6018</v>
      </c>
      <c r="B3464" s="5" t="s">
        <v>44838</v>
      </c>
      <c r="C3464" s="6" t="s">
        <v>5</v>
      </c>
      <c r="D3464" s="6" t="s">
        <v>6019</v>
      </c>
      <c r="E3464" s="3">
        <f t="shared" si="54"/>
        <v>3464</v>
      </c>
    </row>
    <row r="3465" spans="1:5">
      <c r="A3465" s="4" t="s">
        <v>6018</v>
      </c>
      <c r="B3465" s="5" t="s">
        <v>44839</v>
      </c>
      <c r="C3465" s="6" t="s">
        <v>5</v>
      </c>
      <c r="D3465" s="6" t="s">
        <v>6020</v>
      </c>
      <c r="E3465" s="3">
        <f t="shared" si="54"/>
        <v>3465</v>
      </c>
    </row>
    <row r="3466" spans="1:5">
      <c r="A3466" s="4" t="s">
        <v>6021</v>
      </c>
      <c r="B3466" s="5" t="s">
        <v>44790</v>
      </c>
      <c r="C3466" s="6" t="s">
        <v>5</v>
      </c>
      <c r="D3466" s="6" t="s">
        <v>6022</v>
      </c>
      <c r="E3466" s="3">
        <f t="shared" si="54"/>
        <v>3466</v>
      </c>
    </row>
    <row r="3467" spans="1:5">
      <c r="A3467" s="4" t="s">
        <v>6023</v>
      </c>
      <c r="B3467" s="5" t="s">
        <v>11195</v>
      </c>
      <c r="C3467" s="6" t="s">
        <v>5</v>
      </c>
      <c r="D3467" s="6" t="s">
        <v>6024</v>
      </c>
      <c r="E3467" s="3">
        <f t="shared" si="54"/>
        <v>3467</v>
      </c>
    </row>
    <row r="3468" spans="1:5">
      <c r="A3468" s="4" t="s">
        <v>6025</v>
      </c>
      <c r="B3468" s="5" t="s">
        <v>44538</v>
      </c>
      <c r="C3468" s="6" t="s">
        <v>5</v>
      </c>
      <c r="D3468" s="6" t="s">
        <v>6026</v>
      </c>
      <c r="E3468" s="3">
        <f t="shared" si="54"/>
        <v>3468</v>
      </c>
    </row>
    <row r="3469" spans="1:5">
      <c r="A3469" s="4" t="s">
        <v>6027</v>
      </c>
      <c r="B3469" s="5" t="s">
        <v>10615</v>
      </c>
      <c r="C3469" s="6" t="s">
        <v>5</v>
      </c>
      <c r="D3469" s="6" t="s">
        <v>6028</v>
      </c>
      <c r="E3469" s="3">
        <f t="shared" si="54"/>
        <v>3469</v>
      </c>
    </row>
    <row r="3470" spans="1:5">
      <c r="A3470" s="4" t="s">
        <v>6029</v>
      </c>
      <c r="B3470" s="5" t="s">
        <v>44116</v>
      </c>
      <c r="C3470" s="6" t="s">
        <v>5</v>
      </c>
      <c r="D3470" s="6" t="s">
        <v>6030</v>
      </c>
      <c r="E3470" s="3">
        <f t="shared" si="54"/>
        <v>3470</v>
      </c>
    </row>
    <row r="3471" spans="1:5">
      <c r="A3471" s="4" t="s">
        <v>6029</v>
      </c>
      <c r="B3471" s="5" t="s">
        <v>44840</v>
      </c>
      <c r="C3471" s="6" t="s">
        <v>5</v>
      </c>
      <c r="D3471" s="6" t="s">
        <v>6031</v>
      </c>
      <c r="E3471" s="3">
        <f t="shared" si="54"/>
        <v>3471</v>
      </c>
    </row>
    <row r="3472" spans="1:5">
      <c r="A3472" s="4" t="s">
        <v>6032</v>
      </c>
      <c r="B3472" s="5" t="s">
        <v>44272</v>
      </c>
      <c r="C3472" s="6" t="s">
        <v>5</v>
      </c>
      <c r="D3472" s="6" t="s">
        <v>6033</v>
      </c>
      <c r="E3472" s="3">
        <f t="shared" si="54"/>
        <v>3472</v>
      </c>
    </row>
    <row r="3473" spans="1:5">
      <c r="A3473" s="4" t="s">
        <v>6034</v>
      </c>
      <c r="B3473" s="5" t="s">
        <v>43663</v>
      </c>
      <c r="C3473" s="6" t="s">
        <v>5</v>
      </c>
      <c r="D3473" s="6" t="s">
        <v>6035</v>
      </c>
      <c r="E3473" s="3">
        <f t="shared" si="54"/>
        <v>3473</v>
      </c>
    </row>
    <row r="3474" spans="1:5">
      <c r="A3474" s="4" t="s">
        <v>6036</v>
      </c>
      <c r="B3474" s="5" t="s">
        <v>5468</v>
      </c>
      <c r="C3474" s="6" t="s">
        <v>5</v>
      </c>
      <c r="D3474" s="6" t="s">
        <v>6037</v>
      </c>
      <c r="E3474" s="3">
        <f t="shared" si="54"/>
        <v>3474</v>
      </c>
    </row>
    <row r="3475" spans="1:5">
      <c r="A3475" s="4" t="s">
        <v>6038</v>
      </c>
      <c r="B3475" s="5" t="s">
        <v>43869</v>
      </c>
      <c r="C3475" s="6" t="s">
        <v>5</v>
      </c>
      <c r="D3475" s="6" t="s">
        <v>6039</v>
      </c>
      <c r="E3475" s="3">
        <f t="shared" si="54"/>
        <v>3475</v>
      </c>
    </row>
    <row r="3476" spans="1:5">
      <c r="A3476" s="4" t="s">
        <v>6040</v>
      </c>
      <c r="B3476" s="5" t="s">
        <v>43769</v>
      </c>
      <c r="C3476" s="6" t="s">
        <v>5</v>
      </c>
      <c r="E3476" s="3">
        <f t="shared" si="54"/>
        <v>3476</v>
      </c>
    </row>
    <row r="3477" spans="1:5">
      <c r="A3477" s="4" t="s">
        <v>6040</v>
      </c>
      <c r="B3477" s="5" t="s">
        <v>43767</v>
      </c>
      <c r="C3477" s="6" t="s">
        <v>5</v>
      </c>
      <c r="D3477" s="6" t="s">
        <v>6041</v>
      </c>
      <c r="E3477" s="3">
        <f t="shared" si="54"/>
        <v>3477</v>
      </c>
    </row>
    <row r="3478" spans="1:5">
      <c r="A3478" s="4" t="s">
        <v>6040</v>
      </c>
      <c r="B3478" s="5" t="s">
        <v>43770</v>
      </c>
      <c r="C3478" s="6" t="s">
        <v>5</v>
      </c>
      <c r="D3478" s="6" t="s">
        <v>786</v>
      </c>
      <c r="E3478" s="3">
        <f t="shared" si="54"/>
        <v>3478</v>
      </c>
    </row>
    <row r="3479" spans="1:5">
      <c r="A3479" s="4" t="s">
        <v>6040</v>
      </c>
      <c r="B3479" s="5" t="s">
        <v>43768</v>
      </c>
      <c r="C3479" s="6" t="s">
        <v>5</v>
      </c>
      <c r="D3479" s="6" t="s">
        <v>6042</v>
      </c>
      <c r="E3479" s="3">
        <f t="shared" si="54"/>
        <v>3479</v>
      </c>
    </row>
    <row r="3480" spans="1:5">
      <c r="A3480" s="4" t="s">
        <v>6043</v>
      </c>
      <c r="B3480" s="5" t="s">
        <v>44841</v>
      </c>
      <c r="C3480" s="6" t="s">
        <v>5</v>
      </c>
      <c r="D3480" s="6" t="s">
        <v>6044</v>
      </c>
      <c r="E3480" s="3">
        <f t="shared" si="54"/>
        <v>3480</v>
      </c>
    </row>
    <row r="3481" spans="1:5">
      <c r="A3481" s="4" t="s">
        <v>6043</v>
      </c>
      <c r="B3481" s="5" t="s">
        <v>44842</v>
      </c>
      <c r="C3481" s="6" t="s">
        <v>5</v>
      </c>
      <c r="D3481" s="6" t="s">
        <v>6045</v>
      </c>
      <c r="E3481" s="3">
        <f t="shared" si="54"/>
        <v>3481</v>
      </c>
    </row>
    <row r="3482" spans="1:5">
      <c r="A3482" s="4" t="s">
        <v>6046</v>
      </c>
      <c r="B3482" s="5" t="s">
        <v>44779</v>
      </c>
      <c r="C3482" s="6" t="s">
        <v>5</v>
      </c>
      <c r="D3482" s="6" t="s">
        <v>6047</v>
      </c>
      <c r="E3482" s="3">
        <f t="shared" si="54"/>
        <v>3482</v>
      </c>
    </row>
    <row r="3483" spans="1:5">
      <c r="A3483" s="4" t="s">
        <v>6048</v>
      </c>
      <c r="B3483" s="5" t="s">
        <v>43282</v>
      </c>
      <c r="C3483" s="6" t="s">
        <v>5</v>
      </c>
      <c r="D3483" s="6" t="s">
        <v>6049</v>
      </c>
      <c r="E3483" s="3">
        <f t="shared" si="54"/>
        <v>3483</v>
      </c>
    </row>
    <row r="3484" spans="1:5">
      <c r="A3484" s="4" t="s">
        <v>6050</v>
      </c>
      <c r="B3484" s="5" t="s">
        <v>44724</v>
      </c>
      <c r="C3484" s="6" t="s">
        <v>5</v>
      </c>
      <c r="D3484" s="6" t="s">
        <v>6051</v>
      </c>
      <c r="E3484" s="3">
        <f t="shared" si="54"/>
        <v>3484</v>
      </c>
    </row>
    <row r="3485" spans="1:5">
      <c r="A3485" s="4" t="s">
        <v>6052</v>
      </c>
      <c r="B3485" s="5" t="s">
        <v>44423</v>
      </c>
      <c r="C3485" s="6" t="s">
        <v>5</v>
      </c>
      <c r="D3485" s="6" t="s">
        <v>6053</v>
      </c>
      <c r="E3485" s="3">
        <f t="shared" si="54"/>
        <v>3485</v>
      </c>
    </row>
    <row r="3486" spans="1:5">
      <c r="A3486" s="4" t="s">
        <v>6054</v>
      </c>
      <c r="B3486" s="5" t="s">
        <v>43131</v>
      </c>
      <c r="C3486" s="6" t="s">
        <v>5</v>
      </c>
      <c r="D3486" s="6" t="s">
        <v>6055</v>
      </c>
      <c r="E3486" s="3">
        <f t="shared" si="54"/>
        <v>3486</v>
      </c>
    </row>
    <row r="3487" spans="1:5">
      <c r="A3487" s="4" t="s">
        <v>6056</v>
      </c>
      <c r="B3487" s="5" t="s">
        <v>944</v>
      </c>
      <c r="C3487" s="6" t="s">
        <v>5</v>
      </c>
      <c r="D3487" s="6" t="s">
        <v>6057</v>
      </c>
      <c r="E3487" s="3">
        <f t="shared" si="54"/>
        <v>3487</v>
      </c>
    </row>
    <row r="3488" spans="1:5">
      <c r="A3488" s="4" t="s">
        <v>6058</v>
      </c>
      <c r="B3488" s="5" t="s">
        <v>44513</v>
      </c>
      <c r="C3488" s="6" t="s">
        <v>5</v>
      </c>
      <c r="D3488" s="6" t="s">
        <v>6059</v>
      </c>
      <c r="E3488" s="3">
        <f t="shared" si="54"/>
        <v>3488</v>
      </c>
    </row>
    <row r="3489" spans="1:5">
      <c r="A3489" s="4" t="s">
        <v>6060</v>
      </c>
      <c r="B3489" s="5" t="s">
        <v>44843</v>
      </c>
      <c r="C3489" s="6" t="s">
        <v>5</v>
      </c>
      <c r="D3489" s="6" t="s">
        <v>6061</v>
      </c>
      <c r="E3489" s="3">
        <f t="shared" si="54"/>
        <v>3489</v>
      </c>
    </row>
    <row r="3490" spans="1:5">
      <c r="A3490" s="4" t="s">
        <v>6060</v>
      </c>
      <c r="B3490" s="5" t="s">
        <v>44844</v>
      </c>
      <c r="C3490" s="6" t="s">
        <v>5</v>
      </c>
      <c r="D3490" s="6" t="s">
        <v>6062</v>
      </c>
      <c r="E3490" s="3">
        <f t="shared" si="54"/>
        <v>3490</v>
      </c>
    </row>
    <row r="3491" spans="1:5">
      <c r="A3491" s="4" t="s">
        <v>6060</v>
      </c>
      <c r="B3491" s="5" t="s">
        <v>44845</v>
      </c>
      <c r="C3491" s="6" t="s">
        <v>5</v>
      </c>
      <c r="D3491" s="6" t="s">
        <v>6063</v>
      </c>
      <c r="E3491" s="3">
        <f t="shared" si="54"/>
        <v>3491</v>
      </c>
    </row>
    <row r="3492" spans="1:5">
      <c r="A3492" s="4" t="s">
        <v>6064</v>
      </c>
      <c r="B3492" s="5" t="s">
        <v>43376</v>
      </c>
      <c r="C3492" s="6" t="s">
        <v>5</v>
      </c>
      <c r="D3492" s="6" t="s">
        <v>6065</v>
      </c>
      <c r="E3492" s="3">
        <f t="shared" si="54"/>
        <v>3492</v>
      </c>
    </row>
    <row r="3493" spans="1:5">
      <c r="A3493" s="4" t="s">
        <v>6064</v>
      </c>
      <c r="B3493" s="5" t="s">
        <v>44596</v>
      </c>
      <c r="C3493" s="6" t="s">
        <v>5</v>
      </c>
      <c r="D3493" s="6" t="s">
        <v>6066</v>
      </c>
      <c r="E3493" s="3">
        <f t="shared" si="54"/>
        <v>3493</v>
      </c>
    </row>
    <row r="3494" spans="1:5">
      <c r="A3494" s="4" t="s">
        <v>6067</v>
      </c>
      <c r="B3494" s="5" t="s">
        <v>43117</v>
      </c>
      <c r="C3494" s="6" t="s">
        <v>5</v>
      </c>
      <c r="D3494" s="6" t="s">
        <v>6068</v>
      </c>
      <c r="E3494" s="3">
        <f t="shared" si="54"/>
        <v>3494</v>
      </c>
    </row>
    <row r="3495" spans="1:5">
      <c r="A3495" s="4" t="s">
        <v>6067</v>
      </c>
      <c r="B3495" s="5" t="s">
        <v>42369</v>
      </c>
      <c r="C3495" s="6" t="s">
        <v>5</v>
      </c>
      <c r="D3495" s="6" t="s">
        <v>6069</v>
      </c>
      <c r="E3495" s="3">
        <f t="shared" si="54"/>
        <v>3495</v>
      </c>
    </row>
    <row r="3496" spans="1:5">
      <c r="A3496" s="4" t="s">
        <v>6070</v>
      </c>
      <c r="B3496" s="5" t="s">
        <v>43373</v>
      </c>
      <c r="C3496" s="6" t="s">
        <v>5</v>
      </c>
      <c r="D3496" s="6" t="s">
        <v>5362</v>
      </c>
      <c r="E3496" s="3">
        <f t="shared" si="54"/>
        <v>3496</v>
      </c>
    </row>
    <row r="3497" spans="1:5">
      <c r="A3497" s="4" t="s">
        <v>6070</v>
      </c>
      <c r="B3497" s="5" t="s">
        <v>44530</v>
      </c>
      <c r="C3497" s="6" t="s">
        <v>5</v>
      </c>
      <c r="D3497" s="6" t="s">
        <v>6071</v>
      </c>
      <c r="E3497" s="3">
        <f t="shared" si="54"/>
        <v>3497</v>
      </c>
    </row>
    <row r="3498" spans="1:5">
      <c r="A3498" s="4" t="s">
        <v>6072</v>
      </c>
      <c r="B3498" s="5" t="s">
        <v>43389</v>
      </c>
      <c r="C3498" s="6" t="s">
        <v>5</v>
      </c>
      <c r="D3498" s="6" t="s">
        <v>6073</v>
      </c>
      <c r="E3498" s="3">
        <f t="shared" si="54"/>
        <v>3498</v>
      </c>
    </row>
    <row r="3499" spans="1:5">
      <c r="A3499" s="4" t="s">
        <v>6074</v>
      </c>
      <c r="B3499" s="5" t="s">
        <v>43698</v>
      </c>
      <c r="C3499" s="6" t="s">
        <v>5</v>
      </c>
      <c r="D3499" s="6" t="s">
        <v>6075</v>
      </c>
      <c r="E3499" s="3">
        <f t="shared" si="54"/>
        <v>3499</v>
      </c>
    </row>
    <row r="3500" spans="1:5">
      <c r="A3500" s="4" t="s">
        <v>6074</v>
      </c>
      <c r="B3500" s="5" t="s">
        <v>43696</v>
      </c>
      <c r="C3500" s="6" t="s">
        <v>5</v>
      </c>
      <c r="D3500" s="6" t="s">
        <v>6076</v>
      </c>
      <c r="E3500" s="3">
        <f t="shared" si="54"/>
        <v>3500</v>
      </c>
    </row>
    <row r="3501" spans="1:5">
      <c r="A3501" s="4" t="s">
        <v>6077</v>
      </c>
      <c r="B3501" s="5" t="s">
        <v>44846</v>
      </c>
      <c r="C3501" s="6" t="s">
        <v>5</v>
      </c>
      <c r="D3501" s="6" t="s">
        <v>6078</v>
      </c>
      <c r="E3501" s="3">
        <f t="shared" si="54"/>
        <v>3501</v>
      </c>
    </row>
    <row r="3502" spans="1:5">
      <c r="A3502" s="4" t="s">
        <v>6079</v>
      </c>
      <c r="B3502" s="5" t="s">
        <v>44116</v>
      </c>
      <c r="C3502" s="6" t="s">
        <v>5</v>
      </c>
      <c r="D3502" s="6" t="s">
        <v>6080</v>
      </c>
      <c r="E3502" s="3">
        <f t="shared" si="54"/>
        <v>3502</v>
      </c>
    </row>
    <row r="3503" spans="1:5">
      <c r="A3503" s="4" t="s">
        <v>6079</v>
      </c>
      <c r="B3503" s="5" t="s">
        <v>44840</v>
      </c>
      <c r="C3503" s="6" t="s">
        <v>5</v>
      </c>
      <c r="D3503" s="6" t="s">
        <v>6031</v>
      </c>
      <c r="E3503" s="3">
        <f t="shared" si="54"/>
        <v>3503</v>
      </c>
    </row>
    <row r="3504" spans="1:5">
      <c r="A3504" s="4" t="s">
        <v>6081</v>
      </c>
      <c r="B3504" s="5" t="s">
        <v>44847</v>
      </c>
      <c r="C3504" s="6" t="s">
        <v>5</v>
      </c>
      <c r="E3504" s="3">
        <f t="shared" si="54"/>
        <v>3504</v>
      </c>
    </row>
    <row r="3505" spans="1:5">
      <c r="A3505" s="4" t="s">
        <v>6082</v>
      </c>
      <c r="B3505" s="5" t="s">
        <v>41432</v>
      </c>
      <c r="C3505" s="6" t="s">
        <v>5</v>
      </c>
      <c r="D3505" s="6" t="s">
        <v>6084</v>
      </c>
      <c r="E3505" s="3">
        <f t="shared" si="54"/>
        <v>3505</v>
      </c>
    </row>
    <row r="3506" spans="1:5">
      <c r="A3506" s="4" t="s">
        <v>6085</v>
      </c>
      <c r="B3506" s="5" t="s">
        <v>44507</v>
      </c>
      <c r="C3506" s="6" t="s">
        <v>5</v>
      </c>
      <c r="D3506" s="6" t="s">
        <v>6086</v>
      </c>
      <c r="E3506" s="3">
        <f t="shared" si="54"/>
        <v>3506</v>
      </c>
    </row>
    <row r="3507" spans="1:5">
      <c r="A3507" s="4" t="s">
        <v>6085</v>
      </c>
      <c r="B3507" s="5" t="s">
        <v>43831</v>
      </c>
      <c r="C3507" s="6" t="s">
        <v>5</v>
      </c>
      <c r="D3507" s="6" t="s">
        <v>4083</v>
      </c>
      <c r="E3507" s="3">
        <f t="shared" si="54"/>
        <v>3507</v>
      </c>
    </row>
    <row r="3508" spans="1:5">
      <c r="A3508" s="4" t="s">
        <v>6087</v>
      </c>
      <c r="B3508" s="5" t="s">
        <v>44204</v>
      </c>
      <c r="C3508" s="6" t="s">
        <v>5</v>
      </c>
      <c r="D3508" s="6" t="s">
        <v>6088</v>
      </c>
      <c r="E3508" s="3">
        <f t="shared" si="54"/>
        <v>3508</v>
      </c>
    </row>
    <row r="3509" spans="1:5">
      <c r="A3509" s="4" t="s">
        <v>6089</v>
      </c>
      <c r="B3509" s="5" t="s">
        <v>504</v>
      </c>
      <c r="C3509" s="6" t="s">
        <v>5</v>
      </c>
      <c r="D3509" s="6" t="s">
        <v>6090</v>
      </c>
      <c r="E3509" s="3">
        <f t="shared" si="54"/>
        <v>3509</v>
      </c>
    </row>
    <row r="3510" spans="1:5">
      <c r="A3510" s="4" t="s">
        <v>6091</v>
      </c>
      <c r="B3510" s="5" t="s">
        <v>43911</v>
      </c>
      <c r="C3510" s="6" t="s">
        <v>5</v>
      </c>
      <c r="D3510" s="6" t="s">
        <v>6092</v>
      </c>
      <c r="E3510" s="3">
        <f t="shared" si="54"/>
        <v>3510</v>
      </c>
    </row>
    <row r="3511" spans="1:5">
      <c r="A3511" s="4" t="s">
        <v>6093</v>
      </c>
      <c r="B3511" s="5" t="s">
        <v>44848</v>
      </c>
      <c r="C3511" s="6" t="s">
        <v>5</v>
      </c>
      <c r="D3511" s="6" t="s">
        <v>6094</v>
      </c>
      <c r="E3511" s="3">
        <f t="shared" si="54"/>
        <v>3511</v>
      </c>
    </row>
    <row r="3512" spans="1:5">
      <c r="A3512" s="4" t="s">
        <v>6095</v>
      </c>
      <c r="B3512" s="5" t="s">
        <v>43390</v>
      </c>
      <c r="C3512" s="6" t="s">
        <v>5</v>
      </c>
      <c r="D3512" s="6" t="s">
        <v>6097</v>
      </c>
      <c r="E3512" s="3">
        <f t="shared" si="54"/>
        <v>3512</v>
      </c>
    </row>
    <row r="3513" spans="1:5">
      <c r="A3513" s="4" t="s">
        <v>6095</v>
      </c>
      <c r="B3513" s="5" t="s">
        <v>44849</v>
      </c>
      <c r="C3513" s="6" t="s">
        <v>5</v>
      </c>
      <c r="D3513" s="6" t="s">
        <v>6098</v>
      </c>
      <c r="E3513" s="3">
        <f t="shared" si="54"/>
        <v>3513</v>
      </c>
    </row>
    <row r="3514" spans="1:5">
      <c r="A3514" s="4" t="s">
        <v>6099</v>
      </c>
      <c r="B3514" s="5" t="s">
        <v>43391</v>
      </c>
      <c r="C3514" s="6" t="s">
        <v>5</v>
      </c>
      <c r="D3514" s="6" t="s">
        <v>6100</v>
      </c>
      <c r="E3514" s="3">
        <f t="shared" si="54"/>
        <v>3514</v>
      </c>
    </row>
    <row r="3515" spans="1:5">
      <c r="A3515" s="4" t="s">
        <v>6099</v>
      </c>
      <c r="B3515" s="5" t="s">
        <v>43392</v>
      </c>
      <c r="C3515" s="6" t="s">
        <v>5</v>
      </c>
      <c r="D3515" s="6" t="s">
        <v>6101</v>
      </c>
      <c r="E3515" s="3">
        <f t="shared" si="54"/>
        <v>3515</v>
      </c>
    </row>
    <row r="3516" spans="1:5">
      <c r="A3516" s="4" t="s">
        <v>6102</v>
      </c>
      <c r="B3516" s="5" t="s">
        <v>44699</v>
      </c>
      <c r="C3516" s="6" t="s">
        <v>5</v>
      </c>
      <c r="D3516" s="6" t="s">
        <v>6103</v>
      </c>
      <c r="E3516" s="3">
        <f t="shared" si="54"/>
        <v>3516</v>
      </c>
    </row>
    <row r="3517" spans="1:5">
      <c r="A3517" s="4" t="s">
        <v>6104</v>
      </c>
      <c r="B3517" s="5" t="s">
        <v>44458</v>
      </c>
      <c r="C3517" s="6" t="s">
        <v>5</v>
      </c>
      <c r="D3517" s="6" t="s">
        <v>6105</v>
      </c>
      <c r="E3517" s="3">
        <f t="shared" si="54"/>
        <v>3517</v>
      </c>
    </row>
    <row r="3518" spans="1:5">
      <c r="A3518" s="4" t="s">
        <v>6104</v>
      </c>
      <c r="B3518" s="5" t="s">
        <v>44850</v>
      </c>
      <c r="C3518" s="6" t="s">
        <v>5</v>
      </c>
      <c r="D3518" s="6" t="s">
        <v>6106</v>
      </c>
      <c r="E3518" s="3">
        <f t="shared" si="54"/>
        <v>3518</v>
      </c>
    </row>
    <row r="3519" spans="1:5">
      <c r="A3519" s="4" t="s">
        <v>6107</v>
      </c>
      <c r="B3519" s="5" t="s">
        <v>192</v>
      </c>
      <c r="C3519" s="6" t="s">
        <v>5</v>
      </c>
      <c r="E3519" s="3">
        <f t="shared" si="54"/>
        <v>3519</v>
      </c>
    </row>
    <row r="3520" spans="1:5">
      <c r="A3520" s="4" t="s">
        <v>6108</v>
      </c>
      <c r="B3520" s="5" t="s">
        <v>44441</v>
      </c>
      <c r="C3520" s="6" t="s">
        <v>42943</v>
      </c>
      <c r="D3520" s="6" t="s">
        <v>6109</v>
      </c>
      <c r="E3520" s="3">
        <f t="shared" si="54"/>
        <v>3520</v>
      </c>
    </row>
    <row r="3521" spans="1:5">
      <c r="A3521" s="4" t="s">
        <v>6110</v>
      </c>
      <c r="B3521" s="5" t="s">
        <v>43393</v>
      </c>
      <c r="C3521" s="6" t="s">
        <v>5</v>
      </c>
      <c r="D3521" s="6" t="s">
        <v>6112</v>
      </c>
      <c r="E3521" s="3">
        <f t="shared" si="54"/>
        <v>3521</v>
      </c>
    </row>
    <row r="3522" spans="1:5">
      <c r="A3522" s="4" t="s">
        <v>6113</v>
      </c>
      <c r="B3522" s="5" t="s">
        <v>44137</v>
      </c>
      <c r="C3522" s="6" t="s">
        <v>5</v>
      </c>
      <c r="D3522" s="6" t="s">
        <v>6114</v>
      </c>
      <c r="E3522" s="3">
        <f t="shared" si="54"/>
        <v>3522</v>
      </c>
    </row>
    <row r="3523" spans="1:5">
      <c r="A3523" s="4" t="s">
        <v>6115</v>
      </c>
      <c r="B3523" s="5" t="s">
        <v>44851</v>
      </c>
      <c r="C3523" s="6" t="s">
        <v>5</v>
      </c>
      <c r="D3523" s="6" t="s">
        <v>6116</v>
      </c>
      <c r="E3523" s="3">
        <f t="shared" ref="E3523:E3586" si="55">E3522+1</f>
        <v>3523</v>
      </c>
    </row>
    <row r="3524" spans="1:5">
      <c r="A3524" s="4" t="s">
        <v>6117</v>
      </c>
      <c r="B3524" s="5" t="s">
        <v>2955</v>
      </c>
      <c r="C3524" s="6" t="s">
        <v>5</v>
      </c>
      <c r="D3524" s="6" t="s">
        <v>6118</v>
      </c>
      <c r="E3524" s="3">
        <f t="shared" si="55"/>
        <v>3524</v>
      </c>
    </row>
    <row r="3525" spans="1:5">
      <c r="A3525" s="4" t="s">
        <v>6119</v>
      </c>
      <c r="B3525" s="5" t="s">
        <v>43298</v>
      </c>
      <c r="C3525" s="6" t="s">
        <v>5</v>
      </c>
      <c r="D3525" s="6" t="s">
        <v>6120</v>
      </c>
      <c r="E3525" s="3">
        <f t="shared" si="55"/>
        <v>3525</v>
      </c>
    </row>
    <row r="3526" spans="1:5">
      <c r="A3526" s="4" t="s">
        <v>6121</v>
      </c>
      <c r="B3526" s="5" t="s">
        <v>43888</v>
      </c>
      <c r="C3526" s="6" t="s">
        <v>5</v>
      </c>
      <c r="D3526" s="6" t="s">
        <v>6122</v>
      </c>
      <c r="E3526" s="3">
        <f t="shared" si="55"/>
        <v>3526</v>
      </c>
    </row>
    <row r="3527" spans="1:5">
      <c r="A3527" s="4" t="s">
        <v>6123</v>
      </c>
      <c r="B3527" s="5" t="s">
        <v>44270</v>
      </c>
      <c r="C3527" s="6" t="s">
        <v>5</v>
      </c>
      <c r="D3527" s="6" t="s">
        <v>6124</v>
      </c>
      <c r="E3527" s="3">
        <f t="shared" si="55"/>
        <v>3527</v>
      </c>
    </row>
    <row r="3528" spans="1:5">
      <c r="A3528" s="4" t="s">
        <v>6123</v>
      </c>
      <c r="B3528" s="5" t="s">
        <v>44661</v>
      </c>
      <c r="C3528" s="6" t="s">
        <v>5</v>
      </c>
      <c r="D3528" s="6" t="s">
        <v>6125</v>
      </c>
      <c r="E3528" s="3">
        <f t="shared" si="55"/>
        <v>3528</v>
      </c>
    </row>
    <row r="3529" spans="1:5">
      <c r="A3529" s="4" t="s">
        <v>6126</v>
      </c>
      <c r="B3529" s="5" t="s">
        <v>42376</v>
      </c>
      <c r="C3529" s="6" t="s">
        <v>5</v>
      </c>
      <c r="D3529" s="6" t="s">
        <v>6127</v>
      </c>
      <c r="E3529" s="3">
        <f t="shared" si="55"/>
        <v>3529</v>
      </c>
    </row>
    <row r="3530" spans="1:5">
      <c r="A3530" s="4" t="s">
        <v>6128</v>
      </c>
      <c r="B3530" s="5" t="s">
        <v>43312</v>
      </c>
      <c r="C3530" s="6" t="s">
        <v>5</v>
      </c>
      <c r="E3530" s="3">
        <f t="shared" si="55"/>
        <v>3530</v>
      </c>
    </row>
    <row r="3531" spans="1:5">
      <c r="A3531" s="4" t="s">
        <v>6129</v>
      </c>
      <c r="B3531" s="5" t="s">
        <v>44852</v>
      </c>
      <c r="C3531" s="6" t="s">
        <v>42763</v>
      </c>
      <c r="D3531" s="6" t="s">
        <v>6130</v>
      </c>
      <c r="E3531" s="3">
        <f t="shared" si="55"/>
        <v>3531</v>
      </c>
    </row>
    <row r="3532" spans="1:5">
      <c r="A3532" s="4" t="s">
        <v>6129</v>
      </c>
      <c r="B3532" s="5" t="s">
        <v>43331</v>
      </c>
      <c r="C3532" s="6" t="s">
        <v>5</v>
      </c>
      <c r="D3532" s="6" t="s">
        <v>6131</v>
      </c>
      <c r="E3532" s="3">
        <f t="shared" si="55"/>
        <v>3532</v>
      </c>
    </row>
    <row r="3533" spans="1:5">
      <c r="A3533" s="4" t="s">
        <v>6132</v>
      </c>
      <c r="B3533" s="5" t="s">
        <v>206</v>
      </c>
      <c r="C3533" s="6" t="s">
        <v>5</v>
      </c>
      <c r="D3533" s="6" t="s">
        <v>6133</v>
      </c>
      <c r="E3533" s="3">
        <f t="shared" si="55"/>
        <v>3533</v>
      </c>
    </row>
    <row r="3534" spans="1:5">
      <c r="A3534" s="4" t="s">
        <v>6134</v>
      </c>
      <c r="B3534" s="5" t="s">
        <v>43265</v>
      </c>
      <c r="C3534" s="6" t="s">
        <v>5</v>
      </c>
      <c r="D3534" s="6" t="s">
        <v>6135</v>
      </c>
      <c r="E3534" s="3">
        <f t="shared" si="55"/>
        <v>3534</v>
      </c>
    </row>
    <row r="3535" spans="1:5">
      <c r="A3535" s="4" t="s">
        <v>6136</v>
      </c>
      <c r="B3535" s="5" t="s">
        <v>43860</v>
      </c>
      <c r="C3535" s="6" t="s">
        <v>5</v>
      </c>
      <c r="D3535" s="6" t="s">
        <v>6137</v>
      </c>
      <c r="E3535" s="3">
        <f t="shared" si="55"/>
        <v>3535</v>
      </c>
    </row>
    <row r="3536" spans="1:5">
      <c r="A3536" s="4" t="s">
        <v>6138</v>
      </c>
      <c r="B3536" s="5" t="s">
        <v>43423</v>
      </c>
      <c r="C3536" s="6" t="s">
        <v>5</v>
      </c>
      <c r="D3536" s="6" t="s">
        <v>6139</v>
      </c>
      <c r="E3536" s="3">
        <f t="shared" si="55"/>
        <v>3536</v>
      </c>
    </row>
    <row r="3537" spans="1:5">
      <c r="A3537" s="4" t="s">
        <v>6140</v>
      </c>
      <c r="B3537" s="5" t="s">
        <v>44060</v>
      </c>
      <c r="C3537" s="6" t="s">
        <v>5</v>
      </c>
      <c r="D3537" s="6" t="s">
        <v>6141</v>
      </c>
      <c r="E3537" s="3">
        <f t="shared" si="55"/>
        <v>3537</v>
      </c>
    </row>
    <row r="3538" spans="1:5" ht="30">
      <c r="A3538" s="4" t="s">
        <v>6142</v>
      </c>
      <c r="B3538" s="5" t="s">
        <v>44853</v>
      </c>
      <c r="C3538" s="6" t="s">
        <v>5</v>
      </c>
      <c r="D3538" s="6" t="s">
        <v>6143</v>
      </c>
      <c r="E3538" s="3">
        <f t="shared" si="55"/>
        <v>3538</v>
      </c>
    </row>
    <row r="3539" spans="1:5">
      <c r="A3539" s="4" t="s">
        <v>6144</v>
      </c>
      <c r="B3539" s="5" t="s">
        <v>43355</v>
      </c>
      <c r="C3539" s="6" t="s">
        <v>5</v>
      </c>
      <c r="D3539" s="6" t="s">
        <v>6145</v>
      </c>
      <c r="E3539" s="3">
        <f t="shared" si="55"/>
        <v>3539</v>
      </c>
    </row>
    <row r="3540" spans="1:5">
      <c r="A3540" s="4" t="s">
        <v>6144</v>
      </c>
      <c r="B3540" s="5" t="s">
        <v>44545</v>
      </c>
      <c r="C3540" s="6" t="s">
        <v>5</v>
      </c>
      <c r="D3540" s="6" t="s">
        <v>6146</v>
      </c>
      <c r="E3540" s="3">
        <f t="shared" si="55"/>
        <v>3540</v>
      </c>
    </row>
    <row r="3541" spans="1:5">
      <c r="A3541" s="4" t="s">
        <v>6144</v>
      </c>
      <c r="B3541" s="5" t="s">
        <v>43261</v>
      </c>
      <c r="C3541" s="6" t="s">
        <v>5</v>
      </c>
      <c r="D3541" s="6" t="s">
        <v>6147</v>
      </c>
      <c r="E3541" s="3">
        <f t="shared" si="55"/>
        <v>3541</v>
      </c>
    </row>
    <row r="3542" spans="1:5">
      <c r="A3542" s="4" t="s">
        <v>6148</v>
      </c>
      <c r="B3542" s="5" t="s">
        <v>43733</v>
      </c>
      <c r="C3542" s="6" t="s">
        <v>5</v>
      </c>
      <c r="D3542" s="6" t="s">
        <v>6149</v>
      </c>
      <c r="E3542" s="3">
        <f t="shared" si="55"/>
        <v>3542</v>
      </c>
    </row>
    <row r="3543" spans="1:5">
      <c r="A3543" s="4" t="s">
        <v>6150</v>
      </c>
      <c r="B3543" s="5" t="s">
        <v>633</v>
      </c>
      <c r="C3543" s="6" t="s">
        <v>5</v>
      </c>
      <c r="D3543" s="6" t="s">
        <v>6151</v>
      </c>
      <c r="E3543" s="3">
        <f t="shared" si="55"/>
        <v>3543</v>
      </c>
    </row>
    <row r="3544" spans="1:5">
      <c r="A3544" s="4" t="s">
        <v>6152</v>
      </c>
      <c r="B3544" s="5" t="s">
        <v>43379</v>
      </c>
      <c r="C3544" s="6" t="s">
        <v>5</v>
      </c>
      <c r="D3544" s="6" t="s">
        <v>6153</v>
      </c>
      <c r="E3544" s="3">
        <f t="shared" si="55"/>
        <v>3544</v>
      </c>
    </row>
    <row r="3545" spans="1:5">
      <c r="A3545" s="4" t="s">
        <v>6152</v>
      </c>
      <c r="B3545" s="5" t="s">
        <v>43143</v>
      </c>
      <c r="C3545" s="6" t="s">
        <v>5</v>
      </c>
      <c r="D3545" s="6" t="s">
        <v>6155</v>
      </c>
      <c r="E3545" s="3">
        <f t="shared" si="55"/>
        <v>3545</v>
      </c>
    </row>
    <row r="3546" spans="1:5">
      <c r="A3546" s="4" t="s">
        <v>6156</v>
      </c>
      <c r="B3546" s="5" t="s">
        <v>44588</v>
      </c>
      <c r="C3546" s="6" t="s">
        <v>5</v>
      </c>
      <c r="D3546" s="6" t="s">
        <v>6157</v>
      </c>
      <c r="E3546" s="3">
        <f t="shared" si="55"/>
        <v>3546</v>
      </c>
    </row>
    <row r="3547" spans="1:5">
      <c r="A3547" s="4" t="s">
        <v>6158</v>
      </c>
      <c r="B3547" s="5" t="s">
        <v>44854</v>
      </c>
      <c r="C3547" s="6" t="s">
        <v>5</v>
      </c>
      <c r="D3547" s="6" t="s">
        <v>6159</v>
      </c>
      <c r="E3547" s="3">
        <f t="shared" si="55"/>
        <v>3547</v>
      </c>
    </row>
    <row r="3548" spans="1:5">
      <c r="A3548" s="4" t="s">
        <v>6158</v>
      </c>
      <c r="B3548" s="5" t="s">
        <v>44361</v>
      </c>
      <c r="C3548" s="6" t="s">
        <v>5</v>
      </c>
      <c r="D3548" s="6" t="s">
        <v>6160</v>
      </c>
      <c r="E3548" s="3">
        <f t="shared" si="55"/>
        <v>3548</v>
      </c>
    </row>
    <row r="3549" spans="1:5">
      <c r="A3549" s="4" t="s">
        <v>6161</v>
      </c>
      <c r="B3549" s="5" t="s">
        <v>44855</v>
      </c>
      <c r="C3549" s="6" t="s">
        <v>5</v>
      </c>
      <c r="D3549" s="6" t="s">
        <v>6162</v>
      </c>
      <c r="E3549" s="3">
        <f t="shared" si="55"/>
        <v>3549</v>
      </c>
    </row>
    <row r="3550" spans="1:5">
      <c r="A3550" s="4" t="s">
        <v>6161</v>
      </c>
      <c r="B3550" s="5" t="s">
        <v>43919</v>
      </c>
      <c r="C3550" s="6" t="s">
        <v>5</v>
      </c>
      <c r="D3550" s="6" t="s">
        <v>6163</v>
      </c>
      <c r="E3550" s="3">
        <f t="shared" si="55"/>
        <v>3550</v>
      </c>
    </row>
    <row r="3551" spans="1:5">
      <c r="A3551" s="4" t="s">
        <v>6164</v>
      </c>
      <c r="B3551" s="5" t="s">
        <v>4497</v>
      </c>
      <c r="C3551" s="6" t="s">
        <v>42944</v>
      </c>
      <c r="E3551" s="3">
        <f t="shared" si="55"/>
        <v>3551</v>
      </c>
    </row>
    <row r="3552" spans="1:5">
      <c r="A3552" s="4" t="s">
        <v>6165</v>
      </c>
      <c r="B3552" s="5" t="s">
        <v>44475</v>
      </c>
      <c r="C3552" s="6" t="s">
        <v>5</v>
      </c>
      <c r="D3552" s="6" t="s">
        <v>6166</v>
      </c>
      <c r="E3552" s="3">
        <f t="shared" si="55"/>
        <v>3552</v>
      </c>
    </row>
    <row r="3553" spans="1:5">
      <c r="A3553" s="4" t="s">
        <v>6167</v>
      </c>
      <c r="B3553" s="5" t="s">
        <v>44856</v>
      </c>
      <c r="C3553" s="6" t="s">
        <v>5</v>
      </c>
      <c r="D3553" s="6" t="s">
        <v>6168</v>
      </c>
      <c r="E3553" s="3">
        <f t="shared" si="55"/>
        <v>3553</v>
      </c>
    </row>
    <row r="3554" spans="1:5">
      <c r="A3554" s="4" t="s">
        <v>6169</v>
      </c>
      <c r="B3554" s="5" t="s">
        <v>44857</v>
      </c>
      <c r="C3554" s="6" t="s">
        <v>5</v>
      </c>
      <c r="D3554" s="6" t="s">
        <v>6170</v>
      </c>
      <c r="E3554" s="3">
        <f t="shared" si="55"/>
        <v>3554</v>
      </c>
    </row>
    <row r="3555" spans="1:5">
      <c r="A3555" s="4" t="s">
        <v>6171</v>
      </c>
      <c r="B3555" s="5" t="s">
        <v>43043</v>
      </c>
      <c r="C3555" s="6" t="s">
        <v>5</v>
      </c>
      <c r="E3555" s="3">
        <f t="shared" si="55"/>
        <v>3555</v>
      </c>
    </row>
    <row r="3556" spans="1:5">
      <c r="A3556" s="4" t="s">
        <v>6172</v>
      </c>
      <c r="B3556" s="5" t="s">
        <v>44397</v>
      </c>
      <c r="C3556" s="6" t="s">
        <v>5</v>
      </c>
      <c r="E3556" s="3">
        <f t="shared" si="55"/>
        <v>3556</v>
      </c>
    </row>
    <row r="3557" spans="1:5">
      <c r="A3557" s="4" t="s">
        <v>6172</v>
      </c>
      <c r="B3557" s="5" t="s">
        <v>44858</v>
      </c>
      <c r="C3557" s="6" t="s">
        <v>5</v>
      </c>
      <c r="D3557" s="6" t="s">
        <v>6173</v>
      </c>
      <c r="E3557" s="3">
        <f t="shared" si="55"/>
        <v>3557</v>
      </c>
    </row>
    <row r="3558" spans="1:5">
      <c r="A3558" s="4" t="s">
        <v>6174</v>
      </c>
      <c r="B3558" s="5" t="s">
        <v>43059</v>
      </c>
      <c r="C3558" s="6" t="s">
        <v>5</v>
      </c>
      <c r="D3558" s="6" t="s">
        <v>6175</v>
      </c>
      <c r="E3558" s="3">
        <f t="shared" si="55"/>
        <v>3558</v>
      </c>
    </row>
    <row r="3559" spans="1:5">
      <c r="A3559" s="4" t="s">
        <v>6176</v>
      </c>
      <c r="B3559" s="5" t="s">
        <v>44188</v>
      </c>
      <c r="C3559" s="6" t="s">
        <v>5</v>
      </c>
      <c r="D3559" s="6" t="s">
        <v>6177</v>
      </c>
      <c r="E3559" s="3">
        <f t="shared" si="55"/>
        <v>3559</v>
      </c>
    </row>
    <row r="3560" spans="1:5">
      <c r="A3560" s="4" t="s">
        <v>6178</v>
      </c>
      <c r="B3560" s="5" t="s">
        <v>43915</v>
      </c>
      <c r="C3560" s="6" t="s">
        <v>5</v>
      </c>
      <c r="D3560" s="6" t="s">
        <v>6179</v>
      </c>
      <c r="E3560" s="3">
        <f t="shared" si="55"/>
        <v>3560</v>
      </c>
    </row>
    <row r="3561" spans="1:5">
      <c r="A3561" s="4" t="s">
        <v>6180</v>
      </c>
      <c r="B3561" s="5" t="s">
        <v>44859</v>
      </c>
      <c r="C3561" s="6" t="s">
        <v>5</v>
      </c>
      <c r="D3561" s="6" t="s">
        <v>6181</v>
      </c>
      <c r="E3561" s="3">
        <f t="shared" si="55"/>
        <v>3561</v>
      </c>
    </row>
    <row r="3562" spans="1:5">
      <c r="A3562" s="4" t="s">
        <v>6182</v>
      </c>
      <c r="B3562" s="5" t="s">
        <v>44860</v>
      </c>
      <c r="C3562" s="6" t="s">
        <v>5</v>
      </c>
      <c r="D3562" s="6" t="s">
        <v>6183</v>
      </c>
      <c r="E3562" s="3">
        <f t="shared" si="55"/>
        <v>3562</v>
      </c>
    </row>
    <row r="3563" spans="1:5">
      <c r="A3563" s="4" t="s">
        <v>6184</v>
      </c>
      <c r="B3563" s="5" t="s">
        <v>43765</v>
      </c>
      <c r="C3563" s="6" t="s">
        <v>5</v>
      </c>
      <c r="D3563" s="6" t="s">
        <v>6185</v>
      </c>
      <c r="E3563" s="3">
        <f t="shared" si="55"/>
        <v>3563</v>
      </c>
    </row>
    <row r="3564" spans="1:5">
      <c r="A3564" s="4" t="s">
        <v>6186</v>
      </c>
      <c r="B3564" s="5" t="s">
        <v>44861</v>
      </c>
      <c r="C3564" s="6" t="s">
        <v>5</v>
      </c>
      <c r="D3564" s="6" t="s">
        <v>6187</v>
      </c>
      <c r="E3564" s="3">
        <f t="shared" si="55"/>
        <v>3564</v>
      </c>
    </row>
    <row r="3565" spans="1:5">
      <c r="A3565" s="4" t="s">
        <v>6186</v>
      </c>
      <c r="B3565" s="5" t="s">
        <v>43553</v>
      </c>
      <c r="C3565" s="6" t="s">
        <v>5</v>
      </c>
      <c r="D3565" s="6" t="s">
        <v>6188</v>
      </c>
      <c r="E3565" s="3">
        <f t="shared" si="55"/>
        <v>3565</v>
      </c>
    </row>
    <row r="3566" spans="1:5">
      <c r="A3566" s="4" t="s">
        <v>6189</v>
      </c>
      <c r="B3566" s="5" t="s">
        <v>44465</v>
      </c>
      <c r="C3566" s="6" t="s">
        <v>5</v>
      </c>
      <c r="D3566" s="6" t="s">
        <v>6190</v>
      </c>
      <c r="E3566" s="3">
        <f t="shared" si="55"/>
        <v>3566</v>
      </c>
    </row>
    <row r="3567" spans="1:5">
      <c r="A3567" s="4" t="s">
        <v>6189</v>
      </c>
      <c r="B3567" s="5" t="s">
        <v>44464</v>
      </c>
      <c r="C3567" s="6" t="s">
        <v>5</v>
      </c>
      <c r="D3567" s="6" t="s">
        <v>6191</v>
      </c>
      <c r="E3567" s="3">
        <f t="shared" si="55"/>
        <v>3567</v>
      </c>
    </row>
    <row r="3568" spans="1:5">
      <c r="A3568" s="4" t="s">
        <v>6189</v>
      </c>
      <c r="B3568" s="5" t="s">
        <v>2614</v>
      </c>
      <c r="C3568" s="6" t="s">
        <v>42412</v>
      </c>
      <c r="D3568" s="6" t="s">
        <v>6192</v>
      </c>
      <c r="E3568" s="3">
        <f t="shared" si="55"/>
        <v>3568</v>
      </c>
    </row>
    <row r="3569" spans="1:5">
      <c r="A3569" s="4" t="s">
        <v>6193</v>
      </c>
      <c r="B3569" s="5" t="s">
        <v>44862</v>
      </c>
      <c r="C3569" s="6" t="s">
        <v>5</v>
      </c>
      <c r="D3569" s="6" t="s">
        <v>6194</v>
      </c>
      <c r="E3569" s="3">
        <f t="shared" si="55"/>
        <v>3569</v>
      </c>
    </row>
    <row r="3570" spans="1:5">
      <c r="A3570" s="4" t="s">
        <v>6195</v>
      </c>
      <c r="B3570" s="5" t="s">
        <v>44059</v>
      </c>
      <c r="C3570" s="6" t="s">
        <v>5</v>
      </c>
      <c r="D3570" s="6" t="s">
        <v>6196</v>
      </c>
      <c r="E3570" s="3">
        <f t="shared" si="55"/>
        <v>3570</v>
      </c>
    </row>
    <row r="3571" spans="1:5">
      <c r="A3571" s="4" t="s">
        <v>6197</v>
      </c>
      <c r="B3571" s="5" t="s">
        <v>6198</v>
      </c>
      <c r="C3571" s="6" t="s">
        <v>5</v>
      </c>
      <c r="D3571" s="6" t="s">
        <v>6199</v>
      </c>
      <c r="E3571" s="3">
        <f t="shared" si="55"/>
        <v>3571</v>
      </c>
    </row>
    <row r="3572" spans="1:5">
      <c r="A3572" s="4" t="s">
        <v>6200</v>
      </c>
      <c r="B3572" s="5" t="s">
        <v>43314</v>
      </c>
      <c r="C3572" s="6" t="s">
        <v>5</v>
      </c>
      <c r="D3572" s="6" t="s">
        <v>6201</v>
      </c>
      <c r="E3572" s="3">
        <f t="shared" si="55"/>
        <v>3572</v>
      </c>
    </row>
    <row r="3573" spans="1:5">
      <c r="A3573" s="4" t="s">
        <v>6202</v>
      </c>
      <c r="B3573" s="5" t="s">
        <v>44316</v>
      </c>
      <c r="C3573" s="6" t="s">
        <v>5</v>
      </c>
      <c r="E3573" s="3">
        <f t="shared" si="55"/>
        <v>3573</v>
      </c>
    </row>
    <row r="3574" spans="1:5">
      <c r="A3574" s="4" t="s">
        <v>6202</v>
      </c>
      <c r="B3574" s="5" t="s">
        <v>43678</v>
      </c>
      <c r="C3574" s="6" t="s">
        <v>5</v>
      </c>
      <c r="D3574" s="6" t="s">
        <v>6203</v>
      </c>
      <c r="E3574" s="3">
        <f t="shared" si="55"/>
        <v>3574</v>
      </c>
    </row>
    <row r="3575" spans="1:5">
      <c r="A3575" s="4" t="s">
        <v>6202</v>
      </c>
      <c r="B3575" s="5" t="s">
        <v>44863</v>
      </c>
      <c r="C3575" s="6" t="s">
        <v>5</v>
      </c>
      <c r="D3575" s="6" t="s">
        <v>6204</v>
      </c>
      <c r="E3575" s="3">
        <f t="shared" si="55"/>
        <v>3575</v>
      </c>
    </row>
    <row r="3576" spans="1:5">
      <c r="A3576" s="4" t="s">
        <v>6202</v>
      </c>
      <c r="B3576" s="5" t="s">
        <v>44753</v>
      </c>
      <c r="C3576" s="6" t="s">
        <v>5</v>
      </c>
      <c r="D3576" s="6" t="s">
        <v>6205</v>
      </c>
      <c r="E3576" s="3">
        <f t="shared" si="55"/>
        <v>3576</v>
      </c>
    </row>
    <row r="3577" spans="1:5">
      <c r="A3577" s="4" t="s">
        <v>6202</v>
      </c>
      <c r="B3577" s="5" t="s">
        <v>44864</v>
      </c>
      <c r="C3577" s="6" t="s">
        <v>5</v>
      </c>
      <c r="D3577" s="6" t="s">
        <v>6206</v>
      </c>
      <c r="E3577" s="3">
        <f t="shared" si="55"/>
        <v>3577</v>
      </c>
    </row>
    <row r="3578" spans="1:5">
      <c r="A3578" s="4" t="s">
        <v>6207</v>
      </c>
      <c r="B3578" s="5" t="s">
        <v>42365</v>
      </c>
      <c r="C3578" s="6" t="s">
        <v>5</v>
      </c>
      <c r="D3578" s="6" t="s">
        <v>6208</v>
      </c>
      <c r="E3578" s="3">
        <f t="shared" si="55"/>
        <v>3578</v>
      </c>
    </row>
    <row r="3579" spans="1:5">
      <c r="A3579" s="4" t="s">
        <v>6207</v>
      </c>
      <c r="B3579" s="5" t="s">
        <v>44816</v>
      </c>
      <c r="C3579" s="6" t="s">
        <v>5</v>
      </c>
      <c r="D3579" s="6">
        <v>0.05</v>
      </c>
      <c r="E3579" s="3">
        <f t="shared" si="55"/>
        <v>3579</v>
      </c>
    </row>
    <row r="3580" spans="1:5">
      <c r="A3580" s="4" t="s">
        <v>6209</v>
      </c>
      <c r="B3580" s="5" t="s">
        <v>44865</v>
      </c>
      <c r="C3580" s="6" t="s">
        <v>5</v>
      </c>
      <c r="D3580" s="6" t="s">
        <v>6210</v>
      </c>
      <c r="E3580" s="3">
        <f t="shared" si="55"/>
        <v>3580</v>
      </c>
    </row>
    <row r="3581" spans="1:5" ht="30">
      <c r="A3581" s="4" t="s">
        <v>6209</v>
      </c>
      <c r="B3581" s="5" t="s">
        <v>43865</v>
      </c>
      <c r="C3581" s="6" t="s">
        <v>5</v>
      </c>
      <c r="D3581" s="6" t="s">
        <v>6211</v>
      </c>
      <c r="E3581" s="3">
        <f t="shared" si="55"/>
        <v>3581</v>
      </c>
    </row>
    <row r="3582" spans="1:5">
      <c r="A3582" s="4" t="s">
        <v>6212</v>
      </c>
      <c r="B3582" s="5" t="s">
        <v>44734</v>
      </c>
      <c r="C3582" s="6" t="s">
        <v>5</v>
      </c>
      <c r="D3582" s="6" t="s">
        <v>6213</v>
      </c>
      <c r="E3582" s="3">
        <f t="shared" si="55"/>
        <v>3582</v>
      </c>
    </row>
    <row r="3583" spans="1:5">
      <c r="A3583" s="4" t="s">
        <v>6214</v>
      </c>
      <c r="B3583" s="5" t="s">
        <v>44866</v>
      </c>
      <c r="C3583" s="6" t="s">
        <v>5</v>
      </c>
      <c r="D3583" s="6" t="s">
        <v>6215</v>
      </c>
      <c r="E3583" s="3">
        <f t="shared" si="55"/>
        <v>3583</v>
      </c>
    </row>
    <row r="3584" spans="1:5">
      <c r="A3584" s="4" t="s">
        <v>6216</v>
      </c>
      <c r="B3584" s="5" t="s">
        <v>44364</v>
      </c>
      <c r="C3584" s="6" t="s">
        <v>5</v>
      </c>
      <c r="D3584" s="6" t="s">
        <v>6217</v>
      </c>
      <c r="E3584" s="3">
        <f t="shared" si="55"/>
        <v>3584</v>
      </c>
    </row>
    <row r="3585" spans="1:5">
      <c r="A3585" s="4" t="s">
        <v>6218</v>
      </c>
      <c r="B3585" s="5" t="s">
        <v>3304</v>
      </c>
      <c r="C3585" s="6" t="s">
        <v>5</v>
      </c>
      <c r="D3585" s="6" t="s">
        <v>6219</v>
      </c>
      <c r="E3585" s="3">
        <f t="shared" si="55"/>
        <v>3585</v>
      </c>
    </row>
    <row r="3586" spans="1:5">
      <c r="A3586" s="4" t="s">
        <v>6220</v>
      </c>
      <c r="B3586" s="5" t="s">
        <v>44826</v>
      </c>
      <c r="C3586" s="6" t="s">
        <v>5</v>
      </c>
      <c r="D3586" s="6" t="s">
        <v>6221</v>
      </c>
      <c r="E3586" s="3">
        <f t="shared" si="55"/>
        <v>3586</v>
      </c>
    </row>
    <row r="3587" spans="1:5">
      <c r="A3587" s="4" t="s">
        <v>6220</v>
      </c>
      <c r="B3587" s="5" t="s">
        <v>43411</v>
      </c>
      <c r="C3587" s="6" t="s">
        <v>5</v>
      </c>
      <c r="D3587" s="6" t="s">
        <v>6222</v>
      </c>
      <c r="E3587" s="3">
        <f t="shared" ref="E3587:E3650" si="56">E3586+1</f>
        <v>3587</v>
      </c>
    </row>
    <row r="3588" spans="1:5">
      <c r="A3588" s="4" t="s">
        <v>6223</v>
      </c>
      <c r="B3588" s="5" t="s">
        <v>44839</v>
      </c>
      <c r="C3588" s="6" t="s">
        <v>5</v>
      </c>
      <c r="D3588" s="6" t="s">
        <v>6224</v>
      </c>
      <c r="E3588" s="3">
        <f t="shared" si="56"/>
        <v>3588</v>
      </c>
    </row>
    <row r="3589" spans="1:5">
      <c r="A3589" s="4" t="s">
        <v>6223</v>
      </c>
      <c r="B3589" s="5" t="s">
        <v>44838</v>
      </c>
      <c r="C3589" s="6" t="s">
        <v>5</v>
      </c>
      <c r="D3589" s="6" t="s">
        <v>6019</v>
      </c>
      <c r="E3589" s="3">
        <f t="shared" si="56"/>
        <v>3589</v>
      </c>
    </row>
    <row r="3590" spans="1:5">
      <c r="A3590" s="4" t="s">
        <v>6225</v>
      </c>
      <c r="B3590" s="5" t="s">
        <v>43812</v>
      </c>
      <c r="C3590" s="6" t="s">
        <v>5</v>
      </c>
      <c r="D3590" s="6" t="s">
        <v>6226</v>
      </c>
      <c r="E3590" s="3">
        <f t="shared" si="56"/>
        <v>3590</v>
      </c>
    </row>
    <row r="3591" spans="1:5">
      <c r="A3591" s="4" t="s">
        <v>6227</v>
      </c>
      <c r="B3591" s="5" t="s">
        <v>43124</v>
      </c>
      <c r="C3591" s="6" t="s">
        <v>5</v>
      </c>
      <c r="D3591" s="6" t="s">
        <v>6228</v>
      </c>
      <c r="E3591" s="3">
        <f t="shared" si="56"/>
        <v>3591</v>
      </c>
    </row>
    <row r="3592" spans="1:5">
      <c r="A3592" s="4" t="s">
        <v>6229</v>
      </c>
      <c r="B3592" s="5" t="s">
        <v>43783</v>
      </c>
      <c r="C3592" s="6" t="s">
        <v>5</v>
      </c>
      <c r="D3592" s="6" t="s">
        <v>6230</v>
      </c>
      <c r="E3592" s="3">
        <f t="shared" si="56"/>
        <v>3592</v>
      </c>
    </row>
    <row r="3593" spans="1:5">
      <c r="A3593" s="4" t="s">
        <v>6229</v>
      </c>
      <c r="B3593" s="5" t="s">
        <v>44867</v>
      </c>
      <c r="C3593" s="6" t="s">
        <v>5</v>
      </c>
      <c r="D3593" s="6" t="s">
        <v>6231</v>
      </c>
      <c r="E3593" s="3">
        <f t="shared" si="56"/>
        <v>3593</v>
      </c>
    </row>
    <row r="3594" spans="1:5">
      <c r="A3594" s="4" t="s">
        <v>6232</v>
      </c>
      <c r="B3594" s="5" t="s">
        <v>44499</v>
      </c>
      <c r="C3594" s="6" t="s">
        <v>5</v>
      </c>
      <c r="D3594" s="6" t="s">
        <v>6233</v>
      </c>
      <c r="E3594" s="3">
        <f t="shared" si="56"/>
        <v>3594</v>
      </c>
    </row>
    <row r="3595" spans="1:5">
      <c r="A3595" s="4" t="s">
        <v>6234</v>
      </c>
      <c r="B3595" s="5" t="s">
        <v>43260</v>
      </c>
      <c r="C3595" s="6" t="s">
        <v>5</v>
      </c>
      <c r="E3595" s="3">
        <f t="shared" si="56"/>
        <v>3595</v>
      </c>
    </row>
    <row r="3596" spans="1:5">
      <c r="A3596" s="4" t="s">
        <v>6235</v>
      </c>
      <c r="B3596" s="5" t="s">
        <v>43860</v>
      </c>
      <c r="C3596" s="6" t="s">
        <v>5</v>
      </c>
      <c r="D3596" s="6" t="s">
        <v>6236</v>
      </c>
      <c r="E3596" s="3">
        <f t="shared" si="56"/>
        <v>3596</v>
      </c>
    </row>
    <row r="3597" spans="1:5">
      <c r="A3597" s="4" t="s">
        <v>6237</v>
      </c>
      <c r="B3597" s="5" t="s">
        <v>44868</v>
      </c>
      <c r="C3597" s="6" t="s">
        <v>5</v>
      </c>
      <c r="D3597" s="6" t="s">
        <v>6238</v>
      </c>
      <c r="E3597" s="3">
        <f t="shared" si="56"/>
        <v>3597</v>
      </c>
    </row>
    <row r="3598" spans="1:5">
      <c r="A3598" s="4" t="s">
        <v>6239</v>
      </c>
      <c r="B3598" s="5" t="s">
        <v>5525</v>
      </c>
      <c r="C3598" s="6" t="s">
        <v>5</v>
      </c>
      <c r="D3598" s="6" t="s">
        <v>6240</v>
      </c>
      <c r="E3598" s="3">
        <f t="shared" si="56"/>
        <v>3598</v>
      </c>
    </row>
    <row r="3599" spans="1:5">
      <c r="A3599" s="4" t="s">
        <v>6241</v>
      </c>
      <c r="B3599" s="5" t="s">
        <v>43767</v>
      </c>
      <c r="C3599" s="6" t="s">
        <v>5</v>
      </c>
      <c r="D3599" s="6" t="s">
        <v>6242</v>
      </c>
      <c r="E3599" s="3">
        <f t="shared" si="56"/>
        <v>3599</v>
      </c>
    </row>
    <row r="3600" spans="1:5">
      <c r="A3600" s="4" t="s">
        <v>6243</v>
      </c>
      <c r="B3600" s="5" t="s">
        <v>44869</v>
      </c>
      <c r="C3600" s="6" t="s">
        <v>5</v>
      </c>
      <c r="D3600" s="6" t="s">
        <v>6244</v>
      </c>
      <c r="E3600" s="3">
        <f t="shared" si="56"/>
        <v>3600</v>
      </c>
    </row>
    <row r="3601" spans="1:5">
      <c r="A3601" s="4" t="s">
        <v>6245</v>
      </c>
      <c r="B3601" s="5" t="s">
        <v>44475</v>
      </c>
      <c r="C3601" s="6" t="s">
        <v>5</v>
      </c>
      <c r="D3601" s="6" t="s">
        <v>6246</v>
      </c>
      <c r="E3601" s="3">
        <f t="shared" si="56"/>
        <v>3601</v>
      </c>
    </row>
    <row r="3602" spans="1:5">
      <c r="A3602" s="4" t="s">
        <v>6247</v>
      </c>
      <c r="B3602" s="5" t="s">
        <v>27770</v>
      </c>
      <c r="C3602" s="6" t="s">
        <v>42945</v>
      </c>
      <c r="D3602" s="6" t="s">
        <v>6248</v>
      </c>
      <c r="E3602" s="3">
        <f t="shared" si="56"/>
        <v>3602</v>
      </c>
    </row>
    <row r="3603" spans="1:5">
      <c r="A3603" s="4" t="s">
        <v>6247</v>
      </c>
      <c r="B3603" s="5" t="s">
        <v>42370</v>
      </c>
      <c r="C3603" s="6" t="s">
        <v>5</v>
      </c>
      <c r="D3603" s="6" t="s">
        <v>6249</v>
      </c>
      <c r="E3603" s="3">
        <f t="shared" si="56"/>
        <v>3603</v>
      </c>
    </row>
    <row r="3604" spans="1:5">
      <c r="A3604" s="4" t="s">
        <v>6250</v>
      </c>
      <c r="B3604" s="5" t="s">
        <v>38901</v>
      </c>
      <c r="C3604" s="6" t="s">
        <v>5</v>
      </c>
      <c r="E3604" s="3">
        <f t="shared" si="56"/>
        <v>3604</v>
      </c>
    </row>
    <row r="3605" spans="1:5">
      <c r="A3605" s="4" t="s">
        <v>6250</v>
      </c>
      <c r="B3605" s="5" t="s">
        <v>42356</v>
      </c>
      <c r="C3605" s="6" t="s">
        <v>5</v>
      </c>
      <c r="D3605" s="6" t="s">
        <v>6252</v>
      </c>
      <c r="E3605" s="3">
        <f t="shared" si="56"/>
        <v>3605</v>
      </c>
    </row>
    <row r="3606" spans="1:5">
      <c r="A3606" s="4" t="s">
        <v>6250</v>
      </c>
      <c r="B3606" s="5" t="s">
        <v>12667</v>
      </c>
      <c r="C3606" s="6" t="s">
        <v>5</v>
      </c>
      <c r="D3606" s="6" t="s">
        <v>6254</v>
      </c>
      <c r="E3606" s="3">
        <f t="shared" si="56"/>
        <v>3606</v>
      </c>
    </row>
    <row r="3607" spans="1:5">
      <c r="A3607" s="4" t="s">
        <v>6255</v>
      </c>
      <c r="B3607" s="5" t="s">
        <v>44870</v>
      </c>
      <c r="C3607" s="6" t="s">
        <v>5</v>
      </c>
      <c r="D3607" s="6" t="s">
        <v>6256</v>
      </c>
      <c r="E3607" s="3">
        <f t="shared" si="56"/>
        <v>3607</v>
      </c>
    </row>
    <row r="3608" spans="1:5">
      <c r="A3608" s="4" t="s">
        <v>6257</v>
      </c>
      <c r="B3608" s="5" t="s">
        <v>43144</v>
      </c>
      <c r="C3608" s="6" t="s">
        <v>5</v>
      </c>
      <c r="D3608" s="6" t="s">
        <v>6259</v>
      </c>
      <c r="E3608" s="3">
        <f t="shared" si="56"/>
        <v>3608</v>
      </c>
    </row>
    <row r="3609" spans="1:5">
      <c r="A3609" s="4" t="s">
        <v>6257</v>
      </c>
      <c r="B3609" s="5" t="s">
        <v>15687</v>
      </c>
      <c r="C3609" s="6" t="s">
        <v>5</v>
      </c>
      <c r="D3609" s="6" t="s">
        <v>6260</v>
      </c>
      <c r="E3609" s="3">
        <f t="shared" si="56"/>
        <v>3609</v>
      </c>
    </row>
    <row r="3610" spans="1:5">
      <c r="A3610" s="4" t="s">
        <v>6261</v>
      </c>
      <c r="B3610" s="5" t="s">
        <v>44871</v>
      </c>
      <c r="C3610" s="6" t="s">
        <v>5</v>
      </c>
      <c r="D3610" s="6" t="s">
        <v>6262</v>
      </c>
      <c r="E3610" s="3">
        <f t="shared" si="56"/>
        <v>3610</v>
      </c>
    </row>
    <row r="3611" spans="1:5">
      <c r="A3611" s="4" t="s">
        <v>6263</v>
      </c>
      <c r="B3611" s="5" t="s">
        <v>44818</v>
      </c>
      <c r="C3611" s="6" t="s">
        <v>5</v>
      </c>
      <c r="D3611" s="6" t="s">
        <v>6264</v>
      </c>
      <c r="E3611" s="3">
        <f t="shared" si="56"/>
        <v>3611</v>
      </c>
    </row>
    <row r="3612" spans="1:5">
      <c r="A3612" s="4" t="s">
        <v>6263</v>
      </c>
      <c r="B3612" s="5" t="s">
        <v>44819</v>
      </c>
      <c r="C3612" s="6" t="s">
        <v>5</v>
      </c>
      <c r="D3612" s="6" t="s">
        <v>5889</v>
      </c>
      <c r="E3612" s="3">
        <f t="shared" si="56"/>
        <v>3612</v>
      </c>
    </row>
    <row r="3613" spans="1:5">
      <c r="A3613" s="4" t="s">
        <v>6265</v>
      </c>
      <c r="B3613" s="5" t="s">
        <v>44575</v>
      </c>
      <c r="C3613" s="6" t="s">
        <v>5</v>
      </c>
      <c r="D3613" s="6" t="s">
        <v>6266</v>
      </c>
      <c r="E3613" s="3">
        <f t="shared" si="56"/>
        <v>3613</v>
      </c>
    </row>
    <row r="3614" spans="1:5">
      <c r="A3614" s="4" t="s">
        <v>6267</v>
      </c>
      <c r="B3614" s="5" t="s">
        <v>43384</v>
      </c>
      <c r="C3614" s="6" t="s">
        <v>5</v>
      </c>
      <c r="D3614" s="6" t="s">
        <v>6268</v>
      </c>
      <c r="E3614" s="3">
        <f t="shared" si="56"/>
        <v>3614</v>
      </c>
    </row>
    <row r="3615" spans="1:5">
      <c r="A3615" s="4" t="s">
        <v>6269</v>
      </c>
      <c r="B3615" s="5" t="s">
        <v>44286</v>
      </c>
      <c r="C3615" s="6" t="s">
        <v>5</v>
      </c>
      <c r="D3615" s="6" t="s">
        <v>6270</v>
      </c>
      <c r="E3615" s="3">
        <f t="shared" si="56"/>
        <v>3615</v>
      </c>
    </row>
    <row r="3616" spans="1:5">
      <c r="A3616" s="4" t="s">
        <v>6271</v>
      </c>
      <c r="B3616" s="5" t="s">
        <v>44872</v>
      </c>
      <c r="C3616" s="6" t="s">
        <v>5</v>
      </c>
      <c r="D3616" s="6" t="s">
        <v>6272</v>
      </c>
      <c r="E3616" s="3">
        <f t="shared" si="56"/>
        <v>3616</v>
      </c>
    </row>
    <row r="3617" spans="1:5">
      <c r="A3617" s="4" t="s">
        <v>6271</v>
      </c>
      <c r="B3617" s="5" t="s">
        <v>43890</v>
      </c>
      <c r="C3617" s="6" t="s">
        <v>5</v>
      </c>
      <c r="D3617" s="6" t="s">
        <v>6273</v>
      </c>
      <c r="E3617" s="3">
        <f t="shared" si="56"/>
        <v>3617</v>
      </c>
    </row>
    <row r="3618" spans="1:5">
      <c r="A3618" s="4" t="s">
        <v>6274</v>
      </c>
      <c r="B3618" s="5" t="s">
        <v>4074</v>
      </c>
      <c r="C3618" s="6" t="s">
        <v>5</v>
      </c>
      <c r="D3618" s="6" t="s">
        <v>6275</v>
      </c>
      <c r="E3618" s="3">
        <f t="shared" si="56"/>
        <v>3618</v>
      </c>
    </row>
    <row r="3619" spans="1:5" ht="30">
      <c r="A3619" s="4" t="s">
        <v>6276</v>
      </c>
      <c r="B3619" s="5" t="s">
        <v>13758</v>
      </c>
      <c r="C3619" s="6" t="s">
        <v>5</v>
      </c>
      <c r="D3619" s="6" t="s">
        <v>6278</v>
      </c>
      <c r="E3619" s="3">
        <f t="shared" si="56"/>
        <v>3619</v>
      </c>
    </row>
    <row r="3620" spans="1:5">
      <c r="A3620" s="4" t="s">
        <v>6279</v>
      </c>
      <c r="B3620" s="5" t="s">
        <v>44000</v>
      </c>
      <c r="C3620" s="6" t="s">
        <v>5</v>
      </c>
      <c r="D3620" s="6" t="s">
        <v>6280</v>
      </c>
      <c r="E3620" s="3">
        <f t="shared" si="56"/>
        <v>3620</v>
      </c>
    </row>
    <row r="3621" spans="1:5">
      <c r="A3621" s="4" t="s">
        <v>6281</v>
      </c>
      <c r="B3621" s="5" t="s">
        <v>44364</v>
      </c>
      <c r="C3621" s="6" t="s">
        <v>5</v>
      </c>
      <c r="D3621" s="6" t="s">
        <v>6282</v>
      </c>
      <c r="E3621" s="3">
        <f t="shared" si="56"/>
        <v>3621</v>
      </c>
    </row>
    <row r="3622" spans="1:5">
      <c r="A3622" s="4" t="s">
        <v>6283</v>
      </c>
      <c r="B3622" s="5" t="s">
        <v>43661</v>
      </c>
      <c r="C3622" s="6" t="s">
        <v>5</v>
      </c>
      <c r="D3622" s="6" t="s">
        <v>6284</v>
      </c>
      <c r="E3622" s="3">
        <f t="shared" si="56"/>
        <v>3622</v>
      </c>
    </row>
    <row r="3623" spans="1:5">
      <c r="A3623" s="4" t="s">
        <v>6285</v>
      </c>
      <c r="B3623" s="5" t="s">
        <v>43792</v>
      </c>
      <c r="C3623" s="6" t="s">
        <v>5</v>
      </c>
      <c r="D3623" s="6" t="s">
        <v>6286</v>
      </c>
      <c r="E3623" s="3">
        <f t="shared" si="56"/>
        <v>3623</v>
      </c>
    </row>
    <row r="3624" spans="1:5">
      <c r="A3624" s="4" t="s">
        <v>6287</v>
      </c>
      <c r="B3624" s="5" t="s">
        <v>44873</v>
      </c>
      <c r="C3624" s="6" t="s">
        <v>5</v>
      </c>
      <c r="D3624" s="6" t="s">
        <v>6288</v>
      </c>
      <c r="E3624" s="3">
        <f t="shared" si="56"/>
        <v>3624</v>
      </c>
    </row>
    <row r="3625" spans="1:5">
      <c r="A3625" s="4" t="s">
        <v>6289</v>
      </c>
      <c r="B3625" s="5" t="s">
        <v>42391</v>
      </c>
      <c r="C3625" s="6" t="s">
        <v>5</v>
      </c>
      <c r="D3625" s="6" t="s">
        <v>6290</v>
      </c>
      <c r="E3625" s="3">
        <f t="shared" si="56"/>
        <v>3625</v>
      </c>
    </row>
    <row r="3626" spans="1:5">
      <c r="A3626" s="4" t="s">
        <v>6291</v>
      </c>
      <c r="B3626" s="5" t="s">
        <v>44864</v>
      </c>
      <c r="C3626" s="6" t="s">
        <v>5</v>
      </c>
      <c r="E3626" s="3">
        <f t="shared" si="56"/>
        <v>3626</v>
      </c>
    </row>
    <row r="3627" spans="1:5">
      <c r="A3627" s="4" t="s">
        <v>6292</v>
      </c>
      <c r="B3627" s="5" t="s">
        <v>43620</v>
      </c>
      <c r="C3627" s="6" t="s">
        <v>5</v>
      </c>
      <c r="D3627" s="6" t="s">
        <v>6293</v>
      </c>
      <c r="E3627" s="3">
        <f t="shared" si="56"/>
        <v>3627</v>
      </c>
    </row>
    <row r="3628" spans="1:5">
      <c r="A3628" s="4" t="s">
        <v>6292</v>
      </c>
      <c r="B3628" s="5" t="s">
        <v>44218</v>
      </c>
      <c r="C3628" s="6" t="s">
        <v>5</v>
      </c>
      <c r="E3628" s="3">
        <f t="shared" si="56"/>
        <v>3628</v>
      </c>
    </row>
    <row r="3629" spans="1:5">
      <c r="A3629" s="4" t="s">
        <v>6292</v>
      </c>
      <c r="B3629" s="5" t="s">
        <v>44793</v>
      </c>
      <c r="C3629" s="6" t="s">
        <v>5</v>
      </c>
      <c r="D3629" s="6" t="s">
        <v>6294</v>
      </c>
      <c r="E3629" s="3">
        <f t="shared" si="56"/>
        <v>3629</v>
      </c>
    </row>
    <row r="3630" spans="1:5">
      <c r="A3630" s="4" t="s">
        <v>6292</v>
      </c>
      <c r="B3630" s="5" t="s">
        <v>43267</v>
      </c>
      <c r="C3630" s="6" t="s">
        <v>5</v>
      </c>
      <c r="D3630" s="6" t="s">
        <v>6295</v>
      </c>
      <c r="E3630" s="3">
        <f t="shared" si="56"/>
        <v>3630</v>
      </c>
    </row>
    <row r="3631" spans="1:5">
      <c r="A3631" s="4" t="s">
        <v>6296</v>
      </c>
      <c r="B3631" s="5" t="s">
        <v>43563</v>
      </c>
      <c r="C3631" s="6" t="s">
        <v>5</v>
      </c>
      <c r="D3631" s="6" t="s">
        <v>6297</v>
      </c>
      <c r="E3631" s="3">
        <f t="shared" si="56"/>
        <v>3631</v>
      </c>
    </row>
    <row r="3632" spans="1:5">
      <c r="A3632" s="4" t="s">
        <v>6298</v>
      </c>
      <c r="B3632" s="5" t="s">
        <v>43801</v>
      </c>
      <c r="C3632" s="6" t="s">
        <v>5</v>
      </c>
      <c r="D3632" s="6" t="s">
        <v>6299</v>
      </c>
      <c r="E3632" s="3">
        <f t="shared" si="56"/>
        <v>3632</v>
      </c>
    </row>
    <row r="3633" spans="1:5">
      <c r="A3633" s="4" t="s">
        <v>6300</v>
      </c>
      <c r="B3633" s="5" t="s">
        <v>43640</v>
      </c>
      <c r="C3633" s="6" t="s">
        <v>5</v>
      </c>
      <c r="D3633" s="6" t="s">
        <v>6301</v>
      </c>
      <c r="E3633" s="3">
        <f t="shared" si="56"/>
        <v>3633</v>
      </c>
    </row>
    <row r="3634" spans="1:5">
      <c r="A3634" s="4" t="s">
        <v>6302</v>
      </c>
      <c r="B3634" s="5" t="s">
        <v>44874</v>
      </c>
      <c r="C3634" s="6" t="s">
        <v>5</v>
      </c>
      <c r="D3634" s="6" t="s">
        <v>6303</v>
      </c>
      <c r="E3634" s="3">
        <f t="shared" si="56"/>
        <v>3634</v>
      </c>
    </row>
    <row r="3635" spans="1:5">
      <c r="A3635" s="4" t="s">
        <v>6304</v>
      </c>
      <c r="B3635" s="5" t="s">
        <v>44875</v>
      </c>
      <c r="C3635" s="6" t="s">
        <v>5</v>
      </c>
      <c r="D3635" s="6" t="s">
        <v>6305</v>
      </c>
      <c r="E3635" s="3">
        <f t="shared" si="56"/>
        <v>3635</v>
      </c>
    </row>
    <row r="3636" spans="1:5">
      <c r="A3636" s="4" t="s">
        <v>6304</v>
      </c>
      <c r="B3636" s="5" t="s">
        <v>44876</v>
      </c>
      <c r="C3636" s="6" t="s">
        <v>5</v>
      </c>
      <c r="D3636" s="6" t="s">
        <v>6306</v>
      </c>
      <c r="E3636" s="3">
        <f t="shared" si="56"/>
        <v>3636</v>
      </c>
    </row>
    <row r="3637" spans="1:5">
      <c r="A3637" s="4" t="s">
        <v>6307</v>
      </c>
      <c r="B3637" s="5" t="s">
        <v>44877</v>
      </c>
      <c r="C3637" s="6" t="s">
        <v>5</v>
      </c>
      <c r="E3637" s="3">
        <f t="shared" si="56"/>
        <v>3637</v>
      </c>
    </row>
    <row r="3638" spans="1:5">
      <c r="A3638" s="4" t="s">
        <v>6307</v>
      </c>
      <c r="B3638" s="5" t="s">
        <v>44211</v>
      </c>
      <c r="C3638" s="6" t="s">
        <v>5</v>
      </c>
      <c r="E3638" s="3">
        <f t="shared" si="56"/>
        <v>3638</v>
      </c>
    </row>
    <row r="3639" spans="1:5">
      <c r="A3639" s="4" t="s">
        <v>6307</v>
      </c>
      <c r="B3639" s="5" t="s">
        <v>44404</v>
      </c>
      <c r="C3639" s="6" t="s">
        <v>5</v>
      </c>
      <c r="E3639" s="3">
        <f t="shared" si="56"/>
        <v>3639</v>
      </c>
    </row>
    <row r="3640" spans="1:5">
      <c r="A3640" s="4" t="s">
        <v>6308</v>
      </c>
      <c r="B3640" s="5" t="s">
        <v>44381</v>
      </c>
      <c r="C3640" s="6" t="s">
        <v>5</v>
      </c>
      <c r="D3640" s="6" t="s">
        <v>6309</v>
      </c>
      <c r="E3640" s="3">
        <f t="shared" si="56"/>
        <v>3640</v>
      </c>
    </row>
    <row r="3641" spans="1:5">
      <c r="A3641" s="4" t="s">
        <v>6310</v>
      </c>
      <c r="B3641" s="5" t="s">
        <v>44783</v>
      </c>
      <c r="C3641" s="6" t="s">
        <v>5</v>
      </c>
      <c r="D3641" s="6" t="s">
        <v>6311</v>
      </c>
      <c r="E3641" s="3">
        <f t="shared" si="56"/>
        <v>3641</v>
      </c>
    </row>
    <row r="3642" spans="1:5">
      <c r="A3642" s="4" t="s">
        <v>6310</v>
      </c>
      <c r="B3642" s="5" t="s">
        <v>44127</v>
      </c>
      <c r="C3642" s="6" t="s">
        <v>5</v>
      </c>
      <c r="D3642" s="6" t="s">
        <v>6312</v>
      </c>
      <c r="E3642" s="3">
        <f t="shared" si="56"/>
        <v>3642</v>
      </c>
    </row>
    <row r="3643" spans="1:5">
      <c r="A3643" s="4" t="s">
        <v>6313</v>
      </c>
      <c r="B3643" s="5" t="s">
        <v>2283</v>
      </c>
      <c r="C3643" s="6" t="s">
        <v>5</v>
      </c>
      <c r="D3643" s="6" t="s">
        <v>6314</v>
      </c>
      <c r="E3643" s="3">
        <f t="shared" si="56"/>
        <v>3643</v>
      </c>
    </row>
    <row r="3644" spans="1:5" ht="30">
      <c r="A3644" s="4" t="s">
        <v>6315</v>
      </c>
      <c r="B3644" s="5" t="s">
        <v>44878</v>
      </c>
      <c r="C3644" s="6" t="s">
        <v>5</v>
      </c>
      <c r="D3644" s="6" t="s">
        <v>6316</v>
      </c>
      <c r="E3644" s="3">
        <f t="shared" si="56"/>
        <v>3644</v>
      </c>
    </row>
    <row r="3645" spans="1:5">
      <c r="A3645" s="4" t="s">
        <v>6317</v>
      </c>
      <c r="B3645" s="5" t="s">
        <v>44610</v>
      </c>
      <c r="C3645" s="6" t="s">
        <v>5</v>
      </c>
      <c r="D3645" s="6" t="s">
        <v>6318</v>
      </c>
      <c r="E3645" s="3">
        <f t="shared" si="56"/>
        <v>3645</v>
      </c>
    </row>
    <row r="3646" spans="1:5">
      <c r="A3646" s="4" t="s">
        <v>6319</v>
      </c>
      <c r="B3646" s="5" t="s">
        <v>44602</v>
      </c>
      <c r="C3646" s="6" t="s">
        <v>5</v>
      </c>
      <c r="D3646" s="6" t="s">
        <v>6320</v>
      </c>
      <c r="E3646" s="3">
        <f t="shared" si="56"/>
        <v>3646</v>
      </c>
    </row>
    <row r="3647" spans="1:5">
      <c r="A3647" s="4" t="s">
        <v>6321</v>
      </c>
      <c r="B3647" s="5" t="s">
        <v>43876</v>
      </c>
      <c r="C3647" s="6" t="s">
        <v>5</v>
      </c>
      <c r="D3647" s="6" t="s">
        <v>6322</v>
      </c>
      <c r="E3647" s="3">
        <f t="shared" si="56"/>
        <v>3647</v>
      </c>
    </row>
    <row r="3648" spans="1:5">
      <c r="A3648" s="4" t="s">
        <v>6323</v>
      </c>
      <c r="B3648" s="5" t="s">
        <v>44879</v>
      </c>
      <c r="C3648" s="6" t="s">
        <v>5</v>
      </c>
      <c r="D3648" s="6" t="s">
        <v>6324</v>
      </c>
      <c r="E3648" s="3">
        <f t="shared" si="56"/>
        <v>3648</v>
      </c>
    </row>
    <row r="3649" spans="1:5">
      <c r="A3649" s="4" t="s">
        <v>6325</v>
      </c>
      <c r="B3649" s="5" t="s">
        <v>44880</v>
      </c>
      <c r="C3649" s="6" t="s">
        <v>5</v>
      </c>
      <c r="D3649" s="6" t="s">
        <v>6326</v>
      </c>
      <c r="E3649" s="3">
        <f t="shared" si="56"/>
        <v>3649</v>
      </c>
    </row>
    <row r="3650" spans="1:5">
      <c r="A3650" s="4" t="s">
        <v>6325</v>
      </c>
      <c r="B3650" s="5" t="s">
        <v>44881</v>
      </c>
      <c r="C3650" s="6" t="s">
        <v>5</v>
      </c>
      <c r="D3650" s="6" t="s">
        <v>6327</v>
      </c>
      <c r="E3650" s="3">
        <f t="shared" si="56"/>
        <v>3650</v>
      </c>
    </row>
    <row r="3651" spans="1:5">
      <c r="A3651" s="4" t="s">
        <v>6328</v>
      </c>
      <c r="B3651" s="5" t="s">
        <v>43102</v>
      </c>
      <c r="C3651" s="6" t="s">
        <v>5</v>
      </c>
      <c r="E3651" s="3">
        <f t="shared" ref="E3651:E3714" si="57">E3650+1</f>
        <v>3651</v>
      </c>
    </row>
    <row r="3652" spans="1:5">
      <c r="A3652" s="4" t="s">
        <v>6329</v>
      </c>
      <c r="B3652" s="5" t="s">
        <v>2415</v>
      </c>
      <c r="C3652" s="6" t="s">
        <v>5</v>
      </c>
      <c r="D3652" s="6" t="s">
        <v>6330</v>
      </c>
      <c r="E3652" s="3">
        <f t="shared" si="57"/>
        <v>3652</v>
      </c>
    </row>
    <row r="3653" spans="1:5">
      <c r="A3653" s="4" t="s">
        <v>6331</v>
      </c>
      <c r="B3653" s="5" t="s">
        <v>9201</v>
      </c>
      <c r="C3653" s="6" t="s">
        <v>5</v>
      </c>
      <c r="D3653" s="6" t="s">
        <v>6332</v>
      </c>
      <c r="E3653" s="3">
        <f t="shared" si="57"/>
        <v>3653</v>
      </c>
    </row>
    <row r="3654" spans="1:5">
      <c r="A3654" s="4" t="s">
        <v>6331</v>
      </c>
      <c r="B3654" s="5" t="s">
        <v>444</v>
      </c>
      <c r="C3654" s="6" t="s">
        <v>5</v>
      </c>
      <c r="D3654" s="6" t="s">
        <v>6333</v>
      </c>
      <c r="E3654" s="3">
        <f t="shared" si="57"/>
        <v>3654</v>
      </c>
    </row>
    <row r="3655" spans="1:5">
      <c r="A3655" s="4" t="s">
        <v>6334</v>
      </c>
      <c r="B3655" s="5" t="s">
        <v>43737</v>
      </c>
      <c r="C3655" s="6" t="s">
        <v>5</v>
      </c>
      <c r="D3655" s="6" t="s">
        <v>6335</v>
      </c>
      <c r="E3655" s="3">
        <f t="shared" si="57"/>
        <v>3655</v>
      </c>
    </row>
    <row r="3656" spans="1:5">
      <c r="A3656" s="4" t="s">
        <v>6336</v>
      </c>
      <c r="B3656" s="5" t="s">
        <v>42371</v>
      </c>
      <c r="C3656" s="6" t="s">
        <v>5</v>
      </c>
      <c r="D3656" s="6" t="s">
        <v>6337</v>
      </c>
      <c r="E3656" s="3">
        <f t="shared" si="57"/>
        <v>3656</v>
      </c>
    </row>
    <row r="3657" spans="1:5">
      <c r="A3657" s="4" t="s">
        <v>6338</v>
      </c>
      <c r="B3657" s="5" t="s">
        <v>44159</v>
      </c>
      <c r="C3657" s="6" t="s">
        <v>5</v>
      </c>
      <c r="D3657" s="6" t="s">
        <v>6339</v>
      </c>
      <c r="E3657" s="3">
        <f t="shared" si="57"/>
        <v>3657</v>
      </c>
    </row>
    <row r="3658" spans="1:5">
      <c r="A3658" s="4" t="s">
        <v>6338</v>
      </c>
      <c r="B3658" s="5" t="s">
        <v>44882</v>
      </c>
      <c r="C3658" s="6" t="s">
        <v>42946</v>
      </c>
      <c r="D3658" s="6" t="s">
        <v>6340</v>
      </c>
      <c r="E3658" s="3">
        <f t="shared" si="57"/>
        <v>3658</v>
      </c>
    </row>
    <row r="3659" spans="1:5">
      <c r="A3659" s="4" t="s">
        <v>6338</v>
      </c>
      <c r="B3659" s="5" t="s">
        <v>44883</v>
      </c>
      <c r="C3659" s="6" t="s">
        <v>5</v>
      </c>
      <c r="D3659" s="6" t="s">
        <v>6341</v>
      </c>
      <c r="E3659" s="3">
        <f t="shared" si="57"/>
        <v>3659</v>
      </c>
    </row>
    <row r="3660" spans="1:5">
      <c r="A3660" s="4" t="s">
        <v>6338</v>
      </c>
      <c r="B3660" s="5" t="s">
        <v>44021</v>
      </c>
      <c r="C3660" s="6" t="s">
        <v>42782</v>
      </c>
      <c r="D3660" s="6" t="s">
        <v>6342</v>
      </c>
      <c r="E3660" s="3">
        <f t="shared" si="57"/>
        <v>3660</v>
      </c>
    </row>
    <row r="3661" spans="1:5">
      <c r="A3661" s="4" t="s">
        <v>6343</v>
      </c>
      <c r="B3661" s="5" t="s">
        <v>44701</v>
      </c>
      <c r="C3661" s="6" t="s">
        <v>5</v>
      </c>
      <c r="D3661" s="6" t="s">
        <v>6344</v>
      </c>
      <c r="E3661" s="3">
        <f t="shared" si="57"/>
        <v>3661</v>
      </c>
    </row>
    <row r="3662" spans="1:5">
      <c r="A3662" s="4" t="s">
        <v>6345</v>
      </c>
      <c r="B3662" s="5" t="s">
        <v>43269</v>
      </c>
      <c r="C3662" s="6" t="s">
        <v>5</v>
      </c>
      <c r="D3662" s="6" t="s">
        <v>6346</v>
      </c>
      <c r="E3662" s="3">
        <f t="shared" si="57"/>
        <v>3662</v>
      </c>
    </row>
    <row r="3663" spans="1:5">
      <c r="A3663" s="4" t="s">
        <v>6345</v>
      </c>
      <c r="B3663" s="5" t="s">
        <v>43896</v>
      </c>
      <c r="C3663" s="6" t="s">
        <v>5</v>
      </c>
      <c r="D3663" s="6" t="s">
        <v>6347</v>
      </c>
      <c r="E3663" s="3">
        <f t="shared" si="57"/>
        <v>3663</v>
      </c>
    </row>
    <row r="3664" spans="1:5">
      <c r="A3664" s="4" t="s">
        <v>6348</v>
      </c>
      <c r="B3664" s="5" t="s">
        <v>43351</v>
      </c>
      <c r="C3664" s="6" t="s">
        <v>42947</v>
      </c>
      <c r="D3664" s="6" t="s">
        <v>6349</v>
      </c>
      <c r="E3664" s="3">
        <f t="shared" si="57"/>
        <v>3664</v>
      </c>
    </row>
    <row r="3665" spans="1:5">
      <c r="A3665" s="4" t="s">
        <v>6350</v>
      </c>
      <c r="B3665" s="5" t="s">
        <v>43139</v>
      </c>
      <c r="C3665" s="6" t="s">
        <v>5</v>
      </c>
      <c r="D3665" s="6" t="s">
        <v>6351</v>
      </c>
      <c r="E3665" s="3">
        <f t="shared" si="57"/>
        <v>3665</v>
      </c>
    </row>
    <row r="3666" spans="1:5">
      <c r="A3666" s="4" t="s">
        <v>6352</v>
      </c>
      <c r="B3666" s="5" t="s">
        <v>4785</v>
      </c>
      <c r="C3666" s="6" t="s">
        <v>5</v>
      </c>
      <c r="D3666" s="6" t="s">
        <v>6353</v>
      </c>
      <c r="E3666" s="3">
        <f t="shared" si="57"/>
        <v>3666</v>
      </c>
    </row>
    <row r="3667" spans="1:5">
      <c r="A3667" s="4" t="s">
        <v>6354</v>
      </c>
      <c r="B3667" s="5" t="s">
        <v>43146</v>
      </c>
      <c r="C3667" s="6" t="s">
        <v>5</v>
      </c>
      <c r="D3667" s="6" t="s">
        <v>6355</v>
      </c>
      <c r="E3667" s="3">
        <f t="shared" si="57"/>
        <v>3667</v>
      </c>
    </row>
    <row r="3668" spans="1:5">
      <c r="A3668" s="4" t="s">
        <v>6356</v>
      </c>
      <c r="B3668" s="5" t="s">
        <v>3068</v>
      </c>
      <c r="C3668" s="6" t="s">
        <v>5</v>
      </c>
      <c r="D3668" s="6" t="s">
        <v>6357</v>
      </c>
      <c r="E3668" s="3">
        <f t="shared" si="57"/>
        <v>3668</v>
      </c>
    </row>
    <row r="3669" spans="1:5">
      <c r="A3669" s="4" t="s">
        <v>6358</v>
      </c>
      <c r="B3669" s="5" t="s">
        <v>44884</v>
      </c>
      <c r="C3669" s="6" t="s">
        <v>5</v>
      </c>
      <c r="D3669" s="6" t="s">
        <v>6360</v>
      </c>
      <c r="E3669" s="3">
        <f t="shared" si="57"/>
        <v>3669</v>
      </c>
    </row>
    <row r="3670" spans="1:5">
      <c r="A3670" s="4" t="s">
        <v>6361</v>
      </c>
      <c r="B3670" s="5" t="s">
        <v>43782</v>
      </c>
      <c r="C3670" s="6" t="s">
        <v>5</v>
      </c>
      <c r="D3670" s="6" t="s">
        <v>6362</v>
      </c>
      <c r="E3670" s="3">
        <f t="shared" si="57"/>
        <v>3670</v>
      </c>
    </row>
    <row r="3671" spans="1:5">
      <c r="A3671" s="4" t="s">
        <v>6363</v>
      </c>
      <c r="B3671" s="5" t="s">
        <v>44885</v>
      </c>
      <c r="C3671" s="6" t="s">
        <v>5</v>
      </c>
      <c r="D3671" s="6" t="s">
        <v>6364</v>
      </c>
      <c r="E3671" s="3">
        <f t="shared" si="57"/>
        <v>3671</v>
      </c>
    </row>
    <row r="3672" spans="1:5">
      <c r="A3672" s="4" t="s">
        <v>6365</v>
      </c>
      <c r="B3672" s="5" t="s">
        <v>44165</v>
      </c>
      <c r="C3672" s="6" t="s">
        <v>5</v>
      </c>
      <c r="D3672" s="6" t="s">
        <v>6366</v>
      </c>
      <c r="E3672" s="3">
        <f t="shared" si="57"/>
        <v>3672</v>
      </c>
    </row>
    <row r="3673" spans="1:5" ht="30">
      <c r="A3673" s="4" t="s">
        <v>6367</v>
      </c>
      <c r="B3673" s="5" t="s">
        <v>10576</v>
      </c>
      <c r="C3673" s="6" t="s">
        <v>5</v>
      </c>
      <c r="D3673" s="6" t="s">
        <v>6368</v>
      </c>
      <c r="E3673" s="3">
        <f t="shared" si="57"/>
        <v>3673</v>
      </c>
    </row>
    <row r="3674" spans="1:5">
      <c r="A3674" s="4" t="s">
        <v>6369</v>
      </c>
      <c r="B3674" s="5" t="s">
        <v>44206</v>
      </c>
      <c r="C3674" s="6" t="s">
        <v>5</v>
      </c>
      <c r="D3674" s="6" t="s">
        <v>6370</v>
      </c>
      <c r="E3674" s="3">
        <f t="shared" si="57"/>
        <v>3674</v>
      </c>
    </row>
    <row r="3675" spans="1:5">
      <c r="A3675" s="4" t="s">
        <v>6371</v>
      </c>
      <c r="B3675" s="5" t="s">
        <v>44886</v>
      </c>
      <c r="C3675" s="6" t="s">
        <v>5</v>
      </c>
      <c r="D3675" s="6" t="s">
        <v>6372</v>
      </c>
      <c r="E3675" s="3">
        <f t="shared" si="57"/>
        <v>3675</v>
      </c>
    </row>
    <row r="3676" spans="1:5">
      <c r="A3676" s="4" t="s">
        <v>6371</v>
      </c>
      <c r="B3676" s="5" t="s">
        <v>44224</v>
      </c>
      <c r="C3676" s="6" t="s">
        <v>5</v>
      </c>
      <c r="E3676" s="3">
        <f t="shared" si="57"/>
        <v>3676</v>
      </c>
    </row>
    <row r="3677" spans="1:5">
      <c r="A3677" s="4" t="s">
        <v>6373</v>
      </c>
      <c r="B3677" s="5" t="s">
        <v>44078</v>
      </c>
      <c r="C3677" s="6" t="s">
        <v>5</v>
      </c>
      <c r="D3677" s="6" t="s">
        <v>6374</v>
      </c>
      <c r="E3677" s="3">
        <f t="shared" si="57"/>
        <v>3677</v>
      </c>
    </row>
    <row r="3678" spans="1:5">
      <c r="A3678" s="4" t="s">
        <v>6375</v>
      </c>
      <c r="B3678" s="5" t="s">
        <v>44887</v>
      </c>
      <c r="C3678" s="6" t="s">
        <v>5</v>
      </c>
      <c r="D3678" s="6" t="s">
        <v>6376</v>
      </c>
      <c r="E3678" s="3">
        <f t="shared" si="57"/>
        <v>3678</v>
      </c>
    </row>
    <row r="3679" spans="1:5">
      <c r="A3679" s="4" t="s">
        <v>6377</v>
      </c>
      <c r="B3679" s="5" t="s">
        <v>44281</v>
      </c>
      <c r="C3679" s="6" t="s">
        <v>5</v>
      </c>
      <c r="D3679" s="6" t="s">
        <v>6378</v>
      </c>
      <c r="E3679" s="3">
        <f t="shared" si="57"/>
        <v>3679</v>
      </c>
    </row>
    <row r="3680" spans="1:5">
      <c r="A3680" s="4" t="s">
        <v>6379</v>
      </c>
      <c r="B3680" s="5" t="s">
        <v>44888</v>
      </c>
      <c r="C3680" s="6" t="s">
        <v>5</v>
      </c>
      <c r="D3680" s="6" t="s">
        <v>6380</v>
      </c>
      <c r="E3680" s="3">
        <f t="shared" si="57"/>
        <v>3680</v>
      </c>
    </row>
    <row r="3681" spans="1:5">
      <c r="A3681" s="4" t="s">
        <v>6381</v>
      </c>
      <c r="B3681" s="5" t="s">
        <v>43663</v>
      </c>
      <c r="C3681" s="6" t="s">
        <v>5</v>
      </c>
      <c r="D3681" s="6" t="s">
        <v>6382</v>
      </c>
      <c r="E3681" s="3">
        <f t="shared" si="57"/>
        <v>3681</v>
      </c>
    </row>
    <row r="3682" spans="1:5">
      <c r="A3682" s="4" t="s">
        <v>6383</v>
      </c>
      <c r="B3682" s="5" t="s">
        <v>1591</v>
      </c>
      <c r="C3682" s="6" t="s">
        <v>5</v>
      </c>
      <c r="D3682" s="6" t="s">
        <v>6384</v>
      </c>
      <c r="E3682" s="3">
        <f t="shared" si="57"/>
        <v>3682</v>
      </c>
    </row>
    <row r="3683" spans="1:5">
      <c r="A3683" s="4" t="s">
        <v>6385</v>
      </c>
      <c r="B3683" s="5" t="s">
        <v>44889</v>
      </c>
      <c r="C3683" s="6" t="s">
        <v>5</v>
      </c>
      <c r="D3683" s="6" t="s">
        <v>6386</v>
      </c>
      <c r="E3683" s="3">
        <f t="shared" si="57"/>
        <v>3683</v>
      </c>
    </row>
    <row r="3684" spans="1:5">
      <c r="A3684" s="4" t="s">
        <v>6387</v>
      </c>
      <c r="B3684" s="5" t="s">
        <v>44045</v>
      </c>
      <c r="C3684" s="6" t="s">
        <v>5</v>
      </c>
      <c r="D3684" s="6" t="s">
        <v>1831</v>
      </c>
      <c r="E3684" s="3">
        <f t="shared" si="57"/>
        <v>3684</v>
      </c>
    </row>
    <row r="3685" spans="1:5">
      <c r="A3685" s="4" t="s">
        <v>6387</v>
      </c>
      <c r="B3685" s="5" t="s">
        <v>43102</v>
      </c>
      <c r="C3685" s="6" t="s">
        <v>5</v>
      </c>
      <c r="D3685" s="6" t="s">
        <v>6388</v>
      </c>
      <c r="E3685" s="3">
        <f t="shared" si="57"/>
        <v>3685</v>
      </c>
    </row>
    <row r="3686" spans="1:5">
      <c r="A3686" s="4" t="s">
        <v>6389</v>
      </c>
      <c r="B3686" s="5" t="s">
        <v>43972</v>
      </c>
      <c r="C3686" s="6" t="s">
        <v>5</v>
      </c>
      <c r="D3686" s="6" t="s">
        <v>6390</v>
      </c>
      <c r="E3686" s="3">
        <f t="shared" si="57"/>
        <v>3686</v>
      </c>
    </row>
    <row r="3687" spans="1:5">
      <c r="A3687" s="4" t="s">
        <v>6391</v>
      </c>
      <c r="B3687" s="5" t="s">
        <v>43170</v>
      </c>
      <c r="C3687" s="6" t="s">
        <v>5</v>
      </c>
      <c r="D3687" s="6" t="s">
        <v>6392</v>
      </c>
      <c r="E3687" s="3">
        <f t="shared" si="57"/>
        <v>3687</v>
      </c>
    </row>
    <row r="3688" spans="1:5">
      <c r="A3688" s="4" t="s">
        <v>6393</v>
      </c>
      <c r="B3688" s="5" t="s">
        <v>43243</v>
      </c>
      <c r="C3688" s="6" t="s">
        <v>5</v>
      </c>
      <c r="D3688" s="6" t="s">
        <v>6394</v>
      </c>
      <c r="E3688" s="3">
        <f t="shared" si="57"/>
        <v>3688</v>
      </c>
    </row>
    <row r="3689" spans="1:5">
      <c r="A3689" s="4" t="s">
        <v>6395</v>
      </c>
      <c r="B3689" s="5" t="s">
        <v>44873</v>
      </c>
      <c r="C3689" s="6" t="s">
        <v>5</v>
      </c>
      <c r="D3689" s="6" t="s">
        <v>6396</v>
      </c>
      <c r="E3689" s="3">
        <f t="shared" si="57"/>
        <v>3689</v>
      </c>
    </row>
    <row r="3690" spans="1:5">
      <c r="A3690" s="4" t="s">
        <v>6397</v>
      </c>
      <c r="B3690" s="5" t="s">
        <v>43250</v>
      </c>
      <c r="C3690" s="6" t="s">
        <v>5</v>
      </c>
      <c r="D3690" s="6" t="s">
        <v>6398</v>
      </c>
      <c r="E3690" s="3">
        <f t="shared" si="57"/>
        <v>3690</v>
      </c>
    </row>
    <row r="3691" spans="1:5">
      <c r="A3691" s="4" t="s">
        <v>6399</v>
      </c>
      <c r="B3691" s="5" t="s">
        <v>44534</v>
      </c>
      <c r="C3691" s="6" t="s">
        <v>5</v>
      </c>
      <c r="D3691" s="6" t="s">
        <v>6400</v>
      </c>
      <c r="E3691" s="3">
        <f t="shared" si="57"/>
        <v>3691</v>
      </c>
    </row>
    <row r="3692" spans="1:5" ht="30">
      <c r="A3692" s="4" t="s">
        <v>6401</v>
      </c>
      <c r="B3692" s="5" t="s">
        <v>4094</v>
      </c>
      <c r="C3692" s="6" t="s">
        <v>5</v>
      </c>
      <c r="D3692" s="6" t="s">
        <v>6402</v>
      </c>
      <c r="E3692" s="3">
        <f t="shared" si="57"/>
        <v>3692</v>
      </c>
    </row>
    <row r="3693" spans="1:5">
      <c r="A3693" s="4" t="s">
        <v>6403</v>
      </c>
      <c r="B3693" s="5" t="s">
        <v>44890</v>
      </c>
      <c r="C3693" s="6" t="s">
        <v>5</v>
      </c>
      <c r="D3693" s="6" t="s">
        <v>6404</v>
      </c>
      <c r="E3693" s="3">
        <f t="shared" si="57"/>
        <v>3693</v>
      </c>
    </row>
    <row r="3694" spans="1:5">
      <c r="A3694" s="4" t="s">
        <v>6405</v>
      </c>
      <c r="B3694" s="5" t="s">
        <v>44716</v>
      </c>
      <c r="C3694" s="6" t="s">
        <v>5</v>
      </c>
      <c r="D3694" s="6" t="s">
        <v>6406</v>
      </c>
      <c r="E3694" s="3">
        <f t="shared" si="57"/>
        <v>3694</v>
      </c>
    </row>
    <row r="3695" spans="1:5">
      <c r="A3695" s="4" t="s">
        <v>6407</v>
      </c>
      <c r="B3695" s="5" t="s">
        <v>44556</v>
      </c>
      <c r="C3695" s="6" t="s">
        <v>5</v>
      </c>
      <c r="D3695" s="6" t="s">
        <v>6408</v>
      </c>
      <c r="E3695" s="3">
        <f t="shared" si="57"/>
        <v>3695</v>
      </c>
    </row>
    <row r="3696" spans="1:5">
      <c r="A3696" s="4" t="s">
        <v>6407</v>
      </c>
      <c r="B3696" s="5" t="s">
        <v>44557</v>
      </c>
      <c r="C3696" s="6" t="s">
        <v>5</v>
      </c>
      <c r="D3696" s="6" t="s">
        <v>6409</v>
      </c>
      <c r="E3696" s="3">
        <f t="shared" si="57"/>
        <v>3696</v>
      </c>
    </row>
    <row r="3697" spans="1:5">
      <c r="A3697" s="4" t="s">
        <v>6410</v>
      </c>
      <c r="B3697" s="5" t="s">
        <v>43296</v>
      </c>
      <c r="C3697" s="6" t="s">
        <v>5</v>
      </c>
      <c r="D3697" s="6" t="s">
        <v>6411</v>
      </c>
      <c r="E3697" s="3">
        <f t="shared" si="57"/>
        <v>3697</v>
      </c>
    </row>
    <row r="3698" spans="1:5">
      <c r="A3698" s="4" t="s">
        <v>6412</v>
      </c>
      <c r="B3698" s="5" t="s">
        <v>44668</v>
      </c>
      <c r="C3698" s="6" t="s">
        <v>5</v>
      </c>
      <c r="D3698" s="6" t="s">
        <v>6413</v>
      </c>
      <c r="E3698" s="3">
        <f t="shared" si="57"/>
        <v>3698</v>
      </c>
    </row>
    <row r="3699" spans="1:5">
      <c r="A3699" s="4" t="s">
        <v>6412</v>
      </c>
      <c r="B3699" s="5" t="s">
        <v>44891</v>
      </c>
      <c r="C3699" s="6" t="s">
        <v>5</v>
      </c>
      <c r="D3699" s="6" t="s">
        <v>6414</v>
      </c>
      <c r="E3699" s="3">
        <f t="shared" si="57"/>
        <v>3699</v>
      </c>
    </row>
    <row r="3700" spans="1:5">
      <c r="A3700" s="4" t="s">
        <v>6415</v>
      </c>
      <c r="B3700" s="5" t="s">
        <v>44383</v>
      </c>
      <c r="C3700" s="6" t="s">
        <v>5</v>
      </c>
      <c r="D3700" s="6" t="s">
        <v>6416</v>
      </c>
      <c r="E3700" s="3">
        <f t="shared" si="57"/>
        <v>3700</v>
      </c>
    </row>
    <row r="3701" spans="1:5">
      <c r="A3701" s="4" t="s">
        <v>6417</v>
      </c>
      <c r="B3701" s="5" t="s">
        <v>44665</v>
      </c>
      <c r="C3701" s="6" t="s">
        <v>5</v>
      </c>
      <c r="E3701" s="3">
        <f t="shared" si="57"/>
        <v>3701</v>
      </c>
    </row>
    <row r="3702" spans="1:5">
      <c r="A3702" s="4" t="s">
        <v>6418</v>
      </c>
      <c r="B3702" s="5" t="s">
        <v>44630</v>
      </c>
      <c r="C3702" s="6" t="s">
        <v>5</v>
      </c>
      <c r="D3702" s="6" t="s">
        <v>6419</v>
      </c>
      <c r="E3702" s="3">
        <f t="shared" si="57"/>
        <v>3702</v>
      </c>
    </row>
    <row r="3703" spans="1:5">
      <c r="A3703" s="4" t="s">
        <v>6420</v>
      </c>
      <c r="B3703" s="5" t="s">
        <v>43283</v>
      </c>
      <c r="C3703" s="6" t="s">
        <v>5</v>
      </c>
      <c r="D3703" s="6" t="s">
        <v>6421</v>
      </c>
      <c r="E3703" s="3">
        <f t="shared" si="57"/>
        <v>3703</v>
      </c>
    </row>
    <row r="3704" spans="1:5">
      <c r="A3704" s="4" t="s">
        <v>6422</v>
      </c>
      <c r="B3704" s="5" t="s">
        <v>4328</v>
      </c>
      <c r="C3704" s="6" t="s">
        <v>5</v>
      </c>
      <c r="D3704" s="6" t="s">
        <v>6423</v>
      </c>
      <c r="E3704" s="3">
        <f t="shared" si="57"/>
        <v>3704</v>
      </c>
    </row>
    <row r="3705" spans="1:5">
      <c r="A3705" s="4" t="s">
        <v>6424</v>
      </c>
      <c r="B3705" s="5" t="s">
        <v>44892</v>
      </c>
      <c r="C3705" s="6" t="s">
        <v>5</v>
      </c>
      <c r="D3705" s="6" t="s">
        <v>6425</v>
      </c>
      <c r="E3705" s="3">
        <f t="shared" si="57"/>
        <v>3705</v>
      </c>
    </row>
    <row r="3706" spans="1:5">
      <c r="A3706" s="4" t="s">
        <v>6426</v>
      </c>
      <c r="B3706" s="5" t="s">
        <v>44766</v>
      </c>
      <c r="C3706" s="6" t="s">
        <v>5</v>
      </c>
      <c r="D3706" s="6" t="s">
        <v>6427</v>
      </c>
      <c r="E3706" s="3">
        <f t="shared" si="57"/>
        <v>3706</v>
      </c>
    </row>
    <row r="3707" spans="1:5">
      <c r="A3707" s="4" t="s">
        <v>6428</v>
      </c>
      <c r="B3707" s="5" t="s">
        <v>44893</v>
      </c>
      <c r="C3707" s="6" t="s">
        <v>5</v>
      </c>
      <c r="D3707" s="6" t="s">
        <v>6429</v>
      </c>
      <c r="E3707" s="3">
        <f t="shared" si="57"/>
        <v>3707</v>
      </c>
    </row>
    <row r="3708" spans="1:5">
      <c r="A3708" s="4" t="s">
        <v>6430</v>
      </c>
      <c r="B3708" s="5" t="s">
        <v>8319</v>
      </c>
      <c r="C3708" s="6" t="s">
        <v>5</v>
      </c>
      <c r="D3708" s="6" t="s">
        <v>6431</v>
      </c>
      <c r="E3708" s="3">
        <f t="shared" si="57"/>
        <v>3708</v>
      </c>
    </row>
    <row r="3709" spans="1:5">
      <c r="A3709" s="4" t="s">
        <v>6432</v>
      </c>
      <c r="B3709" s="5" t="s">
        <v>43395</v>
      </c>
      <c r="C3709" s="6" t="s">
        <v>5</v>
      </c>
      <c r="D3709" s="6" t="s">
        <v>6434</v>
      </c>
      <c r="E3709" s="3">
        <f t="shared" si="57"/>
        <v>3709</v>
      </c>
    </row>
    <row r="3710" spans="1:5">
      <c r="A3710" s="4" t="s">
        <v>6435</v>
      </c>
      <c r="B3710" s="5" t="s">
        <v>43374</v>
      </c>
      <c r="C3710" s="6" t="s">
        <v>5</v>
      </c>
      <c r="D3710" s="6" t="s">
        <v>6436</v>
      </c>
      <c r="E3710" s="3">
        <f t="shared" si="57"/>
        <v>3710</v>
      </c>
    </row>
    <row r="3711" spans="1:5">
      <c r="A3711" s="4" t="s">
        <v>6437</v>
      </c>
      <c r="B3711" s="5" t="s">
        <v>43078</v>
      </c>
      <c r="C3711" s="6" t="s">
        <v>5</v>
      </c>
      <c r="D3711" s="6" t="s">
        <v>6438</v>
      </c>
      <c r="E3711" s="3">
        <f t="shared" si="57"/>
        <v>3711</v>
      </c>
    </row>
    <row r="3712" spans="1:5">
      <c r="A3712" s="4" t="s">
        <v>6439</v>
      </c>
      <c r="B3712" s="5" t="s">
        <v>44894</v>
      </c>
      <c r="C3712" s="6" t="s">
        <v>5</v>
      </c>
      <c r="D3712" s="6" t="s">
        <v>6440</v>
      </c>
      <c r="E3712" s="3">
        <f t="shared" si="57"/>
        <v>3712</v>
      </c>
    </row>
    <row r="3713" spans="1:5">
      <c r="A3713" s="4" t="s">
        <v>6441</v>
      </c>
      <c r="B3713" s="5" t="s">
        <v>6154</v>
      </c>
      <c r="C3713" s="6" t="s">
        <v>5</v>
      </c>
      <c r="D3713" s="6" t="s">
        <v>6442</v>
      </c>
      <c r="E3713" s="3">
        <f t="shared" si="57"/>
        <v>3713</v>
      </c>
    </row>
    <row r="3714" spans="1:5">
      <c r="A3714" s="4" t="s">
        <v>6441</v>
      </c>
      <c r="B3714" s="5" t="s">
        <v>43347</v>
      </c>
      <c r="C3714" s="6" t="s">
        <v>5</v>
      </c>
      <c r="D3714" s="6" t="s">
        <v>6443</v>
      </c>
      <c r="E3714" s="3">
        <f t="shared" si="57"/>
        <v>3714</v>
      </c>
    </row>
    <row r="3715" spans="1:5">
      <c r="A3715" s="4" t="s">
        <v>6441</v>
      </c>
      <c r="B3715" s="5" t="s">
        <v>44408</v>
      </c>
      <c r="C3715" s="6" t="s">
        <v>5</v>
      </c>
      <c r="D3715" s="6" t="s">
        <v>6444</v>
      </c>
      <c r="E3715" s="3">
        <f t="shared" ref="E3715:E3778" si="58">E3714+1</f>
        <v>3715</v>
      </c>
    </row>
    <row r="3716" spans="1:5">
      <c r="A3716" s="4" t="s">
        <v>6445</v>
      </c>
      <c r="B3716" s="5" t="s">
        <v>44895</v>
      </c>
      <c r="C3716" s="6" t="s">
        <v>5</v>
      </c>
      <c r="D3716" s="6" t="s">
        <v>6447</v>
      </c>
      <c r="E3716" s="3">
        <f t="shared" si="58"/>
        <v>3716</v>
      </c>
    </row>
    <row r="3717" spans="1:5">
      <c r="A3717" s="4" t="s">
        <v>6445</v>
      </c>
      <c r="B3717" s="5" t="s">
        <v>44175</v>
      </c>
      <c r="C3717" s="6" t="s">
        <v>5</v>
      </c>
      <c r="D3717" s="6" t="s">
        <v>6448</v>
      </c>
      <c r="E3717" s="3">
        <f t="shared" si="58"/>
        <v>3717</v>
      </c>
    </row>
    <row r="3718" spans="1:5">
      <c r="A3718" s="4" t="s">
        <v>6449</v>
      </c>
      <c r="B3718" s="5" t="s">
        <v>44896</v>
      </c>
      <c r="C3718" s="6" t="s">
        <v>5</v>
      </c>
      <c r="D3718" s="6" t="s">
        <v>6450</v>
      </c>
      <c r="E3718" s="3">
        <f t="shared" si="58"/>
        <v>3718</v>
      </c>
    </row>
    <row r="3719" spans="1:5">
      <c r="A3719" s="4" t="s">
        <v>6451</v>
      </c>
      <c r="B3719" s="5" t="s">
        <v>44897</v>
      </c>
      <c r="C3719" s="6" t="s">
        <v>5</v>
      </c>
      <c r="D3719" s="6" t="s">
        <v>6452</v>
      </c>
      <c r="E3719" s="3">
        <f t="shared" si="58"/>
        <v>3719</v>
      </c>
    </row>
    <row r="3720" spans="1:5">
      <c r="A3720" s="4" t="s">
        <v>6451</v>
      </c>
      <c r="B3720" s="5" t="s">
        <v>36306</v>
      </c>
      <c r="C3720" s="6" t="s">
        <v>5</v>
      </c>
      <c r="D3720" s="6" t="s">
        <v>6453</v>
      </c>
      <c r="E3720" s="3">
        <f t="shared" si="58"/>
        <v>3720</v>
      </c>
    </row>
    <row r="3721" spans="1:5">
      <c r="A3721" s="4" t="s">
        <v>6454</v>
      </c>
      <c r="B3721" s="5" t="s">
        <v>44869</v>
      </c>
      <c r="C3721" s="6" t="s">
        <v>5</v>
      </c>
      <c r="D3721" s="6" t="s">
        <v>6455</v>
      </c>
      <c r="E3721" s="3">
        <f t="shared" si="58"/>
        <v>3721</v>
      </c>
    </row>
    <row r="3722" spans="1:5">
      <c r="A3722" s="4" t="s">
        <v>6456</v>
      </c>
      <c r="B3722" s="5" t="s">
        <v>44004</v>
      </c>
      <c r="C3722" s="6" t="s">
        <v>5</v>
      </c>
      <c r="D3722" s="6" t="s">
        <v>6457</v>
      </c>
      <c r="E3722" s="3">
        <f t="shared" si="58"/>
        <v>3722</v>
      </c>
    </row>
    <row r="3723" spans="1:5">
      <c r="A3723" s="4" t="s">
        <v>6458</v>
      </c>
      <c r="B3723" s="5" t="s">
        <v>44268</v>
      </c>
      <c r="C3723" s="6" t="s">
        <v>5</v>
      </c>
      <c r="D3723" s="6" t="s">
        <v>6459</v>
      </c>
      <c r="E3723" s="3">
        <f t="shared" si="58"/>
        <v>3723</v>
      </c>
    </row>
    <row r="3724" spans="1:5">
      <c r="A3724" s="4" t="s">
        <v>6460</v>
      </c>
      <c r="B3724" s="5" t="s">
        <v>43397</v>
      </c>
      <c r="C3724" s="6" t="s">
        <v>5</v>
      </c>
      <c r="D3724" s="6" t="s">
        <v>6461</v>
      </c>
      <c r="E3724" s="3">
        <f t="shared" si="58"/>
        <v>3724</v>
      </c>
    </row>
    <row r="3725" spans="1:5">
      <c r="A3725" s="4" t="s">
        <v>6462</v>
      </c>
      <c r="B3725" s="5" t="s">
        <v>43222</v>
      </c>
      <c r="C3725" s="6" t="s">
        <v>5</v>
      </c>
      <c r="D3725" s="6" t="s">
        <v>6463</v>
      </c>
      <c r="E3725" s="3">
        <f t="shared" si="58"/>
        <v>3725</v>
      </c>
    </row>
    <row r="3726" spans="1:5">
      <c r="A3726" s="4" t="s">
        <v>6464</v>
      </c>
      <c r="B3726" s="5" t="s">
        <v>43398</v>
      </c>
      <c r="C3726" s="6" t="s">
        <v>5</v>
      </c>
      <c r="D3726" s="6" t="s">
        <v>6466</v>
      </c>
      <c r="E3726" s="3">
        <f t="shared" si="58"/>
        <v>3726</v>
      </c>
    </row>
    <row r="3727" spans="1:5">
      <c r="A3727" s="4" t="s">
        <v>6467</v>
      </c>
      <c r="B3727" s="5" t="s">
        <v>44718</v>
      </c>
      <c r="C3727" s="6" t="s">
        <v>42948</v>
      </c>
      <c r="D3727" s="6" t="s">
        <v>6468</v>
      </c>
      <c r="E3727" s="3">
        <f t="shared" si="58"/>
        <v>3727</v>
      </c>
    </row>
    <row r="3728" spans="1:5">
      <c r="A3728" s="4" t="s">
        <v>6467</v>
      </c>
      <c r="B3728" s="5" t="s">
        <v>44719</v>
      </c>
      <c r="C3728" s="6" t="s">
        <v>5</v>
      </c>
      <c r="D3728" s="6" t="s">
        <v>5294</v>
      </c>
      <c r="E3728" s="3">
        <f t="shared" si="58"/>
        <v>3728</v>
      </c>
    </row>
    <row r="3729" spans="1:5">
      <c r="A3729" s="4" t="s">
        <v>6469</v>
      </c>
      <c r="B3729" s="5" t="s">
        <v>43722</v>
      </c>
      <c r="C3729" s="6" t="s">
        <v>5</v>
      </c>
      <c r="D3729" s="6" t="s">
        <v>6470</v>
      </c>
      <c r="E3729" s="3">
        <f t="shared" si="58"/>
        <v>3729</v>
      </c>
    </row>
    <row r="3730" spans="1:5">
      <c r="A3730" s="4" t="s">
        <v>6471</v>
      </c>
      <c r="B3730" s="5" t="s">
        <v>43194</v>
      </c>
      <c r="C3730" s="6" t="s">
        <v>5</v>
      </c>
      <c r="D3730" s="6" t="s">
        <v>6472</v>
      </c>
      <c r="E3730" s="3">
        <f t="shared" si="58"/>
        <v>3730</v>
      </c>
    </row>
    <row r="3731" spans="1:5">
      <c r="A3731" s="4" t="s">
        <v>6471</v>
      </c>
      <c r="B3731" s="5" t="s">
        <v>43590</v>
      </c>
      <c r="C3731" s="6" t="s">
        <v>5</v>
      </c>
      <c r="D3731" s="6" t="s">
        <v>6473</v>
      </c>
      <c r="E3731" s="3">
        <f t="shared" si="58"/>
        <v>3731</v>
      </c>
    </row>
    <row r="3732" spans="1:5">
      <c r="A3732" s="4" t="s">
        <v>6474</v>
      </c>
      <c r="B3732" s="5" t="s">
        <v>44674</v>
      </c>
      <c r="C3732" s="6" t="s">
        <v>5</v>
      </c>
      <c r="D3732" s="6" t="s">
        <v>6475</v>
      </c>
      <c r="E3732" s="3">
        <f t="shared" si="58"/>
        <v>3732</v>
      </c>
    </row>
    <row r="3733" spans="1:5">
      <c r="A3733" s="4" t="s">
        <v>6476</v>
      </c>
      <c r="B3733" s="5" t="s">
        <v>43899</v>
      </c>
      <c r="C3733" s="6" t="s">
        <v>5</v>
      </c>
      <c r="D3733" s="6" t="s">
        <v>6477</v>
      </c>
      <c r="E3733" s="3">
        <f t="shared" si="58"/>
        <v>3733</v>
      </c>
    </row>
    <row r="3734" spans="1:5">
      <c r="A3734" s="4" t="s">
        <v>6478</v>
      </c>
      <c r="B3734" s="5" t="s">
        <v>44025</v>
      </c>
      <c r="C3734" s="6" t="s">
        <v>5</v>
      </c>
      <c r="D3734" s="6" t="s">
        <v>6479</v>
      </c>
      <c r="E3734" s="3">
        <f t="shared" si="58"/>
        <v>3734</v>
      </c>
    </row>
    <row r="3735" spans="1:5">
      <c r="A3735" s="4" t="s">
        <v>6480</v>
      </c>
      <c r="B3735" s="5" t="s">
        <v>44898</v>
      </c>
      <c r="C3735" s="6" t="s">
        <v>5</v>
      </c>
      <c r="E3735" s="3">
        <f t="shared" si="58"/>
        <v>3735</v>
      </c>
    </row>
    <row r="3736" spans="1:5">
      <c r="A3736" s="4" t="s">
        <v>6481</v>
      </c>
      <c r="B3736" s="5" t="s">
        <v>2415</v>
      </c>
      <c r="C3736" s="6" t="s">
        <v>5</v>
      </c>
      <c r="D3736" s="6" t="s">
        <v>6482</v>
      </c>
      <c r="E3736" s="3">
        <f t="shared" si="58"/>
        <v>3736</v>
      </c>
    </row>
    <row r="3737" spans="1:5">
      <c r="A3737" s="4" t="s">
        <v>6483</v>
      </c>
      <c r="B3737" s="5" t="s">
        <v>44705</v>
      </c>
      <c r="C3737" s="6" t="s">
        <v>5</v>
      </c>
      <c r="D3737" s="6" t="s">
        <v>6484</v>
      </c>
      <c r="E3737" s="3">
        <f t="shared" si="58"/>
        <v>3737</v>
      </c>
    </row>
    <row r="3738" spans="1:5">
      <c r="A3738" s="4" t="s">
        <v>6485</v>
      </c>
      <c r="B3738" s="5" t="s">
        <v>44191</v>
      </c>
      <c r="C3738" s="6" t="s">
        <v>5</v>
      </c>
      <c r="D3738" s="6" t="s">
        <v>6486</v>
      </c>
      <c r="E3738" s="3">
        <f t="shared" si="58"/>
        <v>3738</v>
      </c>
    </row>
    <row r="3739" spans="1:5">
      <c r="A3739" s="4" t="s">
        <v>6485</v>
      </c>
      <c r="B3739" s="5" t="s">
        <v>43718</v>
      </c>
      <c r="C3739" s="6" t="s">
        <v>5</v>
      </c>
      <c r="D3739" s="6" t="s">
        <v>6487</v>
      </c>
      <c r="E3739" s="3">
        <f t="shared" si="58"/>
        <v>3739</v>
      </c>
    </row>
    <row r="3740" spans="1:5">
      <c r="A3740" s="4" t="s">
        <v>6488</v>
      </c>
      <c r="B3740" s="5" t="s">
        <v>43359</v>
      </c>
      <c r="C3740" s="6" t="s">
        <v>5</v>
      </c>
      <c r="D3740" s="6" t="s">
        <v>6489</v>
      </c>
      <c r="E3740" s="3">
        <f t="shared" si="58"/>
        <v>3740</v>
      </c>
    </row>
    <row r="3741" spans="1:5">
      <c r="A3741" s="4" t="s">
        <v>6488</v>
      </c>
      <c r="B3741" s="5" t="s">
        <v>44639</v>
      </c>
      <c r="C3741" s="6" t="s">
        <v>5</v>
      </c>
      <c r="D3741" s="6" t="s">
        <v>6490</v>
      </c>
      <c r="E3741" s="3">
        <f t="shared" si="58"/>
        <v>3741</v>
      </c>
    </row>
    <row r="3742" spans="1:5">
      <c r="A3742" s="4" t="s">
        <v>6491</v>
      </c>
      <c r="B3742" s="5" t="s">
        <v>43705</v>
      </c>
      <c r="C3742" s="6" t="s">
        <v>5</v>
      </c>
      <c r="D3742" s="6" t="s">
        <v>6492</v>
      </c>
      <c r="E3742" s="3">
        <f t="shared" si="58"/>
        <v>3742</v>
      </c>
    </row>
    <row r="3743" spans="1:5">
      <c r="A3743" s="4" t="s">
        <v>6493</v>
      </c>
      <c r="B3743" s="5" t="s">
        <v>44403</v>
      </c>
      <c r="C3743" s="6" t="s">
        <v>5</v>
      </c>
      <c r="D3743" s="6" t="s">
        <v>6494</v>
      </c>
      <c r="E3743" s="3">
        <f t="shared" si="58"/>
        <v>3743</v>
      </c>
    </row>
    <row r="3744" spans="1:5">
      <c r="A3744" s="4" t="s">
        <v>6495</v>
      </c>
      <c r="B3744" s="5" t="s">
        <v>44899</v>
      </c>
      <c r="C3744" s="6" t="s">
        <v>42949</v>
      </c>
      <c r="D3744" s="6" t="s">
        <v>6496</v>
      </c>
      <c r="E3744" s="3">
        <f t="shared" si="58"/>
        <v>3744</v>
      </c>
    </row>
    <row r="3745" spans="1:5">
      <c r="A3745" s="4" t="s">
        <v>6497</v>
      </c>
      <c r="B3745" s="5" t="s">
        <v>44747</v>
      </c>
      <c r="C3745" s="6" t="s">
        <v>5</v>
      </c>
      <c r="D3745" s="6" t="s">
        <v>6498</v>
      </c>
      <c r="E3745" s="3">
        <f t="shared" si="58"/>
        <v>3745</v>
      </c>
    </row>
    <row r="3746" spans="1:5">
      <c r="A3746" s="4" t="s">
        <v>6499</v>
      </c>
      <c r="B3746" s="5" t="s">
        <v>44900</v>
      </c>
      <c r="C3746" s="6" t="s">
        <v>5</v>
      </c>
      <c r="D3746" s="6" t="s">
        <v>6500</v>
      </c>
      <c r="E3746" s="3">
        <f t="shared" si="58"/>
        <v>3746</v>
      </c>
    </row>
    <row r="3747" spans="1:5">
      <c r="A3747" s="4" t="s">
        <v>6499</v>
      </c>
      <c r="B3747" s="5" t="s">
        <v>44901</v>
      </c>
      <c r="C3747" s="6" t="s">
        <v>5</v>
      </c>
      <c r="D3747" s="6" t="s">
        <v>6501</v>
      </c>
      <c r="E3747" s="3">
        <f t="shared" si="58"/>
        <v>3747</v>
      </c>
    </row>
    <row r="3748" spans="1:5">
      <c r="A3748" s="4" t="s">
        <v>6502</v>
      </c>
      <c r="B3748" s="5" t="s">
        <v>44293</v>
      </c>
      <c r="C3748" s="6" t="s">
        <v>5</v>
      </c>
      <c r="D3748" s="6" t="s">
        <v>6503</v>
      </c>
      <c r="E3748" s="3">
        <f t="shared" si="58"/>
        <v>3748</v>
      </c>
    </row>
    <row r="3749" spans="1:5">
      <c r="A3749" s="4" t="s">
        <v>6504</v>
      </c>
      <c r="B3749" s="5" t="s">
        <v>6633</v>
      </c>
      <c r="C3749" s="6" t="s">
        <v>5</v>
      </c>
      <c r="D3749" s="6" t="s">
        <v>2573</v>
      </c>
      <c r="E3749" s="3">
        <f t="shared" si="58"/>
        <v>3749</v>
      </c>
    </row>
    <row r="3750" spans="1:5">
      <c r="A3750" s="4" t="s">
        <v>6504</v>
      </c>
      <c r="B3750" s="5" t="s">
        <v>37099</v>
      </c>
      <c r="C3750" s="6" t="s">
        <v>5</v>
      </c>
      <c r="D3750" s="6" t="s">
        <v>6505</v>
      </c>
      <c r="E3750" s="3">
        <f t="shared" si="58"/>
        <v>3750</v>
      </c>
    </row>
    <row r="3751" spans="1:5">
      <c r="A3751" s="4" t="s">
        <v>6506</v>
      </c>
      <c r="B3751" s="5" t="s">
        <v>44481</v>
      </c>
      <c r="C3751" s="6" t="s">
        <v>5</v>
      </c>
      <c r="D3751" s="6" t="s">
        <v>6507</v>
      </c>
      <c r="E3751" s="3">
        <f t="shared" si="58"/>
        <v>3751</v>
      </c>
    </row>
    <row r="3752" spans="1:5">
      <c r="A3752" s="4" t="s">
        <v>6506</v>
      </c>
      <c r="B3752" s="5" t="s">
        <v>44480</v>
      </c>
      <c r="C3752" s="6" t="s">
        <v>5</v>
      </c>
      <c r="D3752" s="6" t="s">
        <v>6508</v>
      </c>
      <c r="E3752" s="3">
        <f t="shared" si="58"/>
        <v>3752</v>
      </c>
    </row>
    <row r="3753" spans="1:5">
      <c r="A3753" s="4" t="s">
        <v>6509</v>
      </c>
      <c r="B3753" s="5" t="s">
        <v>44902</v>
      </c>
      <c r="C3753" s="6" t="s">
        <v>5</v>
      </c>
      <c r="D3753" s="6" t="s">
        <v>6510</v>
      </c>
      <c r="E3753" s="3">
        <f t="shared" si="58"/>
        <v>3753</v>
      </c>
    </row>
    <row r="3754" spans="1:5">
      <c r="A3754" s="4" t="s">
        <v>6509</v>
      </c>
      <c r="B3754" s="5" t="s">
        <v>4219</v>
      </c>
      <c r="C3754" s="6" t="s">
        <v>5</v>
      </c>
      <c r="D3754" s="6" t="s">
        <v>6511</v>
      </c>
      <c r="E3754" s="3">
        <f t="shared" si="58"/>
        <v>3754</v>
      </c>
    </row>
    <row r="3755" spans="1:5">
      <c r="A3755" s="4" t="s">
        <v>6512</v>
      </c>
      <c r="B3755" s="5" t="s">
        <v>43724</v>
      </c>
      <c r="C3755" s="6" t="s">
        <v>5</v>
      </c>
      <c r="D3755" s="6" t="s">
        <v>6513</v>
      </c>
      <c r="E3755" s="3">
        <f t="shared" si="58"/>
        <v>3755</v>
      </c>
    </row>
    <row r="3756" spans="1:5">
      <c r="A3756" s="4" t="s">
        <v>6514</v>
      </c>
      <c r="B3756" s="5" t="s">
        <v>43679</v>
      </c>
      <c r="C3756" s="6" t="s">
        <v>5</v>
      </c>
      <c r="D3756" s="6" t="s">
        <v>6515</v>
      </c>
      <c r="E3756" s="3">
        <f t="shared" si="58"/>
        <v>3756</v>
      </c>
    </row>
    <row r="3757" spans="1:5">
      <c r="A3757" s="4" t="s">
        <v>6514</v>
      </c>
      <c r="B3757" s="5" t="s">
        <v>43664</v>
      </c>
      <c r="C3757" s="6" t="s">
        <v>5</v>
      </c>
      <c r="D3757" s="6" t="s">
        <v>6516</v>
      </c>
      <c r="E3757" s="3">
        <f t="shared" si="58"/>
        <v>3757</v>
      </c>
    </row>
    <row r="3758" spans="1:5">
      <c r="A3758" s="4" t="s">
        <v>6517</v>
      </c>
      <c r="B3758" s="5" t="s">
        <v>44903</v>
      </c>
      <c r="C3758" s="6" t="s">
        <v>5</v>
      </c>
      <c r="D3758" s="6" t="s">
        <v>6518</v>
      </c>
      <c r="E3758" s="3">
        <f t="shared" si="58"/>
        <v>3758</v>
      </c>
    </row>
    <row r="3759" spans="1:5">
      <c r="A3759" s="4" t="s">
        <v>6519</v>
      </c>
      <c r="B3759" s="5" t="s">
        <v>44904</v>
      </c>
      <c r="C3759" s="6" t="s">
        <v>5</v>
      </c>
      <c r="D3759" s="6" t="s">
        <v>6520</v>
      </c>
      <c r="E3759" s="3">
        <f t="shared" si="58"/>
        <v>3759</v>
      </c>
    </row>
    <row r="3760" spans="1:5">
      <c r="A3760" s="4" t="s">
        <v>6521</v>
      </c>
      <c r="B3760" s="5" t="s">
        <v>44839</v>
      </c>
      <c r="C3760" s="6" t="s">
        <v>5</v>
      </c>
      <c r="D3760" s="6" t="s">
        <v>6522</v>
      </c>
      <c r="E3760" s="3">
        <f t="shared" si="58"/>
        <v>3760</v>
      </c>
    </row>
    <row r="3761" spans="1:5">
      <c r="A3761" s="4" t="s">
        <v>6521</v>
      </c>
      <c r="B3761" s="5" t="s">
        <v>44838</v>
      </c>
      <c r="C3761" s="6" t="s">
        <v>5</v>
      </c>
      <c r="D3761" s="6" t="s">
        <v>6523</v>
      </c>
      <c r="E3761" s="3">
        <f t="shared" si="58"/>
        <v>3761</v>
      </c>
    </row>
    <row r="3762" spans="1:5">
      <c r="A3762" s="4" t="s">
        <v>6524</v>
      </c>
      <c r="B3762" s="5" t="s">
        <v>43189</v>
      </c>
      <c r="C3762" s="6" t="s">
        <v>5</v>
      </c>
      <c r="D3762" s="6" t="s">
        <v>5995</v>
      </c>
      <c r="E3762" s="3">
        <f t="shared" si="58"/>
        <v>3762</v>
      </c>
    </row>
    <row r="3763" spans="1:5">
      <c r="A3763" s="4" t="s">
        <v>6524</v>
      </c>
      <c r="B3763" s="5" t="s">
        <v>43190</v>
      </c>
      <c r="C3763" s="6" t="s">
        <v>5</v>
      </c>
      <c r="D3763" s="6" t="s">
        <v>6525</v>
      </c>
      <c r="E3763" s="3">
        <f t="shared" si="58"/>
        <v>3763</v>
      </c>
    </row>
    <row r="3764" spans="1:5">
      <c r="A3764" s="4" t="s">
        <v>6526</v>
      </c>
      <c r="B3764" s="5" t="s">
        <v>42357</v>
      </c>
      <c r="C3764" s="6" t="s">
        <v>5</v>
      </c>
      <c r="D3764" s="6" t="s">
        <v>6528</v>
      </c>
      <c r="E3764" s="3">
        <f t="shared" si="58"/>
        <v>3764</v>
      </c>
    </row>
    <row r="3765" spans="1:5">
      <c r="A3765" s="4" t="s">
        <v>6529</v>
      </c>
      <c r="B3765" s="5" t="s">
        <v>44748</v>
      </c>
      <c r="C3765" s="6" t="s">
        <v>5</v>
      </c>
      <c r="D3765" s="6" t="s">
        <v>6530</v>
      </c>
      <c r="E3765" s="3">
        <f t="shared" si="58"/>
        <v>3765</v>
      </c>
    </row>
    <row r="3766" spans="1:5">
      <c r="A3766" s="4" t="s">
        <v>6531</v>
      </c>
      <c r="B3766" s="5" t="s">
        <v>21696</v>
      </c>
      <c r="C3766" s="6" t="s">
        <v>5</v>
      </c>
      <c r="D3766" s="6" t="s">
        <v>6532</v>
      </c>
      <c r="E3766" s="3">
        <f t="shared" si="58"/>
        <v>3766</v>
      </c>
    </row>
    <row r="3767" spans="1:5">
      <c r="A3767" s="4" t="s">
        <v>6533</v>
      </c>
      <c r="B3767" s="5" t="s">
        <v>44905</v>
      </c>
      <c r="C3767" s="6" t="s">
        <v>5</v>
      </c>
      <c r="E3767" s="3">
        <f t="shared" si="58"/>
        <v>3767</v>
      </c>
    </row>
    <row r="3768" spans="1:5">
      <c r="A3768" s="4" t="s">
        <v>6534</v>
      </c>
      <c r="B3768" s="5" t="s">
        <v>15490</v>
      </c>
      <c r="C3768" s="6" t="s">
        <v>5</v>
      </c>
      <c r="D3768" s="6" t="s">
        <v>6535</v>
      </c>
      <c r="E3768" s="3">
        <f t="shared" si="58"/>
        <v>3768</v>
      </c>
    </row>
    <row r="3769" spans="1:5">
      <c r="A3769" s="4" t="s">
        <v>6536</v>
      </c>
      <c r="B3769" s="5" t="s">
        <v>44721</v>
      </c>
      <c r="C3769" s="6" t="s">
        <v>5</v>
      </c>
      <c r="D3769" s="6" t="s">
        <v>6537</v>
      </c>
      <c r="E3769" s="3">
        <f t="shared" si="58"/>
        <v>3769</v>
      </c>
    </row>
    <row r="3770" spans="1:5">
      <c r="A3770" s="4" t="s">
        <v>6538</v>
      </c>
      <c r="B3770" s="5" t="s">
        <v>44906</v>
      </c>
      <c r="C3770" s="6" t="s">
        <v>5</v>
      </c>
      <c r="D3770" s="6" t="s">
        <v>6539</v>
      </c>
      <c r="E3770" s="3">
        <f t="shared" si="58"/>
        <v>3770</v>
      </c>
    </row>
    <row r="3771" spans="1:5">
      <c r="A3771" s="4" t="s">
        <v>6540</v>
      </c>
      <c r="B3771" s="5" t="s">
        <v>44468</v>
      </c>
      <c r="C3771" s="6" t="s">
        <v>5</v>
      </c>
      <c r="D3771" s="6" t="s">
        <v>6541</v>
      </c>
      <c r="E3771" s="3">
        <f t="shared" si="58"/>
        <v>3771</v>
      </c>
    </row>
    <row r="3772" spans="1:5">
      <c r="A3772" s="4" t="s">
        <v>6542</v>
      </c>
      <c r="B3772" s="5" t="s">
        <v>44907</v>
      </c>
      <c r="C3772" s="6" t="s">
        <v>5</v>
      </c>
      <c r="D3772" s="6" t="s">
        <v>6543</v>
      </c>
      <c r="E3772" s="3">
        <f t="shared" si="58"/>
        <v>3772</v>
      </c>
    </row>
    <row r="3773" spans="1:5">
      <c r="A3773" s="4" t="s">
        <v>6542</v>
      </c>
      <c r="B3773" s="5" t="s">
        <v>44908</v>
      </c>
      <c r="C3773" s="6" t="s">
        <v>5</v>
      </c>
      <c r="D3773" s="6" t="s">
        <v>6544</v>
      </c>
      <c r="E3773" s="3">
        <f t="shared" si="58"/>
        <v>3773</v>
      </c>
    </row>
    <row r="3774" spans="1:5">
      <c r="A3774" s="4" t="s">
        <v>6545</v>
      </c>
      <c r="B3774" s="5" t="s">
        <v>43326</v>
      </c>
      <c r="C3774" s="6" t="s">
        <v>5</v>
      </c>
      <c r="D3774" s="6" t="s">
        <v>6546</v>
      </c>
      <c r="E3774" s="3">
        <f t="shared" si="58"/>
        <v>3774</v>
      </c>
    </row>
    <row r="3775" spans="1:5">
      <c r="A3775" s="4" t="s">
        <v>6547</v>
      </c>
      <c r="B3775" s="5" t="s">
        <v>44655</v>
      </c>
      <c r="C3775" s="6" t="s">
        <v>5</v>
      </c>
      <c r="D3775" s="6" t="s">
        <v>6548</v>
      </c>
      <c r="E3775" s="3">
        <f t="shared" si="58"/>
        <v>3775</v>
      </c>
    </row>
    <row r="3776" spans="1:5">
      <c r="A3776" s="4" t="s">
        <v>6549</v>
      </c>
      <c r="B3776" s="5" t="s">
        <v>3548</v>
      </c>
      <c r="C3776" s="6" t="s">
        <v>5</v>
      </c>
      <c r="D3776" s="6" t="s">
        <v>6550</v>
      </c>
      <c r="E3776" s="3">
        <f t="shared" si="58"/>
        <v>3776</v>
      </c>
    </row>
    <row r="3777" spans="1:5">
      <c r="A3777" s="4" t="s">
        <v>6551</v>
      </c>
      <c r="B3777" s="5" t="s">
        <v>43065</v>
      </c>
      <c r="C3777" s="6" t="s">
        <v>5</v>
      </c>
      <c r="D3777" s="6" t="s">
        <v>6552</v>
      </c>
      <c r="E3777" s="3">
        <f t="shared" si="58"/>
        <v>3777</v>
      </c>
    </row>
    <row r="3778" spans="1:5">
      <c r="A3778" s="4" t="s">
        <v>6553</v>
      </c>
      <c r="B3778" s="5" t="s">
        <v>43557</v>
      </c>
      <c r="C3778" s="6" t="s">
        <v>5</v>
      </c>
      <c r="D3778" s="6" t="s">
        <v>6554</v>
      </c>
      <c r="E3778" s="3">
        <f t="shared" si="58"/>
        <v>3778</v>
      </c>
    </row>
    <row r="3779" spans="1:5">
      <c r="A3779" s="4" t="s">
        <v>6555</v>
      </c>
      <c r="B3779" s="5" t="s">
        <v>43445</v>
      </c>
      <c r="C3779" s="6" t="s">
        <v>5</v>
      </c>
      <c r="D3779" s="6" t="s">
        <v>6556</v>
      </c>
      <c r="E3779" s="3">
        <f t="shared" ref="E3779:E3842" si="59">E3778+1</f>
        <v>3779</v>
      </c>
    </row>
    <row r="3780" spans="1:5">
      <c r="A3780" s="4" t="s">
        <v>6557</v>
      </c>
      <c r="B3780" s="5" t="s">
        <v>43750</v>
      </c>
      <c r="C3780" s="6" t="s">
        <v>5</v>
      </c>
      <c r="D3780" s="6" t="s">
        <v>6558</v>
      </c>
      <c r="E3780" s="3">
        <f t="shared" si="59"/>
        <v>3780</v>
      </c>
    </row>
    <row r="3781" spans="1:5">
      <c r="A3781" s="4" t="s">
        <v>6559</v>
      </c>
      <c r="B3781" s="5" t="s">
        <v>43222</v>
      </c>
      <c r="C3781" s="6" t="s">
        <v>5</v>
      </c>
      <c r="D3781" s="6" t="s">
        <v>6560</v>
      </c>
      <c r="E3781" s="3">
        <f t="shared" si="59"/>
        <v>3781</v>
      </c>
    </row>
    <row r="3782" spans="1:5">
      <c r="A3782" s="4" t="s">
        <v>6561</v>
      </c>
      <c r="B3782" s="5" t="s">
        <v>43702</v>
      </c>
      <c r="C3782" s="6" t="s">
        <v>5</v>
      </c>
      <c r="E3782" s="3">
        <f t="shared" si="59"/>
        <v>3782</v>
      </c>
    </row>
    <row r="3783" spans="1:5">
      <c r="A3783" s="4" t="s">
        <v>6561</v>
      </c>
      <c r="B3783" s="5" t="s">
        <v>44909</v>
      </c>
      <c r="C3783" s="6" t="s">
        <v>5</v>
      </c>
      <c r="E3783" s="3">
        <f t="shared" si="59"/>
        <v>3783</v>
      </c>
    </row>
    <row r="3784" spans="1:5">
      <c r="A3784" s="4" t="s">
        <v>6562</v>
      </c>
      <c r="B3784" s="5" t="s">
        <v>206</v>
      </c>
      <c r="C3784" s="6" t="s">
        <v>5</v>
      </c>
      <c r="D3784" s="6" t="s">
        <v>6563</v>
      </c>
      <c r="E3784" s="3">
        <f t="shared" si="59"/>
        <v>3784</v>
      </c>
    </row>
    <row r="3785" spans="1:5">
      <c r="A3785" s="4" t="s">
        <v>6564</v>
      </c>
      <c r="B3785" s="5" t="s">
        <v>43642</v>
      </c>
      <c r="C3785" s="6" t="s">
        <v>5</v>
      </c>
      <c r="D3785" s="6" t="s">
        <v>6565</v>
      </c>
      <c r="E3785" s="3">
        <f t="shared" si="59"/>
        <v>3785</v>
      </c>
    </row>
    <row r="3786" spans="1:5">
      <c r="A3786" s="4" t="s">
        <v>6566</v>
      </c>
      <c r="B3786" s="5" t="s">
        <v>44596</v>
      </c>
      <c r="C3786" s="6" t="s">
        <v>5</v>
      </c>
      <c r="D3786" s="6" t="s">
        <v>6567</v>
      </c>
      <c r="E3786" s="3">
        <f t="shared" si="59"/>
        <v>3786</v>
      </c>
    </row>
    <row r="3787" spans="1:5">
      <c r="A3787" s="4" t="s">
        <v>6568</v>
      </c>
      <c r="B3787" s="5" t="s">
        <v>44910</v>
      </c>
      <c r="C3787" s="6" t="s">
        <v>5</v>
      </c>
      <c r="D3787" s="6" t="s">
        <v>6569</v>
      </c>
      <c r="E3787" s="3">
        <f t="shared" si="59"/>
        <v>3787</v>
      </c>
    </row>
    <row r="3788" spans="1:5">
      <c r="A3788" s="4" t="s">
        <v>6570</v>
      </c>
      <c r="B3788" s="5" t="s">
        <v>44294</v>
      </c>
      <c r="C3788" s="6" t="s">
        <v>5</v>
      </c>
      <c r="D3788" s="6" t="s">
        <v>6571</v>
      </c>
      <c r="E3788" s="3">
        <f t="shared" si="59"/>
        <v>3788</v>
      </c>
    </row>
    <row r="3789" spans="1:5">
      <c r="A3789" s="4" t="s">
        <v>6572</v>
      </c>
      <c r="B3789" s="5" t="s">
        <v>2955</v>
      </c>
      <c r="C3789" s="6" t="s">
        <v>5</v>
      </c>
      <c r="D3789" s="6" t="s">
        <v>6573</v>
      </c>
      <c r="E3789" s="3">
        <f t="shared" si="59"/>
        <v>3789</v>
      </c>
    </row>
    <row r="3790" spans="1:5">
      <c r="A3790" s="4" t="s">
        <v>6574</v>
      </c>
      <c r="B3790" s="5" t="s">
        <v>43275</v>
      </c>
      <c r="C3790" s="6" t="s">
        <v>5</v>
      </c>
      <c r="D3790" s="6" t="s">
        <v>6575</v>
      </c>
      <c r="E3790" s="3">
        <f t="shared" si="59"/>
        <v>3790</v>
      </c>
    </row>
    <row r="3791" spans="1:5">
      <c r="A3791" s="4" t="s">
        <v>6576</v>
      </c>
      <c r="B3791" s="5" t="s">
        <v>44250</v>
      </c>
      <c r="C3791" s="6" t="s">
        <v>5</v>
      </c>
      <c r="D3791" s="6" t="s">
        <v>6577</v>
      </c>
      <c r="E3791" s="3">
        <f t="shared" si="59"/>
        <v>3791</v>
      </c>
    </row>
    <row r="3792" spans="1:5">
      <c r="A3792" s="4" t="s">
        <v>6578</v>
      </c>
      <c r="B3792" s="5" t="s">
        <v>43548</v>
      </c>
      <c r="C3792" s="6" t="s">
        <v>5</v>
      </c>
      <c r="D3792" s="6" t="s">
        <v>6579</v>
      </c>
      <c r="E3792" s="3">
        <f t="shared" si="59"/>
        <v>3792</v>
      </c>
    </row>
    <row r="3793" spans="1:5">
      <c r="A3793" s="4" t="s">
        <v>6578</v>
      </c>
      <c r="B3793" s="5" t="s">
        <v>43123</v>
      </c>
      <c r="C3793" s="6" t="s">
        <v>5</v>
      </c>
      <c r="D3793" s="6" t="s">
        <v>6580</v>
      </c>
      <c r="E3793" s="3">
        <f t="shared" si="59"/>
        <v>3793</v>
      </c>
    </row>
    <row r="3794" spans="1:5">
      <c r="A3794" s="4" t="s">
        <v>6581</v>
      </c>
      <c r="B3794" s="5" t="s">
        <v>43251</v>
      </c>
      <c r="C3794" s="6" t="s">
        <v>5</v>
      </c>
      <c r="D3794" s="6" t="s">
        <v>6582</v>
      </c>
      <c r="E3794" s="3">
        <f t="shared" si="59"/>
        <v>3794</v>
      </c>
    </row>
    <row r="3795" spans="1:5">
      <c r="A3795" s="4" t="s">
        <v>6583</v>
      </c>
      <c r="B3795" s="5" t="s">
        <v>21696</v>
      </c>
      <c r="C3795" s="6" t="s">
        <v>5</v>
      </c>
      <c r="D3795" s="6" t="s">
        <v>6584</v>
      </c>
      <c r="E3795" s="3">
        <f t="shared" si="59"/>
        <v>3795</v>
      </c>
    </row>
    <row r="3796" spans="1:5">
      <c r="A3796" s="4" t="s">
        <v>6585</v>
      </c>
      <c r="B3796" s="5" t="s">
        <v>43792</v>
      </c>
      <c r="C3796" s="6" t="s">
        <v>5</v>
      </c>
      <c r="D3796" s="6" t="s">
        <v>6586</v>
      </c>
      <c r="E3796" s="3">
        <f t="shared" si="59"/>
        <v>3796</v>
      </c>
    </row>
    <row r="3797" spans="1:5">
      <c r="A3797" s="4" t="s">
        <v>6585</v>
      </c>
      <c r="B3797" s="5" t="s">
        <v>43551</v>
      </c>
      <c r="C3797" s="6" t="s">
        <v>5</v>
      </c>
      <c r="D3797" s="6" t="s">
        <v>6587</v>
      </c>
      <c r="E3797" s="3">
        <f t="shared" si="59"/>
        <v>3797</v>
      </c>
    </row>
    <row r="3798" spans="1:5">
      <c r="A3798" s="4" t="s">
        <v>6585</v>
      </c>
      <c r="B3798" s="5" t="s">
        <v>43780</v>
      </c>
      <c r="C3798" s="6" t="s">
        <v>5</v>
      </c>
      <c r="E3798" s="3">
        <f t="shared" si="59"/>
        <v>3798</v>
      </c>
    </row>
    <row r="3799" spans="1:5">
      <c r="A3799" s="4" t="s">
        <v>6588</v>
      </c>
      <c r="B3799" s="5" t="s">
        <v>2095</v>
      </c>
      <c r="C3799" s="6" t="s">
        <v>5</v>
      </c>
      <c r="D3799" s="6" t="s">
        <v>6589</v>
      </c>
      <c r="E3799" s="3">
        <f t="shared" si="59"/>
        <v>3799</v>
      </c>
    </row>
    <row r="3800" spans="1:5">
      <c r="A3800" s="4" t="s">
        <v>6590</v>
      </c>
      <c r="B3800" s="5" t="s">
        <v>43792</v>
      </c>
      <c r="C3800" s="6" t="s">
        <v>5</v>
      </c>
      <c r="D3800" s="6" t="s">
        <v>6591</v>
      </c>
      <c r="E3800" s="3">
        <f t="shared" si="59"/>
        <v>3800</v>
      </c>
    </row>
    <row r="3801" spans="1:5">
      <c r="A3801" s="4" t="s">
        <v>6592</v>
      </c>
      <c r="B3801" s="5" t="s">
        <v>1483</v>
      </c>
      <c r="C3801" s="6" t="s">
        <v>5</v>
      </c>
      <c r="D3801" s="6" t="s">
        <v>6593</v>
      </c>
      <c r="E3801" s="3">
        <f t="shared" si="59"/>
        <v>3801</v>
      </c>
    </row>
    <row r="3802" spans="1:5">
      <c r="A3802" s="4" t="s">
        <v>6594</v>
      </c>
      <c r="B3802" s="5" t="s">
        <v>42362</v>
      </c>
      <c r="C3802" s="6" t="s">
        <v>5</v>
      </c>
      <c r="D3802" s="6" t="s">
        <v>6595</v>
      </c>
      <c r="E3802" s="3">
        <f t="shared" si="59"/>
        <v>3802</v>
      </c>
    </row>
    <row r="3803" spans="1:5">
      <c r="A3803" s="4" t="s">
        <v>6594</v>
      </c>
      <c r="B3803" s="5" t="s">
        <v>43238</v>
      </c>
      <c r="C3803" s="6" t="s">
        <v>5</v>
      </c>
      <c r="D3803" s="6" t="s">
        <v>6596</v>
      </c>
      <c r="E3803" s="3">
        <f t="shared" si="59"/>
        <v>3803</v>
      </c>
    </row>
    <row r="3804" spans="1:5">
      <c r="A3804" s="4" t="s">
        <v>6597</v>
      </c>
      <c r="B3804" s="5" t="s">
        <v>43911</v>
      </c>
      <c r="C3804" s="6" t="s">
        <v>5</v>
      </c>
      <c r="D3804" s="6" t="s">
        <v>6598</v>
      </c>
      <c r="E3804" s="3">
        <f t="shared" si="59"/>
        <v>3804</v>
      </c>
    </row>
    <row r="3805" spans="1:5">
      <c r="A3805" s="4" t="s">
        <v>6597</v>
      </c>
      <c r="B3805" s="5" t="s">
        <v>44911</v>
      </c>
      <c r="C3805" s="6" t="s">
        <v>5</v>
      </c>
      <c r="D3805" s="6" t="s">
        <v>6599</v>
      </c>
      <c r="E3805" s="3">
        <f t="shared" si="59"/>
        <v>3805</v>
      </c>
    </row>
    <row r="3806" spans="1:5">
      <c r="A3806" s="4" t="s">
        <v>6600</v>
      </c>
      <c r="B3806" s="5" t="s">
        <v>44556</v>
      </c>
      <c r="C3806" s="6" t="s">
        <v>5</v>
      </c>
      <c r="D3806" s="6" t="s">
        <v>6601</v>
      </c>
      <c r="E3806" s="3">
        <f t="shared" si="59"/>
        <v>3806</v>
      </c>
    </row>
    <row r="3807" spans="1:5">
      <c r="A3807" s="4" t="s">
        <v>6602</v>
      </c>
      <c r="B3807" s="5" t="s">
        <v>44019</v>
      </c>
      <c r="C3807" s="6" t="s">
        <v>5</v>
      </c>
      <c r="D3807" s="6" t="s">
        <v>1745</v>
      </c>
      <c r="E3807" s="3">
        <f t="shared" si="59"/>
        <v>3807</v>
      </c>
    </row>
    <row r="3808" spans="1:5">
      <c r="A3808" s="4" t="s">
        <v>6602</v>
      </c>
      <c r="B3808" s="5" t="s">
        <v>44018</v>
      </c>
      <c r="C3808" s="6" t="s">
        <v>5</v>
      </c>
      <c r="D3808" s="6" t="s">
        <v>6603</v>
      </c>
      <c r="E3808" s="3">
        <f t="shared" si="59"/>
        <v>3808</v>
      </c>
    </row>
    <row r="3809" spans="1:5">
      <c r="A3809" s="4" t="s">
        <v>6604</v>
      </c>
      <c r="B3809" s="5" t="s">
        <v>35062</v>
      </c>
      <c r="C3809" s="6" t="s">
        <v>5</v>
      </c>
      <c r="E3809" s="3">
        <f t="shared" si="59"/>
        <v>3809</v>
      </c>
    </row>
    <row r="3810" spans="1:5">
      <c r="A3810" s="4" t="s">
        <v>6605</v>
      </c>
      <c r="B3810" s="5" t="s">
        <v>44434</v>
      </c>
      <c r="C3810" s="6" t="s">
        <v>5</v>
      </c>
      <c r="D3810" s="6" t="s">
        <v>6606</v>
      </c>
      <c r="E3810" s="3">
        <f t="shared" si="59"/>
        <v>3810</v>
      </c>
    </row>
    <row r="3811" spans="1:5">
      <c r="A3811" s="4" t="s">
        <v>6607</v>
      </c>
      <c r="B3811" s="5" t="s">
        <v>44912</v>
      </c>
      <c r="C3811" s="6" t="s">
        <v>5</v>
      </c>
      <c r="D3811" s="6" t="s">
        <v>6608</v>
      </c>
      <c r="E3811" s="3">
        <f t="shared" si="59"/>
        <v>3811</v>
      </c>
    </row>
    <row r="3812" spans="1:5">
      <c r="A3812" s="4" t="s">
        <v>6607</v>
      </c>
      <c r="B3812" s="5" t="s">
        <v>44913</v>
      </c>
      <c r="C3812" s="6" t="s">
        <v>5</v>
      </c>
      <c r="D3812" s="6" t="s">
        <v>6609</v>
      </c>
      <c r="E3812" s="3">
        <f t="shared" si="59"/>
        <v>3812</v>
      </c>
    </row>
    <row r="3813" spans="1:5">
      <c r="A3813" s="4" t="s">
        <v>6610</v>
      </c>
      <c r="B3813" s="5" t="s">
        <v>44914</v>
      </c>
      <c r="C3813" s="6" t="s">
        <v>5</v>
      </c>
      <c r="D3813" s="6" t="s">
        <v>6611</v>
      </c>
      <c r="E3813" s="3">
        <f t="shared" si="59"/>
        <v>3813</v>
      </c>
    </row>
    <row r="3814" spans="1:5">
      <c r="A3814" s="4" t="s">
        <v>6610</v>
      </c>
      <c r="B3814" s="5" t="s">
        <v>44694</v>
      </c>
      <c r="C3814" s="6" t="s">
        <v>5</v>
      </c>
      <c r="D3814" s="6" t="s">
        <v>6612</v>
      </c>
      <c r="E3814" s="3">
        <f t="shared" si="59"/>
        <v>3814</v>
      </c>
    </row>
    <row r="3815" spans="1:5">
      <c r="A3815" s="4" t="s">
        <v>6610</v>
      </c>
      <c r="B3815" s="5" t="s">
        <v>44308</v>
      </c>
      <c r="C3815" s="6" t="s">
        <v>5</v>
      </c>
      <c r="D3815" s="6" t="s">
        <v>6613</v>
      </c>
      <c r="E3815" s="3">
        <f t="shared" si="59"/>
        <v>3815</v>
      </c>
    </row>
    <row r="3816" spans="1:5">
      <c r="A3816" s="4" t="s">
        <v>6614</v>
      </c>
      <c r="B3816" s="5" t="s">
        <v>43080</v>
      </c>
      <c r="C3816" s="6" t="s">
        <v>5</v>
      </c>
      <c r="D3816" s="6" t="s">
        <v>6615</v>
      </c>
      <c r="E3816" s="3">
        <f t="shared" si="59"/>
        <v>3816</v>
      </c>
    </row>
    <row r="3817" spans="1:5">
      <c r="A3817" s="4" t="s">
        <v>6616</v>
      </c>
      <c r="B3817" s="5" t="s">
        <v>44915</v>
      </c>
      <c r="C3817" s="6" t="s">
        <v>5</v>
      </c>
      <c r="D3817" s="6" t="s">
        <v>6617</v>
      </c>
      <c r="E3817" s="3">
        <f t="shared" si="59"/>
        <v>3817</v>
      </c>
    </row>
    <row r="3818" spans="1:5">
      <c r="A3818" s="4" t="s">
        <v>6616</v>
      </c>
      <c r="B3818" s="5" t="s">
        <v>44916</v>
      </c>
      <c r="C3818" s="6" t="s">
        <v>5</v>
      </c>
      <c r="D3818" s="6" t="s">
        <v>6618</v>
      </c>
      <c r="E3818" s="3">
        <f t="shared" si="59"/>
        <v>3818</v>
      </c>
    </row>
    <row r="3819" spans="1:5">
      <c r="A3819" s="4" t="s">
        <v>6616</v>
      </c>
      <c r="B3819" s="5" t="s">
        <v>44605</v>
      </c>
      <c r="C3819" s="6" t="s">
        <v>5</v>
      </c>
      <c r="E3819" s="3">
        <f t="shared" si="59"/>
        <v>3819</v>
      </c>
    </row>
    <row r="3820" spans="1:5">
      <c r="A3820" s="4" t="s">
        <v>6619</v>
      </c>
      <c r="B3820" s="5" t="s">
        <v>4592</v>
      </c>
      <c r="C3820" s="6" t="s">
        <v>5</v>
      </c>
      <c r="D3820" s="6" t="s">
        <v>6621</v>
      </c>
      <c r="E3820" s="3">
        <f t="shared" si="59"/>
        <v>3820</v>
      </c>
    </row>
    <row r="3821" spans="1:5">
      <c r="A3821" s="4" t="s">
        <v>6622</v>
      </c>
      <c r="B3821" s="5" t="s">
        <v>44184</v>
      </c>
      <c r="C3821" s="6" t="s">
        <v>5</v>
      </c>
      <c r="D3821" s="6" t="s">
        <v>6623</v>
      </c>
      <c r="E3821" s="3">
        <f t="shared" si="59"/>
        <v>3821</v>
      </c>
    </row>
    <row r="3822" spans="1:5">
      <c r="A3822" s="4" t="s">
        <v>6624</v>
      </c>
      <c r="B3822" s="5" t="s">
        <v>43252</v>
      </c>
      <c r="C3822" s="6" t="s">
        <v>42950</v>
      </c>
      <c r="D3822" s="6" t="s">
        <v>6625</v>
      </c>
      <c r="E3822" s="3">
        <f t="shared" si="59"/>
        <v>3822</v>
      </c>
    </row>
    <row r="3823" spans="1:5">
      <c r="A3823" s="4" t="s">
        <v>6626</v>
      </c>
      <c r="B3823" s="5" t="s">
        <v>44917</v>
      </c>
      <c r="C3823" s="6" t="s">
        <v>5</v>
      </c>
      <c r="D3823" s="6" t="s">
        <v>6627</v>
      </c>
      <c r="E3823" s="3">
        <f t="shared" si="59"/>
        <v>3823</v>
      </c>
    </row>
    <row r="3824" spans="1:5">
      <c r="A3824" s="4" t="s">
        <v>6628</v>
      </c>
      <c r="B3824" s="5" t="s">
        <v>44695</v>
      </c>
      <c r="C3824" s="6" t="s">
        <v>5</v>
      </c>
      <c r="D3824" s="6" t="s">
        <v>6629</v>
      </c>
      <c r="E3824" s="3">
        <f t="shared" si="59"/>
        <v>3824</v>
      </c>
    </row>
    <row r="3825" spans="1:5">
      <c r="A3825" s="4" t="s">
        <v>6630</v>
      </c>
      <c r="B3825" s="5" t="s">
        <v>43977</v>
      </c>
      <c r="C3825" s="6" t="s">
        <v>5</v>
      </c>
      <c r="D3825" s="6" t="s">
        <v>6631</v>
      </c>
      <c r="E3825" s="3">
        <f t="shared" si="59"/>
        <v>3825</v>
      </c>
    </row>
    <row r="3826" spans="1:5" ht="30">
      <c r="A3826" s="4" t="s">
        <v>6632</v>
      </c>
      <c r="B3826" s="5" t="s">
        <v>42383</v>
      </c>
      <c r="C3826" s="6" t="s">
        <v>5</v>
      </c>
      <c r="D3826" s="6" t="s">
        <v>6634</v>
      </c>
      <c r="E3826" s="3">
        <f t="shared" si="59"/>
        <v>3826</v>
      </c>
    </row>
    <row r="3827" spans="1:5">
      <c r="A3827" s="4" t="s">
        <v>6635</v>
      </c>
      <c r="B3827" s="5" t="s">
        <v>43222</v>
      </c>
      <c r="C3827" s="6" t="s">
        <v>5</v>
      </c>
      <c r="D3827" s="6" t="s">
        <v>6636</v>
      </c>
      <c r="E3827" s="3">
        <f t="shared" si="59"/>
        <v>3827</v>
      </c>
    </row>
    <row r="3828" spans="1:5">
      <c r="A3828" s="4" t="s">
        <v>6637</v>
      </c>
      <c r="B3828" s="5" t="s">
        <v>43811</v>
      </c>
      <c r="C3828" s="6" t="s">
        <v>5</v>
      </c>
      <c r="D3828" s="6" t="s">
        <v>6638</v>
      </c>
      <c r="E3828" s="3">
        <f t="shared" si="59"/>
        <v>3828</v>
      </c>
    </row>
    <row r="3829" spans="1:5">
      <c r="A3829" s="4" t="s">
        <v>6639</v>
      </c>
      <c r="B3829" s="5" t="s">
        <v>44871</v>
      </c>
      <c r="C3829" s="6" t="s">
        <v>5</v>
      </c>
      <c r="D3829" s="6" t="s">
        <v>6640</v>
      </c>
      <c r="E3829" s="3">
        <f t="shared" si="59"/>
        <v>3829</v>
      </c>
    </row>
    <row r="3830" spans="1:5">
      <c r="A3830" s="4" t="s">
        <v>6641</v>
      </c>
      <c r="B3830" s="5" t="s">
        <v>4046</v>
      </c>
      <c r="C3830" s="6" t="s">
        <v>5</v>
      </c>
      <c r="D3830" s="6" t="s">
        <v>6643</v>
      </c>
      <c r="E3830" s="3">
        <f t="shared" si="59"/>
        <v>3830</v>
      </c>
    </row>
    <row r="3831" spans="1:5">
      <c r="A3831" s="4" t="s">
        <v>6644</v>
      </c>
      <c r="B3831" s="5" t="s">
        <v>44132</v>
      </c>
      <c r="C3831" s="6" t="s">
        <v>5</v>
      </c>
      <c r="D3831" s="6" t="s">
        <v>6645</v>
      </c>
      <c r="E3831" s="3">
        <f t="shared" si="59"/>
        <v>3831</v>
      </c>
    </row>
    <row r="3832" spans="1:5">
      <c r="A3832" s="4" t="s">
        <v>6644</v>
      </c>
      <c r="B3832" s="5" t="s">
        <v>44918</v>
      </c>
      <c r="C3832" s="6" t="s">
        <v>5</v>
      </c>
      <c r="D3832" s="6" t="s">
        <v>6646</v>
      </c>
      <c r="E3832" s="3">
        <f t="shared" si="59"/>
        <v>3832</v>
      </c>
    </row>
    <row r="3833" spans="1:5">
      <c r="A3833" s="4" t="s">
        <v>6644</v>
      </c>
      <c r="B3833" s="5" t="s">
        <v>43971</v>
      </c>
      <c r="C3833" s="6" t="s">
        <v>5</v>
      </c>
      <c r="D3833" s="6" t="s">
        <v>6647</v>
      </c>
      <c r="E3833" s="3">
        <f t="shared" si="59"/>
        <v>3833</v>
      </c>
    </row>
    <row r="3834" spans="1:5">
      <c r="A3834" s="4" t="s">
        <v>6644</v>
      </c>
      <c r="B3834" s="5" t="s">
        <v>321</v>
      </c>
      <c r="C3834" s="6" t="s">
        <v>5</v>
      </c>
      <c r="D3834" s="6" t="s">
        <v>252</v>
      </c>
      <c r="E3834" s="3">
        <f t="shared" si="59"/>
        <v>3834</v>
      </c>
    </row>
    <row r="3835" spans="1:5">
      <c r="A3835" s="4" t="s">
        <v>6644</v>
      </c>
      <c r="B3835" s="5" t="s">
        <v>670</v>
      </c>
      <c r="C3835" s="6" t="s">
        <v>5</v>
      </c>
      <c r="D3835" s="6" t="s">
        <v>252</v>
      </c>
      <c r="E3835" s="3">
        <f t="shared" si="59"/>
        <v>3835</v>
      </c>
    </row>
    <row r="3836" spans="1:5">
      <c r="A3836" s="4" t="s">
        <v>6648</v>
      </c>
      <c r="B3836" s="5" t="s">
        <v>6649</v>
      </c>
      <c r="C3836" s="6" t="s">
        <v>5</v>
      </c>
      <c r="D3836" s="6" t="s">
        <v>6650</v>
      </c>
      <c r="E3836" s="3">
        <f t="shared" si="59"/>
        <v>3836</v>
      </c>
    </row>
    <row r="3837" spans="1:5">
      <c r="A3837" s="4" t="s">
        <v>6651</v>
      </c>
      <c r="B3837" s="5" t="s">
        <v>43117</v>
      </c>
      <c r="C3837" s="6" t="s">
        <v>5</v>
      </c>
      <c r="D3837" s="6" t="s">
        <v>6652</v>
      </c>
      <c r="E3837" s="3">
        <f t="shared" si="59"/>
        <v>3837</v>
      </c>
    </row>
    <row r="3838" spans="1:5">
      <c r="A3838" s="4" t="s">
        <v>6651</v>
      </c>
      <c r="B3838" s="5" t="s">
        <v>43604</v>
      </c>
      <c r="C3838" s="6" t="s">
        <v>5</v>
      </c>
      <c r="D3838" s="6" t="s">
        <v>6653</v>
      </c>
      <c r="E3838" s="3">
        <f t="shared" si="59"/>
        <v>3838</v>
      </c>
    </row>
    <row r="3839" spans="1:5">
      <c r="A3839" s="4" t="s">
        <v>6651</v>
      </c>
      <c r="B3839" s="5" t="s">
        <v>44461</v>
      </c>
      <c r="C3839" s="6" t="s">
        <v>5</v>
      </c>
      <c r="D3839" s="6" t="s">
        <v>6654</v>
      </c>
      <c r="E3839" s="3">
        <f t="shared" si="59"/>
        <v>3839</v>
      </c>
    </row>
    <row r="3840" spans="1:5">
      <c r="A3840" s="4" t="s">
        <v>6651</v>
      </c>
      <c r="B3840" s="5" t="s">
        <v>42369</v>
      </c>
      <c r="C3840" s="6" t="s">
        <v>5</v>
      </c>
      <c r="D3840" s="6" t="s">
        <v>6069</v>
      </c>
      <c r="E3840" s="3">
        <f t="shared" si="59"/>
        <v>3840</v>
      </c>
    </row>
    <row r="3841" spans="1:5">
      <c r="A3841" s="4" t="s">
        <v>6655</v>
      </c>
      <c r="B3841" s="5" t="s">
        <v>44033</v>
      </c>
      <c r="C3841" s="6" t="s">
        <v>5</v>
      </c>
      <c r="D3841" s="6" t="s">
        <v>6656</v>
      </c>
      <c r="E3841" s="3">
        <f t="shared" si="59"/>
        <v>3841</v>
      </c>
    </row>
    <row r="3842" spans="1:5">
      <c r="A3842" s="4" t="s">
        <v>6657</v>
      </c>
      <c r="B3842" s="5" t="s">
        <v>43806</v>
      </c>
      <c r="C3842" s="6" t="s">
        <v>5</v>
      </c>
      <c r="D3842" s="6" t="s">
        <v>6658</v>
      </c>
      <c r="E3842" s="3">
        <f t="shared" si="59"/>
        <v>3842</v>
      </c>
    </row>
    <row r="3843" spans="1:5">
      <c r="A3843" s="4" t="s">
        <v>6659</v>
      </c>
      <c r="B3843" s="5" t="s">
        <v>44292</v>
      </c>
      <c r="C3843" s="6" t="s">
        <v>5</v>
      </c>
      <c r="D3843" s="6" t="s">
        <v>6660</v>
      </c>
      <c r="E3843" s="3">
        <f t="shared" ref="E3843:E3906" si="60">E3842+1</f>
        <v>3843</v>
      </c>
    </row>
    <row r="3844" spans="1:5">
      <c r="A3844" s="4" t="s">
        <v>6659</v>
      </c>
      <c r="B3844" s="5" t="s">
        <v>3480</v>
      </c>
      <c r="C3844" s="6" t="s">
        <v>5</v>
      </c>
      <c r="D3844" s="6" t="s">
        <v>6661</v>
      </c>
      <c r="E3844" s="3">
        <f t="shared" si="60"/>
        <v>3844</v>
      </c>
    </row>
    <row r="3845" spans="1:5">
      <c r="A3845" s="4" t="s">
        <v>6662</v>
      </c>
      <c r="B3845" s="5" t="s">
        <v>44919</v>
      </c>
      <c r="C3845" s="6" t="s">
        <v>42951</v>
      </c>
      <c r="D3845" s="6" t="s">
        <v>6663</v>
      </c>
      <c r="E3845" s="3">
        <f t="shared" si="60"/>
        <v>3845</v>
      </c>
    </row>
    <row r="3846" spans="1:5">
      <c r="A3846" s="4" t="s">
        <v>6662</v>
      </c>
      <c r="B3846" s="5" t="s">
        <v>43367</v>
      </c>
      <c r="C3846" s="6" t="s">
        <v>5</v>
      </c>
      <c r="D3846" s="6" t="s">
        <v>6664</v>
      </c>
      <c r="E3846" s="3">
        <f t="shared" si="60"/>
        <v>3846</v>
      </c>
    </row>
    <row r="3847" spans="1:5">
      <c r="A3847" s="4" t="s">
        <v>6662</v>
      </c>
      <c r="B3847" s="5" t="s">
        <v>43337</v>
      </c>
      <c r="C3847" s="6" t="s">
        <v>5</v>
      </c>
      <c r="D3847" s="6" t="s">
        <v>6665</v>
      </c>
      <c r="E3847" s="3">
        <f t="shared" si="60"/>
        <v>3847</v>
      </c>
    </row>
    <row r="3848" spans="1:5">
      <c r="A3848" s="4" t="s">
        <v>6662</v>
      </c>
      <c r="B3848" s="5" t="s">
        <v>3946</v>
      </c>
      <c r="C3848" s="6" t="s">
        <v>5</v>
      </c>
      <c r="D3848" s="6" t="s">
        <v>6666</v>
      </c>
      <c r="E3848" s="3">
        <f t="shared" si="60"/>
        <v>3848</v>
      </c>
    </row>
    <row r="3849" spans="1:5">
      <c r="A3849" s="4" t="s">
        <v>6667</v>
      </c>
      <c r="B3849" s="5" t="s">
        <v>7957</v>
      </c>
      <c r="C3849" s="6" t="s">
        <v>5</v>
      </c>
      <c r="D3849" s="6" t="s">
        <v>6668</v>
      </c>
      <c r="E3849" s="3">
        <f t="shared" si="60"/>
        <v>3849</v>
      </c>
    </row>
    <row r="3850" spans="1:5">
      <c r="A3850" s="4" t="s">
        <v>6667</v>
      </c>
      <c r="B3850" s="5" t="s">
        <v>6964</v>
      </c>
      <c r="C3850" s="6" t="s">
        <v>5</v>
      </c>
      <c r="D3850" s="6" t="s">
        <v>6669</v>
      </c>
      <c r="E3850" s="3">
        <f t="shared" si="60"/>
        <v>3850</v>
      </c>
    </row>
    <row r="3851" spans="1:5">
      <c r="A3851" s="4" t="s">
        <v>6670</v>
      </c>
      <c r="B3851" s="5" t="s">
        <v>44239</v>
      </c>
      <c r="C3851" s="6" t="s">
        <v>5</v>
      </c>
      <c r="D3851" s="6" t="s">
        <v>6671</v>
      </c>
      <c r="E3851" s="3">
        <f t="shared" si="60"/>
        <v>3851</v>
      </c>
    </row>
    <row r="3852" spans="1:5">
      <c r="A3852" s="4" t="s">
        <v>6670</v>
      </c>
      <c r="B3852" s="5" t="s">
        <v>44920</v>
      </c>
      <c r="C3852" s="6" t="s">
        <v>5</v>
      </c>
      <c r="D3852" s="6" t="s">
        <v>6672</v>
      </c>
      <c r="E3852" s="3">
        <f t="shared" si="60"/>
        <v>3852</v>
      </c>
    </row>
    <row r="3853" spans="1:5">
      <c r="A3853" s="4" t="s">
        <v>6673</v>
      </c>
      <c r="B3853" s="5" t="s">
        <v>6674</v>
      </c>
      <c r="C3853" s="6" t="s">
        <v>5</v>
      </c>
      <c r="D3853" s="6" t="s">
        <v>6675</v>
      </c>
      <c r="E3853" s="3">
        <f t="shared" si="60"/>
        <v>3853</v>
      </c>
    </row>
    <row r="3854" spans="1:5">
      <c r="A3854" s="4" t="s">
        <v>6676</v>
      </c>
      <c r="B3854" s="5" t="s">
        <v>1604</v>
      </c>
      <c r="C3854" s="6" t="s">
        <v>5</v>
      </c>
      <c r="D3854" s="6" t="s">
        <v>6677</v>
      </c>
      <c r="E3854" s="3">
        <f t="shared" si="60"/>
        <v>3854</v>
      </c>
    </row>
    <row r="3855" spans="1:5">
      <c r="A3855" s="4" t="s">
        <v>6678</v>
      </c>
      <c r="B3855" s="5" t="s">
        <v>44602</v>
      </c>
      <c r="C3855" s="6" t="s">
        <v>5</v>
      </c>
      <c r="D3855" s="6" t="s">
        <v>6679</v>
      </c>
      <c r="E3855" s="3">
        <f t="shared" si="60"/>
        <v>3855</v>
      </c>
    </row>
    <row r="3856" spans="1:5">
      <c r="A3856" s="4" t="s">
        <v>6678</v>
      </c>
      <c r="B3856" s="5" t="s">
        <v>44921</v>
      </c>
      <c r="C3856" s="6" t="s">
        <v>5</v>
      </c>
      <c r="D3856" s="6" t="s">
        <v>6680</v>
      </c>
      <c r="E3856" s="3">
        <f t="shared" si="60"/>
        <v>3856</v>
      </c>
    </row>
    <row r="3857" spans="1:5">
      <c r="A3857" s="4" t="s">
        <v>6681</v>
      </c>
      <c r="B3857" s="5" t="s">
        <v>43607</v>
      </c>
      <c r="C3857" s="6" t="s">
        <v>5</v>
      </c>
      <c r="D3857" s="6" t="s">
        <v>6682</v>
      </c>
      <c r="E3857" s="3">
        <f t="shared" si="60"/>
        <v>3857</v>
      </c>
    </row>
    <row r="3858" spans="1:5">
      <c r="A3858" s="4" t="s">
        <v>6683</v>
      </c>
      <c r="B3858" s="5" t="s">
        <v>44209</v>
      </c>
      <c r="C3858" s="6" t="s">
        <v>5</v>
      </c>
      <c r="D3858" s="6" t="s">
        <v>6684</v>
      </c>
      <c r="E3858" s="3">
        <f t="shared" si="60"/>
        <v>3858</v>
      </c>
    </row>
    <row r="3859" spans="1:5">
      <c r="A3859" s="4" t="s">
        <v>6685</v>
      </c>
      <c r="B3859" s="5" t="s">
        <v>44922</v>
      </c>
      <c r="C3859" s="6" t="s">
        <v>5</v>
      </c>
      <c r="D3859" s="6" t="s">
        <v>6686</v>
      </c>
      <c r="E3859" s="3">
        <f t="shared" si="60"/>
        <v>3859</v>
      </c>
    </row>
    <row r="3860" spans="1:5">
      <c r="A3860" s="4" t="s">
        <v>6685</v>
      </c>
      <c r="B3860" s="5" t="s">
        <v>44809</v>
      </c>
      <c r="C3860" s="6" t="s">
        <v>5</v>
      </c>
      <c r="D3860" s="6" t="s">
        <v>6687</v>
      </c>
      <c r="E3860" s="3">
        <f t="shared" si="60"/>
        <v>3860</v>
      </c>
    </row>
    <row r="3861" spans="1:5">
      <c r="A3861" s="4" t="s">
        <v>6688</v>
      </c>
      <c r="B3861" s="5" t="s">
        <v>44923</v>
      </c>
      <c r="C3861" s="6" t="s">
        <v>5</v>
      </c>
      <c r="D3861" s="6" t="s">
        <v>6689</v>
      </c>
      <c r="E3861" s="3">
        <f t="shared" si="60"/>
        <v>3861</v>
      </c>
    </row>
    <row r="3862" spans="1:5">
      <c r="A3862" s="4" t="s">
        <v>6690</v>
      </c>
      <c r="B3862" s="5" t="s">
        <v>44924</v>
      </c>
      <c r="C3862" s="6" t="s">
        <v>5</v>
      </c>
      <c r="D3862" s="6" t="s">
        <v>6691</v>
      </c>
      <c r="E3862" s="3">
        <f t="shared" si="60"/>
        <v>3862</v>
      </c>
    </row>
    <row r="3863" spans="1:5">
      <c r="A3863" s="4" t="s">
        <v>6692</v>
      </c>
      <c r="B3863" s="5" t="s">
        <v>44925</v>
      </c>
      <c r="C3863" s="6" t="s">
        <v>5</v>
      </c>
      <c r="D3863" s="6" t="s">
        <v>6693</v>
      </c>
      <c r="E3863" s="3">
        <f t="shared" si="60"/>
        <v>3863</v>
      </c>
    </row>
    <row r="3864" spans="1:5">
      <c r="A3864" s="4" t="s">
        <v>6692</v>
      </c>
      <c r="B3864" s="5" t="s">
        <v>44926</v>
      </c>
      <c r="C3864" s="6" t="s">
        <v>5</v>
      </c>
      <c r="D3864" s="6" t="s">
        <v>6694</v>
      </c>
      <c r="E3864" s="3">
        <f t="shared" si="60"/>
        <v>3864</v>
      </c>
    </row>
    <row r="3865" spans="1:5">
      <c r="A3865" s="4" t="s">
        <v>6695</v>
      </c>
      <c r="B3865" s="5" t="s">
        <v>645</v>
      </c>
      <c r="C3865" s="6" t="s">
        <v>5</v>
      </c>
      <c r="D3865" s="6" t="s">
        <v>6696</v>
      </c>
      <c r="E3865" s="3">
        <f t="shared" si="60"/>
        <v>3865</v>
      </c>
    </row>
    <row r="3866" spans="1:5">
      <c r="A3866" s="4" t="s">
        <v>6697</v>
      </c>
      <c r="B3866" s="5" t="s">
        <v>43132</v>
      </c>
      <c r="C3866" s="6" t="s">
        <v>5</v>
      </c>
      <c r="D3866" s="6" t="s">
        <v>6698</v>
      </c>
      <c r="E3866" s="3">
        <f t="shared" si="60"/>
        <v>3866</v>
      </c>
    </row>
    <row r="3867" spans="1:5">
      <c r="A3867" s="4" t="s">
        <v>6699</v>
      </c>
      <c r="B3867" s="5" t="s">
        <v>7871</v>
      </c>
      <c r="C3867" s="6" t="s">
        <v>42952</v>
      </c>
      <c r="D3867" s="6" t="s">
        <v>6700</v>
      </c>
      <c r="E3867" s="3">
        <f t="shared" si="60"/>
        <v>3867</v>
      </c>
    </row>
    <row r="3868" spans="1:5">
      <c r="A3868" s="4" t="s">
        <v>6699</v>
      </c>
      <c r="B3868" s="5" t="s">
        <v>43572</v>
      </c>
      <c r="C3868" s="6" t="s">
        <v>5</v>
      </c>
      <c r="D3868" s="6" t="s">
        <v>6701</v>
      </c>
      <c r="E3868" s="3">
        <f t="shared" si="60"/>
        <v>3868</v>
      </c>
    </row>
    <row r="3869" spans="1:5">
      <c r="A3869" s="4" t="s">
        <v>6702</v>
      </c>
      <c r="B3869" s="5" t="s">
        <v>44927</v>
      </c>
      <c r="C3869" s="6" t="s">
        <v>5</v>
      </c>
      <c r="D3869" s="6" t="s">
        <v>6703</v>
      </c>
      <c r="E3869" s="3">
        <f t="shared" si="60"/>
        <v>3869</v>
      </c>
    </row>
    <row r="3870" spans="1:5">
      <c r="A3870" s="4" t="s">
        <v>6704</v>
      </c>
      <c r="B3870" s="5" t="s">
        <v>44268</v>
      </c>
      <c r="C3870" s="6" t="s">
        <v>5</v>
      </c>
      <c r="D3870" s="6" t="s">
        <v>6705</v>
      </c>
      <c r="E3870" s="3">
        <f t="shared" si="60"/>
        <v>3870</v>
      </c>
    </row>
    <row r="3871" spans="1:5">
      <c r="A3871" s="4" t="s">
        <v>6706</v>
      </c>
      <c r="B3871" s="5" t="s">
        <v>44233</v>
      </c>
      <c r="C3871" s="6" t="s">
        <v>5</v>
      </c>
      <c r="D3871" s="6" t="s">
        <v>6707</v>
      </c>
      <c r="E3871" s="3">
        <f t="shared" si="60"/>
        <v>3871</v>
      </c>
    </row>
    <row r="3872" spans="1:5">
      <c r="A3872" s="4" t="s">
        <v>6708</v>
      </c>
      <c r="B3872" s="5" t="s">
        <v>44928</v>
      </c>
      <c r="C3872" s="6" t="s">
        <v>5</v>
      </c>
      <c r="D3872" s="6" t="s">
        <v>6709</v>
      </c>
      <c r="E3872" s="3">
        <f t="shared" si="60"/>
        <v>3872</v>
      </c>
    </row>
    <row r="3873" spans="1:5" ht="30">
      <c r="A3873" s="4" t="s">
        <v>6710</v>
      </c>
      <c r="B3873" s="5" t="s">
        <v>43842</v>
      </c>
      <c r="C3873" s="6" t="s">
        <v>5</v>
      </c>
      <c r="D3873" s="6" t="s">
        <v>6711</v>
      </c>
      <c r="E3873" s="3">
        <f t="shared" si="60"/>
        <v>3873</v>
      </c>
    </row>
    <row r="3874" spans="1:5">
      <c r="A3874" s="4" t="s">
        <v>6710</v>
      </c>
      <c r="B3874" s="5" t="s">
        <v>43703</v>
      </c>
      <c r="C3874" s="6" t="s">
        <v>5</v>
      </c>
      <c r="D3874" s="6" t="s">
        <v>5634</v>
      </c>
      <c r="E3874" s="3">
        <f t="shared" si="60"/>
        <v>3874</v>
      </c>
    </row>
    <row r="3875" spans="1:5">
      <c r="A3875" s="4" t="s">
        <v>6712</v>
      </c>
      <c r="B3875" s="5" t="s">
        <v>44315</v>
      </c>
      <c r="C3875" s="6" t="s">
        <v>5</v>
      </c>
      <c r="D3875" s="6" t="s">
        <v>6713</v>
      </c>
      <c r="E3875" s="3">
        <f t="shared" si="60"/>
        <v>3875</v>
      </c>
    </row>
    <row r="3876" spans="1:5">
      <c r="A3876" s="4" t="s">
        <v>6714</v>
      </c>
      <c r="B3876" s="5" t="s">
        <v>44535</v>
      </c>
      <c r="C3876" s="6" t="s">
        <v>5</v>
      </c>
      <c r="D3876" s="6" t="s">
        <v>6715</v>
      </c>
      <c r="E3876" s="3">
        <f t="shared" si="60"/>
        <v>3876</v>
      </c>
    </row>
    <row r="3877" spans="1:5">
      <c r="A3877" s="4" t="s">
        <v>6716</v>
      </c>
      <c r="B3877" s="5" t="s">
        <v>43145</v>
      </c>
      <c r="C3877" s="6" t="s">
        <v>5</v>
      </c>
      <c r="D3877" s="6" t="s">
        <v>6717</v>
      </c>
      <c r="E3877" s="3">
        <f t="shared" si="60"/>
        <v>3877</v>
      </c>
    </row>
    <row r="3878" spans="1:5">
      <c r="A3878" s="4" t="s">
        <v>6718</v>
      </c>
      <c r="B3878" s="5" t="s">
        <v>44929</v>
      </c>
      <c r="C3878" s="6" t="s">
        <v>5</v>
      </c>
      <c r="D3878" s="6" t="s">
        <v>6719</v>
      </c>
      <c r="E3878" s="3">
        <f t="shared" si="60"/>
        <v>3878</v>
      </c>
    </row>
    <row r="3879" spans="1:5">
      <c r="A3879" s="4" t="s">
        <v>6720</v>
      </c>
      <c r="B3879" s="5" t="s">
        <v>27770</v>
      </c>
      <c r="C3879" s="6" t="s">
        <v>5</v>
      </c>
      <c r="E3879" s="3">
        <f t="shared" si="60"/>
        <v>3879</v>
      </c>
    </row>
    <row r="3880" spans="1:5">
      <c r="A3880" s="4" t="s">
        <v>6721</v>
      </c>
      <c r="B3880" s="5" t="s">
        <v>43960</v>
      </c>
      <c r="C3880" s="6" t="s">
        <v>5</v>
      </c>
      <c r="D3880" s="6" t="s">
        <v>6722</v>
      </c>
      <c r="E3880" s="3">
        <f t="shared" si="60"/>
        <v>3880</v>
      </c>
    </row>
    <row r="3881" spans="1:5">
      <c r="A3881" s="4" t="s">
        <v>6723</v>
      </c>
      <c r="B3881" s="5" t="s">
        <v>7265</v>
      </c>
      <c r="C3881" s="6" t="s">
        <v>5</v>
      </c>
      <c r="D3881" s="6" t="s">
        <v>6725</v>
      </c>
      <c r="E3881" s="3">
        <f t="shared" si="60"/>
        <v>3881</v>
      </c>
    </row>
    <row r="3882" spans="1:5">
      <c r="A3882" s="4" t="s">
        <v>6723</v>
      </c>
      <c r="B3882" s="5" t="s">
        <v>9946</v>
      </c>
      <c r="C3882" s="6" t="s">
        <v>5</v>
      </c>
      <c r="D3882" s="6" t="s">
        <v>6727</v>
      </c>
      <c r="E3882" s="3">
        <f t="shared" si="60"/>
        <v>3882</v>
      </c>
    </row>
    <row r="3883" spans="1:5">
      <c r="A3883" s="4" t="s">
        <v>6728</v>
      </c>
      <c r="B3883" s="5" t="s">
        <v>44292</v>
      </c>
      <c r="C3883" s="6" t="s">
        <v>5</v>
      </c>
      <c r="D3883" s="6" t="s">
        <v>6729</v>
      </c>
      <c r="E3883" s="3">
        <f t="shared" si="60"/>
        <v>3883</v>
      </c>
    </row>
    <row r="3884" spans="1:5">
      <c r="A3884" s="4" t="s">
        <v>6730</v>
      </c>
      <c r="B3884" s="5" t="s">
        <v>43878</v>
      </c>
      <c r="C3884" s="6" t="s">
        <v>5</v>
      </c>
      <c r="D3884" s="6" t="s">
        <v>6731</v>
      </c>
      <c r="E3884" s="3">
        <f t="shared" si="60"/>
        <v>3884</v>
      </c>
    </row>
    <row r="3885" spans="1:5">
      <c r="A3885" s="4" t="s">
        <v>6732</v>
      </c>
      <c r="B3885" s="5" t="s">
        <v>44805</v>
      </c>
      <c r="C3885" s="6" t="s">
        <v>5</v>
      </c>
      <c r="D3885" s="6" t="s">
        <v>6733</v>
      </c>
      <c r="E3885" s="3">
        <f t="shared" si="60"/>
        <v>3885</v>
      </c>
    </row>
    <row r="3886" spans="1:5">
      <c r="A3886" s="4" t="s">
        <v>6732</v>
      </c>
      <c r="B3886" s="5" t="s">
        <v>43052</v>
      </c>
      <c r="C3886" s="6" t="s">
        <v>5</v>
      </c>
      <c r="D3886" s="6" t="s">
        <v>6734</v>
      </c>
      <c r="E3886" s="3">
        <f t="shared" si="60"/>
        <v>3886</v>
      </c>
    </row>
    <row r="3887" spans="1:5">
      <c r="A3887" s="4" t="s">
        <v>6735</v>
      </c>
      <c r="B3887" s="5" t="s">
        <v>44888</v>
      </c>
      <c r="C3887" s="6" t="s">
        <v>5</v>
      </c>
      <c r="D3887" s="6" t="s">
        <v>6736</v>
      </c>
      <c r="E3887" s="3">
        <f t="shared" si="60"/>
        <v>3887</v>
      </c>
    </row>
    <row r="3888" spans="1:5">
      <c r="A3888" s="4" t="s">
        <v>6737</v>
      </c>
      <c r="B3888" s="5" t="s">
        <v>43445</v>
      </c>
      <c r="C3888" s="6" t="s">
        <v>5</v>
      </c>
      <c r="D3888" s="6" t="s">
        <v>6738</v>
      </c>
      <c r="E3888" s="3">
        <f t="shared" si="60"/>
        <v>3888</v>
      </c>
    </row>
    <row r="3889" spans="1:5">
      <c r="A3889" s="4" t="s">
        <v>6737</v>
      </c>
      <c r="B3889" s="5" t="s">
        <v>43846</v>
      </c>
      <c r="C3889" s="6" t="s">
        <v>5</v>
      </c>
      <c r="D3889" s="6" t="s">
        <v>1041</v>
      </c>
      <c r="E3889" s="3">
        <f t="shared" si="60"/>
        <v>3889</v>
      </c>
    </row>
    <row r="3890" spans="1:5">
      <c r="A3890" s="4" t="s">
        <v>6737</v>
      </c>
      <c r="B3890" s="5" t="s">
        <v>43847</v>
      </c>
      <c r="C3890" s="6" t="s">
        <v>5</v>
      </c>
      <c r="D3890" s="6" t="s">
        <v>6739</v>
      </c>
      <c r="E3890" s="3">
        <f t="shared" si="60"/>
        <v>3890</v>
      </c>
    </row>
    <row r="3891" spans="1:5">
      <c r="A3891" s="4" t="s">
        <v>6740</v>
      </c>
      <c r="B3891" s="5" t="s">
        <v>44724</v>
      </c>
      <c r="C3891" s="6" t="s">
        <v>5</v>
      </c>
      <c r="D3891" s="6" t="s">
        <v>6741</v>
      </c>
      <c r="E3891" s="3">
        <f t="shared" si="60"/>
        <v>3891</v>
      </c>
    </row>
    <row r="3892" spans="1:5">
      <c r="A3892" s="4" t="s">
        <v>6742</v>
      </c>
      <c r="B3892" s="5" t="s">
        <v>944</v>
      </c>
      <c r="C3892" s="6" t="s">
        <v>5</v>
      </c>
      <c r="D3892" s="6" t="s">
        <v>6743</v>
      </c>
      <c r="E3892" s="3">
        <f t="shared" si="60"/>
        <v>3892</v>
      </c>
    </row>
    <row r="3893" spans="1:5">
      <c r="A3893" s="4" t="s">
        <v>6744</v>
      </c>
      <c r="B3893" s="5" t="s">
        <v>43056</v>
      </c>
      <c r="C3893" s="6" t="s">
        <v>5</v>
      </c>
      <c r="D3893" s="6" t="s">
        <v>6745</v>
      </c>
      <c r="E3893" s="3">
        <f t="shared" si="60"/>
        <v>3893</v>
      </c>
    </row>
    <row r="3894" spans="1:5">
      <c r="A3894" s="4" t="s">
        <v>6746</v>
      </c>
      <c r="B3894" s="5" t="s">
        <v>44930</v>
      </c>
      <c r="C3894" s="6" t="s">
        <v>5</v>
      </c>
      <c r="D3894" s="6" t="s">
        <v>6747</v>
      </c>
      <c r="E3894" s="3">
        <f t="shared" si="60"/>
        <v>3894</v>
      </c>
    </row>
    <row r="3895" spans="1:5">
      <c r="A3895" s="4" t="s">
        <v>6746</v>
      </c>
      <c r="B3895" s="5" t="s">
        <v>8583</v>
      </c>
      <c r="C3895" s="6" t="s">
        <v>5</v>
      </c>
      <c r="D3895" s="6" t="s">
        <v>6748</v>
      </c>
      <c r="E3895" s="3">
        <f t="shared" si="60"/>
        <v>3895</v>
      </c>
    </row>
    <row r="3896" spans="1:5">
      <c r="A3896" s="4" t="s">
        <v>6749</v>
      </c>
      <c r="B3896" s="5" t="s">
        <v>43273</v>
      </c>
      <c r="C3896" s="6" t="s">
        <v>5</v>
      </c>
      <c r="D3896" s="6" t="s">
        <v>6750</v>
      </c>
      <c r="E3896" s="3">
        <f t="shared" si="60"/>
        <v>3896</v>
      </c>
    </row>
    <row r="3897" spans="1:5">
      <c r="A3897" s="4" t="s">
        <v>6749</v>
      </c>
      <c r="B3897" s="5" t="s">
        <v>44931</v>
      </c>
      <c r="C3897" s="6" t="s">
        <v>5</v>
      </c>
      <c r="E3897" s="3">
        <f t="shared" si="60"/>
        <v>3897</v>
      </c>
    </row>
    <row r="3898" spans="1:5">
      <c r="A3898" s="4" t="s">
        <v>6751</v>
      </c>
      <c r="B3898" s="5" t="s">
        <v>44932</v>
      </c>
      <c r="C3898" s="6" t="s">
        <v>5</v>
      </c>
      <c r="D3898" s="6" t="s">
        <v>6752</v>
      </c>
      <c r="E3898" s="3">
        <f t="shared" si="60"/>
        <v>3898</v>
      </c>
    </row>
    <row r="3899" spans="1:5">
      <c r="A3899" s="4" t="s">
        <v>6753</v>
      </c>
      <c r="B3899" s="5" t="s">
        <v>11195</v>
      </c>
      <c r="C3899" s="6" t="s">
        <v>5</v>
      </c>
      <c r="D3899" s="6" t="s">
        <v>6754</v>
      </c>
      <c r="E3899" s="3">
        <f t="shared" si="60"/>
        <v>3899</v>
      </c>
    </row>
    <row r="3900" spans="1:5">
      <c r="A3900" s="4" t="s">
        <v>6755</v>
      </c>
      <c r="B3900" s="5" t="s">
        <v>43051</v>
      </c>
      <c r="C3900" s="6" t="s">
        <v>5</v>
      </c>
      <c r="D3900" s="6" t="s">
        <v>6756</v>
      </c>
      <c r="E3900" s="3">
        <f t="shared" si="60"/>
        <v>3900</v>
      </c>
    </row>
    <row r="3901" spans="1:5">
      <c r="A3901" s="4" t="s">
        <v>6757</v>
      </c>
      <c r="B3901" s="5" t="s">
        <v>43797</v>
      </c>
      <c r="C3901" s="6" t="s">
        <v>5</v>
      </c>
      <c r="D3901" s="6" t="s">
        <v>6758</v>
      </c>
      <c r="E3901" s="3">
        <f t="shared" si="60"/>
        <v>3901</v>
      </c>
    </row>
    <row r="3902" spans="1:5">
      <c r="A3902" s="4" t="s">
        <v>6759</v>
      </c>
      <c r="B3902" s="5" t="s">
        <v>44141</v>
      </c>
      <c r="C3902" s="6" t="s">
        <v>5</v>
      </c>
      <c r="D3902" s="6" t="s">
        <v>6760</v>
      </c>
      <c r="E3902" s="3">
        <f t="shared" si="60"/>
        <v>3902</v>
      </c>
    </row>
    <row r="3903" spans="1:5">
      <c r="A3903" s="4" t="s">
        <v>6761</v>
      </c>
      <c r="B3903" s="5" t="s">
        <v>44933</v>
      </c>
      <c r="C3903" s="6" t="s">
        <v>5</v>
      </c>
      <c r="D3903" s="6" t="s">
        <v>6762</v>
      </c>
      <c r="E3903" s="3">
        <f t="shared" si="60"/>
        <v>3903</v>
      </c>
    </row>
    <row r="3904" spans="1:5">
      <c r="A3904" s="4" t="s">
        <v>6763</v>
      </c>
      <c r="B3904" s="5" t="s">
        <v>44934</v>
      </c>
      <c r="C3904" s="6" t="s">
        <v>5</v>
      </c>
      <c r="D3904" s="6" t="s">
        <v>6764</v>
      </c>
      <c r="E3904" s="3">
        <f t="shared" si="60"/>
        <v>3904</v>
      </c>
    </row>
    <row r="3905" spans="1:5">
      <c r="A3905" s="4" t="s">
        <v>6763</v>
      </c>
      <c r="B3905" s="5" t="s">
        <v>43065</v>
      </c>
      <c r="C3905" s="6" t="s">
        <v>5</v>
      </c>
      <c r="D3905" s="6" t="s">
        <v>6765</v>
      </c>
      <c r="E3905" s="3">
        <f t="shared" si="60"/>
        <v>3905</v>
      </c>
    </row>
    <row r="3906" spans="1:5">
      <c r="A3906" s="4" t="s">
        <v>6766</v>
      </c>
      <c r="B3906" s="5" t="s">
        <v>7432</v>
      </c>
      <c r="C3906" s="6" t="s">
        <v>5</v>
      </c>
      <c r="D3906" s="6" t="s">
        <v>6767</v>
      </c>
      <c r="E3906" s="3">
        <f t="shared" si="60"/>
        <v>3906</v>
      </c>
    </row>
    <row r="3907" spans="1:5">
      <c r="A3907" s="4" t="s">
        <v>6768</v>
      </c>
      <c r="B3907" s="5" t="s">
        <v>44471</v>
      </c>
      <c r="C3907" s="6" t="s">
        <v>5</v>
      </c>
      <c r="D3907" s="6" t="s">
        <v>6769</v>
      </c>
      <c r="E3907" s="3">
        <f t="shared" ref="E3907:E3970" si="61">E3906+1</f>
        <v>3907</v>
      </c>
    </row>
    <row r="3908" spans="1:5">
      <c r="A3908" s="4" t="s">
        <v>6770</v>
      </c>
      <c r="B3908" s="5" t="s">
        <v>44835</v>
      </c>
      <c r="C3908" s="6" t="s">
        <v>5</v>
      </c>
      <c r="E3908" s="3">
        <f t="shared" si="61"/>
        <v>3908</v>
      </c>
    </row>
    <row r="3909" spans="1:5">
      <c r="A3909" s="4" t="s">
        <v>6771</v>
      </c>
      <c r="B3909" s="5" t="s">
        <v>654</v>
      </c>
      <c r="C3909" s="6" t="s">
        <v>5</v>
      </c>
      <c r="D3909" s="6" t="s">
        <v>6773</v>
      </c>
      <c r="E3909" s="3">
        <f t="shared" si="61"/>
        <v>3909</v>
      </c>
    </row>
    <row r="3910" spans="1:5">
      <c r="A3910" s="4" t="s">
        <v>6771</v>
      </c>
      <c r="B3910" s="5" t="s">
        <v>43555</v>
      </c>
      <c r="C3910" s="6" t="s">
        <v>5</v>
      </c>
      <c r="D3910" s="6" t="s">
        <v>6774</v>
      </c>
      <c r="E3910" s="3">
        <f t="shared" si="61"/>
        <v>3910</v>
      </c>
    </row>
    <row r="3911" spans="1:5">
      <c r="A3911" s="4" t="s">
        <v>6775</v>
      </c>
      <c r="B3911" s="5" t="s">
        <v>43776</v>
      </c>
      <c r="C3911" s="6" t="s">
        <v>5</v>
      </c>
      <c r="D3911" s="6" t="s">
        <v>6776</v>
      </c>
      <c r="E3911" s="3">
        <f t="shared" si="61"/>
        <v>3911</v>
      </c>
    </row>
    <row r="3912" spans="1:5">
      <c r="A3912" s="4" t="s">
        <v>6777</v>
      </c>
      <c r="B3912" s="5" t="s">
        <v>3687</v>
      </c>
      <c r="C3912" s="6" t="s">
        <v>5</v>
      </c>
      <c r="D3912" s="6" t="s">
        <v>6778</v>
      </c>
      <c r="E3912" s="3">
        <f t="shared" si="61"/>
        <v>3912</v>
      </c>
    </row>
    <row r="3913" spans="1:5">
      <c r="A3913" s="4" t="s">
        <v>6779</v>
      </c>
      <c r="B3913" s="5" t="s">
        <v>43821</v>
      </c>
      <c r="C3913" s="6" t="s">
        <v>5</v>
      </c>
      <c r="D3913" s="6" t="s">
        <v>6780</v>
      </c>
      <c r="E3913" s="3">
        <f t="shared" si="61"/>
        <v>3913</v>
      </c>
    </row>
    <row r="3914" spans="1:5">
      <c r="A3914" s="4" t="s">
        <v>6781</v>
      </c>
      <c r="B3914" s="5" t="s">
        <v>44935</v>
      </c>
      <c r="C3914" s="6" t="s">
        <v>5</v>
      </c>
      <c r="D3914" s="6" t="s">
        <v>6782</v>
      </c>
      <c r="E3914" s="3">
        <f t="shared" si="61"/>
        <v>3914</v>
      </c>
    </row>
    <row r="3915" spans="1:5">
      <c r="A3915" s="4" t="s">
        <v>6783</v>
      </c>
      <c r="B3915" s="5" t="s">
        <v>44389</v>
      </c>
      <c r="C3915" s="6" t="s">
        <v>5</v>
      </c>
      <c r="E3915" s="3">
        <f t="shared" si="61"/>
        <v>3915</v>
      </c>
    </row>
    <row r="3916" spans="1:5">
      <c r="A3916" s="4" t="s">
        <v>6784</v>
      </c>
      <c r="B3916" s="5" t="s">
        <v>44667</v>
      </c>
      <c r="C3916" s="6" t="s">
        <v>5</v>
      </c>
      <c r="D3916" s="6" t="s">
        <v>6785</v>
      </c>
      <c r="E3916" s="3">
        <f t="shared" si="61"/>
        <v>3916</v>
      </c>
    </row>
    <row r="3917" spans="1:5">
      <c r="A3917" s="4" t="s">
        <v>6786</v>
      </c>
      <c r="B3917" s="5" t="s">
        <v>44283</v>
      </c>
      <c r="C3917" s="6" t="s">
        <v>42737</v>
      </c>
      <c r="D3917" s="6" t="s">
        <v>6787</v>
      </c>
      <c r="E3917" s="3">
        <f t="shared" si="61"/>
        <v>3917</v>
      </c>
    </row>
    <row r="3918" spans="1:5">
      <c r="A3918" s="4" t="s">
        <v>6786</v>
      </c>
      <c r="B3918" s="5" t="s">
        <v>44284</v>
      </c>
      <c r="C3918" s="6" t="s">
        <v>5</v>
      </c>
      <c r="D3918" s="6" t="s">
        <v>2882</v>
      </c>
      <c r="E3918" s="3">
        <f t="shared" si="61"/>
        <v>3918</v>
      </c>
    </row>
    <row r="3919" spans="1:5">
      <c r="A3919" s="4" t="s">
        <v>6788</v>
      </c>
      <c r="B3919" s="5" t="s">
        <v>43838</v>
      </c>
      <c r="C3919" s="6" t="s">
        <v>5</v>
      </c>
      <c r="D3919" s="6" t="s">
        <v>6789</v>
      </c>
      <c r="E3919" s="3">
        <f t="shared" si="61"/>
        <v>3919</v>
      </c>
    </row>
    <row r="3920" spans="1:5">
      <c r="A3920" s="4" t="s">
        <v>6788</v>
      </c>
      <c r="B3920" s="5" t="s">
        <v>44064</v>
      </c>
      <c r="C3920" s="6" t="s">
        <v>5</v>
      </c>
      <c r="D3920" s="6" t="s">
        <v>6790</v>
      </c>
      <c r="E3920" s="3">
        <f t="shared" si="61"/>
        <v>3920</v>
      </c>
    </row>
    <row r="3921" spans="1:5">
      <c r="A3921" s="4" t="s">
        <v>6791</v>
      </c>
      <c r="B3921" s="5" t="s">
        <v>10323</v>
      </c>
      <c r="C3921" s="6" t="s">
        <v>5</v>
      </c>
      <c r="D3921" s="6" t="s">
        <v>6793</v>
      </c>
      <c r="E3921" s="3">
        <f t="shared" si="61"/>
        <v>3921</v>
      </c>
    </row>
    <row r="3922" spans="1:5">
      <c r="A3922" s="4" t="s">
        <v>6794</v>
      </c>
      <c r="B3922" s="5" t="s">
        <v>43807</v>
      </c>
      <c r="C3922" s="6" t="s">
        <v>42953</v>
      </c>
      <c r="D3922" s="6" t="s">
        <v>6795</v>
      </c>
      <c r="E3922" s="3">
        <f t="shared" si="61"/>
        <v>3922</v>
      </c>
    </row>
    <row r="3923" spans="1:5">
      <c r="A3923" s="4" t="s">
        <v>6794</v>
      </c>
      <c r="B3923" s="5" t="s">
        <v>43808</v>
      </c>
      <c r="C3923" s="6" t="s">
        <v>5</v>
      </c>
      <c r="D3923" s="6" t="s">
        <v>6796</v>
      </c>
      <c r="E3923" s="3">
        <f t="shared" si="61"/>
        <v>3923</v>
      </c>
    </row>
    <row r="3924" spans="1:5">
      <c r="A3924" s="4" t="s">
        <v>6797</v>
      </c>
      <c r="B3924" s="5" t="s">
        <v>654</v>
      </c>
      <c r="C3924" s="6" t="s">
        <v>5</v>
      </c>
      <c r="D3924" s="6" t="s">
        <v>6798</v>
      </c>
      <c r="E3924" s="3">
        <f t="shared" si="61"/>
        <v>3924</v>
      </c>
    </row>
    <row r="3925" spans="1:5">
      <c r="A3925" s="4" t="s">
        <v>6799</v>
      </c>
      <c r="B3925" s="5" t="s">
        <v>44538</v>
      </c>
      <c r="C3925" s="6" t="s">
        <v>5</v>
      </c>
      <c r="D3925" s="6" t="s">
        <v>6800</v>
      </c>
      <c r="E3925" s="3">
        <f t="shared" si="61"/>
        <v>3925</v>
      </c>
    </row>
    <row r="3926" spans="1:5">
      <c r="A3926" s="4" t="s">
        <v>6801</v>
      </c>
      <c r="B3926" s="5" t="s">
        <v>6433</v>
      </c>
      <c r="C3926" s="6" t="s">
        <v>5</v>
      </c>
      <c r="D3926" s="6" t="s">
        <v>6802</v>
      </c>
      <c r="E3926" s="3">
        <f t="shared" si="61"/>
        <v>3926</v>
      </c>
    </row>
    <row r="3927" spans="1:5">
      <c r="A3927" s="4" t="s">
        <v>6803</v>
      </c>
      <c r="B3927" s="5" t="s">
        <v>43942</v>
      </c>
      <c r="C3927" s="6" t="s">
        <v>5</v>
      </c>
      <c r="D3927" s="6" t="s">
        <v>6804</v>
      </c>
      <c r="E3927" s="3">
        <f t="shared" si="61"/>
        <v>3927</v>
      </c>
    </row>
    <row r="3928" spans="1:5">
      <c r="A3928" s="4" t="s">
        <v>6805</v>
      </c>
      <c r="B3928" s="5" t="s">
        <v>44542</v>
      </c>
      <c r="C3928" s="6" t="s">
        <v>5</v>
      </c>
      <c r="D3928" s="6" t="s">
        <v>6806</v>
      </c>
      <c r="E3928" s="3">
        <f t="shared" si="61"/>
        <v>3928</v>
      </c>
    </row>
    <row r="3929" spans="1:5">
      <c r="A3929" s="4" t="s">
        <v>6807</v>
      </c>
      <c r="B3929" s="5" t="s">
        <v>44812</v>
      </c>
      <c r="C3929" s="6" t="s">
        <v>5</v>
      </c>
      <c r="D3929" s="6" t="s">
        <v>6808</v>
      </c>
      <c r="E3929" s="3">
        <f t="shared" si="61"/>
        <v>3929</v>
      </c>
    </row>
    <row r="3930" spans="1:5">
      <c r="A3930" s="4" t="s">
        <v>6807</v>
      </c>
      <c r="B3930" s="5" t="s">
        <v>44936</v>
      </c>
      <c r="C3930" s="6" t="s">
        <v>5</v>
      </c>
      <c r="D3930" s="6" t="s">
        <v>6809</v>
      </c>
      <c r="E3930" s="3">
        <f t="shared" si="61"/>
        <v>3930</v>
      </c>
    </row>
    <row r="3931" spans="1:5">
      <c r="A3931" s="4" t="s">
        <v>6807</v>
      </c>
      <c r="B3931" s="5" t="s">
        <v>43749</v>
      </c>
      <c r="C3931" s="6" t="s">
        <v>5</v>
      </c>
      <c r="E3931" s="3">
        <f t="shared" si="61"/>
        <v>3931</v>
      </c>
    </row>
    <row r="3932" spans="1:5">
      <c r="A3932" s="4" t="s">
        <v>6810</v>
      </c>
      <c r="B3932" s="5" t="s">
        <v>43629</v>
      </c>
      <c r="C3932" s="6" t="s">
        <v>5</v>
      </c>
      <c r="D3932" s="6" t="s">
        <v>6811</v>
      </c>
      <c r="E3932" s="3">
        <f t="shared" si="61"/>
        <v>3932</v>
      </c>
    </row>
    <row r="3933" spans="1:5">
      <c r="A3933" s="4" t="s">
        <v>6812</v>
      </c>
      <c r="B3933" s="5" t="s">
        <v>43545</v>
      </c>
      <c r="C3933" s="6" t="s">
        <v>5</v>
      </c>
      <c r="D3933" s="6" t="s">
        <v>6813</v>
      </c>
      <c r="E3933" s="3">
        <f t="shared" si="61"/>
        <v>3933</v>
      </c>
    </row>
    <row r="3934" spans="1:5">
      <c r="A3934" s="4" t="s">
        <v>6814</v>
      </c>
      <c r="B3934" s="5" t="s">
        <v>4643</v>
      </c>
      <c r="C3934" s="6" t="s">
        <v>5</v>
      </c>
      <c r="D3934" s="6" t="s">
        <v>6815</v>
      </c>
      <c r="E3934" s="3">
        <f t="shared" si="61"/>
        <v>3934</v>
      </c>
    </row>
    <row r="3935" spans="1:5">
      <c r="A3935" s="4" t="s">
        <v>6816</v>
      </c>
      <c r="B3935" s="5" t="s">
        <v>44817</v>
      </c>
      <c r="C3935" s="6" t="s">
        <v>5</v>
      </c>
      <c r="D3935" s="6" t="s">
        <v>6817</v>
      </c>
      <c r="E3935" s="3">
        <f t="shared" si="61"/>
        <v>3935</v>
      </c>
    </row>
    <row r="3936" spans="1:5">
      <c r="A3936" s="4" t="s">
        <v>6818</v>
      </c>
      <c r="B3936" s="5" t="s">
        <v>44937</v>
      </c>
      <c r="C3936" s="6" t="s">
        <v>42954</v>
      </c>
      <c r="D3936" s="6" t="s">
        <v>6819</v>
      </c>
      <c r="E3936" s="3">
        <f t="shared" si="61"/>
        <v>3936</v>
      </c>
    </row>
    <row r="3937" spans="1:5">
      <c r="A3937" s="4" t="s">
        <v>6818</v>
      </c>
      <c r="B3937" s="5" t="s">
        <v>5230</v>
      </c>
      <c r="C3937" s="6" t="s">
        <v>5</v>
      </c>
      <c r="D3937" s="6" t="s">
        <v>6820</v>
      </c>
      <c r="E3937" s="3">
        <f t="shared" si="61"/>
        <v>3937</v>
      </c>
    </row>
    <row r="3938" spans="1:5">
      <c r="A3938" s="4" t="s">
        <v>6818</v>
      </c>
      <c r="B3938" s="5" t="s">
        <v>1483</v>
      </c>
      <c r="C3938" s="6" t="s">
        <v>5</v>
      </c>
      <c r="D3938" s="6" t="s">
        <v>6821</v>
      </c>
      <c r="E3938" s="3">
        <f t="shared" si="61"/>
        <v>3938</v>
      </c>
    </row>
    <row r="3939" spans="1:5">
      <c r="A3939" s="4" t="s">
        <v>6822</v>
      </c>
      <c r="B3939" s="5" t="s">
        <v>44019</v>
      </c>
      <c r="C3939" s="6" t="s">
        <v>5</v>
      </c>
      <c r="D3939" s="6" t="s">
        <v>6823</v>
      </c>
      <c r="E3939" s="3">
        <f t="shared" si="61"/>
        <v>3939</v>
      </c>
    </row>
    <row r="3940" spans="1:5">
      <c r="A3940" s="4" t="s">
        <v>6824</v>
      </c>
      <c r="B3940" s="5" t="s">
        <v>44938</v>
      </c>
      <c r="C3940" s="6" t="s">
        <v>5</v>
      </c>
      <c r="E3940" s="3">
        <f t="shared" si="61"/>
        <v>3940</v>
      </c>
    </row>
    <row r="3941" spans="1:5">
      <c r="A3941" s="4" t="s">
        <v>6826</v>
      </c>
      <c r="B3941" s="5" t="s">
        <v>44560</v>
      </c>
      <c r="C3941" s="6" t="s">
        <v>5</v>
      </c>
      <c r="D3941" s="6" t="s">
        <v>6827</v>
      </c>
      <c r="E3941" s="3">
        <f t="shared" si="61"/>
        <v>3941</v>
      </c>
    </row>
    <row r="3942" spans="1:5">
      <c r="A3942" s="4" t="s">
        <v>6828</v>
      </c>
      <c r="B3942" s="5" t="s">
        <v>43899</v>
      </c>
      <c r="C3942" s="6" t="s">
        <v>5</v>
      </c>
      <c r="D3942" s="6" t="s">
        <v>6829</v>
      </c>
      <c r="E3942" s="3">
        <f t="shared" si="61"/>
        <v>3942</v>
      </c>
    </row>
    <row r="3943" spans="1:5">
      <c r="A3943" s="4" t="s">
        <v>6828</v>
      </c>
      <c r="B3943" s="5" t="s">
        <v>44939</v>
      </c>
      <c r="C3943" s="6" t="s">
        <v>5</v>
      </c>
      <c r="D3943" s="6" t="s">
        <v>6831</v>
      </c>
      <c r="E3943" s="3">
        <f t="shared" si="61"/>
        <v>3943</v>
      </c>
    </row>
    <row r="3944" spans="1:5">
      <c r="A3944" s="4" t="s">
        <v>6832</v>
      </c>
      <c r="B3944" s="5" t="s">
        <v>44940</v>
      </c>
      <c r="C3944" s="6" t="s">
        <v>5</v>
      </c>
      <c r="D3944" s="6" t="s">
        <v>6833</v>
      </c>
      <c r="E3944" s="3">
        <f t="shared" si="61"/>
        <v>3944</v>
      </c>
    </row>
    <row r="3945" spans="1:5">
      <c r="A3945" s="4" t="s">
        <v>6834</v>
      </c>
      <c r="B3945" s="5" t="s">
        <v>43779</v>
      </c>
      <c r="C3945" s="6" t="s">
        <v>5</v>
      </c>
      <c r="D3945" s="6" t="s">
        <v>6835</v>
      </c>
      <c r="E3945" s="3">
        <f t="shared" si="61"/>
        <v>3945</v>
      </c>
    </row>
    <row r="3946" spans="1:5">
      <c r="A3946" s="4" t="s">
        <v>6836</v>
      </c>
      <c r="B3946" s="5" t="s">
        <v>5513</v>
      </c>
      <c r="C3946" s="6" t="s">
        <v>5</v>
      </c>
      <c r="D3946" s="6" t="s">
        <v>6837</v>
      </c>
      <c r="E3946" s="3">
        <f t="shared" si="61"/>
        <v>3946</v>
      </c>
    </row>
    <row r="3947" spans="1:5">
      <c r="A3947" s="4" t="s">
        <v>6836</v>
      </c>
      <c r="B3947" s="5" t="s">
        <v>2207</v>
      </c>
      <c r="C3947" s="6" t="s">
        <v>5</v>
      </c>
      <c r="D3947" s="6" t="s">
        <v>6838</v>
      </c>
      <c r="E3947" s="3">
        <f t="shared" si="61"/>
        <v>3947</v>
      </c>
    </row>
    <row r="3948" spans="1:5">
      <c r="A3948" s="4" t="s">
        <v>6839</v>
      </c>
      <c r="B3948" s="5" t="s">
        <v>43578</v>
      </c>
      <c r="C3948" s="6" t="s">
        <v>5</v>
      </c>
      <c r="D3948" s="6" t="s">
        <v>6840</v>
      </c>
      <c r="E3948" s="3">
        <f t="shared" si="61"/>
        <v>3948</v>
      </c>
    </row>
    <row r="3949" spans="1:5">
      <c r="A3949" s="4" t="s">
        <v>6839</v>
      </c>
      <c r="B3949" s="5" t="s">
        <v>2537</v>
      </c>
      <c r="C3949" s="6" t="s">
        <v>5</v>
      </c>
      <c r="E3949" s="3">
        <f t="shared" si="61"/>
        <v>3949</v>
      </c>
    </row>
    <row r="3950" spans="1:5">
      <c r="A3950" s="4" t="s">
        <v>6839</v>
      </c>
      <c r="B3950" s="5" t="s">
        <v>44750</v>
      </c>
      <c r="C3950" s="6" t="s">
        <v>5</v>
      </c>
      <c r="D3950" s="6" t="s">
        <v>5478</v>
      </c>
      <c r="E3950" s="3">
        <f t="shared" si="61"/>
        <v>3950</v>
      </c>
    </row>
    <row r="3951" spans="1:5">
      <c r="A3951" s="4" t="s">
        <v>6841</v>
      </c>
      <c r="B3951" s="5" t="s">
        <v>44200</v>
      </c>
      <c r="C3951" s="6" t="s">
        <v>5</v>
      </c>
      <c r="D3951" s="6" t="s">
        <v>6842</v>
      </c>
      <c r="E3951" s="3">
        <f t="shared" si="61"/>
        <v>3951</v>
      </c>
    </row>
    <row r="3952" spans="1:5">
      <c r="A3952" s="4" t="s">
        <v>6843</v>
      </c>
      <c r="B3952" s="5" t="s">
        <v>44160</v>
      </c>
      <c r="C3952" s="6" t="s">
        <v>5</v>
      </c>
      <c r="D3952" s="6" t="s">
        <v>6844</v>
      </c>
      <c r="E3952" s="3">
        <f t="shared" si="61"/>
        <v>3952</v>
      </c>
    </row>
    <row r="3953" spans="1:5">
      <c r="A3953" s="4" t="s">
        <v>6845</v>
      </c>
      <c r="B3953" s="5" t="s">
        <v>43131</v>
      </c>
      <c r="C3953" s="6" t="s">
        <v>5</v>
      </c>
      <c r="D3953" s="6" t="s">
        <v>6846</v>
      </c>
      <c r="E3953" s="3">
        <f t="shared" si="61"/>
        <v>3953</v>
      </c>
    </row>
    <row r="3954" spans="1:5">
      <c r="A3954" s="4" t="s">
        <v>6847</v>
      </c>
      <c r="B3954" s="5" t="s">
        <v>43374</v>
      </c>
      <c r="C3954" s="6" t="s">
        <v>5</v>
      </c>
      <c r="E3954" s="3">
        <f t="shared" si="61"/>
        <v>3954</v>
      </c>
    </row>
    <row r="3955" spans="1:5">
      <c r="A3955" s="4" t="s">
        <v>6848</v>
      </c>
      <c r="B3955" s="5" t="s">
        <v>6849</v>
      </c>
      <c r="C3955" s="6" t="s">
        <v>5</v>
      </c>
      <c r="D3955" s="6" t="s">
        <v>6850</v>
      </c>
      <c r="E3955" s="3">
        <f t="shared" si="61"/>
        <v>3955</v>
      </c>
    </row>
    <row r="3956" spans="1:5">
      <c r="A3956" s="4" t="s">
        <v>6851</v>
      </c>
      <c r="B3956" s="5" t="s">
        <v>43673</v>
      </c>
      <c r="C3956" s="6" t="s">
        <v>5</v>
      </c>
      <c r="D3956" s="6" t="s">
        <v>6852</v>
      </c>
      <c r="E3956" s="3">
        <f t="shared" si="61"/>
        <v>3956</v>
      </c>
    </row>
    <row r="3957" spans="1:5">
      <c r="A3957" s="4" t="s">
        <v>6853</v>
      </c>
      <c r="B3957" s="5" t="s">
        <v>44941</v>
      </c>
      <c r="C3957" s="6" t="s">
        <v>5</v>
      </c>
      <c r="D3957" s="6" t="s">
        <v>6854</v>
      </c>
      <c r="E3957" s="3">
        <f t="shared" si="61"/>
        <v>3957</v>
      </c>
    </row>
    <row r="3958" spans="1:5">
      <c r="A3958" s="4" t="s">
        <v>6855</v>
      </c>
      <c r="B3958" s="5" t="s">
        <v>1273</v>
      </c>
      <c r="C3958" s="6" t="s">
        <v>5</v>
      </c>
      <c r="D3958" s="6" t="s">
        <v>6856</v>
      </c>
      <c r="E3958" s="3">
        <f t="shared" si="61"/>
        <v>3958</v>
      </c>
    </row>
    <row r="3959" spans="1:5">
      <c r="A3959" s="4" t="s">
        <v>6857</v>
      </c>
      <c r="B3959" s="5" t="s">
        <v>43399</v>
      </c>
      <c r="C3959" s="6" t="s">
        <v>5</v>
      </c>
      <c r="D3959" s="6" t="s">
        <v>6858</v>
      </c>
      <c r="E3959" s="3">
        <f t="shared" si="61"/>
        <v>3959</v>
      </c>
    </row>
    <row r="3960" spans="1:5">
      <c r="A3960" s="4" t="s">
        <v>6859</v>
      </c>
      <c r="B3960" s="5" t="s">
        <v>44512</v>
      </c>
      <c r="C3960" s="6" t="s">
        <v>5</v>
      </c>
      <c r="D3960" s="6" t="s">
        <v>6860</v>
      </c>
      <c r="E3960" s="3">
        <f t="shared" si="61"/>
        <v>3960</v>
      </c>
    </row>
    <row r="3961" spans="1:5">
      <c r="A3961" s="4" t="s">
        <v>6861</v>
      </c>
      <c r="B3961" s="5" t="s">
        <v>44942</v>
      </c>
      <c r="C3961" s="6" t="s">
        <v>5</v>
      </c>
      <c r="E3961" s="3">
        <f t="shared" si="61"/>
        <v>3961</v>
      </c>
    </row>
    <row r="3962" spans="1:5">
      <c r="A3962" s="4" t="s">
        <v>6862</v>
      </c>
      <c r="B3962" s="5" t="s">
        <v>44319</v>
      </c>
      <c r="C3962" s="6" t="s">
        <v>5</v>
      </c>
      <c r="D3962" s="6" t="s">
        <v>6863</v>
      </c>
      <c r="E3962" s="3">
        <f t="shared" si="61"/>
        <v>3962</v>
      </c>
    </row>
    <row r="3963" spans="1:5">
      <c r="A3963" s="4" t="s">
        <v>6864</v>
      </c>
      <c r="B3963" s="5" t="s">
        <v>44921</v>
      </c>
      <c r="C3963" s="6" t="s">
        <v>5</v>
      </c>
      <c r="D3963" s="6" t="s">
        <v>6865</v>
      </c>
      <c r="E3963" s="3">
        <f t="shared" si="61"/>
        <v>3963</v>
      </c>
    </row>
    <row r="3964" spans="1:5">
      <c r="A3964" s="4" t="s">
        <v>6864</v>
      </c>
      <c r="B3964" s="5" t="s">
        <v>44943</v>
      </c>
      <c r="C3964" s="6" t="s">
        <v>5</v>
      </c>
      <c r="D3964" s="6" t="s">
        <v>6866</v>
      </c>
      <c r="E3964" s="3">
        <f t="shared" si="61"/>
        <v>3964</v>
      </c>
    </row>
    <row r="3965" spans="1:5">
      <c r="A3965" s="4" t="s">
        <v>6864</v>
      </c>
      <c r="B3965" s="5" t="s">
        <v>43905</v>
      </c>
      <c r="C3965" s="6" t="s">
        <v>5</v>
      </c>
      <c r="D3965" s="6" t="s">
        <v>6867</v>
      </c>
      <c r="E3965" s="3">
        <f t="shared" si="61"/>
        <v>3965</v>
      </c>
    </row>
    <row r="3966" spans="1:5">
      <c r="A3966" s="4" t="s">
        <v>6868</v>
      </c>
      <c r="B3966" s="5" t="s">
        <v>44659</v>
      </c>
      <c r="C3966" s="6" t="s">
        <v>5</v>
      </c>
      <c r="D3966" s="6" t="s">
        <v>6869</v>
      </c>
      <c r="E3966" s="3">
        <f t="shared" si="61"/>
        <v>3966</v>
      </c>
    </row>
    <row r="3967" spans="1:5">
      <c r="A3967" s="4" t="s">
        <v>6868</v>
      </c>
      <c r="B3967" s="5" t="s">
        <v>44528</v>
      </c>
      <c r="C3967" s="6" t="s">
        <v>5</v>
      </c>
      <c r="D3967" s="6" t="s">
        <v>6870</v>
      </c>
      <c r="E3967" s="3">
        <f t="shared" si="61"/>
        <v>3967</v>
      </c>
    </row>
    <row r="3968" spans="1:5">
      <c r="A3968" s="4" t="s">
        <v>6871</v>
      </c>
      <c r="B3968" s="5" t="s">
        <v>43280</v>
      </c>
      <c r="C3968" s="6" t="s">
        <v>5</v>
      </c>
      <c r="D3968" s="6" t="s">
        <v>6872</v>
      </c>
      <c r="E3968" s="3">
        <f t="shared" si="61"/>
        <v>3968</v>
      </c>
    </row>
    <row r="3969" spans="1:5">
      <c r="A3969" s="4" t="s">
        <v>6873</v>
      </c>
      <c r="B3969" s="5" t="s">
        <v>1933</v>
      </c>
      <c r="C3969" s="6" t="s">
        <v>5</v>
      </c>
      <c r="E3969" s="3">
        <f t="shared" si="61"/>
        <v>3969</v>
      </c>
    </row>
    <row r="3970" spans="1:5">
      <c r="A3970" s="4" t="s">
        <v>6874</v>
      </c>
      <c r="B3970" s="5" t="s">
        <v>44782</v>
      </c>
      <c r="C3970" s="6" t="s">
        <v>5</v>
      </c>
      <c r="D3970" s="6" t="s">
        <v>6875</v>
      </c>
      <c r="E3970" s="3">
        <f t="shared" si="61"/>
        <v>3970</v>
      </c>
    </row>
    <row r="3971" spans="1:5">
      <c r="A3971" s="4" t="s">
        <v>6876</v>
      </c>
      <c r="B3971" s="5" t="s">
        <v>44455</v>
      </c>
      <c r="C3971" s="6" t="s">
        <v>5</v>
      </c>
      <c r="D3971" s="6" t="s">
        <v>6877</v>
      </c>
      <c r="E3971" s="3">
        <f t="shared" ref="E3971:E4034" si="62">E3970+1</f>
        <v>3971</v>
      </c>
    </row>
    <row r="3972" spans="1:5">
      <c r="A3972" s="4" t="s">
        <v>6876</v>
      </c>
      <c r="B3972" s="5" t="s">
        <v>44018</v>
      </c>
      <c r="C3972" s="6" t="s">
        <v>5</v>
      </c>
      <c r="D3972" s="6" t="s">
        <v>6878</v>
      </c>
      <c r="E3972" s="3">
        <f t="shared" si="62"/>
        <v>3972</v>
      </c>
    </row>
    <row r="3973" spans="1:5">
      <c r="A3973" s="4" t="s">
        <v>6879</v>
      </c>
      <c r="B3973" s="5" t="s">
        <v>44505</v>
      </c>
      <c r="C3973" s="6" t="s">
        <v>5</v>
      </c>
      <c r="D3973" s="6" t="s">
        <v>6880</v>
      </c>
      <c r="E3973" s="3">
        <f t="shared" si="62"/>
        <v>3973</v>
      </c>
    </row>
    <row r="3974" spans="1:5">
      <c r="A3974" s="4" t="s">
        <v>6881</v>
      </c>
      <c r="B3974" s="5" t="s">
        <v>44910</v>
      </c>
      <c r="C3974" s="6" t="s">
        <v>5</v>
      </c>
      <c r="E3974" s="3">
        <f t="shared" si="62"/>
        <v>3974</v>
      </c>
    </row>
    <row r="3975" spans="1:5">
      <c r="A3975" s="4" t="s">
        <v>6882</v>
      </c>
      <c r="B3975" s="5" t="s">
        <v>44944</v>
      </c>
      <c r="C3975" s="6" t="s">
        <v>5</v>
      </c>
      <c r="D3975" s="6" t="s">
        <v>6883</v>
      </c>
      <c r="E3975" s="3">
        <f t="shared" si="62"/>
        <v>3975</v>
      </c>
    </row>
    <row r="3976" spans="1:5">
      <c r="A3976" s="4" t="s">
        <v>6884</v>
      </c>
      <c r="B3976" s="5" t="s">
        <v>44767</v>
      </c>
      <c r="C3976" s="6" t="s">
        <v>5</v>
      </c>
      <c r="D3976" s="6" t="s">
        <v>6885</v>
      </c>
      <c r="E3976" s="3">
        <f t="shared" si="62"/>
        <v>3976</v>
      </c>
    </row>
    <row r="3977" spans="1:5">
      <c r="A3977" s="4" t="s">
        <v>6886</v>
      </c>
      <c r="B3977" s="5" t="s">
        <v>43553</v>
      </c>
      <c r="C3977" s="6" t="s">
        <v>5</v>
      </c>
      <c r="D3977" s="6" t="s">
        <v>6887</v>
      </c>
      <c r="E3977" s="3">
        <f t="shared" si="62"/>
        <v>3977</v>
      </c>
    </row>
    <row r="3978" spans="1:5">
      <c r="A3978" s="4" t="s">
        <v>6886</v>
      </c>
      <c r="B3978" s="5" t="s">
        <v>44861</v>
      </c>
      <c r="C3978" s="6" t="s">
        <v>5</v>
      </c>
      <c r="D3978" s="6" t="s">
        <v>6888</v>
      </c>
      <c r="E3978" s="3">
        <f t="shared" si="62"/>
        <v>3978</v>
      </c>
    </row>
    <row r="3979" spans="1:5">
      <c r="A3979" s="4" t="s">
        <v>6889</v>
      </c>
      <c r="B3979" s="5" t="s">
        <v>4574</v>
      </c>
      <c r="C3979" s="6" t="s">
        <v>5</v>
      </c>
      <c r="D3979" s="6" t="s">
        <v>6890</v>
      </c>
      <c r="E3979" s="3">
        <f t="shared" si="62"/>
        <v>3979</v>
      </c>
    </row>
    <row r="3980" spans="1:5" ht="30">
      <c r="A3980" s="4" t="s">
        <v>6891</v>
      </c>
      <c r="B3980" s="5" t="s">
        <v>7265</v>
      </c>
      <c r="C3980" s="6" t="s">
        <v>5</v>
      </c>
      <c r="D3980" s="6" t="s">
        <v>6892</v>
      </c>
      <c r="E3980" s="3">
        <f t="shared" si="62"/>
        <v>3980</v>
      </c>
    </row>
    <row r="3981" spans="1:5">
      <c r="A3981" s="4" t="s">
        <v>6893</v>
      </c>
      <c r="B3981" s="5" t="s">
        <v>43354</v>
      </c>
      <c r="C3981" s="6" t="s">
        <v>5</v>
      </c>
      <c r="D3981" s="6" t="s">
        <v>6894</v>
      </c>
      <c r="E3981" s="3">
        <f t="shared" si="62"/>
        <v>3981</v>
      </c>
    </row>
    <row r="3982" spans="1:5">
      <c r="A3982" s="4" t="s">
        <v>6893</v>
      </c>
      <c r="B3982" s="5" t="s">
        <v>43517</v>
      </c>
      <c r="C3982" s="6" t="s">
        <v>5</v>
      </c>
      <c r="D3982" s="6" t="s">
        <v>6895</v>
      </c>
      <c r="E3982" s="3">
        <f t="shared" si="62"/>
        <v>3982</v>
      </c>
    </row>
    <row r="3983" spans="1:5">
      <c r="A3983" s="4" t="s">
        <v>6896</v>
      </c>
      <c r="B3983" s="5" t="s">
        <v>44945</v>
      </c>
      <c r="C3983" s="6" t="s">
        <v>5</v>
      </c>
      <c r="D3983" s="6" t="s">
        <v>6897</v>
      </c>
      <c r="E3983" s="3">
        <f t="shared" si="62"/>
        <v>3983</v>
      </c>
    </row>
    <row r="3984" spans="1:5">
      <c r="A3984" s="4" t="s">
        <v>6898</v>
      </c>
      <c r="B3984" s="5" t="s">
        <v>44946</v>
      </c>
      <c r="C3984" s="6" t="s">
        <v>5</v>
      </c>
      <c r="D3984" s="6" t="s">
        <v>6899</v>
      </c>
      <c r="E3984" s="3">
        <f t="shared" si="62"/>
        <v>3984</v>
      </c>
    </row>
    <row r="3985" spans="1:5">
      <c r="A3985" s="4" t="s">
        <v>6898</v>
      </c>
      <c r="B3985" s="5" t="s">
        <v>43401</v>
      </c>
      <c r="C3985" s="6" t="s">
        <v>5</v>
      </c>
      <c r="D3985" s="6" t="s">
        <v>6900</v>
      </c>
      <c r="E3985" s="3">
        <f t="shared" si="62"/>
        <v>3985</v>
      </c>
    </row>
    <row r="3986" spans="1:5">
      <c r="A3986" s="4" t="s">
        <v>6898</v>
      </c>
      <c r="B3986" s="5" t="s">
        <v>44947</v>
      </c>
      <c r="C3986" s="6" t="s">
        <v>5</v>
      </c>
      <c r="D3986" s="6" t="s">
        <v>6901</v>
      </c>
      <c r="E3986" s="3">
        <f t="shared" si="62"/>
        <v>3986</v>
      </c>
    </row>
    <row r="3987" spans="1:5">
      <c r="A3987" s="4" t="s">
        <v>6898</v>
      </c>
      <c r="B3987" s="5" t="s">
        <v>43060</v>
      </c>
      <c r="C3987" s="6" t="s">
        <v>5</v>
      </c>
      <c r="D3987" s="6" t="s">
        <v>6902</v>
      </c>
      <c r="E3987" s="3">
        <f t="shared" si="62"/>
        <v>3987</v>
      </c>
    </row>
    <row r="3988" spans="1:5">
      <c r="A3988" s="4" t="s">
        <v>6898</v>
      </c>
      <c r="B3988" s="5" t="s">
        <v>43061</v>
      </c>
      <c r="C3988" s="6" t="s">
        <v>5</v>
      </c>
      <c r="D3988" s="6" t="s">
        <v>6903</v>
      </c>
      <c r="E3988" s="3">
        <f t="shared" si="62"/>
        <v>3988</v>
      </c>
    </row>
    <row r="3989" spans="1:5">
      <c r="A3989" s="4" t="s">
        <v>6904</v>
      </c>
      <c r="B3989" s="5" t="s">
        <v>6649</v>
      </c>
      <c r="C3989" s="6" t="s">
        <v>5</v>
      </c>
      <c r="D3989" s="6" t="s">
        <v>6905</v>
      </c>
      <c r="E3989" s="3">
        <f t="shared" si="62"/>
        <v>3989</v>
      </c>
    </row>
    <row r="3990" spans="1:5">
      <c r="A3990" s="4" t="s">
        <v>6906</v>
      </c>
      <c r="B3990" s="5" t="s">
        <v>43921</v>
      </c>
      <c r="C3990" s="6" t="s">
        <v>5</v>
      </c>
      <c r="D3990" s="6" t="s">
        <v>6907</v>
      </c>
      <c r="E3990" s="3">
        <f t="shared" si="62"/>
        <v>3990</v>
      </c>
    </row>
    <row r="3991" spans="1:5">
      <c r="A3991" s="4" t="s">
        <v>6906</v>
      </c>
      <c r="B3991" s="5" t="s">
        <v>44777</v>
      </c>
      <c r="C3991" s="6" t="s">
        <v>5</v>
      </c>
      <c r="D3991" s="6" t="s">
        <v>6908</v>
      </c>
      <c r="E3991" s="3">
        <f t="shared" si="62"/>
        <v>3991</v>
      </c>
    </row>
    <row r="3992" spans="1:5">
      <c r="A3992" s="4" t="s">
        <v>6909</v>
      </c>
      <c r="B3992" s="5" t="s">
        <v>44033</v>
      </c>
      <c r="C3992" s="6" t="s">
        <v>5</v>
      </c>
      <c r="D3992" s="6" t="s">
        <v>6910</v>
      </c>
      <c r="E3992" s="3">
        <f t="shared" si="62"/>
        <v>3992</v>
      </c>
    </row>
    <row r="3993" spans="1:5">
      <c r="A3993" s="4" t="s">
        <v>6911</v>
      </c>
      <c r="B3993" s="5" t="s">
        <v>43245</v>
      </c>
      <c r="C3993" s="6" t="s">
        <v>5</v>
      </c>
      <c r="D3993" s="6" t="s">
        <v>6912</v>
      </c>
      <c r="E3993" s="3">
        <f t="shared" si="62"/>
        <v>3993</v>
      </c>
    </row>
    <row r="3994" spans="1:5">
      <c r="A3994" s="4" t="s">
        <v>6913</v>
      </c>
      <c r="B3994" s="5" t="s">
        <v>2391</v>
      </c>
      <c r="C3994" s="6" t="s">
        <v>5</v>
      </c>
      <c r="D3994" s="6" t="s">
        <v>6914</v>
      </c>
      <c r="E3994" s="3">
        <f t="shared" si="62"/>
        <v>3994</v>
      </c>
    </row>
    <row r="3995" spans="1:5">
      <c r="A3995" s="4" t="s">
        <v>6913</v>
      </c>
      <c r="B3995" s="5" t="s">
        <v>44342</v>
      </c>
      <c r="C3995" s="6" t="s">
        <v>5</v>
      </c>
      <c r="D3995" s="6" t="s">
        <v>6915</v>
      </c>
      <c r="E3995" s="3">
        <f t="shared" si="62"/>
        <v>3995</v>
      </c>
    </row>
    <row r="3996" spans="1:5">
      <c r="A3996" s="4" t="s">
        <v>6916</v>
      </c>
      <c r="B3996" s="5" t="s">
        <v>6433</v>
      </c>
      <c r="C3996" s="6" t="s">
        <v>5</v>
      </c>
      <c r="D3996" s="6" t="s">
        <v>6917</v>
      </c>
      <c r="E3996" s="3">
        <f t="shared" si="62"/>
        <v>3996</v>
      </c>
    </row>
    <row r="3997" spans="1:5">
      <c r="A3997" s="4" t="s">
        <v>6918</v>
      </c>
      <c r="B3997" s="5" t="s">
        <v>42363</v>
      </c>
      <c r="C3997" s="6" t="s">
        <v>5</v>
      </c>
      <c r="D3997" s="6" t="s">
        <v>6920</v>
      </c>
      <c r="E3997" s="3">
        <f t="shared" si="62"/>
        <v>3997</v>
      </c>
    </row>
    <row r="3998" spans="1:5">
      <c r="A3998" s="4" t="s">
        <v>6921</v>
      </c>
      <c r="B3998" s="5" t="s">
        <v>44446</v>
      </c>
      <c r="C3998" s="6" t="s">
        <v>5</v>
      </c>
      <c r="D3998" s="6" t="s">
        <v>6922</v>
      </c>
      <c r="E3998" s="3">
        <f t="shared" si="62"/>
        <v>3998</v>
      </c>
    </row>
    <row r="3999" spans="1:5">
      <c r="A3999" s="4" t="s">
        <v>6923</v>
      </c>
      <c r="B3999" s="5" t="s">
        <v>43124</v>
      </c>
      <c r="C3999" s="6" t="s">
        <v>5</v>
      </c>
      <c r="D3999" s="6" t="s">
        <v>6924</v>
      </c>
      <c r="E3999" s="3">
        <f t="shared" si="62"/>
        <v>3999</v>
      </c>
    </row>
    <row r="4000" spans="1:5">
      <c r="A4000" s="4" t="s">
        <v>6925</v>
      </c>
      <c r="B4000" s="5" t="s">
        <v>44614</v>
      </c>
      <c r="C4000" s="6" t="s">
        <v>5</v>
      </c>
      <c r="D4000" s="6" t="s">
        <v>6926</v>
      </c>
      <c r="E4000" s="3">
        <f t="shared" si="62"/>
        <v>4000</v>
      </c>
    </row>
    <row r="4001" spans="1:5">
      <c r="A4001" s="4" t="s">
        <v>6925</v>
      </c>
      <c r="B4001" s="5" t="s">
        <v>44613</v>
      </c>
      <c r="C4001" s="6" t="s">
        <v>5</v>
      </c>
      <c r="D4001" s="6" t="s">
        <v>4682</v>
      </c>
      <c r="E4001" s="3">
        <f t="shared" si="62"/>
        <v>4001</v>
      </c>
    </row>
    <row r="4002" spans="1:5">
      <c r="A4002" s="4" t="s">
        <v>6927</v>
      </c>
      <c r="B4002" s="5" t="s">
        <v>11620</v>
      </c>
      <c r="C4002" s="6" t="s">
        <v>5</v>
      </c>
      <c r="D4002" s="6" t="s">
        <v>6928</v>
      </c>
      <c r="E4002" s="3">
        <f t="shared" si="62"/>
        <v>4002</v>
      </c>
    </row>
    <row r="4003" spans="1:5">
      <c r="A4003" s="4" t="s">
        <v>6929</v>
      </c>
      <c r="B4003" s="5" t="s">
        <v>44212</v>
      </c>
      <c r="C4003" s="6" t="s">
        <v>42955</v>
      </c>
      <c r="D4003" s="6" t="s">
        <v>6930</v>
      </c>
      <c r="E4003" s="3">
        <f t="shared" si="62"/>
        <v>4003</v>
      </c>
    </row>
    <row r="4004" spans="1:5">
      <c r="A4004" s="4" t="s">
        <v>6929</v>
      </c>
      <c r="B4004" s="5" t="s">
        <v>44213</v>
      </c>
      <c r="C4004" s="6" t="s">
        <v>42956</v>
      </c>
      <c r="D4004" s="6" t="s">
        <v>6931</v>
      </c>
      <c r="E4004" s="3">
        <f t="shared" si="62"/>
        <v>4004</v>
      </c>
    </row>
    <row r="4005" spans="1:5">
      <c r="A4005" s="4" t="s">
        <v>6929</v>
      </c>
      <c r="B4005" s="5" t="s">
        <v>44948</v>
      </c>
      <c r="C4005" s="6" t="s">
        <v>42957</v>
      </c>
      <c r="D4005" s="6" t="s">
        <v>6932</v>
      </c>
      <c r="E4005" s="3">
        <f t="shared" si="62"/>
        <v>4005</v>
      </c>
    </row>
    <row r="4006" spans="1:5">
      <c r="A4006" s="4" t="s">
        <v>6933</v>
      </c>
      <c r="B4006" s="5" t="s">
        <v>44089</v>
      </c>
      <c r="C4006" s="6" t="s">
        <v>5</v>
      </c>
      <c r="D4006" s="6" t="s">
        <v>6934</v>
      </c>
      <c r="E4006" s="3">
        <f t="shared" si="62"/>
        <v>4006</v>
      </c>
    </row>
    <row r="4007" spans="1:5">
      <c r="A4007" s="4" t="s">
        <v>6935</v>
      </c>
      <c r="B4007" s="5" t="s">
        <v>43794</v>
      </c>
      <c r="C4007" s="6" t="s">
        <v>5</v>
      </c>
      <c r="D4007" s="6" t="s">
        <v>6936</v>
      </c>
      <c r="E4007" s="3">
        <f t="shared" si="62"/>
        <v>4007</v>
      </c>
    </row>
    <row r="4008" spans="1:5">
      <c r="A4008" s="4" t="s">
        <v>6935</v>
      </c>
      <c r="B4008" s="5" t="s">
        <v>44895</v>
      </c>
      <c r="C4008" s="6" t="s">
        <v>5</v>
      </c>
      <c r="E4008" s="3">
        <f t="shared" si="62"/>
        <v>4008</v>
      </c>
    </row>
    <row r="4009" spans="1:5">
      <c r="A4009" s="4" t="s">
        <v>6937</v>
      </c>
      <c r="B4009" s="5" t="s">
        <v>44539</v>
      </c>
      <c r="C4009" s="6" t="s">
        <v>5</v>
      </c>
      <c r="D4009" s="6" t="s">
        <v>6938</v>
      </c>
      <c r="E4009" s="3">
        <f t="shared" si="62"/>
        <v>4009</v>
      </c>
    </row>
    <row r="4010" spans="1:5">
      <c r="A4010" s="4" t="s">
        <v>6937</v>
      </c>
      <c r="B4010" s="5" t="s">
        <v>44949</v>
      </c>
      <c r="C4010" s="6" t="s">
        <v>5</v>
      </c>
      <c r="D4010" s="6" t="s">
        <v>6939</v>
      </c>
      <c r="E4010" s="3">
        <f t="shared" si="62"/>
        <v>4010</v>
      </c>
    </row>
    <row r="4011" spans="1:5">
      <c r="A4011" s="4" t="s">
        <v>6940</v>
      </c>
      <c r="B4011" s="5" t="s">
        <v>2820</v>
      </c>
      <c r="C4011" s="6" t="s">
        <v>5</v>
      </c>
      <c r="D4011" s="6" t="s">
        <v>3918</v>
      </c>
      <c r="E4011" s="3">
        <f t="shared" si="62"/>
        <v>4011</v>
      </c>
    </row>
    <row r="4012" spans="1:5">
      <c r="A4012" s="4" t="s">
        <v>6941</v>
      </c>
      <c r="B4012" s="5" t="s">
        <v>44950</v>
      </c>
      <c r="C4012" s="6" t="s">
        <v>5</v>
      </c>
      <c r="D4012" s="6" t="s">
        <v>6942</v>
      </c>
      <c r="E4012" s="3">
        <f t="shared" si="62"/>
        <v>4012</v>
      </c>
    </row>
    <row r="4013" spans="1:5">
      <c r="A4013" s="4" t="s">
        <v>6941</v>
      </c>
      <c r="B4013" s="5" t="s">
        <v>43271</v>
      </c>
      <c r="C4013" s="6" t="s">
        <v>5</v>
      </c>
      <c r="D4013" s="6" t="s">
        <v>6943</v>
      </c>
      <c r="E4013" s="3">
        <f t="shared" si="62"/>
        <v>4013</v>
      </c>
    </row>
    <row r="4014" spans="1:5">
      <c r="A4014" s="4" t="s">
        <v>6944</v>
      </c>
      <c r="B4014" s="5" t="s">
        <v>43878</v>
      </c>
      <c r="C4014" s="6" t="s">
        <v>5</v>
      </c>
      <c r="D4014" s="6" t="s">
        <v>6945</v>
      </c>
      <c r="E4014" s="3">
        <f t="shared" si="62"/>
        <v>4014</v>
      </c>
    </row>
    <row r="4015" spans="1:5">
      <c r="A4015" s="4" t="s">
        <v>6946</v>
      </c>
      <c r="B4015" s="5" t="s">
        <v>44951</v>
      </c>
      <c r="C4015" s="6" t="s">
        <v>5</v>
      </c>
      <c r="E4015" s="3">
        <f t="shared" si="62"/>
        <v>4015</v>
      </c>
    </row>
    <row r="4016" spans="1:5">
      <c r="A4016" s="4" t="s">
        <v>6947</v>
      </c>
      <c r="B4016" s="5" t="s">
        <v>43255</v>
      </c>
      <c r="C4016" s="6" t="s">
        <v>5</v>
      </c>
      <c r="D4016" s="6" t="s">
        <v>6948</v>
      </c>
      <c r="E4016" s="3">
        <f t="shared" si="62"/>
        <v>4016</v>
      </c>
    </row>
    <row r="4017" spans="1:5">
      <c r="A4017" s="4" t="s">
        <v>6949</v>
      </c>
      <c r="B4017" s="5" t="s">
        <v>44461</v>
      </c>
      <c r="C4017" s="6" t="s">
        <v>5</v>
      </c>
      <c r="E4017" s="3">
        <f t="shared" si="62"/>
        <v>4017</v>
      </c>
    </row>
    <row r="4018" spans="1:5">
      <c r="A4018" s="4" t="s">
        <v>6949</v>
      </c>
      <c r="B4018" s="5" t="s">
        <v>43117</v>
      </c>
      <c r="C4018" s="6" t="s">
        <v>5</v>
      </c>
      <c r="D4018" s="6" t="s">
        <v>6950</v>
      </c>
      <c r="E4018" s="3">
        <f t="shared" si="62"/>
        <v>4018</v>
      </c>
    </row>
    <row r="4019" spans="1:5">
      <c r="A4019" s="4" t="s">
        <v>6951</v>
      </c>
      <c r="B4019" s="5" t="s">
        <v>44952</v>
      </c>
      <c r="C4019" s="6" t="s">
        <v>5</v>
      </c>
      <c r="D4019" s="6" t="s">
        <v>6952</v>
      </c>
      <c r="E4019" s="3">
        <f t="shared" si="62"/>
        <v>4019</v>
      </c>
    </row>
    <row r="4020" spans="1:5">
      <c r="A4020" s="4" t="s">
        <v>6953</v>
      </c>
      <c r="B4020" s="5" t="s">
        <v>43597</v>
      </c>
      <c r="C4020" s="6" t="s">
        <v>5</v>
      </c>
      <c r="D4020" s="6" t="s">
        <v>6954</v>
      </c>
      <c r="E4020" s="3">
        <f t="shared" si="62"/>
        <v>4020</v>
      </c>
    </row>
    <row r="4021" spans="1:5">
      <c r="A4021" s="4" t="s">
        <v>6953</v>
      </c>
      <c r="B4021" s="5" t="s">
        <v>44953</v>
      </c>
      <c r="C4021" s="6" t="s">
        <v>5</v>
      </c>
      <c r="D4021" s="6" t="s">
        <v>6955</v>
      </c>
      <c r="E4021" s="3">
        <f t="shared" si="62"/>
        <v>4021</v>
      </c>
    </row>
    <row r="4022" spans="1:5">
      <c r="A4022" s="4" t="s">
        <v>6956</v>
      </c>
      <c r="B4022" s="5" t="s">
        <v>43755</v>
      </c>
      <c r="C4022" s="6" t="s">
        <v>5</v>
      </c>
      <c r="D4022" s="6" t="s">
        <v>6957</v>
      </c>
      <c r="E4022" s="3">
        <f t="shared" si="62"/>
        <v>4022</v>
      </c>
    </row>
    <row r="4023" spans="1:5">
      <c r="A4023" s="4" t="s">
        <v>6956</v>
      </c>
      <c r="B4023" s="5" t="s">
        <v>43789</v>
      </c>
      <c r="C4023" s="6" t="s">
        <v>5</v>
      </c>
      <c r="D4023" s="6" t="s">
        <v>6958</v>
      </c>
      <c r="E4023" s="3">
        <f t="shared" si="62"/>
        <v>4023</v>
      </c>
    </row>
    <row r="4024" spans="1:5">
      <c r="A4024" s="4" t="s">
        <v>6959</v>
      </c>
      <c r="B4024" s="5" t="s">
        <v>44166</v>
      </c>
      <c r="C4024" s="6" t="s">
        <v>5</v>
      </c>
      <c r="D4024" s="6" t="s">
        <v>6960</v>
      </c>
      <c r="E4024" s="3">
        <f t="shared" si="62"/>
        <v>4024</v>
      </c>
    </row>
    <row r="4025" spans="1:5">
      <c r="A4025" s="4" t="s">
        <v>6961</v>
      </c>
      <c r="B4025" s="5" t="s">
        <v>44504</v>
      </c>
      <c r="C4025" s="6" t="s">
        <v>5</v>
      </c>
      <c r="D4025" s="6" t="s">
        <v>6962</v>
      </c>
      <c r="E4025" s="3">
        <f t="shared" si="62"/>
        <v>4025</v>
      </c>
    </row>
    <row r="4026" spans="1:5">
      <c r="A4026" s="4" t="s">
        <v>6963</v>
      </c>
      <c r="B4026" s="5" t="s">
        <v>3404</v>
      </c>
      <c r="C4026" s="6" t="s">
        <v>5</v>
      </c>
      <c r="D4026" s="6" t="s">
        <v>6965</v>
      </c>
      <c r="E4026" s="3">
        <f t="shared" si="62"/>
        <v>4026</v>
      </c>
    </row>
    <row r="4027" spans="1:5">
      <c r="A4027" s="4" t="s">
        <v>6966</v>
      </c>
      <c r="B4027" s="5" t="s">
        <v>5033</v>
      </c>
      <c r="C4027" s="6" t="s">
        <v>5</v>
      </c>
      <c r="D4027" s="6" t="s">
        <v>6967</v>
      </c>
      <c r="E4027" s="3">
        <f t="shared" si="62"/>
        <v>4027</v>
      </c>
    </row>
    <row r="4028" spans="1:5">
      <c r="A4028" s="4" t="s">
        <v>6968</v>
      </c>
      <c r="B4028" s="5" t="s">
        <v>43718</v>
      </c>
      <c r="C4028" s="6" t="s">
        <v>5</v>
      </c>
      <c r="D4028" s="6" t="s">
        <v>6969</v>
      </c>
      <c r="E4028" s="3">
        <f t="shared" si="62"/>
        <v>4028</v>
      </c>
    </row>
    <row r="4029" spans="1:5">
      <c r="A4029" s="4" t="s">
        <v>6970</v>
      </c>
      <c r="B4029" s="5" t="s">
        <v>43084</v>
      </c>
      <c r="C4029" s="6" t="s">
        <v>5</v>
      </c>
      <c r="D4029" s="6" t="s">
        <v>6971</v>
      </c>
      <c r="E4029" s="3">
        <f t="shared" si="62"/>
        <v>4029</v>
      </c>
    </row>
    <row r="4030" spans="1:5">
      <c r="A4030" s="4" t="s">
        <v>6972</v>
      </c>
      <c r="B4030" s="5" t="s">
        <v>44714</v>
      </c>
      <c r="C4030" s="6" t="s">
        <v>5</v>
      </c>
      <c r="D4030" s="6" t="s">
        <v>6973</v>
      </c>
      <c r="E4030" s="3">
        <f t="shared" si="62"/>
        <v>4030</v>
      </c>
    </row>
    <row r="4031" spans="1:5">
      <c r="A4031" s="4" t="s">
        <v>6974</v>
      </c>
      <c r="B4031" s="5" t="s">
        <v>3789</v>
      </c>
      <c r="C4031" s="6" t="s">
        <v>5</v>
      </c>
      <c r="D4031" s="6" t="s">
        <v>6975</v>
      </c>
      <c r="E4031" s="3">
        <f t="shared" si="62"/>
        <v>4031</v>
      </c>
    </row>
    <row r="4032" spans="1:5">
      <c r="A4032" s="4" t="s">
        <v>6976</v>
      </c>
      <c r="B4032" s="5" t="s">
        <v>44311</v>
      </c>
      <c r="C4032" s="6" t="s">
        <v>5</v>
      </c>
      <c r="D4032" s="6" t="s">
        <v>6977</v>
      </c>
      <c r="E4032" s="3">
        <f t="shared" si="62"/>
        <v>4032</v>
      </c>
    </row>
    <row r="4033" spans="1:5">
      <c r="A4033" s="4" t="s">
        <v>6978</v>
      </c>
      <c r="B4033" s="5" t="s">
        <v>42388</v>
      </c>
      <c r="C4033" s="6" t="s">
        <v>5</v>
      </c>
      <c r="D4033" s="6" t="s">
        <v>6979</v>
      </c>
      <c r="E4033" s="3">
        <f t="shared" si="62"/>
        <v>4033</v>
      </c>
    </row>
    <row r="4034" spans="1:5">
      <c r="A4034" s="4" t="s">
        <v>6980</v>
      </c>
      <c r="B4034" s="5" t="s">
        <v>43187</v>
      </c>
      <c r="C4034" s="6" t="s">
        <v>5</v>
      </c>
      <c r="D4034" s="6" t="s">
        <v>6981</v>
      </c>
      <c r="E4034" s="3">
        <f t="shared" si="62"/>
        <v>4034</v>
      </c>
    </row>
    <row r="4035" spans="1:5">
      <c r="A4035" s="4" t="s">
        <v>6982</v>
      </c>
      <c r="B4035" s="5" t="s">
        <v>44954</v>
      </c>
      <c r="C4035" s="6" t="s">
        <v>5</v>
      </c>
      <c r="D4035" s="6" t="s">
        <v>6983</v>
      </c>
      <c r="E4035" s="3">
        <f t="shared" ref="E4035:E4098" si="63">E4034+1</f>
        <v>4035</v>
      </c>
    </row>
    <row r="4036" spans="1:5">
      <c r="A4036" s="4" t="s">
        <v>6984</v>
      </c>
      <c r="B4036" s="5" t="s">
        <v>43232</v>
      </c>
      <c r="C4036" s="6" t="s">
        <v>5</v>
      </c>
      <c r="D4036" s="6" t="s">
        <v>6985</v>
      </c>
      <c r="E4036" s="3">
        <f t="shared" si="63"/>
        <v>4036</v>
      </c>
    </row>
    <row r="4037" spans="1:5">
      <c r="A4037" s="4" t="s">
        <v>6986</v>
      </c>
      <c r="B4037" s="5" t="s">
        <v>44955</v>
      </c>
      <c r="C4037" s="6" t="s">
        <v>5</v>
      </c>
      <c r="D4037" s="6" t="s">
        <v>6987</v>
      </c>
      <c r="E4037" s="3">
        <f t="shared" si="63"/>
        <v>4037</v>
      </c>
    </row>
    <row r="4038" spans="1:5">
      <c r="A4038" s="4" t="s">
        <v>6986</v>
      </c>
      <c r="B4038" s="5" t="s">
        <v>44956</v>
      </c>
      <c r="C4038" s="6" t="s">
        <v>5</v>
      </c>
      <c r="D4038" s="6" t="s">
        <v>6988</v>
      </c>
      <c r="E4038" s="3">
        <f t="shared" si="63"/>
        <v>4038</v>
      </c>
    </row>
    <row r="4039" spans="1:5">
      <c r="A4039" s="4" t="s">
        <v>6989</v>
      </c>
      <c r="B4039" s="5" t="s">
        <v>43225</v>
      </c>
      <c r="C4039" s="6" t="s">
        <v>5</v>
      </c>
      <c r="D4039" s="6" t="s">
        <v>6990</v>
      </c>
      <c r="E4039" s="3">
        <f t="shared" si="63"/>
        <v>4039</v>
      </c>
    </row>
    <row r="4040" spans="1:5">
      <c r="A4040" s="4" t="s">
        <v>6989</v>
      </c>
      <c r="B4040" s="5" t="s">
        <v>654</v>
      </c>
      <c r="C4040" s="6" t="s">
        <v>5</v>
      </c>
      <c r="D4040" s="6" t="s">
        <v>6991</v>
      </c>
      <c r="E4040" s="3">
        <f t="shared" si="63"/>
        <v>4040</v>
      </c>
    </row>
    <row r="4041" spans="1:5">
      <c r="A4041" s="4" t="s">
        <v>6992</v>
      </c>
      <c r="B4041" s="5" t="s">
        <v>44423</v>
      </c>
      <c r="C4041" s="6" t="s">
        <v>5</v>
      </c>
      <c r="D4041" s="6" t="s">
        <v>6993</v>
      </c>
      <c r="E4041" s="3">
        <f t="shared" si="63"/>
        <v>4041</v>
      </c>
    </row>
    <row r="4042" spans="1:5">
      <c r="A4042" s="4" t="s">
        <v>6994</v>
      </c>
      <c r="B4042" s="5" t="s">
        <v>43422</v>
      </c>
      <c r="C4042" s="6" t="s">
        <v>5</v>
      </c>
      <c r="D4042" s="6" t="s">
        <v>6995</v>
      </c>
      <c r="E4042" s="3">
        <f t="shared" si="63"/>
        <v>4042</v>
      </c>
    </row>
    <row r="4043" spans="1:5">
      <c r="A4043" s="4" t="s">
        <v>6996</v>
      </c>
      <c r="B4043" s="5" t="s">
        <v>44598</v>
      </c>
      <c r="C4043" s="6" t="s">
        <v>5</v>
      </c>
      <c r="D4043" s="6" t="s">
        <v>6997</v>
      </c>
      <c r="E4043" s="3">
        <f t="shared" si="63"/>
        <v>4043</v>
      </c>
    </row>
    <row r="4044" spans="1:5">
      <c r="A4044" s="4" t="s">
        <v>6998</v>
      </c>
      <c r="B4044" s="5" t="s">
        <v>44037</v>
      </c>
      <c r="C4044" s="6" t="s">
        <v>5</v>
      </c>
      <c r="D4044" s="6" t="s">
        <v>6999</v>
      </c>
      <c r="E4044" s="3">
        <f t="shared" si="63"/>
        <v>4044</v>
      </c>
    </row>
    <row r="4045" spans="1:5">
      <c r="A4045" s="4" t="s">
        <v>7000</v>
      </c>
      <c r="B4045" s="5" t="s">
        <v>8025</v>
      </c>
      <c r="C4045" s="6" t="s">
        <v>5</v>
      </c>
      <c r="D4045" s="6" t="s">
        <v>7001</v>
      </c>
      <c r="E4045" s="3">
        <f t="shared" si="63"/>
        <v>4045</v>
      </c>
    </row>
    <row r="4046" spans="1:5">
      <c r="A4046" s="4" t="s">
        <v>7002</v>
      </c>
      <c r="B4046" s="5" t="s">
        <v>971</v>
      </c>
      <c r="C4046" s="6" t="s">
        <v>5</v>
      </c>
      <c r="D4046" s="6" t="s">
        <v>7003</v>
      </c>
      <c r="E4046" s="3">
        <f t="shared" si="63"/>
        <v>4046</v>
      </c>
    </row>
    <row r="4047" spans="1:5">
      <c r="A4047" s="4" t="s">
        <v>7004</v>
      </c>
      <c r="B4047" s="5" t="s">
        <v>1741</v>
      </c>
      <c r="C4047" s="6" t="s">
        <v>5</v>
      </c>
      <c r="D4047" s="6" t="s">
        <v>7005</v>
      </c>
      <c r="E4047" s="3">
        <f t="shared" si="63"/>
        <v>4047</v>
      </c>
    </row>
    <row r="4048" spans="1:5">
      <c r="A4048" s="4" t="s">
        <v>7006</v>
      </c>
      <c r="B4048" s="5" t="s">
        <v>44957</v>
      </c>
      <c r="C4048" s="6" t="s">
        <v>5</v>
      </c>
      <c r="D4048" s="6" t="s">
        <v>7007</v>
      </c>
      <c r="E4048" s="3">
        <f t="shared" si="63"/>
        <v>4048</v>
      </c>
    </row>
    <row r="4049" spans="1:5">
      <c r="A4049" s="4" t="s">
        <v>7008</v>
      </c>
      <c r="B4049" s="5" t="s">
        <v>44559</v>
      </c>
      <c r="C4049" s="6" t="s">
        <v>5</v>
      </c>
      <c r="D4049" s="6" t="s">
        <v>7009</v>
      </c>
      <c r="E4049" s="3">
        <f t="shared" si="63"/>
        <v>4049</v>
      </c>
    </row>
    <row r="4050" spans="1:5">
      <c r="A4050" s="4" t="s">
        <v>7008</v>
      </c>
      <c r="B4050" s="5" t="s">
        <v>44601</v>
      </c>
      <c r="C4050" s="6" t="s">
        <v>5</v>
      </c>
      <c r="D4050" s="6">
        <v>0.01</v>
      </c>
      <c r="E4050" s="3">
        <f t="shared" si="63"/>
        <v>4050</v>
      </c>
    </row>
    <row r="4051" spans="1:5">
      <c r="A4051" s="4" t="s">
        <v>7010</v>
      </c>
      <c r="B4051" s="5" t="s">
        <v>44730</v>
      </c>
      <c r="C4051" s="6" t="s">
        <v>5</v>
      </c>
      <c r="D4051" s="6" t="s">
        <v>7011</v>
      </c>
      <c r="E4051" s="3">
        <f t="shared" si="63"/>
        <v>4051</v>
      </c>
    </row>
    <row r="4052" spans="1:5">
      <c r="A4052" s="4" t="s">
        <v>7012</v>
      </c>
      <c r="B4052" s="5" t="s">
        <v>43991</v>
      </c>
      <c r="C4052" s="6" t="s">
        <v>5</v>
      </c>
      <c r="D4052" s="6" t="s">
        <v>7013</v>
      </c>
      <c r="E4052" s="3">
        <f t="shared" si="63"/>
        <v>4052</v>
      </c>
    </row>
    <row r="4053" spans="1:5">
      <c r="A4053" s="4" t="s">
        <v>7014</v>
      </c>
      <c r="B4053" s="5" t="s">
        <v>44958</v>
      </c>
      <c r="C4053" s="6" t="s">
        <v>5</v>
      </c>
      <c r="D4053" s="6" t="s">
        <v>7015</v>
      </c>
      <c r="E4053" s="3">
        <f t="shared" si="63"/>
        <v>4053</v>
      </c>
    </row>
    <row r="4054" spans="1:5">
      <c r="A4054" s="4" t="s">
        <v>7016</v>
      </c>
      <c r="B4054" s="5" t="s">
        <v>8025</v>
      </c>
      <c r="C4054" s="6" t="s">
        <v>5</v>
      </c>
      <c r="D4054" s="6" t="s">
        <v>7017</v>
      </c>
      <c r="E4054" s="3">
        <f t="shared" si="63"/>
        <v>4054</v>
      </c>
    </row>
    <row r="4055" spans="1:5">
      <c r="A4055" s="4" t="s">
        <v>7018</v>
      </c>
      <c r="B4055" s="5" t="s">
        <v>44809</v>
      </c>
      <c r="C4055" s="6" t="s">
        <v>5</v>
      </c>
      <c r="D4055" s="6" t="s">
        <v>7019</v>
      </c>
      <c r="E4055" s="3">
        <f t="shared" si="63"/>
        <v>4055</v>
      </c>
    </row>
    <row r="4056" spans="1:5">
      <c r="A4056" s="4" t="s">
        <v>7018</v>
      </c>
      <c r="B4056" s="5" t="s">
        <v>44734</v>
      </c>
      <c r="C4056" s="6" t="s">
        <v>5</v>
      </c>
      <c r="D4056" s="6" t="s">
        <v>5840</v>
      </c>
      <c r="E4056" s="3">
        <f t="shared" si="63"/>
        <v>4056</v>
      </c>
    </row>
    <row r="4057" spans="1:5">
      <c r="A4057" s="4" t="s">
        <v>7020</v>
      </c>
      <c r="B4057" s="5" t="s">
        <v>996</v>
      </c>
      <c r="C4057" s="6" t="s">
        <v>5</v>
      </c>
      <c r="D4057" s="6" t="s">
        <v>7021</v>
      </c>
      <c r="E4057" s="3">
        <f t="shared" si="63"/>
        <v>4057</v>
      </c>
    </row>
    <row r="4058" spans="1:5">
      <c r="A4058" s="4" t="s">
        <v>7022</v>
      </c>
      <c r="B4058" s="5" t="s">
        <v>44959</v>
      </c>
      <c r="C4058" s="6" t="s">
        <v>5</v>
      </c>
      <c r="D4058" s="6" t="s">
        <v>7023</v>
      </c>
      <c r="E4058" s="3">
        <f t="shared" si="63"/>
        <v>4058</v>
      </c>
    </row>
    <row r="4059" spans="1:5">
      <c r="A4059" s="4" t="s">
        <v>7024</v>
      </c>
      <c r="B4059" s="5" t="s">
        <v>44960</v>
      </c>
      <c r="C4059" s="6" t="s">
        <v>5</v>
      </c>
      <c r="D4059" s="6" t="s">
        <v>7025</v>
      </c>
      <c r="E4059" s="3">
        <f t="shared" si="63"/>
        <v>4059</v>
      </c>
    </row>
    <row r="4060" spans="1:5">
      <c r="A4060" s="4" t="s">
        <v>7024</v>
      </c>
      <c r="B4060" s="5" t="s">
        <v>44589</v>
      </c>
      <c r="C4060" s="6" t="s">
        <v>5</v>
      </c>
      <c r="D4060" s="6" t="s">
        <v>7026</v>
      </c>
      <c r="E4060" s="3">
        <f t="shared" si="63"/>
        <v>4060</v>
      </c>
    </row>
    <row r="4061" spans="1:5">
      <c r="A4061" s="4" t="s">
        <v>7024</v>
      </c>
      <c r="B4061" s="5" t="s">
        <v>43794</v>
      </c>
      <c r="C4061" s="6" t="s">
        <v>5</v>
      </c>
      <c r="D4061" s="6" t="s">
        <v>7027</v>
      </c>
      <c r="E4061" s="3">
        <f t="shared" si="63"/>
        <v>4061</v>
      </c>
    </row>
    <row r="4062" spans="1:5">
      <c r="A4062" s="4" t="s">
        <v>7028</v>
      </c>
      <c r="B4062" s="5" t="s">
        <v>15875</v>
      </c>
      <c r="C4062" s="6" t="s">
        <v>5</v>
      </c>
      <c r="D4062" s="6" t="s">
        <v>7029</v>
      </c>
      <c r="E4062" s="3">
        <f t="shared" si="63"/>
        <v>4062</v>
      </c>
    </row>
    <row r="4063" spans="1:5">
      <c r="A4063" s="4" t="s">
        <v>7030</v>
      </c>
      <c r="B4063" s="5" t="s">
        <v>44876</v>
      </c>
      <c r="C4063" s="6" t="s">
        <v>5</v>
      </c>
      <c r="D4063" s="6" t="s">
        <v>7031</v>
      </c>
      <c r="E4063" s="3">
        <f t="shared" si="63"/>
        <v>4063</v>
      </c>
    </row>
    <row r="4064" spans="1:5">
      <c r="A4064" s="4" t="s">
        <v>7030</v>
      </c>
      <c r="B4064" s="5" t="s">
        <v>44875</v>
      </c>
      <c r="C4064" s="6" t="s">
        <v>5</v>
      </c>
      <c r="D4064" s="6" t="s">
        <v>7032</v>
      </c>
      <c r="E4064" s="3">
        <f t="shared" si="63"/>
        <v>4064</v>
      </c>
    </row>
    <row r="4065" spans="1:5">
      <c r="A4065" s="4" t="s">
        <v>7033</v>
      </c>
      <c r="B4065" s="5" t="s">
        <v>44961</v>
      </c>
      <c r="C4065" s="6" t="s">
        <v>5</v>
      </c>
      <c r="D4065" s="6" t="s">
        <v>7034</v>
      </c>
      <c r="E4065" s="3">
        <f t="shared" si="63"/>
        <v>4065</v>
      </c>
    </row>
    <row r="4066" spans="1:5">
      <c r="A4066" s="4" t="s">
        <v>7035</v>
      </c>
      <c r="B4066" s="5" t="s">
        <v>43801</v>
      </c>
      <c r="C4066" s="6" t="s">
        <v>42958</v>
      </c>
      <c r="D4066" s="6" t="s">
        <v>7036</v>
      </c>
      <c r="E4066" s="3">
        <f t="shared" si="63"/>
        <v>4066</v>
      </c>
    </row>
    <row r="4067" spans="1:5">
      <c r="A4067" s="4" t="s">
        <v>7037</v>
      </c>
      <c r="B4067" s="5" t="s">
        <v>43610</v>
      </c>
      <c r="C4067" s="6" t="s">
        <v>5</v>
      </c>
      <c r="D4067" s="6" t="s">
        <v>7038</v>
      </c>
      <c r="E4067" s="3">
        <f t="shared" si="63"/>
        <v>4067</v>
      </c>
    </row>
    <row r="4068" spans="1:5">
      <c r="A4068" s="4" t="s">
        <v>7039</v>
      </c>
      <c r="B4068" s="5" t="s">
        <v>43822</v>
      </c>
      <c r="C4068" s="6" t="s">
        <v>5</v>
      </c>
      <c r="D4068" s="6" t="s">
        <v>7040</v>
      </c>
      <c r="E4068" s="3">
        <f t="shared" si="63"/>
        <v>4068</v>
      </c>
    </row>
    <row r="4069" spans="1:5">
      <c r="A4069" s="4" t="s">
        <v>7041</v>
      </c>
      <c r="B4069" s="5" t="s">
        <v>43603</v>
      </c>
      <c r="C4069" s="6" t="s">
        <v>5</v>
      </c>
      <c r="D4069" s="6" t="s">
        <v>7042</v>
      </c>
      <c r="E4069" s="3">
        <f t="shared" si="63"/>
        <v>4069</v>
      </c>
    </row>
    <row r="4070" spans="1:5">
      <c r="A4070" s="4" t="s">
        <v>7043</v>
      </c>
      <c r="B4070" s="5" t="s">
        <v>8025</v>
      </c>
      <c r="C4070" s="6" t="s">
        <v>5</v>
      </c>
      <c r="D4070" s="6" t="s">
        <v>7044</v>
      </c>
      <c r="E4070" s="3">
        <f t="shared" si="63"/>
        <v>4070</v>
      </c>
    </row>
    <row r="4071" spans="1:5">
      <c r="A4071" s="4" t="s">
        <v>7045</v>
      </c>
      <c r="B4071" s="5" t="s">
        <v>43374</v>
      </c>
      <c r="C4071" s="6" t="s">
        <v>5</v>
      </c>
      <c r="D4071" s="6" t="s">
        <v>7046</v>
      </c>
      <c r="E4071" s="3">
        <f t="shared" si="63"/>
        <v>4071</v>
      </c>
    </row>
    <row r="4072" spans="1:5">
      <c r="A4072" s="4" t="s">
        <v>7045</v>
      </c>
      <c r="B4072" s="5" t="s">
        <v>43262</v>
      </c>
      <c r="C4072" s="6" t="s">
        <v>42959</v>
      </c>
      <c r="D4072" s="6" t="s">
        <v>7047</v>
      </c>
      <c r="E4072" s="3">
        <f t="shared" si="63"/>
        <v>4072</v>
      </c>
    </row>
    <row r="4073" spans="1:5">
      <c r="A4073" s="4" t="s">
        <v>7048</v>
      </c>
      <c r="B4073" s="5" t="s">
        <v>44962</v>
      </c>
      <c r="C4073" s="6" t="s">
        <v>5</v>
      </c>
      <c r="E4073" s="3">
        <f t="shared" si="63"/>
        <v>4073</v>
      </c>
    </row>
    <row r="4074" spans="1:5">
      <c r="A4074" s="4" t="s">
        <v>7049</v>
      </c>
      <c r="B4074" s="5" t="s">
        <v>44333</v>
      </c>
      <c r="C4074" s="6" t="s">
        <v>5</v>
      </c>
      <c r="D4074" s="6" t="s">
        <v>7050</v>
      </c>
      <c r="E4074" s="3">
        <f t="shared" si="63"/>
        <v>4074</v>
      </c>
    </row>
    <row r="4075" spans="1:5">
      <c r="A4075" s="4" t="s">
        <v>7051</v>
      </c>
      <c r="B4075" s="5" t="s">
        <v>43214</v>
      </c>
      <c r="C4075" s="6" t="s">
        <v>5</v>
      </c>
      <c r="D4075" s="6" t="s">
        <v>7052</v>
      </c>
      <c r="E4075" s="3">
        <f t="shared" si="63"/>
        <v>4075</v>
      </c>
    </row>
    <row r="4076" spans="1:5">
      <c r="A4076" s="4" t="s">
        <v>7053</v>
      </c>
      <c r="B4076" s="5" t="s">
        <v>44080</v>
      </c>
      <c r="C4076" s="6" t="s">
        <v>5</v>
      </c>
      <c r="D4076" s="6" t="s">
        <v>7054</v>
      </c>
      <c r="E4076" s="3">
        <f t="shared" si="63"/>
        <v>4076</v>
      </c>
    </row>
    <row r="4077" spans="1:5">
      <c r="A4077" s="4" t="s">
        <v>7053</v>
      </c>
      <c r="B4077" s="5" t="s">
        <v>44430</v>
      </c>
      <c r="C4077" s="6" t="s">
        <v>5</v>
      </c>
      <c r="D4077" s="6" t="s">
        <v>7055</v>
      </c>
      <c r="E4077" s="3">
        <f t="shared" si="63"/>
        <v>4077</v>
      </c>
    </row>
    <row r="4078" spans="1:5">
      <c r="A4078" s="4" t="s">
        <v>7056</v>
      </c>
      <c r="B4078" s="5" t="s">
        <v>44731</v>
      </c>
      <c r="C4078" s="6" t="s">
        <v>5</v>
      </c>
      <c r="D4078" s="6" t="s">
        <v>7057</v>
      </c>
      <c r="E4078" s="3">
        <f t="shared" si="63"/>
        <v>4078</v>
      </c>
    </row>
    <row r="4079" spans="1:5">
      <c r="A4079" s="4" t="s">
        <v>7056</v>
      </c>
      <c r="B4079" s="5" t="s">
        <v>411</v>
      </c>
      <c r="C4079" s="6" t="s">
        <v>5</v>
      </c>
      <c r="D4079" s="6" t="s">
        <v>7058</v>
      </c>
      <c r="E4079" s="3">
        <f t="shared" si="63"/>
        <v>4079</v>
      </c>
    </row>
    <row r="4080" spans="1:5">
      <c r="A4080" s="4" t="s">
        <v>7059</v>
      </c>
      <c r="B4080" s="5" t="s">
        <v>44346</v>
      </c>
      <c r="C4080" s="6" t="s">
        <v>5</v>
      </c>
      <c r="D4080" s="6" t="s">
        <v>7060</v>
      </c>
      <c r="E4080" s="3">
        <f t="shared" si="63"/>
        <v>4080</v>
      </c>
    </row>
    <row r="4081" spans="1:5">
      <c r="A4081" s="4" t="s">
        <v>7061</v>
      </c>
      <c r="B4081" s="5" t="s">
        <v>8124</v>
      </c>
      <c r="C4081" s="6" t="s">
        <v>5</v>
      </c>
      <c r="D4081" s="6" t="s">
        <v>7062</v>
      </c>
      <c r="E4081" s="3">
        <f t="shared" si="63"/>
        <v>4081</v>
      </c>
    </row>
    <row r="4082" spans="1:5">
      <c r="A4082" s="4" t="s">
        <v>7063</v>
      </c>
      <c r="B4082" s="5" t="s">
        <v>44691</v>
      </c>
      <c r="C4082" s="6" t="s">
        <v>5</v>
      </c>
      <c r="D4082" s="6" t="s">
        <v>7064</v>
      </c>
      <c r="E4082" s="3">
        <f t="shared" si="63"/>
        <v>4082</v>
      </c>
    </row>
    <row r="4083" spans="1:5">
      <c r="A4083" s="4" t="s">
        <v>7065</v>
      </c>
      <c r="B4083" s="5" t="s">
        <v>43911</v>
      </c>
      <c r="C4083" s="6" t="s">
        <v>5</v>
      </c>
      <c r="D4083" s="6" t="s">
        <v>7066</v>
      </c>
      <c r="E4083" s="3">
        <f t="shared" si="63"/>
        <v>4083</v>
      </c>
    </row>
    <row r="4084" spans="1:5">
      <c r="A4084" s="4" t="s">
        <v>7065</v>
      </c>
      <c r="B4084" s="5" t="s">
        <v>44911</v>
      </c>
      <c r="C4084" s="6" t="s">
        <v>5</v>
      </c>
      <c r="D4084" s="6" t="s">
        <v>6599</v>
      </c>
      <c r="E4084" s="3">
        <f t="shared" si="63"/>
        <v>4084</v>
      </c>
    </row>
    <row r="4085" spans="1:5">
      <c r="A4085" s="4" t="s">
        <v>7067</v>
      </c>
      <c r="B4085" s="5" t="s">
        <v>44921</v>
      </c>
      <c r="C4085" s="6" t="s">
        <v>5</v>
      </c>
      <c r="D4085" s="6" t="s">
        <v>6680</v>
      </c>
      <c r="E4085" s="3">
        <f t="shared" si="63"/>
        <v>4085</v>
      </c>
    </row>
    <row r="4086" spans="1:5">
      <c r="A4086" s="4" t="s">
        <v>7067</v>
      </c>
      <c r="B4086" s="5" t="s">
        <v>44602</v>
      </c>
      <c r="C4086" s="6" t="s">
        <v>5</v>
      </c>
      <c r="D4086" s="6" t="s">
        <v>7068</v>
      </c>
      <c r="E4086" s="3">
        <f t="shared" si="63"/>
        <v>4086</v>
      </c>
    </row>
    <row r="4087" spans="1:5">
      <c r="A4087" s="4" t="s">
        <v>7069</v>
      </c>
      <c r="B4087" s="5" t="s">
        <v>44963</v>
      </c>
      <c r="C4087" s="6" t="s">
        <v>5</v>
      </c>
      <c r="D4087" s="6" t="s">
        <v>7070</v>
      </c>
      <c r="E4087" s="3">
        <f t="shared" si="63"/>
        <v>4087</v>
      </c>
    </row>
    <row r="4088" spans="1:5">
      <c r="A4088" s="4" t="s">
        <v>7069</v>
      </c>
      <c r="B4088" s="5" t="s">
        <v>44964</v>
      </c>
      <c r="C4088" s="6" t="s">
        <v>5</v>
      </c>
      <c r="D4088" s="6" t="s">
        <v>7071</v>
      </c>
      <c r="E4088" s="3">
        <f t="shared" si="63"/>
        <v>4088</v>
      </c>
    </row>
    <row r="4089" spans="1:5">
      <c r="A4089" s="4" t="s">
        <v>7072</v>
      </c>
      <c r="B4089" s="5" t="s">
        <v>44965</v>
      </c>
      <c r="C4089" s="6" t="s">
        <v>5</v>
      </c>
      <c r="D4089" s="6" t="s">
        <v>7073</v>
      </c>
      <c r="E4089" s="3">
        <f t="shared" si="63"/>
        <v>4089</v>
      </c>
    </row>
    <row r="4090" spans="1:5">
      <c r="A4090" s="4" t="s">
        <v>7074</v>
      </c>
      <c r="B4090" s="5" t="s">
        <v>44416</v>
      </c>
      <c r="C4090" s="6" t="s">
        <v>5</v>
      </c>
      <c r="D4090" s="6" t="s">
        <v>7075</v>
      </c>
      <c r="E4090" s="3">
        <f t="shared" si="63"/>
        <v>4090</v>
      </c>
    </row>
    <row r="4091" spans="1:5">
      <c r="A4091" s="4" t="s">
        <v>7076</v>
      </c>
      <c r="B4091" s="5" t="s">
        <v>43779</v>
      </c>
      <c r="C4091" s="6" t="s">
        <v>5</v>
      </c>
      <c r="D4091" s="6" t="s">
        <v>7077</v>
      </c>
      <c r="E4091" s="3">
        <f t="shared" si="63"/>
        <v>4091</v>
      </c>
    </row>
    <row r="4092" spans="1:5">
      <c r="A4092" s="4" t="s">
        <v>7078</v>
      </c>
      <c r="B4092" s="5" t="s">
        <v>44336</v>
      </c>
      <c r="C4092" s="6" t="s">
        <v>5</v>
      </c>
      <c r="D4092" s="6" t="s">
        <v>7079</v>
      </c>
      <c r="E4092" s="3">
        <f t="shared" si="63"/>
        <v>4092</v>
      </c>
    </row>
    <row r="4093" spans="1:5">
      <c r="A4093" s="4" t="s">
        <v>7080</v>
      </c>
      <c r="B4093" s="5" t="s">
        <v>267</v>
      </c>
      <c r="C4093" s="6" t="s">
        <v>5</v>
      </c>
      <c r="D4093" s="6" t="s">
        <v>7081</v>
      </c>
      <c r="E4093" s="3">
        <f t="shared" si="63"/>
        <v>4093</v>
      </c>
    </row>
    <row r="4094" spans="1:5">
      <c r="A4094" s="4" t="s">
        <v>7080</v>
      </c>
      <c r="B4094" s="5" t="s">
        <v>971</v>
      </c>
      <c r="C4094" s="6" t="s">
        <v>5</v>
      </c>
      <c r="D4094" s="6" t="s">
        <v>4806</v>
      </c>
      <c r="E4094" s="3">
        <f t="shared" si="63"/>
        <v>4094</v>
      </c>
    </row>
    <row r="4095" spans="1:5">
      <c r="A4095" s="4" t="s">
        <v>7082</v>
      </c>
      <c r="B4095" s="5" t="s">
        <v>44357</v>
      </c>
      <c r="C4095" s="6" t="s">
        <v>5</v>
      </c>
      <c r="D4095" s="6" t="s">
        <v>7083</v>
      </c>
      <c r="E4095" s="3">
        <f t="shared" si="63"/>
        <v>4095</v>
      </c>
    </row>
    <row r="4096" spans="1:5">
      <c r="A4096" s="4" t="s">
        <v>7084</v>
      </c>
      <c r="B4096" s="5" t="s">
        <v>44966</v>
      </c>
      <c r="C4096" s="6" t="s">
        <v>5</v>
      </c>
      <c r="D4096" s="6" t="s">
        <v>7085</v>
      </c>
      <c r="E4096" s="3">
        <f t="shared" si="63"/>
        <v>4096</v>
      </c>
    </row>
    <row r="4097" spans="1:5">
      <c r="A4097" s="4" t="s">
        <v>7084</v>
      </c>
      <c r="B4097" s="5" t="s">
        <v>44967</v>
      </c>
      <c r="C4097" s="6" t="s">
        <v>5</v>
      </c>
      <c r="D4097" s="6" t="s">
        <v>7086</v>
      </c>
      <c r="E4097" s="3">
        <f t="shared" si="63"/>
        <v>4097</v>
      </c>
    </row>
    <row r="4098" spans="1:5">
      <c r="A4098" s="4" t="s">
        <v>7084</v>
      </c>
      <c r="B4098" s="5" t="s">
        <v>43723</v>
      </c>
      <c r="C4098" s="6" t="s">
        <v>5</v>
      </c>
      <c r="E4098" s="3">
        <f t="shared" si="63"/>
        <v>4098</v>
      </c>
    </row>
    <row r="4099" spans="1:5">
      <c r="A4099" s="4" t="s">
        <v>7087</v>
      </c>
      <c r="B4099" s="5" t="s">
        <v>7088</v>
      </c>
      <c r="C4099" s="6" t="s">
        <v>5</v>
      </c>
      <c r="D4099" s="6" t="s">
        <v>7089</v>
      </c>
      <c r="E4099" s="3">
        <f t="shared" ref="E4099:E4162" si="64">E4098+1</f>
        <v>4099</v>
      </c>
    </row>
    <row r="4100" spans="1:5">
      <c r="A4100" s="4" t="s">
        <v>7090</v>
      </c>
      <c r="B4100" s="5" t="s">
        <v>44489</v>
      </c>
      <c r="C4100" s="6" t="s">
        <v>5</v>
      </c>
      <c r="D4100" s="6" t="s">
        <v>7091</v>
      </c>
      <c r="E4100" s="3">
        <f t="shared" si="64"/>
        <v>4100</v>
      </c>
    </row>
    <row r="4101" spans="1:5">
      <c r="A4101" s="4" t="s">
        <v>7090</v>
      </c>
      <c r="B4101" s="5" t="s">
        <v>43945</v>
      </c>
      <c r="C4101" s="6" t="s">
        <v>5</v>
      </c>
      <c r="D4101" s="6" t="s">
        <v>7092</v>
      </c>
      <c r="E4101" s="3">
        <f t="shared" si="64"/>
        <v>4101</v>
      </c>
    </row>
    <row r="4102" spans="1:5">
      <c r="A4102" s="4" t="s">
        <v>7093</v>
      </c>
      <c r="B4102" s="5" t="s">
        <v>44968</v>
      </c>
      <c r="C4102" s="6" t="s">
        <v>5</v>
      </c>
      <c r="D4102" s="6" t="s">
        <v>7094</v>
      </c>
      <c r="E4102" s="3">
        <f t="shared" si="64"/>
        <v>4102</v>
      </c>
    </row>
    <row r="4103" spans="1:5">
      <c r="A4103" s="4" t="s">
        <v>7095</v>
      </c>
      <c r="B4103" s="5" t="s">
        <v>44969</v>
      </c>
      <c r="C4103" s="6" t="s">
        <v>5</v>
      </c>
      <c r="D4103" s="6" t="s">
        <v>7096</v>
      </c>
      <c r="E4103" s="3">
        <f t="shared" si="64"/>
        <v>4103</v>
      </c>
    </row>
    <row r="4104" spans="1:5">
      <c r="A4104" s="4" t="s">
        <v>7097</v>
      </c>
      <c r="B4104" s="5" t="s">
        <v>44465</v>
      </c>
      <c r="C4104" s="6" t="s">
        <v>5</v>
      </c>
      <c r="D4104" s="6" t="s">
        <v>7098</v>
      </c>
      <c r="E4104" s="3">
        <f t="shared" si="64"/>
        <v>4104</v>
      </c>
    </row>
    <row r="4105" spans="1:5">
      <c r="A4105" s="4" t="s">
        <v>7099</v>
      </c>
      <c r="B4105" s="5" t="s">
        <v>64</v>
      </c>
      <c r="C4105" s="6" t="s">
        <v>5</v>
      </c>
      <c r="D4105" s="6" t="s">
        <v>7100</v>
      </c>
      <c r="E4105" s="3">
        <f t="shared" si="64"/>
        <v>4105</v>
      </c>
    </row>
    <row r="4106" spans="1:5">
      <c r="A4106" s="4" t="s">
        <v>7099</v>
      </c>
      <c r="B4106" s="5" t="s">
        <v>1871</v>
      </c>
      <c r="C4106" s="6" t="s">
        <v>5</v>
      </c>
      <c r="D4106" s="6" t="s">
        <v>7101</v>
      </c>
      <c r="E4106" s="3">
        <f t="shared" si="64"/>
        <v>4106</v>
      </c>
    </row>
    <row r="4107" spans="1:5">
      <c r="A4107" s="4" t="s">
        <v>7099</v>
      </c>
      <c r="B4107" s="5" t="s">
        <v>43627</v>
      </c>
      <c r="C4107" s="6" t="s">
        <v>5</v>
      </c>
      <c r="D4107" s="6" t="s">
        <v>7102</v>
      </c>
      <c r="E4107" s="3">
        <f t="shared" si="64"/>
        <v>4107</v>
      </c>
    </row>
    <row r="4108" spans="1:5">
      <c r="A4108" s="4" t="s">
        <v>7103</v>
      </c>
      <c r="B4108" s="5" t="s">
        <v>44338</v>
      </c>
      <c r="C4108" s="6" t="s">
        <v>5</v>
      </c>
      <c r="D4108" s="6" t="s">
        <v>7104</v>
      </c>
      <c r="E4108" s="3">
        <f t="shared" si="64"/>
        <v>4108</v>
      </c>
    </row>
    <row r="4109" spans="1:5">
      <c r="A4109" s="4" t="s">
        <v>7103</v>
      </c>
      <c r="B4109" s="5" t="s">
        <v>44970</v>
      </c>
      <c r="C4109" s="6" t="s">
        <v>5</v>
      </c>
      <c r="D4109" s="6" t="s">
        <v>7105</v>
      </c>
      <c r="E4109" s="3">
        <f t="shared" si="64"/>
        <v>4109</v>
      </c>
    </row>
    <row r="4110" spans="1:5">
      <c r="A4110" s="4" t="s">
        <v>7106</v>
      </c>
      <c r="B4110" s="5" t="s">
        <v>44971</v>
      </c>
      <c r="C4110" s="6" t="s">
        <v>5</v>
      </c>
      <c r="E4110" s="3">
        <f t="shared" si="64"/>
        <v>4110</v>
      </c>
    </row>
    <row r="4111" spans="1:5">
      <c r="A4111" s="4" t="s">
        <v>7107</v>
      </c>
      <c r="B4111" s="5" t="s">
        <v>43972</v>
      </c>
      <c r="C4111" s="6" t="s">
        <v>5</v>
      </c>
      <c r="D4111" s="6" t="s">
        <v>7108</v>
      </c>
      <c r="E4111" s="3">
        <f t="shared" si="64"/>
        <v>4111</v>
      </c>
    </row>
    <row r="4112" spans="1:5">
      <c r="A4112" s="4" t="s">
        <v>7109</v>
      </c>
      <c r="B4112" s="5" t="s">
        <v>44186</v>
      </c>
      <c r="C4112" s="6" t="s">
        <v>5</v>
      </c>
      <c r="D4112" s="6" t="s">
        <v>7110</v>
      </c>
      <c r="E4112" s="3">
        <f t="shared" si="64"/>
        <v>4112</v>
      </c>
    </row>
    <row r="4113" spans="1:5">
      <c r="A4113" s="4" t="s">
        <v>7109</v>
      </c>
      <c r="B4113" s="5" t="s">
        <v>43703</v>
      </c>
      <c r="C4113" s="6" t="s">
        <v>5</v>
      </c>
      <c r="D4113" s="6" t="s">
        <v>7111</v>
      </c>
      <c r="E4113" s="3">
        <f t="shared" si="64"/>
        <v>4113</v>
      </c>
    </row>
    <row r="4114" spans="1:5">
      <c r="A4114" s="4" t="s">
        <v>7112</v>
      </c>
      <c r="B4114" s="5" t="s">
        <v>44921</v>
      </c>
      <c r="C4114" s="6" t="s">
        <v>5</v>
      </c>
      <c r="D4114" s="6" t="s">
        <v>7113</v>
      </c>
      <c r="E4114" s="3">
        <f t="shared" si="64"/>
        <v>4114</v>
      </c>
    </row>
    <row r="4115" spans="1:5">
      <c r="A4115" s="4" t="s">
        <v>7112</v>
      </c>
      <c r="B4115" s="5" t="s">
        <v>43851</v>
      </c>
      <c r="C4115" s="6" t="s">
        <v>5</v>
      </c>
      <c r="D4115" s="6" t="s">
        <v>7114</v>
      </c>
      <c r="E4115" s="3">
        <f t="shared" si="64"/>
        <v>4115</v>
      </c>
    </row>
    <row r="4116" spans="1:5">
      <c r="A4116" s="4" t="s">
        <v>7112</v>
      </c>
      <c r="B4116" s="5" t="s">
        <v>43905</v>
      </c>
      <c r="C4116" s="6" t="s">
        <v>5</v>
      </c>
      <c r="D4116" s="6" t="s">
        <v>7115</v>
      </c>
      <c r="E4116" s="3">
        <f t="shared" si="64"/>
        <v>4116</v>
      </c>
    </row>
    <row r="4117" spans="1:5">
      <c r="A4117" s="4" t="s">
        <v>7116</v>
      </c>
      <c r="B4117" s="5" t="s">
        <v>44247</v>
      </c>
      <c r="C4117" s="6" t="s">
        <v>5</v>
      </c>
      <c r="D4117" s="6" t="s">
        <v>7117</v>
      </c>
      <c r="E4117" s="3">
        <f t="shared" si="64"/>
        <v>4117</v>
      </c>
    </row>
    <row r="4118" spans="1:5">
      <c r="A4118" s="4" t="s">
        <v>7116</v>
      </c>
      <c r="B4118" s="5" t="s">
        <v>44972</v>
      </c>
      <c r="C4118" s="6" t="s">
        <v>5</v>
      </c>
      <c r="E4118" s="3">
        <f t="shared" si="64"/>
        <v>4118</v>
      </c>
    </row>
    <row r="4119" spans="1:5">
      <c r="A4119" s="4" t="s">
        <v>7118</v>
      </c>
      <c r="B4119" s="5" t="s">
        <v>44973</v>
      </c>
      <c r="C4119" s="6" t="s">
        <v>5</v>
      </c>
      <c r="D4119" s="6" t="s">
        <v>7119</v>
      </c>
      <c r="E4119" s="3">
        <f t="shared" si="64"/>
        <v>4119</v>
      </c>
    </row>
    <row r="4120" spans="1:5">
      <c r="A4120" s="4" t="s">
        <v>7118</v>
      </c>
      <c r="B4120" s="5" t="s">
        <v>4497</v>
      </c>
      <c r="C4120" s="6" t="s">
        <v>5</v>
      </c>
      <c r="D4120" s="6" t="s">
        <v>7120</v>
      </c>
      <c r="E4120" s="3">
        <f t="shared" si="64"/>
        <v>4120</v>
      </c>
    </row>
    <row r="4121" spans="1:5" ht="30">
      <c r="A4121" s="4" t="s">
        <v>7121</v>
      </c>
      <c r="B4121" s="5" t="s">
        <v>44389</v>
      </c>
      <c r="C4121" s="6" t="s">
        <v>5</v>
      </c>
      <c r="D4121" s="6" t="s">
        <v>7122</v>
      </c>
      <c r="E4121" s="3">
        <f t="shared" si="64"/>
        <v>4121</v>
      </c>
    </row>
    <row r="4122" spans="1:5">
      <c r="A4122" s="4" t="s">
        <v>7123</v>
      </c>
      <c r="B4122" s="5" t="s">
        <v>18519</v>
      </c>
      <c r="C4122" s="6" t="s">
        <v>5</v>
      </c>
      <c r="D4122" s="6" t="s">
        <v>7124</v>
      </c>
      <c r="E4122" s="3">
        <f t="shared" si="64"/>
        <v>4122</v>
      </c>
    </row>
    <row r="4123" spans="1:5">
      <c r="A4123" s="4" t="s">
        <v>7125</v>
      </c>
      <c r="B4123" s="5" t="s">
        <v>44034</v>
      </c>
      <c r="C4123" s="6" t="s">
        <v>5</v>
      </c>
      <c r="D4123" s="6" t="s">
        <v>7126</v>
      </c>
      <c r="E4123" s="3">
        <f t="shared" si="64"/>
        <v>4123</v>
      </c>
    </row>
    <row r="4124" spans="1:5">
      <c r="A4124" s="4" t="s">
        <v>7127</v>
      </c>
      <c r="B4124" s="5" t="s">
        <v>44424</v>
      </c>
      <c r="C4124" s="6" t="s">
        <v>5</v>
      </c>
      <c r="E4124" s="3">
        <f t="shared" si="64"/>
        <v>4124</v>
      </c>
    </row>
    <row r="4125" spans="1:5">
      <c r="A4125" s="4" t="s">
        <v>7127</v>
      </c>
      <c r="B4125" s="5" t="s">
        <v>44113</v>
      </c>
      <c r="C4125" s="6" t="s">
        <v>5</v>
      </c>
      <c r="E4125" s="3">
        <f t="shared" si="64"/>
        <v>4125</v>
      </c>
    </row>
    <row r="4126" spans="1:5">
      <c r="A4126" s="4" t="s">
        <v>7128</v>
      </c>
      <c r="B4126" s="5" t="s">
        <v>44974</v>
      </c>
      <c r="C4126" s="6" t="s">
        <v>5</v>
      </c>
      <c r="D4126" s="6" t="s">
        <v>7129</v>
      </c>
      <c r="E4126" s="3">
        <f t="shared" si="64"/>
        <v>4126</v>
      </c>
    </row>
    <row r="4127" spans="1:5">
      <c r="A4127" s="4" t="s">
        <v>7130</v>
      </c>
      <c r="B4127" s="5" t="s">
        <v>43131</v>
      </c>
      <c r="C4127" s="6" t="s">
        <v>5</v>
      </c>
      <c r="D4127" s="6" t="s">
        <v>7131</v>
      </c>
      <c r="E4127" s="3">
        <f t="shared" si="64"/>
        <v>4127</v>
      </c>
    </row>
    <row r="4128" spans="1:5">
      <c r="A4128" s="4" t="s">
        <v>7130</v>
      </c>
      <c r="B4128" s="5" t="s">
        <v>43877</v>
      </c>
      <c r="C4128" s="6" t="s">
        <v>5</v>
      </c>
      <c r="D4128" s="6" t="s">
        <v>1172</v>
      </c>
      <c r="E4128" s="3">
        <f t="shared" si="64"/>
        <v>4128</v>
      </c>
    </row>
    <row r="4129" spans="1:5">
      <c r="A4129" s="4" t="s">
        <v>7130</v>
      </c>
      <c r="B4129" s="5" t="s">
        <v>43140</v>
      </c>
      <c r="C4129" s="6" t="s">
        <v>5</v>
      </c>
      <c r="D4129" s="6" t="s">
        <v>1174</v>
      </c>
      <c r="E4129" s="3">
        <f t="shared" si="64"/>
        <v>4129</v>
      </c>
    </row>
    <row r="4130" spans="1:5">
      <c r="A4130" s="4" t="s">
        <v>7132</v>
      </c>
      <c r="B4130" s="5" t="s">
        <v>44795</v>
      </c>
      <c r="C4130" s="6" t="s">
        <v>5</v>
      </c>
      <c r="D4130" s="6" t="s">
        <v>7133</v>
      </c>
      <c r="E4130" s="3">
        <f t="shared" si="64"/>
        <v>4130</v>
      </c>
    </row>
    <row r="4131" spans="1:5">
      <c r="A4131" s="4" t="s">
        <v>7134</v>
      </c>
      <c r="B4131" s="5" t="s">
        <v>44841</v>
      </c>
      <c r="C4131" s="6" t="s">
        <v>5</v>
      </c>
      <c r="D4131" s="6" t="s">
        <v>7135</v>
      </c>
      <c r="E4131" s="3">
        <f t="shared" si="64"/>
        <v>4131</v>
      </c>
    </row>
    <row r="4132" spans="1:5">
      <c r="A4132" s="4" t="s">
        <v>7134</v>
      </c>
      <c r="B4132" s="5" t="s">
        <v>44975</v>
      </c>
      <c r="C4132" s="6" t="s">
        <v>5</v>
      </c>
      <c r="D4132" s="6" t="s">
        <v>7136</v>
      </c>
      <c r="E4132" s="3">
        <f t="shared" si="64"/>
        <v>4132</v>
      </c>
    </row>
    <row r="4133" spans="1:5">
      <c r="A4133" s="4" t="s">
        <v>7134</v>
      </c>
      <c r="B4133" s="5" t="s">
        <v>44976</v>
      </c>
      <c r="C4133" s="6" t="s">
        <v>5</v>
      </c>
      <c r="D4133" s="6" t="s">
        <v>7137</v>
      </c>
      <c r="E4133" s="3">
        <f t="shared" si="64"/>
        <v>4133</v>
      </c>
    </row>
    <row r="4134" spans="1:5">
      <c r="A4134" s="4" t="s">
        <v>7134</v>
      </c>
      <c r="B4134" s="5" t="s">
        <v>44842</v>
      </c>
      <c r="C4134" s="6" t="s">
        <v>5</v>
      </c>
      <c r="D4134" s="6" t="s">
        <v>7138</v>
      </c>
      <c r="E4134" s="3">
        <f t="shared" si="64"/>
        <v>4134</v>
      </c>
    </row>
    <row r="4135" spans="1:5">
      <c r="A4135" s="4" t="s">
        <v>7134</v>
      </c>
      <c r="B4135" s="5" t="s">
        <v>44977</v>
      </c>
      <c r="C4135" s="6" t="s">
        <v>5</v>
      </c>
      <c r="D4135" s="6" t="s">
        <v>7139</v>
      </c>
      <c r="E4135" s="3">
        <f t="shared" si="64"/>
        <v>4135</v>
      </c>
    </row>
    <row r="4136" spans="1:5">
      <c r="A4136" s="4" t="s">
        <v>7134</v>
      </c>
      <c r="B4136" s="5" t="s">
        <v>44359</v>
      </c>
      <c r="C4136" s="6" t="s">
        <v>5</v>
      </c>
      <c r="D4136" s="6" t="s">
        <v>7140</v>
      </c>
      <c r="E4136" s="3">
        <f t="shared" si="64"/>
        <v>4136</v>
      </c>
    </row>
    <row r="4137" spans="1:5">
      <c r="A4137" s="4" t="s">
        <v>7141</v>
      </c>
      <c r="B4137" s="5" t="s">
        <v>6642</v>
      </c>
      <c r="C4137" s="6" t="s">
        <v>5</v>
      </c>
      <c r="D4137" s="6" t="s">
        <v>7142</v>
      </c>
      <c r="E4137" s="3">
        <f t="shared" si="64"/>
        <v>4137</v>
      </c>
    </row>
    <row r="4138" spans="1:5">
      <c r="A4138" s="4" t="s">
        <v>7141</v>
      </c>
      <c r="B4138" s="5" t="s">
        <v>43918</v>
      </c>
      <c r="C4138" s="6" t="s">
        <v>5</v>
      </c>
      <c r="D4138" s="6" t="s">
        <v>7143</v>
      </c>
      <c r="E4138" s="3">
        <f t="shared" si="64"/>
        <v>4138</v>
      </c>
    </row>
    <row r="4139" spans="1:5">
      <c r="A4139" s="4" t="s">
        <v>7144</v>
      </c>
      <c r="B4139" s="5" t="s">
        <v>44666</v>
      </c>
      <c r="C4139" s="6" t="s">
        <v>5</v>
      </c>
      <c r="D4139" s="6" t="s">
        <v>7145</v>
      </c>
      <c r="E4139" s="3">
        <f t="shared" si="64"/>
        <v>4139</v>
      </c>
    </row>
    <row r="4140" spans="1:5">
      <c r="A4140" s="4" t="s">
        <v>7146</v>
      </c>
      <c r="B4140" s="5" t="s">
        <v>42371</v>
      </c>
      <c r="C4140" s="6" t="s">
        <v>5</v>
      </c>
      <c r="E4140" s="3">
        <f t="shared" si="64"/>
        <v>4140</v>
      </c>
    </row>
    <row r="4141" spans="1:5">
      <c r="A4141" s="4" t="s">
        <v>7147</v>
      </c>
      <c r="B4141" s="5" t="s">
        <v>44109</v>
      </c>
      <c r="C4141" s="6" t="s">
        <v>5</v>
      </c>
      <c r="D4141" s="6" t="s">
        <v>7148</v>
      </c>
      <c r="E4141" s="3">
        <f t="shared" si="64"/>
        <v>4141</v>
      </c>
    </row>
    <row r="4142" spans="1:5">
      <c r="A4142" s="4" t="s">
        <v>7149</v>
      </c>
      <c r="B4142" s="5" t="s">
        <v>44861</v>
      </c>
      <c r="C4142" s="6" t="s">
        <v>5</v>
      </c>
      <c r="D4142" s="6" t="s">
        <v>7150</v>
      </c>
      <c r="E4142" s="3">
        <f t="shared" si="64"/>
        <v>4142</v>
      </c>
    </row>
    <row r="4143" spans="1:5">
      <c r="A4143" s="4" t="s">
        <v>7151</v>
      </c>
      <c r="B4143" s="5" t="s">
        <v>44243</v>
      </c>
      <c r="C4143" s="6" t="s">
        <v>5</v>
      </c>
      <c r="D4143" s="6" t="s">
        <v>7152</v>
      </c>
      <c r="E4143" s="3">
        <f t="shared" si="64"/>
        <v>4143</v>
      </c>
    </row>
    <row r="4144" spans="1:5">
      <c r="A4144" s="4" t="s">
        <v>7151</v>
      </c>
      <c r="B4144" s="5" t="s">
        <v>43592</v>
      </c>
      <c r="C4144" s="6" t="s">
        <v>5</v>
      </c>
      <c r="D4144" s="6" t="s">
        <v>7153</v>
      </c>
      <c r="E4144" s="3">
        <f t="shared" si="64"/>
        <v>4144</v>
      </c>
    </row>
    <row r="4145" spans="1:5">
      <c r="A4145" s="4" t="s">
        <v>7154</v>
      </c>
      <c r="B4145" s="5" t="s">
        <v>44941</v>
      </c>
      <c r="C4145" s="6" t="s">
        <v>5</v>
      </c>
      <c r="D4145" s="6" t="s">
        <v>7155</v>
      </c>
      <c r="E4145" s="3">
        <f t="shared" si="64"/>
        <v>4145</v>
      </c>
    </row>
    <row r="4146" spans="1:5">
      <c r="A4146" s="4" t="s">
        <v>7154</v>
      </c>
      <c r="B4146" s="5" t="s">
        <v>44978</v>
      </c>
      <c r="C4146" s="6" t="s">
        <v>5</v>
      </c>
      <c r="D4146" s="6" t="s">
        <v>7156</v>
      </c>
      <c r="E4146" s="3">
        <f t="shared" si="64"/>
        <v>4146</v>
      </c>
    </row>
    <row r="4147" spans="1:5">
      <c r="A4147" s="4" t="s">
        <v>7157</v>
      </c>
      <c r="B4147" s="5" t="s">
        <v>44118</v>
      </c>
      <c r="C4147" s="6" t="s">
        <v>5</v>
      </c>
      <c r="D4147" s="6" t="s">
        <v>7158</v>
      </c>
      <c r="E4147" s="3">
        <f t="shared" si="64"/>
        <v>4147</v>
      </c>
    </row>
    <row r="4148" spans="1:5">
      <c r="A4148" s="4" t="s">
        <v>7157</v>
      </c>
      <c r="B4148" s="5" t="s">
        <v>44117</v>
      </c>
      <c r="C4148" s="6" t="s">
        <v>5</v>
      </c>
      <c r="D4148" s="6" t="s">
        <v>7159</v>
      </c>
      <c r="E4148" s="3">
        <f t="shared" si="64"/>
        <v>4148</v>
      </c>
    </row>
    <row r="4149" spans="1:5">
      <c r="A4149" s="4" t="s">
        <v>7160</v>
      </c>
      <c r="B4149" s="5" t="s">
        <v>44979</v>
      </c>
      <c r="C4149" s="6" t="s">
        <v>42960</v>
      </c>
      <c r="D4149" s="6" t="s">
        <v>7161</v>
      </c>
      <c r="E4149" s="3">
        <f t="shared" si="64"/>
        <v>4149</v>
      </c>
    </row>
    <row r="4150" spans="1:5">
      <c r="A4150" s="4" t="s">
        <v>7162</v>
      </c>
      <c r="B4150" s="5" t="s">
        <v>43433</v>
      </c>
      <c r="C4150" s="6" t="s">
        <v>5</v>
      </c>
      <c r="D4150" s="6" t="s">
        <v>7163</v>
      </c>
      <c r="E4150" s="3">
        <f t="shared" si="64"/>
        <v>4150</v>
      </c>
    </row>
    <row r="4151" spans="1:5">
      <c r="A4151" s="4" t="s">
        <v>7164</v>
      </c>
      <c r="B4151" s="5" t="s">
        <v>43255</v>
      </c>
      <c r="C4151" s="6" t="s">
        <v>5</v>
      </c>
      <c r="D4151" s="6" t="s">
        <v>7165</v>
      </c>
      <c r="E4151" s="3">
        <f t="shared" si="64"/>
        <v>4151</v>
      </c>
    </row>
    <row r="4152" spans="1:5">
      <c r="A4152" s="4" t="s">
        <v>7166</v>
      </c>
      <c r="B4152" s="5" t="s">
        <v>43988</v>
      </c>
      <c r="C4152" s="6" t="s">
        <v>5</v>
      </c>
      <c r="D4152" s="6" t="s">
        <v>7167</v>
      </c>
      <c r="E4152" s="3">
        <f t="shared" si="64"/>
        <v>4152</v>
      </c>
    </row>
    <row r="4153" spans="1:5">
      <c r="A4153" s="4" t="s">
        <v>7166</v>
      </c>
      <c r="B4153" s="5" t="s">
        <v>44034</v>
      </c>
      <c r="C4153" s="6" t="s">
        <v>5</v>
      </c>
      <c r="D4153" s="6" t="s">
        <v>7168</v>
      </c>
      <c r="E4153" s="3">
        <f t="shared" si="64"/>
        <v>4153</v>
      </c>
    </row>
    <row r="4154" spans="1:5">
      <c r="A4154" s="4" t="s">
        <v>7166</v>
      </c>
      <c r="B4154" s="5" t="s">
        <v>44035</v>
      </c>
      <c r="C4154" s="6" t="s">
        <v>5</v>
      </c>
      <c r="D4154" s="6" t="s">
        <v>7169</v>
      </c>
      <c r="E4154" s="3">
        <f t="shared" si="64"/>
        <v>4154</v>
      </c>
    </row>
    <row r="4155" spans="1:5">
      <c r="A4155" s="4" t="s">
        <v>7166</v>
      </c>
      <c r="B4155" s="5" t="s">
        <v>44136</v>
      </c>
      <c r="C4155" s="6" t="s">
        <v>5</v>
      </c>
      <c r="D4155" s="6" t="s">
        <v>7170</v>
      </c>
      <c r="E4155" s="3">
        <f t="shared" si="64"/>
        <v>4155</v>
      </c>
    </row>
    <row r="4156" spans="1:5">
      <c r="A4156" s="4" t="s">
        <v>7171</v>
      </c>
      <c r="B4156" s="5" t="s">
        <v>27655</v>
      </c>
      <c r="C4156" s="6" t="s">
        <v>5</v>
      </c>
      <c r="D4156" s="6" t="s">
        <v>7172</v>
      </c>
      <c r="E4156" s="3">
        <f t="shared" si="64"/>
        <v>4156</v>
      </c>
    </row>
    <row r="4157" spans="1:5">
      <c r="A4157" s="4" t="s">
        <v>7173</v>
      </c>
      <c r="B4157" s="5" t="s">
        <v>43200</v>
      </c>
      <c r="C4157" s="6" t="s">
        <v>5</v>
      </c>
      <c r="D4157" s="6" t="s">
        <v>7174</v>
      </c>
      <c r="E4157" s="3">
        <f t="shared" si="64"/>
        <v>4157</v>
      </c>
    </row>
    <row r="4158" spans="1:5">
      <c r="A4158" s="4" t="s">
        <v>7175</v>
      </c>
      <c r="B4158" s="5" t="s">
        <v>10069</v>
      </c>
      <c r="C4158" s="6" t="s">
        <v>5</v>
      </c>
      <c r="D4158" s="6" t="s">
        <v>7176</v>
      </c>
      <c r="E4158" s="3">
        <f t="shared" si="64"/>
        <v>4158</v>
      </c>
    </row>
    <row r="4159" spans="1:5">
      <c r="A4159" s="4" t="s">
        <v>7177</v>
      </c>
      <c r="B4159" s="5" t="s">
        <v>44980</v>
      </c>
      <c r="C4159" s="6" t="s">
        <v>5</v>
      </c>
      <c r="D4159" s="6" t="s">
        <v>7178</v>
      </c>
      <c r="E4159" s="3">
        <f t="shared" si="64"/>
        <v>4159</v>
      </c>
    </row>
    <row r="4160" spans="1:5">
      <c r="A4160" s="4" t="s">
        <v>7179</v>
      </c>
      <c r="B4160" s="5" t="s">
        <v>44476</v>
      </c>
      <c r="C4160" s="6" t="s">
        <v>5</v>
      </c>
      <c r="E4160" s="3">
        <f t="shared" si="64"/>
        <v>4160</v>
      </c>
    </row>
    <row r="4161" spans="1:5">
      <c r="A4161" s="4" t="s">
        <v>7180</v>
      </c>
      <c r="B4161" s="5" t="s">
        <v>44135</v>
      </c>
      <c r="C4161" s="6" t="s">
        <v>5</v>
      </c>
      <c r="D4161" s="6" t="s">
        <v>7181</v>
      </c>
      <c r="E4161" s="3">
        <f t="shared" si="64"/>
        <v>4161</v>
      </c>
    </row>
    <row r="4162" spans="1:5">
      <c r="A4162" s="4" t="s">
        <v>7180</v>
      </c>
      <c r="B4162" s="5" t="s">
        <v>44981</v>
      </c>
      <c r="C4162" s="6" t="s">
        <v>5</v>
      </c>
      <c r="D4162" s="6" t="s">
        <v>7182</v>
      </c>
      <c r="E4162" s="3">
        <f t="shared" si="64"/>
        <v>4162</v>
      </c>
    </row>
    <row r="4163" spans="1:5">
      <c r="A4163" s="4" t="s">
        <v>7183</v>
      </c>
      <c r="B4163" s="5" t="s">
        <v>43649</v>
      </c>
      <c r="C4163" s="6" t="s">
        <v>5</v>
      </c>
      <c r="D4163" s="6" t="s">
        <v>7184</v>
      </c>
      <c r="E4163" s="3">
        <f t="shared" ref="E4163:E4226" si="65">E4162+1</f>
        <v>4163</v>
      </c>
    </row>
    <row r="4164" spans="1:5">
      <c r="A4164" s="4" t="s">
        <v>7185</v>
      </c>
      <c r="B4164" s="5" t="s">
        <v>43463</v>
      </c>
      <c r="C4164" s="6" t="s">
        <v>5</v>
      </c>
      <c r="D4164" s="6" t="s">
        <v>7186</v>
      </c>
      <c r="E4164" s="3">
        <f t="shared" si="65"/>
        <v>4164</v>
      </c>
    </row>
    <row r="4165" spans="1:5">
      <c r="A4165" s="4" t="s">
        <v>7187</v>
      </c>
      <c r="B4165" s="5" t="s">
        <v>444</v>
      </c>
      <c r="C4165" s="6" t="s">
        <v>5</v>
      </c>
      <c r="D4165" s="6" t="s">
        <v>7188</v>
      </c>
      <c r="E4165" s="3">
        <f t="shared" si="65"/>
        <v>4165</v>
      </c>
    </row>
    <row r="4166" spans="1:5">
      <c r="A4166" s="4" t="s">
        <v>7189</v>
      </c>
      <c r="B4166" s="5" t="s">
        <v>44410</v>
      </c>
      <c r="C4166" s="6" t="s">
        <v>5</v>
      </c>
      <c r="D4166" s="6" t="s">
        <v>7190</v>
      </c>
      <c r="E4166" s="3">
        <f t="shared" si="65"/>
        <v>4166</v>
      </c>
    </row>
    <row r="4167" spans="1:5">
      <c r="A4167" s="4" t="s">
        <v>7189</v>
      </c>
      <c r="B4167" s="5" t="s">
        <v>44409</v>
      </c>
      <c r="C4167" s="6" t="s">
        <v>5</v>
      </c>
      <c r="D4167" s="6" t="s">
        <v>7191</v>
      </c>
      <c r="E4167" s="3">
        <f t="shared" si="65"/>
        <v>4167</v>
      </c>
    </row>
    <row r="4168" spans="1:5">
      <c r="A4168" s="4" t="s">
        <v>7192</v>
      </c>
      <c r="B4168" s="5" t="s">
        <v>43205</v>
      </c>
      <c r="C4168" s="6" t="s">
        <v>5</v>
      </c>
      <c r="D4168" s="6" t="s">
        <v>7193</v>
      </c>
      <c r="E4168" s="3">
        <f t="shared" si="65"/>
        <v>4168</v>
      </c>
    </row>
    <row r="4169" spans="1:5">
      <c r="A4169" s="4" t="s">
        <v>7194</v>
      </c>
      <c r="B4169" s="5" t="s">
        <v>44982</v>
      </c>
      <c r="C4169" s="6" t="s">
        <v>5</v>
      </c>
      <c r="D4169" s="6" t="s">
        <v>7195</v>
      </c>
      <c r="E4169" s="3">
        <f t="shared" si="65"/>
        <v>4169</v>
      </c>
    </row>
    <row r="4170" spans="1:5">
      <c r="A4170" s="4" t="s">
        <v>7196</v>
      </c>
      <c r="B4170" s="5" t="s">
        <v>43795</v>
      </c>
      <c r="C4170" s="6" t="s">
        <v>5</v>
      </c>
      <c r="D4170" s="6" t="s">
        <v>7197</v>
      </c>
      <c r="E4170" s="3">
        <f t="shared" si="65"/>
        <v>4170</v>
      </c>
    </row>
    <row r="4171" spans="1:5">
      <c r="A4171" s="4" t="s">
        <v>7198</v>
      </c>
      <c r="B4171" s="5" t="s">
        <v>44779</v>
      </c>
      <c r="C4171" s="6" t="s">
        <v>5</v>
      </c>
      <c r="D4171" s="6" t="s">
        <v>7199</v>
      </c>
      <c r="E4171" s="3">
        <f t="shared" si="65"/>
        <v>4171</v>
      </c>
    </row>
    <row r="4172" spans="1:5">
      <c r="A4172" s="4" t="s">
        <v>7200</v>
      </c>
      <c r="B4172" s="5" t="s">
        <v>44788</v>
      </c>
      <c r="C4172" s="6" t="s">
        <v>5</v>
      </c>
      <c r="D4172" s="6" t="s">
        <v>7201</v>
      </c>
      <c r="E4172" s="3">
        <f t="shared" si="65"/>
        <v>4172</v>
      </c>
    </row>
    <row r="4173" spans="1:5">
      <c r="A4173" s="4" t="s">
        <v>7202</v>
      </c>
      <c r="B4173" s="5" t="s">
        <v>44526</v>
      </c>
      <c r="C4173" s="6" t="s">
        <v>5</v>
      </c>
      <c r="D4173" s="6" t="s">
        <v>7203</v>
      </c>
      <c r="E4173" s="3">
        <f t="shared" si="65"/>
        <v>4173</v>
      </c>
    </row>
    <row r="4174" spans="1:5">
      <c r="A4174" s="4" t="s">
        <v>7204</v>
      </c>
      <c r="B4174" s="5" t="s">
        <v>43605</v>
      </c>
      <c r="C4174" s="6" t="s">
        <v>5</v>
      </c>
      <c r="D4174" s="6" t="s">
        <v>7205</v>
      </c>
      <c r="E4174" s="3">
        <f t="shared" si="65"/>
        <v>4174</v>
      </c>
    </row>
    <row r="4175" spans="1:5">
      <c r="A4175" s="4" t="s">
        <v>7206</v>
      </c>
      <c r="B4175" s="5" t="s">
        <v>44983</v>
      </c>
      <c r="C4175" s="6" t="s">
        <v>5</v>
      </c>
      <c r="D4175" s="6" t="s">
        <v>7207</v>
      </c>
      <c r="E4175" s="3">
        <f t="shared" si="65"/>
        <v>4175</v>
      </c>
    </row>
    <row r="4176" spans="1:5">
      <c r="A4176" s="4" t="s">
        <v>7208</v>
      </c>
      <c r="B4176" s="5" t="s">
        <v>3422</v>
      </c>
      <c r="C4176" s="6" t="s">
        <v>5</v>
      </c>
      <c r="D4176" s="6" t="s">
        <v>7209</v>
      </c>
      <c r="E4176" s="3">
        <f t="shared" si="65"/>
        <v>4176</v>
      </c>
    </row>
    <row r="4177" spans="1:5">
      <c r="A4177" s="4" t="s">
        <v>7210</v>
      </c>
      <c r="B4177" s="5" t="s">
        <v>44816</v>
      </c>
      <c r="C4177" s="6" t="s">
        <v>42711</v>
      </c>
      <c r="D4177" s="6" t="s">
        <v>7211</v>
      </c>
      <c r="E4177" s="3">
        <f t="shared" si="65"/>
        <v>4177</v>
      </c>
    </row>
    <row r="4178" spans="1:5">
      <c r="A4178" s="4" t="s">
        <v>7210</v>
      </c>
      <c r="B4178" s="5" t="s">
        <v>25602</v>
      </c>
      <c r="C4178" s="6" t="s">
        <v>5</v>
      </c>
      <c r="D4178" s="6" t="s">
        <v>7212</v>
      </c>
      <c r="E4178" s="3">
        <f t="shared" si="65"/>
        <v>4178</v>
      </c>
    </row>
    <row r="4179" spans="1:5">
      <c r="A4179" s="4" t="s">
        <v>7213</v>
      </c>
      <c r="B4179" s="5" t="s">
        <v>44941</v>
      </c>
      <c r="C4179" s="6" t="s">
        <v>5</v>
      </c>
      <c r="D4179" s="6" t="s">
        <v>7214</v>
      </c>
      <c r="E4179" s="3">
        <f t="shared" si="65"/>
        <v>4179</v>
      </c>
    </row>
    <row r="4180" spans="1:5">
      <c r="A4180" s="4" t="s">
        <v>7215</v>
      </c>
      <c r="B4180" s="5" t="s">
        <v>43693</v>
      </c>
      <c r="C4180" s="6" t="s">
        <v>5</v>
      </c>
      <c r="D4180" s="6" t="s">
        <v>7216</v>
      </c>
      <c r="E4180" s="3">
        <f t="shared" si="65"/>
        <v>4180</v>
      </c>
    </row>
    <row r="4181" spans="1:5">
      <c r="A4181" s="4" t="s">
        <v>7217</v>
      </c>
      <c r="B4181" s="5" t="s">
        <v>43289</v>
      </c>
      <c r="C4181" s="6" t="s">
        <v>5</v>
      </c>
      <c r="E4181" s="3">
        <f t="shared" si="65"/>
        <v>4181</v>
      </c>
    </row>
    <row r="4182" spans="1:5">
      <c r="A4182" s="4" t="s">
        <v>7217</v>
      </c>
      <c r="B4182" s="5" t="s">
        <v>43290</v>
      </c>
      <c r="C4182" s="6" t="s">
        <v>5</v>
      </c>
      <c r="D4182" s="6">
        <v>0.2</v>
      </c>
      <c r="E4182" s="3">
        <f t="shared" si="65"/>
        <v>4182</v>
      </c>
    </row>
    <row r="4183" spans="1:5">
      <c r="A4183" s="4" t="s">
        <v>7218</v>
      </c>
      <c r="B4183" s="5" t="s">
        <v>44337</v>
      </c>
      <c r="C4183" s="6" t="s">
        <v>5</v>
      </c>
      <c r="D4183" s="6" t="s">
        <v>7219</v>
      </c>
      <c r="E4183" s="3">
        <f t="shared" si="65"/>
        <v>4183</v>
      </c>
    </row>
    <row r="4184" spans="1:5">
      <c r="A4184" s="4" t="s">
        <v>7220</v>
      </c>
      <c r="B4184" s="5" t="s">
        <v>44984</v>
      </c>
      <c r="C4184" s="6" t="s">
        <v>5</v>
      </c>
      <c r="D4184" s="6" t="s">
        <v>7221</v>
      </c>
      <c r="E4184" s="3">
        <f t="shared" si="65"/>
        <v>4184</v>
      </c>
    </row>
    <row r="4185" spans="1:5">
      <c r="A4185" s="4" t="s">
        <v>7222</v>
      </c>
      <c r="B4185" s="5" t="s">
        <v>43640</v>
      </c>
      <c r="C4185" s="6" t="s">
        <v>5</v>
      </c>
      <c r="D4185" s="6" t="s">
        <v>7223</v>
      </c>
      <c r="E4185" s="3">
        <f t="shared" si="65"/>
        <v>4185</v>
      </c>
    </row>
    <row r="4186" spans="1:5">
      <c r="A4186" s="4" t="s">
        <v>7224</v>
      </c>
      <c r="B4186" s="5" t="s">
        <v>43741</v>
      </c>
      <c r="C4186" s="6" t="s">
        <v>5</v>
      </c>
      <c r="D4186" s="6" t="s">
        <v>7225</v>
      </c>
      <c r="E4186" s="3">
        <f t="shared" si="65"/>
        <v>4186</v>
      </c>
    </row>
    <row r="4187" spans="1:5">
      <c r="A4187" s="4" t="s">
        <v>7224</v>
      </c>
      <c r="B4187" s="5" t="s">
        <v>44985</v>
      </c>
      <c r="C4187" s="6" t="s">
        <v>5</v>
      </c>
      <c r="E4187" s="3">
        <f t="shared" si="65"/>
        <v>4187</v>
      </c>
    </row>
    <row r="4188" spans="1:5">
      <c r="A4188" s="4" t="s">
        <v>7224</v>
      </c>
      <c r="B4188" s="5" t="s">
        <v>44986</v>
      </c>
      <c r="C4188" s="6" t="s">
        <v>5</v>
      </c>
      <c r="E4188" s="3">
        <f t="shared" si="65"/>
        <v>4188</v>
      </c>
    </row>
    <row r="4189" spans="1:5">
      <c r="A4189" s="4" t="s">
        <v>7226</v>
      </c>
      <c r="B4189" s="5" t="s">
        <v>43718</v>
      </c>
      <c r="C4189" s="6" t="s">
        <v>5</v>
      </c>
      <c r="D4189" s="6" t="s">
        <v>7227</v>
      </c>
      <c r="E4189" s="3">
        <f t="shared" si="65"/>
        <v>4189</v>
      </c>
    </row>
    <row r="4190" spans="1:5">
      <c r="A4190" s="4" t="s">
        <v>7228</v>
      </c>
      <c r="B4190" s="5" t="s">
        <v>44327</v>
      </c>
      <c r="C4190" s="6" t="s">
        <v>42961</v>
      </c>
      <c r="E4190" s="3">
        <f t="shared" si="65"/>
        <v>4190</v>
      </c>
    </row>
    <row r="4191" spans="1:5">
      <c r="A4191" s="4" t="s">
        <v>7229</v>
      </c>
      <c r="B4191" s="5" t="s">
        <v>43253</v>
      </c>
      <c r="C4191" s="6" t="s">
        <v>5</v>
      </c>
      <c r="D4191" s="6" t="s">
        <v>7230</v>
      </c>
      <c r="E4191" s="3">
        <f t="shared" si="65"/>
        <v>4191</v>
      </c>
    </row>
    <row r="4192" spans="1:5">
      <c r="A4192" s="4" t="s">
        <v>7231</v>
      </c>
      <c r="B4192" s="5" t="s">
        <v>43663</v>
      </c>
      <c r="C4192" s="6" t="s">
        <v>5</v>
      </c>
      <c r="D4192" s="6" t="s">
        <v>7232</v>
      </c>
      <c r="E4192" s="3">
        <f t="shared" si="65"/>
        <v>4192</v>
      </c>
    </row>
    <row r="4193" spans="1:5">
      <c r="A4193" s="4" t="s">
        <v>7233</v>
      </c>
      <c r="B4193" s="5" t="s">
        <v>43638</v>
      </c>
      <c r="C4193" s="6" t="s">
        <v>5</v>
      </c>
      <c r="D4193" s="6" t="s">
        <v>7234</v>
      </c>
      <c r="E4193" s="3">
        <f t="shared" si="65"/>
        <v>4193</v>
      </c>
    </row>
    <row r="4194" spans="1:5" ht="30">
      <c r="A4194" s="4" t="s">
        <v>7235</v>
      </c>
      <c r="B4194" s="5" t="s">
        <v>2707</v>
      </c>
      <c r="C4194" s="6" t="s">
        <v>5</v>
      </c>
      <c r="D4194" s="6" t="s">
        <v>7236</v>
      </c>
      <c r="E4194" s="3">
        <f t="shared" si="65"/>
        <v>4194</v>
      </c>
    </row>
    <row r="4195" spans="1:5">
      <c r="A4195" s="4" t="s">
        <v>7237</v>
      </c>
      <c r="B4195" s="5" t="s">
        <v>5916</v>
      </c>
      <c r="C4195" s="6" t="s">
        <v>42962</v>
      </c>
      <c r="D4195" s="6" t="s">
        <v>7238</v>
      </c>
      <c r="E4195" s="3">
        <f t="shared" si="65"/>
        <v>4195</v>
      </c>
    </row>
    <row r="4196" spans="1:5">
      <c r="A4196" s="4" t="s">
        <v>7239</v>
      </c>
      <c r="B4196" s="5" t="s">
        <v>43568</v>
      </c>
      <c r="C4196" s="6" t="s">
        <v>5</v>
      </c>
      <c r="D4196" s="6" t="s">
        <v>7240</v>
      </c>
      <c r="E4196" s="3">
        <f t="shared" si="65"/>
        <v>4196</v>
      </c>
    </row>
    <row r="4197" spans="1:5">
      <c r="A4197" s="4" t="s">
        <v>7241</v>
      </c>
      <c r="B4197" s="5" t="s">
        <v>44453</v>
      </c>
      <c r="C4197" s="6" t="s">
        <v>5</v>
      </c>
      <c r="D4197" s="6" t="s">
        <v>7242</v>
      </c>
      <c r="E4197" s="3">
        <f t="shared" si="65"/>
        <v>4197</v>
      </c>
    </row>
    <row r="4198" spans="1:5">
      <c r="A4198" s="4" t="s">
        <v>7243</v>
      </c>
      <c r="B4198" s="5" t="s">
        <v>43090</v>
      </c>
      <c r="C4198" s="6" t="s">
        <v>5</v>
      </c>
      <c r="D4198" s="6" t="s">
        <v>7244</v>
      </c>
      <c r="E4198" s="3">
        <f t="shared" si="65"/>
        <v>4198</v>
      </c>
    </row>
    <row r="4199" spans="1:5">
      <c r="A4199" s="4" t="s">
        <v>7245</v>
      </c>
      <c r="B4199" s="5" t="s">
        <v>43219</v>
      </c>
      <c r="C4199" s="6" t="s">
        <v>5</v>
      </c>
      <c r="D4199" s="6" t="s">
        <v>7246</v>
      </c>
      <c r="E4199" s="3">
        <f t="shared" si="65"/>
        <v>4199</v>
      </c>
    </row>
    <row r="4200" spans="1:5">
      <c r="A4200" s="4" t="s">
        <v>7245</v>
      </c>
      <c r="B4200" s="5" t="s">
        <v>43220</v>
      </c>
      <c r="C4200" s="6" t="s">
        <v>5</v>
      </c>
      <c r="D4200" s="6" t="s">
        <v>560</v>
      </c>
      <c r="E4200" s="3">
        <f t="shared" si="65"/>
        <v>4200</v>
      </c>
    </row>
    <row r="4201" spans="1:5">
      <c r="A4201" s="4" t="s">
        <v>7247</v>
      </c>
      <c r="B4201" s="5" t="s">
        <v>44704</v>
      </c>
      <c r="C4201" s="6" t="s">
        <v>5</v>
      </c>
      <c r="D4201" s="6" t="s">
        <v>7248</v>
      </c>
      <c r="E4201" s="3">
        <f t="shared" si="65"/>
        <v>4201</v>
      </c>
    </row>
    <row r="4202" spans="1:5">
      <c r="A4202" s="4" t="s">
        <v>7249</v>
      </c>
      <c r="B4202" s="5" t="s">
        <v>44987</v>
      </c>
      <c r="C4202" s="6" t="s">
        <v>5</v>
      </c>
      <c r="D4202" s="6" t="s">
        <v>7250</v>
      </c>
      <c r="E4202" s="3">
        <f t="shared" si="65"/>
        <v>4202</v>
      </c>
    </row>
    <row r="4203" spans="1:5">
      <c r="A4203" s="4" t="s">
        <v>7251</v>
      </c>
      <c r="B4203" s="5" t="s">
        <v>43405</v>
      </c>
      <c r="C4203" s="6" t="s">
        <v>5</v>
      </c>
      <c r="D4203" s="6" t="s">
        <v>7252</v>
      </c>
      <c r="E4203" s="3">
        <f t="shared" si="65"/>
        <v>4203</v>
      </c>
    </row>
    <row r="4204" spans="1:5">
      <c r="A4204" s="4" t="s">
        <v>7253</v>
      </c>
      <c r="B4204" s="5" t="s">
        <v>43054</v>
      </c>
      <c r="C4204" s="6" t="s">
        <v>5</v>
      </c>
      <c r="D4204" s="6" t="s">
        <v>7254</v>
      </c>
      <c r="E4204" s="3">
        <f t="shared" si="65"/>
        <v>4204</v>
      </c>
    </row>
    <row r="4205" spans="1:5">
      <c r="A4205" s="4" t="s">
        <v>7253</v>
      </c>
      <c r="B4205" s="5" t="s">
        <v>43317</v>
      </c>
      <c r="C4205" s="6" t="s">
        <v>5</v>
      </c>
      <c r="D4205" s="6" t="s">
        <v>7255</v>
      </c>
      <c r="E4205" s="3">
        <f t="shared" si="65"/>
        <v>4205</v>
      </c>
    </row>
    <row r="4206" spans="1:5">
      <c r="A4206" s="4" t="s">
        <v>7256</v>
      </c>
      <c r="B4206" s="5" t="s">
        <v>1165</v>
      </c>
      <c r="C4206" s="6" t="s">
        <v>5</v>
      </c>
      <c r="D4206" s="6" t="s">
        <v>7257</v>
      </c>
      <c r="E4206" s="3">
        <f t="shared" si="65"/>
        <v>4206</v>
      </c>
    </row>
    <row r="4207" spans="1:5">
      <c r="A4207" s="4" t="s">
        <v>7256</v>
      </c>
      <c r="B4207" s="5" t="s">
        <v>5412</v>
      </c>
      <c r="C4207" s="6" t="s">
        <v>5</v>
      </c>
      <c r="E4207" s="3">
        <f t="shared" si="65"/>
        <v>4207</v>
      </c>
    </row>
    <row r="4208" spans="1:5">
      <c r="A4208" s="4" t="s">
        <v>7259</v>
      </c>
      <c r="B4208" s="5" t="s">
        <v>1731</v>
      </c>
      <c r="C4208" s="6" t="s">
        <v>5</v>
      </c>
      <c r="D4208" s="6" t="s">
        <v>7260</v>
      </c>
      <c r="E4208" s="3">
        <f t="shared" si="65"/>
        <v>4208</v>
      </c>
    </row>
    <row r="4209" spans="1:5">
      <c r="A4209" s="4" t="s">
        <v>7259</v>
      </c>
      <c r="B4209" s="5" t="s">
        <v>43812</v>
      </c>
      <c r="C4209" s="6" t="s">
        <v>5</v>
      </c>
      <c r="D4209" s="6" t="s">
        <v>7261</v>
      </c>
      <c r="E4209" s="3">
        <f t="shared" si="65"/>
        <v>4209</v>
      </c>
    </row>
    <row r="4210" spans="1:5">
      <c r="A4210" s="4" t="s">
        <v>7262</v>
      </c>
      <c r="B4210" s="5" t="s">
        <v>44291</v>
      </c>
      <c r="C4210" s="6" t="s">
        <v>5</v>
      </c>
      <c r="D4210" s="6" t="s">
        <v>7263</v>
      </c>
      <c r="E4210" s="3">
        <f t="shared" si="65"/>
        <v>4210</v>
      </c>
    </row>
    <row r="4211" spans="1:5">
      <c r="A4211" s="4" t="s">
        <v>7264</v>
      </c>
      <c r="B4211" s="5" t="s">
        <v>6724</v>
      </c>
      <c r="C4211" s="6" t="s">
        <v>5</v>
      </c>
      <c r="D4211" s="6" t="s">
        <v>7266</v>
      </c>
      <c r="E4211" s="3">
        <f t="shared" si="65"/>
        <v>4211</v>
      </c>
    </row>
    <row r="4212" spans="1:5">
      <c r="A4212" s="4" t="s">
        <v>7267</v>
      </c>
      <c r="B4212" s="5" t="s">
        <v>43212</v>
      </c>
      <c r="C4212" s="6" t="s">
        <v>5</v>
      </c>
      <c r="D4212" s="6" t="s">
        <v>7268</v>
      </c>
      <c r="E4212" s="3">
        <f t="shared" si="65"/>
        <v>4212</v>
      </c>
    </row>
    <row r="4213" spans="1:5">
      <c r="A4213" s="4" t="s">
        <v>7267</v>
      </c>
      <c r="B4213" s="5" t="s">
        <v>44437</v>
      </c>
      <c r="C4213" s="6" t="s">
        <v>5</v>
      </c>
      <c r="D4213" s="6" t="s">
        <v>7269</v>
      </c>
      <c r="E4213" s="3">
        <f t="shared" si="65"/>
        <v>4213</v>
      </c>
    </row>
    <row r="4214" spans="1:5">
      <c r="A4214" s="4" t="s">
        <v>7270</v>
      </c>
      <c r="B4214" s="5" t="s">
        <v>44988</v>
      </c>
      <c r="C4214" s="6" t="s">
        <v>5</v>
      </c>
      <c r="D4214" s="6" t="s">
        <v>7271</v>
      </c>
      <c r="E4214" s="3">
        <f t="shared" si="65"/>
        <v>4214</v>
      </c>
    </row>
    <row r="4215" spans="1:5">
      <c r="A4215" s="4" t="s">
        <v>7272</v>
      </c>
      <c r="B4215" s="5" t="s">
        <v>6446</v>
      </c>
      <c r="C4215" s="6" t="s">
        <v>5</v>
      </c>
      <c r="D4215" s="6" t="s">
        <v>7273</v>
      </c>
      <c r="E4215" s="3">
        <f t="shared" si="65"/>
        <v>4215</v>
      </c>
    </row>
    <row r="4216" spans="1:5">
      <c r="A4216" s="4" t="s">
        <v>7274</v>
      </c>
      <c r="B4216" s="5" t="s">
        <v>44989</v>
      </c>
      <c r="C4216" s="6" t="s">
        <v>5</v>
      </c>
      <c r="D4216" s="6" t="s">
        <v>7275</v>
      </c>
      <c r="E4216" s="3">
        <f t="shared" si="65"/>
        <v>4216</v>
      </c>
    </row>
    <row r="4217" spans="1:5">
      <c r="A4217" s="4" t="s">
        <v>7274</v>
      </c>
      <c r="B4217" s="5" t="s">
        <v>43723</v>
      </c>
      <c r="C4217" s="6" t="s">
        <v>5</v>
      </c>
      <c r="D4217" s="6" t="s">
        <v>7276</v>
      </c>
      <c r="E4217" s="3">
        <f t="shared" si="65"/>
        <v>4217</v>
      </c>
    </row>
    <row r="4218" spans="1:5">
      <c r="A4218" s="4" t="s">
        <v>7277</v>
      </c>
      <c r="B4218" s="5" t="s">
        <v>44711</v>
      </c>
      <c r="C4218" s="6" t="s">
        <v>5</v>
      </c>
      <c r="D4218" s="6" t="s">
        <v>7278</v>
      </c>
      <c r="E4218" s="3">
        <f t="shared" si="65"/>
        <v>4218</v>
      </c>
    </row>
    <row r="4219" spans="1:5">
      <c r="A4219" s="4" t="s">
        <v>7279</v>
      </c>
      <c r="B4219" s="5" t="s">
        <v>44346</v>
      </c>
      <c r="C4219" s="6" t="s">
        <v>5</v>
      </c>
      <c r="D4219" s="6" t="s">
        <v>7280</v>
      </c>
      <c r="E4219" s="3">
        <f t="shared" si="65"/>
        <v>4219</v>
      </c>
    </row>
    <row r="4220" spans="1:5">
      <c r="A4220" s="4" t="s">
        <v>7281</v>
      </c>
      <c r="B4220" s="5" t="s">
        <v>44990</v>
      </c>
      <c r="C4220" s="6" t="s">
        <v>5</v>
      </c>
      <c r="D4220" s="6" t="s">
        <v>7283</v>
      </c>
      <c r="E4220" s="3">
        <f t="shared" si="65"/>
        <v>4220</v>
      </c>
    </row>
    <row r="4221" spans="1:5">
      <c r="A4221" s="4" t="s">
        <v>7284</v>
      </c>
      <c r="B4221" s="5" t="s">
        <v>44147</v>
      </c>
      <c r="C4221" s="6" t="s">
        <v>5</v>
      </c>
      <c r="D4221" s="6" t="s">
        <v>7285</v>
      </c>
      <c r="E4221" s="3">
        <f t="shared" si="65"/>
        <v>4221</v>
      </c>
    </row>
    <row r="4222" spans="1:5">
      <c r="A4222" s="4" t="s">
        <v>7286</v>
      </c>
      <c r="B4222" s="5" t="s">
        <v>43568</v>
      </c>
      <c r="C4222" s="6" t="s">
        <v>5</v>
      </c>
      <c r="D4222" s="6" t="s">
        <v>7287</v>
      </c>
      <c r="E4222" s="3">
        <f t="shared" si="65"/>
        <v>4222</v>
      </c>
    </row>
    <row r="4223" spans="1:5">
      <c r="A4223" s="4" t="s">
        <v>7288</v>
      </c>
      <c r="B4223" s="5" t="s">
        <v>43345</v>
      </c>
      <c r="C4223" s="6" t="s">
        <v>5</v>
      </c>
      <c r="D4223" s="6" t="s">
        <v>7289</v>
      </c>
      <c r="E4223" s="3">
        <f t="shared" si="65"/>
        <v>4223</v>
      </c>
    </row>
    <row r="4224" spans="1:5">
      <c r="A4224" s="4" t="s">
        <v>7290</v>
      </c>
      <c r="B4224" s="5" t="s">
        <v>44684</v>
      </c>
      <c r="C4224" s="6" t="s">
        <v>5</v>
      </c>
      <c r="D4224" s="6" t="s">
        <v>7291</v>
      </c>
      <c r="E4224" s="3">
        <f t="shared" si="65"/>
        <v>4224</v>
      </c>
    </row>
    <row r="4225" spans="1:5">
      <c r="A4225" s="4" t="s">
        <v>7292</v>
      </c>
      <c r="B4225" s="5" t="s">
        <v>44181</v>
      </c>
      <c r="C4225" s="6" t="s">
        <v>5</v>
      </c>
      <c r="D4225" s="6" t="s">
        <v>7293</v>
      </c>
      <c r="E4225" s="3">
        <f t="shared" si="65"/>
        <v>4225</v>
      </c>
    </row>
    <row r="4226" spans="1:5">
      <c r="A4226" s="4" t="s">
        <v>7292</v>
      </c>
      <c r="B4226" s="5" t="s">
        <v>44182</v>
      </c>
      <c r="C4226" s="6" t="s">
        <v>5</v>
      </c>
      <c r="D4226" s="6" t="s">
        <v>7294</v>
      </c>
      <c r="E4226" s="3">
        <f t="shared" si="65"/>
        <v>4226</v>
      </c>
    </row>
    <row r="4227" spans="1:5">
      <c r="A4227" s="4" t="s">
        <v>7295</v>
      </c>
      <c r="B4227" s="5" t="s">
        <v>44991</v>
      </c>
      <c r="C4227" s="6" t="s">
        <v>5</v>
      </c>
      <c r="D4227" s="6" t="s">
        <v>7296</v>
      </c>
      <c r="E4227" s="3">
        <f t="shared" ref="E4227:E4290" si="66">E4226+1</f>
        <v>4227</v>
      </c>
    </row>
    <row r="4228" spans="1:5">
      <c r="A4228" s="4" t="s">
        <v>7295</v>
      </c>
      <c r="B4228" s="5" t="s">
        <v>43811</v>
      </c>
      <c r="C4228" s="6" t="s">
        <v>5</v>
      </c>
      <c r="D4228" s="6" t="s">
        <v>7297</v>
      </c>
      <c r="E4228" s="3">
        <f t="shared" si="66"/>
        <v>4228</v>
      </c>
    </row>
    <row r="4229" spans="1:5">
      <c r="A4229" s="4" t="s">
        <v>7295</v>
      </c>
      <c r="B4229" s="5" t="s">
        <v>44992</v>
      </c>
      <c r="C4229" s="6" t="s">
        <v>5</v>
      </c>
      <c r="D4229" s="6" t="s">
        <v>7298</v>
      </c>
      <c r="E4229" s="3">
        <f t="shared" si="66"/>
        <v>4229</v>
      </c>
    </row>
    <row r="4230" spans="1:5">
      <c r="A4230" s="4" t="s">
        <v>7299</v>
      </c>
      <c r="B4230" s="5" t="s">
        <v>4094</v>
      </c>
      <c r="C4230" s="6" t="s">
        <v>5</v>
      </c>
      <c r="D4230" s="6" t="s">
        <v>7300</v>
      </c>
      <c r="E4230" s="3">
        <f t="shared" si="66"/>
        <v>4230</v>
      </c>
    </row>
    <row r="4231" spans="1:5">
      <c r="A4231" s="4" t="s">
        <v>7299</v>
      </c>
      <c r="B4231" s="5" t="s">
        <v>4508</v>
      </c>
      <c r="C4231" s="6" t="s">
        <v>5</v>
      </c>
      <c r="D4231" s="6" t="s">
        <v>7301</v>
      </c>
      <c r="E4231" s="3">
        <f t="shared" si="66"/>
        <v>4231</v>
      </c>
    </row>
    <row r="4232" spans="1:5">
      <c r="A4232" s="4" t="s">
        <v>7302</v>
      </c>
      <c r="B4232" s="5" t="s">
        <v>44642</v>
      </c>
      <c r="C4232" s="6" t="s">
        <v>5</v>
      </c>
      <c r="D4232" s="6" t="s">
        <v>7303</v>
      </c>
      <c r="E4232" s="3">
        <f t="shared" si="66"/>
        <v>4232</v>
      </c>
    </row>
    <row r="4233" spans="1:5">
      <c r="A4233" s="4" t="s">
        <v>7302</v>
      </c>
      <c r="B4233" s="5" t="s">
        <v>44993</v>
      </c>
      <c r="C4233" s="6" t="s">
        <v>5</v>
      </c>
      <c r="D4233" s="6" t="s">
        <v>7304</v>
      </c>
      <c r="E4233" s="3">
        <f t="shared" si="66"/>
        <v>4233</v>
      </c>
    </row>
    <row r="4234" spans="1:5">
      <c r="A4234" s="4" t="s">
        <v>7305</v>
      </c>
      <c r="B4234" s="5" t="s">
        <v>43220</v>
      </c>
      <c r="C4234" s="6" t="s">
        <v>5</v>
      </c>
      <c r="D4234" s="6" t="s">
        <v>7306</v>
      </c>
      <c r="E4234" s="3">
        <f t="shared" si="66"/>
        <v>4234</v>
      </c>
    </row>
    <row r="4235" spans="1:5">
      <c r="A4235" s="4" t="s">
        <v>7307</v>
      </c>
      <c r="B4235" s="5" t="s">
        <v>43214</v>
      </c>
      <c r="C4235" s="6" t="s">
        <v>5</v>
      </c>
      <c r="E4235" s="3">
        <f t="shared" si="66"/>
        <v>4235</v>
      </c>
    </row>
    <row r="4236" spans="1:5">
      <c r="A4236" s="4" t="s">
        <v>7307</v>
      </c>
      <c r="B4236" s="5" t="s">
        <v>44038</v>
      </c>
      <c r="C4236" s="6" t="s">
        <v>5</v>
      </c>
      <c r="D4236" s="6" t="s">
        <v>7308</v>
      </c>
      <c r="E4236" s="3">
        <f t="shared" si="66"/>
        <v>4236</v>
      </c>
    </row>
    <row r="4237" spans="1:5">
      <c r="A4237" s="4" t="s">
        <v>7309</v>
      </c>
      <c r="B4237" s="5" t="s">
        <v>44994</v>
      </c>
      <c r="C4237" s="6" t="s">
        <v>5</v>
      </c>
      <c r="D4237" s="6" t="s">
        <v>7310</v>
      </c>
      <c r="E4237" s="3">
        <f t="shared" si="66"/>
        <v>4237</v>
      </c>
    </row>
    <row r="4238" spans="1:5">
      <c r="A4238" s="4" t="s">
        <v>7311</v>
      </c>
      <c r="B4238" s="5" t="s">
        <v>44697</v>
      </c>
      <c r="C4238" s="6" t="s">
        <v>5</v>
      </c>
      <c r="D4238" s="6" t="s">
        <v>7312</v>
      </c>
      <c r="E4238" s="3">
        <f t="shared" si="66"/>
        <v>4238</v>
      </c>
    </row>
    <row r="4239" spans="1:5">
      <c r="A4239" s="4" t="s">
        <v>7313</v>
      </c>
      <c r="B4239" s="5" t="s">
        <v>43161</v>
      </c>
      <c r="C4239" s="6" t="s">
        <v>5</v>
      </c>
      <c r="D4239" s="6" t="s">
        <v>7314</v>
      </c>
      <c r="E4239" s="3">
        <f t="shared" si="66"/>
        <v>4239</v>
      </c>
    </row>
    <row r="4240" spans="1:5">
      <c r="A4240" s="4" t="s">
        <v>7315</v>
      </c>
      <c r="B4240" s="5" t="s">
        <v>44995</v>
      </c>
      <c r="C4240" s="6" t="s">
        <v>5</v>
      </c>
      <c r="D4240" s="6" t="s">
        <v>7316</v>
      </c>
      <c r="E4240" s="3">
        <f t="shared" si="66"/>
        <v>4240</v>
      </c>
    </row>
    <row r="4241" spans="1:5">
      <c r="A4241" s="4" t="s">
        <v>7317</v>
      </c>
      <c r="B4241" s="5" t="s">
        <v>43673</v>
      </c>
      <c r="C4241" s="6" t="s">
        <v>5</v>
      </c>
      <c r="D4241" s="6" t="s">
        <v>7318</v>
      </c>
      <c r="E4241" s="3">
        <f t="shared" si="66"/>
        <v>4241</v>
      </c>
    </row>
    <row r="4242" spans="1:5">
      <c r="A4242" s="4" t="s">
        <v>7319</v>
      </c>
      <c r="B4242" s="5" t="s">
        <v>44391</v>
      </c>
      <c r="C4242" s="6" t="s">
        <v>5</v>
      </c>
      <c r="E4242" s="3">
        <f t="shared" si="66"/>
        <v>4242</v>
      </c>
    </row>
    <row r="4243" spans="1:5">
      <c r="A4243" s="4" t="s">
        <v>7320</v>
      </c>
      <c r="B4243" s="5" t="s">
        <v>44996</v>
      </c>
      <c r="C4243" s="6" t="s">
        <v>5</v>
      </c>
      <c r="D4243" s="6" t="s">
        <v>7321</v>
      </c>
      <c r="E4243" s="3">
        <f t="shared" si="66"/>
        <v>4243</v>
      </c>
    </row>
    <row r="4244" spans="1:5">
      <c r="A4244" s="4" t="s">
        <v>7320</v>
      </c>
      <c r="B4244" s="5" t="s">
        <v>44997</v>
      </c>
      <c r="C4244" s="6" t="s">
        <v>5</v>
      </c>
      <c r="D4244" s="6" t="s">
        <v>7322</v>
      </c>
      <c r="E4244" s="3">
        <f t="shared" si="66"/>
        <v>4244</v>
      </c>
    </row>
    <row r="4245" spans="1:5">
      <c r="A4245" s="4" t="s">
        <v>7323</v>
      </c>
      <c r="B4245" s="5" t="s">
        <v>44631</v>
      </c>
      <c r="C4245" s="6" t="s">
        <v>5</v>
      </c>
      <c r="D4245" s="6" t="s">
        <v>7324</v>
      </c>
      <c r="E4245" s="3">
        <f t="shared" si="66"/>
        <v>4245</v>
      </c>
    </row>
    <row r="4246" spans="1:5">
      <c r="A4246" s="4" t="s">
        <v>7325</v>
      </c>
      <c r="B4246" s="5" t="s">
        <v>43461</v>
      </c>
      <c r="C4246" s="6" t="s">
        <v>5</v>
      </c>
      <c r="E4246" s="3">
        <f t="shared" si="66"/>
        <v>4246</v>
      </c>
    </row>
    <row r="4247" spans="1:5">
      <c r="A4247" s="4" t="s">
        <v>7326</v>
      </c>
      <c r="B4247" s="5" t="s">
        <v>6642</v>
      </c>
      <c r="C4247" s="6" t="s">
        <v>5</v>
      </c>
      <c r="D4247" s="6" t="s">
        <v>7327</v>
      </c>
      <c r="E4247" s="3">
        <f t="shared" si="66"/>
        <v>4247</v>
      </c>
    </row>
    <row r="4248" spans="1:5">
      <c r="A4248" s="4" t="s">
        <v>7328</v>
      </c>
      <c r="B4248" s="5" t="s">
        <v>44170</v>
      </c>
      <c r="C4248" s="6" t="s">
        <v>5</v>
      </c>
      <c r="D4248" s="6" t="s">
        <v>7329</v>
      </c>
      <c r="E4248" s="3">
        <f t="shared" si="66"/>
        <v>4248</v>
      </c>
    </row>
    <row r="4249" spans="1:5">
      <c r="A4249" s="4" t="s">
        <v>7328</v>
      </c>
      <c r="B4249" s="5" t="s">
        <v>43850</v>
      </c>
      <c r="C4249" s="6" t="s">
        <v>5</v>
      </c>
      <c r="D4249" s="6" t="s">
        <v>7330</v>
      </c>
      <c r="E4249" s="3">
        <f t="shared" si="66"/>
        <v>4249</v>
      </c>
    </row>
    <row r="4250" spans="1:5">
      <c r="A4250" s="4" t="s">
        <v>7331</v>
      </c>
      <c r="B4250" s="5" t="s">
        <v>43282</v>
      </c>
      <c r="C4250" s="6" t="s">
        <v>5</v>
      </c>
      <c r="D4250" s="6" t="s">
        <v>7332</v>
      </c>
      <c r="E4250" s="3">
        <f t="shared" si="66"/>
        <v>4250</v>
      </c>
    </row>
    <row r="4251" spans="1:5">
      <c r="A4251" s="4" t="s">
        <v>7333</v>
      </c>
      <c r="B4251" s="5" t="s">
        <v>44998</v>
      </c>
      <c r="C4251" s="6" t="s">
        <v>5</v>
      </c>
      <c r="D4251" s="6" t="s">
        <v>7334</v>
      </c>
      <c r="E4251" s="3">
        <f t="shared" si="66"/>
        <v>4251</v>
      </c>
    </row>
    <row r="4252" spans="1:5">
      <c r="A4252" s="4" t="s">
        <v>7333</v>
      </c>
      <c r="B4252" s="5" t="s">
        <v>44999</v>
      </c>
      <c r="C4252" s="6" t="s">
        <v>5</v>
      </c>
      <c r="D4252" s="6" t="s">
        <v>7335</v>
      </c>
      <c r="E4252" s="3">
        <f t="shared" si="66"/>
        <v>4252</v>
      </c>
    </row>
    <row r="4253" spans="1:5">
      <c r="A4253" s="4" t="s">
        <v>7333</v>
      </c>
      <c r="B4253" s="5" t="s">
        <v>44588</v>
      </c>
      <c r="C4253" s="6" t="s">
        <v>5</v>
      </c>
      <c r="D4253" s="6" t="s">
        <v>7336</v>
      </c>
      <c r="E4253" s="3">
        <f t="shared" si="66"/>
        <v>4253</v>
      </c>
    </row>
    <row r="4254" spans="1:5">
      <c r="A4254" s="4" t="s">
        <v>7337</v>
      </c>
      <c r="B4254" s="5" t="s">
        <v>44905</v>
      </c>
      <c r="C4254" s="6" t="s">
        <v>5</v>
      </c>
      <c r="D4254" s="6" t="s">
        <v>7338</v>
      </c>
      <c r="E4254" s="3">
        <f t="shared" si="66"/>
        <v>4254</v>
      </c>
    </row>
    <row r="4255" spans="1:5">
      <c r="A4255" s="4" t="s">
        <v>7339</v>
      </c>
      <c r="B4255" s="5" t="s">
        <v>1886</v>
      </c>
      <c r="C4255" s="6" t="s">
        <v>5</v>
      </c>
      <c r="D4255" s="6" t="s">
        <v>7340</v>
      </c>
      <c r="E4255" s="3">
        <f t="shared" si="66"/>
        <v>4255</v>
      </c>
    </row>
    <row r="4256" spans="1:5">
      <c r="A4256" s="4" t="s">
        <v>7341</v>
      </c>
      <c r="B4256" s="5" t="s">
        <v>44738</v>
      </c>
      <c r="C4256" s="6" t="s">
        <v>5</v>
      </c>
      <c r="D4256" s="6" t="s">
        <v>7342</v>
      </c>
      <c r="E4256" s="3">
        <f t="shared" si="66"/>
        <v>4256</v>
      </c>
    </row>
    <row r="4257" spans="1:5">
      <c r="A4257" s="4" t="s">
        <v>7343</v>
      </c>
      <c r="B4257" s="5" t="s">
        <v>45000</v>
      </c>
      <c r="C4257" s="6" t="s">
        <v>5</v>
      </c>
      <c r="D4257" s="6" t="s">
        <v>7344</v>
      </c>
      <c r="E4257" s="3">
        <f t="shared" si="66"/>
        <v>4257</v>
      </c>
    </row>
    <row r="4258" spans="1:5">
      <c r="A4258" s="4" t="s">
        <v>7343</v>
      </c>
      <c r="B4258" s="5" t="s">
        <v>45001</v>
      </c>
      <c r="C4258" s="6" t="s">
        <v>5</v>
      </c>
      <c r="D4258" s="6" t="s">
        <v>7345</v>
      </c>
      <c r="E4258" s="3">
        <f t="shared" si="66"/>
        <v>4258</v>
      </c>
    </row>
    <row r="4259" spans="1:5">
      <c r="A4259" s="4" t="s">
        <v>7346</v>
      </c>
      <c r="B4259" s="5" t="s">
        <v>5536</v>
      </c>
      <c r="C4259" s="6" t="s">
        <v>5</v>
      </c>
      <c r="D4259" s="6" t="s">
        <v>7347</v>
      </c>
      <c r="E4259" s="3">
        <f t="shared" si="66"/>
        <v>4259</v>
      </c>
    </row>
    <row r="4260" spans="1:5">
      <c r="A4260" s="4" t="s">
        <v>7348</v>
      </c>
      <c r="B4260" s="5" t="s">
        <v>45002</v>
      </c>
      <c r="C4260" s="6" t="s">
        <v>5</v>
      </c>
      <c r="D4260" s="6" t="s">
        <v>7349</v>
      </c>
      <c r="E4260" s="3">
        <f t="shared" si="66"/>
        <v>4260</v>
      </c>
    </row>
    <row r="4261" spans="1:5">
      <c r="A4261" s="4" t="s">
        <v>7350</v>
      </c>
      <c r="B4261" s="5" t="s">
        <v>43770</v>
      </c>
      <c r="C4261" s="6" t="s">
        <v>5</v>
      </c>
      <c r="D4261" s="6" t="s">
        <v>7351</v>
      </c>
      <c r="E4261" s="3">
        <f t="shared" si="66"/>
        <v>4261</v>
      </c>
    </row>
    <row r="4262" spans="1:5">
      <c r="A4262" s="4" t="s">
        <v>7352</v>
      </c>
      <c r="B4262" s="5" t="s">
        <v>43827</v>
      </c>
      <c r="C4262" s="6" t="s">
        <v>5</v>
      </c>
      <c r="D4262" s="6" t="s">
        <v>7353</v>
      </c>
      <c r="E4262" s="3">
        <f t="shared" si="66"/>
        <v>4262</v>
      </c>
    </row>
    <row r="4263" spans="1:5">
      <c r="A4263" s="4" t="s">
        <v>7354</v>
      </c>
      <c r="B4263" s="5" t="s">
        <v>43874</v>
      </c>
      <c r="C4263" s="6" t="s">
        <v>5</v>
      </c>
      <c r="D4263" s="6" t="s">
        <v>7355</v>
      </c>
      <c r="E4263" s="3">
        <f t="shared" si="66"/>
        <v>4263</v>
      </c>
    </row>
    <row r="4264" spans="1:5">
      <c r="A4264" s="4" t="s">
        <v>7356</v>
      </c>
      <c r="B4264" s="5" t="s">
        <v>45003</v>
      </c>
      <c r="C4264" s="6" t="s">
        <v>5</v>
      </c>
      <c r="D4264" s="6" t="s">
        <v>7357</v>
      </c>
      <c r="E4264" s="3">
        <f t="shared" si="66"/>
        <v>4264</v>
      </c>
    </row>
    <row r="4265" spans="1:5">
      <c r="A4265" s="4" t="s">
        <v>7358</v>
      </c>
      <c r="B4265" s="5" t="s">
        <v>43928</v>
      </c>
      <c r="C4265" s="6" t="s">
        <v>5</v>
      </c>
      <c r="D4265" s="6" t="s">
        <v>7359</v>
      </c>
      <c r="E4265" s="3">
        <f t="shared" si="66"/>
        <v>4265</v>
      </c>
    </row>
    <row r="4266" spans="1:5">
      <c r="A4266" s="4" t="s">
        <v>7358</v>
      </c>
      <c r="B4266" s="5" t="s">
        <v>45004</v>
      </c>
      <c r="C4266" s="6" t="s">
        <v>5</v>
      </c>
      <c r="D4266" s="6" t="s">
        <v>7360</v>
      </c>
      <c r="E4266" s="3">
        <f t="shared" si="66"/>
        <v>4266</v>
      </c>
    </row>
    <row r="4267" spans="1:5">
      <c r="A4267" s="4" t="s">
        <v>7361</v>
      </c>
      <c r="B4267" s="5" t="s">
        <v>44724</v>
      </c>
      <c r="C4267" s="6" t="s">
        <v>5</v>
      </c>
      <c r="D4267" s="6" t="s">
        <v>7362</v>
      </c>
      <c r="E4267" s="3">
        <f t="shared" si="66"/>
        <v>4267</v>
      </c>
    </row>
    <row r="4268" spans="1:5">
      <c r="A4268" s="4" t="s">
        <v>7361</v>
      </c>
      <c r="B4268" s="5" t="s">
        <v>44692</v>
      </c>
      <c r="C4268" s="6" t="s">
        <v>5</v>
      </c>
      <c r="D4268" s="6" t="s">
        <v>7363</v>
      </c>
      <c r="E4268" s="3">
        <f t="shared" si="66"/>
        <v>4268</v>
      </c>
    </row>
    <row r="4269" spans="1:5">
      <c r="A4269" s="4" t="s">
        <v>7364</v>
      </c>
      <c r="B4269" s="5" t="s">
        <v>45005</v>
      </c>
      <c r="C4269" s="6" t="s">
        <v>5</v>
      </c>
      <c r="D4269" s="6" t="s">
        <v>7365</v>
      </c>
      <c r="E4269" s="3">
        <f t="shared" si="66"/>
        <v>4269</v>
      </c>
    </row>
    <row r="4270" spans="1:5">
      <c r="A4270" s="4" t="s">
        <v>7366</v>
      </c>
      <c r="B4270" s="5" t="s">
        <v>44418</v>
      </c>
      <c r="C4270" s="6" t="s">
        <v>5</v>
      </c>
      <c r="D4270" s="6" t="s">
        <v>7367</v>
      </c>
      <c r="E4270" s="3">
        <f t="shared" si="66"/>
        <v>4270</v>
      </c>
    </row>
    <row r="4271" spans="1:5">
      <c r="A4271" s="4" t="s">
        <v>7368</v>
      </c>
      <c r="B4271" s="5" t="s">
        <v>43274</v>
      </c>
      <c r="C4271" s="6" t="s">
        <v>5</v>
      </c>
      <c r="E4271" s="3">
        <f t="shared" si="66"/>
        <v>4271</v>
      </c>
    </row>
    <row r="4272" spans="1:5">
      <c r="A4272" s="4" t="s">
        <v>7368</v>
      </c>
      <c r="B4272" s="5" t="s">
        <v>27770</v>
      </c>
      <c r="C4272" s="6" t="s">
        <v>5</v>
      </c>
      <c r="E4272" s="3">
        <f t="shared" si="66"/>
        <v>4272</v>
      </c>
    </row>
    <row r="4273" spans="1:5">
      <c r="A4273" s="4" t="s">
        <v>7368</v>
      </c>
      <c r="B4273" s="5" t="s">
        <v>45006</v>
      </c>
      <c r="C4273" s="6" t="s">
        <v>5</v>
      </c>
      <c r="E4273" s="3">
        <f t="shared" si="66"/>
        <v>4273</v>
      </c>
    </row>
    <row r="4274" spans="1:5">
      <c r="A4274" s="4" t="s">
        <v>7369</v>
      </c>
      <c r="B4274" s="5" t="s">
        <v>336</v>
      </c>
      <c r="C4274" s="6" t="s">
        <v>5</v>
      </c>
      <c r="D4274" s="6" t="s">
        <v>7370</v>
      </c>
      <c r="E4274" s="3">
        <f t="shared" si="66"/>
        <v>4274</v>
      </c>
    </row>
    <row r="4275" spans="1:5">
      <c r="A4275" s="4" t="s">
        <v>7371</v>
      </c>
      <c r="B4275" s="5" t="s">
        <v>43406</v>
      </c>
      <c r="C4275" s="6" t="s">
        <v>5</v>
      </c>
      <c r="D4275" s="6" t="s">
        <v>7373</v>
      </c>
      <c r="E4275" s="3">
        <f t="shared" si="66"/>
        <v>4275</v>
      </c>
    </row>
    <row r="4276" spans="1:5">
      <c r="A4276" s="4" t="s">
        <v>7371</v>
      </c>
      <c r="B4276" s="5" t="s">
        <v>43390</v>
      </c>
      <c r="C4276" s="6" t="s">
        <v>5</v>
      </c>
      <c r="D4276" s="6" t="s">
        <v>7374</v>
      </c>
      <c r="E4276" s="3">
        <f t="shared" si="66"/>
        <v>4276</v>
      </c>
    </row>
    <row r="4277" spans="1:5">
      <c r="A4277" s="4" t="s">
        <v>7375</v>
      </c>
      <c r="B4277" s="5" t="s">
        <v>45007</v>
      </c>
      <c r="C4277" s="6" t="s">
        <v>5</v>
      </c>
      <c r="D4277" s="6" t="s">
        <v>7376</v>
      </c>
      <c r="E4277" s="3">
        <f t="shared" si="66"/>
        <v>4277</v>
      </c>
    </row>
    <row r="4278" spans="1:5">
      <c r="A4278" s="4" t="s">
        <v>7375</v>
      </c>
      <c r="B4278" s="5" t="s">
        <v>45008</v>
      </c>
      <c r="C4278" s="6" t="s">
        <v>5</v>
      </c>
      <c r="E4278" s="3">
        <f t="shared" si="66"/>
        <v>4278</v>
      </c>
    </row>
    <row r="4279" spans="1:5">
      <c r="A4279" s="4" t="s">
        <v>7377</v>
      </c>
      <c r="B4279" s="5" t="s">
        <v>45009</v>
      </c>
      <c r="C4279" s="6" t="s">
        <v>5</v>
      </c>
      <c r="D4279" s="6" t="s">
        <v>7378</v>
      </c>
      <c r="E4279" s="3">
        <f t="shared" si="66"/>
        <v>4279</v>
      </c>
    </row>
    <row r="4280" spans="1:5">
      <c r="A4280" s="4" t="s">
        <v>7377</v>
      </c>
      <c r="B4280" s="5" t="s">
        <v>45010</v>
      </c>
      <c r="C4280" s="6" t="s">
        <v>5</v>
      </c>
      <c r="D4280" s="6" t="s">
        <v>7379</v>
      </c>
      <c r="E4280" s="3">
        <f t="shared" si="66"/>
        <v>4280</v>
      </c>
    </row>
    <row r="4281" spans="1:5">
      <c r="A4281" s="4" t="s">
        <v>7380</v>
      </c>
      <c r="B4281" s="5" t="s">
        <v>44922</v>
      </c>
      <c r="C4281" s="6" t="s">
        <v>5</v>
      </c>
      <c r="D4281" s="6" t="s">
        <v>7381</v>
      </c>
      <c r="E4281" s="3">
        <f t="shared" si="66"/>
        <v>4281</v>
      </c>
    </row>
    <row r="4282" spans="1:5">
      <c r="A4282" s="4" t="s">
        <v>7380</v>
      </c>
      <c r="B4282" s="5" t="s">
        <v>44809</v>
      </c>
      <c r="C4282" s="6" t="s">
        <v>5</v>
      </c>
      <c r="D4282" s="6" t="s">
        <v>6687</v>
      </c>
      <c r="E4282" s="3">
        <f t="shared" si="66"/>
        <v>4282</v>
      </c>
    </row>
    <row r="4283" spans="1:5">
      <c r="A4283" s="4" t="s">
        <v>7382</v>
      </c>
      <c r="B4283" s="5" t="s">
        <v>43053</v>
      </c>
      <c r="C4283" s="6" t="s">
        <v>5</v>
      </c>
      <c r="D4283" s="6" t="s">
        <v>7383</v>
      </c>
      <c r="E4283" s="3">
        <f t="shared" si="66"/>
        <v>4283</v>
      </c>
    </row>
    <row r="4284" spans="1:5">
      <c r="A4284" s="4" t="s">
        <v>7384</v>
      </c>
      <c r="B4284" s="5" t="s">
        <v>43367</v>
      </c>
      <c r="C4284" s="6" t="s">
        <v>5</v>
      </c>
      <c r="E4284" s="3">
        <f t="shared" si="66"/>
        <v>4284</v>
      </c>
    </row>
    <row r="4285" spans="1:5">
      <c r="A4285" s="4" t="s">
        <v>7385</v>
      </c>
      <c r="B4285" s="5" t="s">
        <v>7432</v>
      </c>
      <c r="C4285" s="6" t="s">
        <v>5</v>
      </c>
      <c r="D4285" s="6" t="s">
        <v>7386</v>
      </c>
      <c r="E4285" s="3">
        <f t="shared" si="66"/>
        <v>4285</v>
      </c>
    </row>
    <row r="4286" spans="1:5">
      <c r="A4286" s="4" t="s">
        <v>7387</v>
      </c>
      <c r="B4286" s="5" t="s">
        <v>7388</v>
      </c>
      <c r="C4286" s="6" t="s">
        <v>5</v>
      </c>
      <c r="D4286" s="6" t="s">
        <v>7389</v>
      </c>
      <c r="E4286" s="3">
        <f t="shared" si="66"/>
        <v>4286</v>
      </c>
    </row>
    <row r="4287" spans="1:5">
      <c r="A4287" s="4" t="s">
        <v>7390</v>
      </c>
      <c r="B4287" s="5" t="s">
        <v>45011</v>
      </c>
      <c r="C4287" s="6" t="s">
        <v>5</v>
      </c>
      <c r="D4287" s="6" t="s">
        <v>7391</v>
      </c>
      <c r="E4287" s="3">
        <f t="shared" si="66"/>
        <v>4287</v>
      </c>
    </row>
    <row r="4288" spans="1:5">
      <c r="A4288" s="4" t="s">
        <v>7392</v>
      </c>
      <c r="B4288" s="5" t="s">
        <v>44679</v>
      </c>
      <c r="C4288" s="6" t="s">
        <v>5</v>
      </c>
      <c r="D4288" s="6" t="s">
        <v>7393</v>
      </c>
      <c r="E4288" s="3">
        <f t="shared" si="66"/>
        <v>4288</v>
      </c>
    </row>
    <row r="4289" spans="1:5">
      <c r="A4289" s="4" t="s">
        <v>7394</v>
      </c>
      <c r="B4289" s="5" t="s">
        <v>44273</v>
      </c>
      <c r="C4289" s="6" t="s">
        <v>5</v>
      </c>
      <c r="D4289" s="6" t="s">
        <v>7395</v>
      </c>
      <c r="E4289" s="3">
        <f t="shared" si="66"/>
        <v>4289</v>
      </c>
    </row>
    <row r="4290" spans="1:5">
      <c r="A4290" s="4" t="s">
        <v>7396</v>
      </c>
      <c r="B4290" s="5" t="s">
        <v>43737</v>
      </c>
      <c r="C4290" s="6" t="s">
        <v>5</v>
      </c>
      <c r="D4290" s="6" t="s">
        <v>7397</v>
      </c>
      <c r="E4290" s="3">
        <f t="shared" si="66"/>
        <v>4290</v>
      </c>
    </row>
    <row r="4291" spans="1:5">
      <c r="A4291" s="4" t="s">
        <v>7398</v>
      </c>
      <c r="B4291" s="5" t="s">
        <v>1017</v>
      </c>
      <c r="C4291" s="6" t="s">
        <v>5</v>
      </c>
      <c r="D4291" s="6" t="s">
        <v>7399</v>
      </c>
      <c r="E4291" s="3">
        <f t="shared" ref="E4291:E4354" si="67">E4290+1</f>
        <v>4291</v>
      </c>
    </row>
    <row r="4292" spans="1:5">
      <c r="A4292" s="4" t="s">
        <v>7400</v>
      </c>
      <c r="B4292" s="5" t="s">
        <v>3810</v>
      </c>
      <c r="C4292" s="6" t="s">
        <v>5</v>
      </c>
      <c r="D4292" s="6" t="s">
        <v>7402</v>
      </c>
      <c r="E4292" s="3">
        <f t="shared" si="67"/>
        <v>4292</v>
      </c>
    </row>
    <row r="4293" spans="1:5">
      <c r="A4293" s="4" t="s">
        <v>7403</v>
      </c>
      <c r="B4293" s="5" t="s">
        <v>43206</v>
      </c>
      <c r="C4293" s="6" t="s">
        <v>5</v>
      </c>
      <c r="D4293" s="6" t="s">
        <v>7404</v>
      </c>
      <c r="E4293" s="3">
        <f t="shared" si="67"/>
        <v>4293</v>
      </c>
    </row>
    <row r="4294" spans="1:5">
      <c r="A4294" s="4" t="s">
        <v>7405</v>
      </c>
      <c r="B4294" s="5" t="s">
        <v>44412</v>
      </c>
      <c r="C4294" s="6" t="s">
        <v>42963</v>
      </c>
      <c r="D4294" s="6" t="s">
        <v>7406</v>
      </c>
      <c r="E4294" s="3">
        <f t="shared" si="67"/>
        <v>4294</v>
      </c>
    </row>
    <row r="4295" spans="1:5">
      <c r="A4295" s="4" t="s">
        <v>7407</v>
      </c>
      <c r="B4295" s="5" t="s">
        <v>44644</v>
      </c>
      <c r="C4295" s="6" t="s">
        <v>5</v>
      </c>
      <c r="D4295" s="6" t="s">
        <v>7408</v>
      </c>
      <c r="E4295" s="3">
        <f t="shared" si="67"/>
        <v>4295</v>
      </c>
    </row>
    <row r="4296" spans="1:5">
      <c r="A4296" s="4" t="s">
        <v>7409</v>
      </c>
      <c r="B4296" s="5" t="s">
        <v>43232</v>
      </c>
      <c r="C4296" s="6" t="s">
        <v>42964</v>
      </c>
      <c r="D4296" s="6" t="s">
        <v>7410</v>
      </c>
      <c r="E4296" s="3">
        <f t="shared" si="67"/>
        <v>4296</v>
      </c>
    </row>
    <row r="4297" spans="1:5">
      <c r="A4297" s="4" t="s">
        <v>7411</v>
      </c>
      <c r="B4297" s="5" t="s">
        <v>45012</v>
      </c>
      <c r="C4297" s="6" t="s">
        <v>5</v>
      </c>
      <c r="D4297" s="6" t="s">
        <v>7412</v>
      </c>
      <c r="E4297" s="3">
        <f t="shared" si="67"/>
        <v>4297</v>
      </c>
    </row>
    <row r="4298" spans="1:5">
      <c r="A4298" s="4" t="s">
        <v>7413</v>
      </c>
      <c r="B4298" s="5" t="s">
        <v>1999</v>
      </c>
      <c r="C4298" s="6" t="s">
        <v>5</v>
      </c>
      <c r="D4298" s="6" t="s">
        <v>7414</v>
      </c>
      <c r="E4298" s="3">
        <f t="shared" si="67"/>
        <v>4298</v>
      </c>
    </row>
    <row r="4299" spans="1:5">
      <c r="A4299" s="4" t="s">
        <v>7415</v>
      </c>
      <c r="B4299" s="5" t="s">
        <v>44798</v>
      </c>
      <c r="C4299" s="6" t="s">
        <v>5</v>
      </c>
      <c r="D4299" s="6" t="s">
        <v>7416</v>
      </c>
      <c r="E4299" s="3">
        <f t="shared" si="67"/>
        <v>4299</v>
      </c>
    </row>
    <row r="4300" spans="1:5">
      <c r="A4300" s="4" t="s">
        <v>7417</v>
      </c>
      <c r="B4300" s="5" t="s">
        <v>45013</v>
      </c>
      <c r="C4300" s="6" t="s">
        <v>5</v>
      </c>
      <c r="D4300" s="6" t="s">
        <v>7418</v>
      </c>
      <c r="E4300" s="3">
        <f t="shared" si="67"/>
        <v>4300</v>
      </c>
    </row>
    <row r="4301" spans="1:5">
      <c r="A4301" s="4" t="s">
        <v>7419</v>
      </c>
      <c r="B4301" s="5" t="s">
        <v>45014</v>
      </c>
      <c r="C4301" s="6" t="s">
        <v>5</v>
      </c>
      <c r="D4301" s="6" t="s">
        <v>7420</v>
      </c>
      <c r="E4301" s="3">
        <f t="shared" si="67"/>
        <v>4301</v>
      </c>
    </row>
    <row r="4302" spans="1:5">
      <c r="A4302" s="4" t="s">
        <v>7421</v>
      </c>
      <c r="B4302" s="5" t="s">
        <v>44190</v>
      </c>
      <c r="C4302" s="6" t="s">
        <v>5</v>
      </c>
      <c r="D4302" s="6" t="s">
        <v>7422</v>
      </c>
      <c r="E4302" s="3">
        <f t="shared" si="67"/>
        <v>4302</v>
      </c>
    </row>
    <row r="4303" spans="1:5">
      <c r="A4303" s="4" t="s">
        <v>7423</v>
      </c>
      <c r="B4303" s="5" t="s">
        <v>836</v>
      </c>
      <c r="C4303" s="6" t="s">
        <v>5</v>
      </c>
      <c r="D4303" s="6" t="s">
        <v>7424</v>
      </c>
      <c r="E4303" s="3">
        <f t="shared" si="67"/>
        <v>4303</v>
      </c>
    </row>
    <row r="4304" spans="1:5">
      <c r="A4304" s="4" t="s">
        <v>7425</v>
      </c>
      <c r="B4304" s="5" t="s">
        <v>43865</v>
      </c>
      <c r="C4304" s="6" t="s">
        <v>5</v>
      </c>
      <c r="D4304" s="6" t="s">
        <v>7426</v>
      </c>
      <c r="E4304" s="3">
        <f t="shared" si="67"/>
        <v>4304</v>
      </c>
    </row>
    <row r="4305" spans="1:5">
      <c r="A4305" s="4" t="s">
        <v>7427</v>
      </c>
      <c r="B4305" s="5" t="s">
        <v>44226</v>
      </c>
      <c r="C4305" s="6" t="s">
        <v>5</v>
      </c>
      <c r="E4305" s="3">
        <f t="shared" si="67"/>
        <v>4305</v>
      </c>
    </row>
    <row r="4306" spans="1:5">
      <c r="A4306" s="4" t="s">
        <v>7428</v>
      </c>
      <c r="B4306" s="5" t="s">
        <v>45015</v>
      </c>
      <c r="C4306" s="6" t="s">
        <v>5</v>
      </c>
      <c r="D4306" s="6" t="s">
        <v>7429</v>
      </c>
      <c r="E4306" s="3">
        <f t="shared" si="67"/>
        <v>4306</v>
      </c>
    </row>
    <row r="4307" spans="1:5">
      <c r="A4307" s="4" t="s">
        <v>7428</v>
      </c>
      <c r="B4307" s="5" t="s">
        <v>43463</v>
      </c>
      <c r="C4307" s="6" t="s">
        <v>5</v>
      </c>
      <c r="D4307" s="6" t="s">
        <v>7430</v>
      </c>
      <c r="E4307" s="3">
        <f t="shared" si="67"/>
        <v>4307</v>
      </c>
    </row>
    <row r="4308" spans="1:5">
      <c r="A4308" s="4" t="s">
        <v>7428</v>
      </c>
      <c r="B4308" s="5" t="s">
        <v>43684</v>
      </c>
      <c r="C4308" s="6" t="s">
        <v>5</v>
      </c>
      <c r="E4308" s="3">
        <f t="shared" si="67"/>
        <v>4308</v>
      </c>
    </row>
    <row r="4309" spans="1:5">
      <c r="A4309" s="4" t="s">
        <v>7431</v>
      </c>
      <c r="B4309" s="5" t="s">
        <v>45016</v>
      </c>
      <c r="C4309" s="6" t="s">
        <v>5</v>
      </c>
      <c r="D4309" s="6" t="s">
        <v>7433</v>
      </c>
      <c r="E4309" s="3">
        <f t="shared" si="67"/>
        <v>4309</v>
      </c>
    </row>
    <row r="4310" spans="1:5">
      <c r="A4310" s="4" t="s">
        <v>7434</v>
      </c>
      <c r="B4310" s="5" t="s">
        <v>45017</v>
      </c>
      <c r="C4310" s="6" t="s">
        <v>5</v>
      </c>
      <c r="D4310" s="6" t="s">
        <v>7435</v>
      </c>
      <c r="E4310" s="3">
        <f t="shared" si="67"/>
        <v>4310</v>
      </c>
    </row>
    <row r="4311" spans="1:5" ht="30">
      <c r="A4311" s="4" t="s">
        <v>7436</v>
      </c>
      <c r="B4311" s="5" t="s">
        <v>4556</v>
      </c>
      <c r="C4311" s="6" t="s">
        <v>5</v>
      </c>
      <c r="D4311" s="6" t="s">
        <v>7437</v>
      </c>
      <c r="E4311" s="3">
        <f t="shared" si="67"/>
        <v>4311</v>
      </c>
    </row>
    <row r="4312" spans="1:5">
      <c r="A4312" s="4" t="s">
        <v>7438</v>
      </c>
      <c r="B4312" s="5" t="s">
        <v>7439</v>
      </c>
      <c r="C4312" s="6" t="s">
        <v>5</v>
      </c>
      <c r="D4312" s="6" t="s">
        <v>7440</v>
      </c>
      <c r="E4312" s="3">
        <f t="shared" si="67"/>
        <v>4312</v>
      </c>
    </row>
    <row r="4313" spans="1:5">
      <c r="A4313" s="4" t="s">
        <v>7441</v>
      </c>
      <c r="B4313" s="5" t="s">
        <v>45018</v>
      </c>
      <c r="C4313" s="6" t="s">
        <v>5</v>
      </c>
      <c r="D4313" s="6" t="s">
        <v>7442</v>
      </c>
      <c r="E4313" s="3">
        <f t="shared" si="67"/>
        <v>4313</v>
      </c>
    </row>
    <row r="4314" spans="1:5">
      <c r="A4314" s="4" t="s">
        <v>7443</v>
      </c>
      <c r="B4314" s="5" t="s">
        <v>43214</v>
      </c>
      <c r="C4314" s="6" t="s">
        <v>5</v>
      </c>
      <c r="D4314" s="6" t="s">
        <v>7444</v>
      </c>
      <c r="E4314" s="3">
        <f t="shared" si="67"/>
        <v>4314</v>
      </c>
    </row>
    <row r="4315" spans="1:5">
      <c r="A4315" s="4" t="s">
        <v>7445</v>
      </c>
      <c r="B4315" s="5" t="s">
        <v>44560</v>
      </c>
      <c r="C4315" s="6" t="s">
        <v>42909</v>
      </c>
      <c r="D4315" s="6" t="s">
        <v>7446</v>
      </c>
      <c r="E4315" s="3">
        <f t="shared" si="67"/>
        <v>4315</v>
      </c>
    </row>
    <row r="4316" spans="1:5">
      <c r="A4316" s="4" t="s">
        <v>7445</v>
      </c>
      <c r="B4316" s="5" t="s">
        <v>45019</v>
      </c>
      <c r="C4316" s="6" t="s">
        <v>5</v>
      </c>
      <c r="D4316" s="6" t="s">
        <v>7447</v>
      </c>
      <c r="E4316" s="3">
        <f t="shared" si="67"/>
        <v>4316</v>
      </c>
    </row>
    <row r="4317" spans="1:5">
      <c r="A4317" s="4" t="s">
        <v>7445</v>
      </c>
      <c r="B4317" s="5" t="s">
        <v>43131</v>
      </c>
      <c r="C4317" s="6" t="s">
        <v>5</v>
      </c>
      <c r="D4317" s="6" t="s">
        <v>7448</v>
      </c>
      <c r="E4317" s="3">
        <f t="shared" si="67"/>
        <v>4317</v>
      </c>
    </row>
    <row r="4318" spans="1:5">
      <c r="A4318" s="4" t="s">
        <v>7449</v>
      </c>
      <c r="B4318" s="5" t="s">
        <v>998</v>
      </c>
      <c r="C4318" s="6" t="s">
        <v>5</v>
      </c>
      <c r="D4318" s="6" t="s">
        <v>7451</v>
      </c>
      <c r="E4318" s="3">
        <f t="shared" si="67"/>
        <v>4318</v>
      </c>
    </row>
    <row r="4319" spans="1:5">
      <c r="A4319" s="4" t="s">
        <v>7452</v>
      </c>
      <c r="B4319" s="5" t="s">
        <v>11854</v>
      </c>
      <c r="C4319" s="6" t="s">
        <v>5</v>
      </c>
      <c r="D4319" s="6" t="s">
        <v>7453</v>
      </c>
      <c r="E4319" s="3">
        <f t="shared" si="67"/>
        <v>4319</v>
      </c>
    </row>
    <row r="4320" spans="1:5">
      <c r="A4320" s="4" t="s">
        <v>7454</v>
      </c>
      <c r="B4320" s="5" t="s">
        <v>44822</v>
      </c>
      <c r="C4320" s="6" t="s">
        <v>5</v>
      </c>
      <c r="D4320" s="6" t="s">
        <v>7455</v>
      </c>
      <c r="E4320" s="3">
        <f t="shared" si="67"/>
        <v>4320</v>
      </c>
    </row>
    <row r="4321" spans="1:5">
      <c r="A4321" s="4" t="s">
        <v>7456</v>
      </c>
      <c r="B4321" s="5" t="s">
        <v>1604</v>
      </c>
      <c r="C4321" s="6" t="s">
        <v>5</v>
      </c>
      <c r="D4321" s="6" t="s">
        <v>7457</v>
      </c>
      <c r="E4321" s="3">
        <f t="shared" si="67"/>
        <v>4321</v>
      </c>
    </row>
    <row r="4322" spans="1:5">
      <c r="A4322" s="4" t="s">
        <v>7458</v>
      </c>
      <c r="B4322" s="5" t="s">
        <v>43688</v>
      </c>
      <c r="C4322" s="6" t="s">
        <v>5</v>
      </c>
      <c r="D4322" s="6" t="s">
        <v>7459</v>
      </c>
      <c r="E4322" s="3">
        <f t="shared" si="67"/>
        <v>4322</v>
      </c>
    </row>
    <row r="4323" spans="1:5">
      <c r="A4323" s="4" t="s">
        <v>7460</v>
      </c>
      <c r="B4323" s="5" t="s">
        <v>43685</v>
      </c>
      <c r="C4323" s="6" t="s">
        <v>5</v>
      </c>
      <c r="D4323" s="6" t="s">
        <v>7461</v>
      </c>
      <c r="E4323" s="3">
        <f t="shared" si="67"/>
        <v>4323</v>
      </c>
    </row>
    <row r="4324" spans="1:5">
      <c r="A4324" s="4" t="s">
        <v>7460</v>
      </c>
      <c r="B4324" s="5" t="s">
        <v>43868</v>
      </c>
      <c r="C4324" s="6" t="s">
        <v>5</v>
      </c>
      <c r="D4324" s="6" t="s">
        <v>7462</v>
      </c>
      <c r="E4324" s="3">
        <f t="shared" si="67"/>
        <v>4324</v>
      </c>
    </row>
    <row r="4325" spans="1:5">
      <c r="A4325" s="4" t="s">
        <v>7460</v>
      </c>
      <c r="B4325" s="5" t="s">
        <v>44042</v>
      </c>
      <c r="C4325" s="6" t="s">
        <v>5</v>
      </c>
      <c r="D4325" s="6" t="s">
        <v>7463</v>
      </c>
      <c r="E4325" s="3">
        <f t="shared" si="67"/>
        <v>4325</v>
      </c>
    </row>
    <row r="4326" spans="1:5">
      <c r="A4326" s="4" t="s">
        <v>7464</v>
      </c>
      <c r="B4326" s="5" t="s">
        <v>654</v>
      </c>
      <c r="C4326" s="6" t="s">
        <v>5</v>
      </c>
      <c r="D4326" s="6" t="s">
        <v>7465</v>
      </c>
      <c r="E4326" s="3">
        <f t="shared" si="67"/>
        <v>4326</v>
      </c>
    </row>
    <row r="4327" spans="1:5">
      <c r="A4327" s="4" t="s">
        <v>7466</v>
      </c>
      <c r="B4327" s="5" t="s">
        <v>44277</v>
      </c>
      <c r="C4327" s="6" t="s">
        <v>5</v>
      </c>
      <c r="D4327" s="6" t="s">
        <v>7467</v>
      </c>
      <c r="E4327" s="3">
        <f t="shared" si="67"/>
        <v>4327</v>
      </c>
    </row>
    <row r="4328" spans="1:5">
      <c r="A4328" s="4" t="s">
        <v>7468</v>
      </c>
      <c r="B4328" s="5" t="s">
        <v>43979</v>
      </c>
      <c r="C4328" s="6" t="s">
        <v>5</v>
      </c>
      <c r="D4328" s="6" t="s">
        <v>7469</v>
      </c>
      <c r="E4328" s="3">
        <f t="shared" si="67"/>
        <v>4328</v>
      </c>
    </row>
    <row r="4329" spans="1:5">
      <c r="A4329" s="4" t="s">
        <v>7470</v>
      </c>
      <c r="B4329" s="5" t="s">
        <v>45020</v>
      </c>
      <c r="C4329" s="6" t="s">
        <v>5</v>
      </c>
      <c r="D4329" s="6" t="s">
        <v>7471</v>
      </c>
      <c r="E4329" s="3">
        <f t="shared" si="67"/>
        <v>4329</v>
      </c>
    </row>
    <row r="4330" spans="1:5">
      <c r="A4330" s="4" t="s">
        <v>7472</v>
      </c>
      <c r="B4330" s="5" t="s">
        <v>4623</v>
      </c>
      <c r="C4330" s="6" t="s">
        <v>5</v>
      </c>
      <c r="D4330" s="6" t="s">
        <v>7473</v>
      </c>
      <c r="E4330" s="3">
        <f t="shared" si="67"/>
        <v>4330</v>
      </c>
    </row>
    <row r="4331" spans="1:5" ht="30">
      <c r="A4331" s="4" t="s">
        <v>7474</v>
      </c>
      <c r="B4331" s="5" t="s">
        <v>43053</v>
      </c>
      <c r="C4331" s="6" t="s">
        <v>5</v>
      </c>
      <c r="D4331" s="6" t="s">
        <v>7475</v>
      </c>
      <c r="E4331" s="3">
        <f t="shared" si="67"/>
        <v>4331</v>
      </c>
    </row>
    <row r="4332" spans="1:5">
      <c r="A4332" s="4" t="s">
        <v>7476</v>
      </c>
      <c r="B4332" s="5" t="s">
        <v>45021</v>
      </c>
      <c r="C4332" s="6" t="s">
        <v>5</v>
      </c>
      <c r="D4332" s="6" t="s">
        <v>7477</v>
      </c>
      <c r="E4332" s="3">
        <f t="shared" si="67"/>
        <v>4332</v>
      </c>
    </row>
    <row r="4333" spans="1:5">
      <c r="A4333" s="4" t="s">
        <v>7476</v>
      </c>
      <c r="B4333" s="5" t="s">
        <v>43864</v>
      </c>
      <c r="C4333" s="6" t="s">
        <v>5</v>
      </c>
      <c r="D4333" s="6" t="s">
        <v>7478</v>
      </c>
      <c r="E4333" s="3">
        <f t="shared" si="67"/>
        <v>4333</v>
      </c>
    </row>
    <row r="4334" spans="1:5">
      <c r="A4334" s="4" t="s">
        <v>7479</v>
      </c>
      <c r="B4334" s="5" t="s">
        <v>44065</v>
      </c>
      <c r="C4334" s="6" t="s">
        <v>5</v>
      </c>
      <c r="D4334" s="6" t="s">
        <v>7480</v>
      </c>
      <c r="E4334" s="3">
        <f t="shared" si="67"/>
        <v>4334</v>
      </c>
    </row>
    <row r="4335" spans="1:5">
      <c r="A4335" s="4" t="s">
        <v>7479</v>
      </c>
      <c r="B4335" s="5" t="s">
        <v>44066</v>
      </c>
      <c r="C4335" s="6" t="s">
        <v>5</v>
      </c>
      <c r="D4335" s="6" t="s">
        <v>7481</v>
      </c>
      <c r="E4335" s="3">
        <f t="shared" si="67"/>
        <v>4335</v>
      </c>
    </row>
    <row r="4336" spans="1:5">
      <c r="A4336" s="4" t="s">
        <v>7482</v>
      </c>
      <c r="B4336" s="5" t="s">
        <v>45022</v>
      </c>
      <c r="C4336" s="6" t="s">
        <v>5</v>
      </c>
      <c r="D4336" s="6" t="s">
        <v>7483</v>
      </c>
      <c r="E4336" s="3">
        <f t="shared" si="67"/>
        <v>4336</v>
      </c>
    </row>
    <row r="4337" spans="1:5">
      <c r="A4337" s="4" t="s">
        <v>7484</v>
      </c>
      <c r="B4337" s="5" t="s">
        <v>44347</v>
      </c>
      <c r="C4337" s="6" t="s">
        <v>5</v>
      </c>
      <c r="D4337" s="6" t="s">
        <v>7485</v>
      </c>
      <c r="E4337" s="3">
        <f t="shared" si="67"/>
        <v>4337</v>
      </c>
    </row>
    <row r="4338" spans="1:5">
      <c r="A4338" s="4" t="s">
        <v>7486</v>
      </c>
      <c r="B4338" s="5" t="s">
        <v>43792</v>
      </c>
      <c r="C4338" s="6" t="s">
        <v>5</v>
      </c>
      <c r="D4338" s="6" t="s">
        <v>7487</v>
      </c>
      <c r="E4338" s="3">
        <f t="shared" si="67"/>
        <v>4338</v>
      </c>
    </row>
    <row r="4339" spans="1:5">
      <c r="A4339" s="4" t="s">
        <v>7488</v>
      </c>
      <c r="B4339" s="5" t="s">
        <v>43645</v>
      </c>
      <c r="C4339" s="6" t="s">
        <v>5</v>
      </c>
      <c r="D4339" s="6" t="s">
        <v>7489</v>
      </c>
      <c r="E4339" s="3">
        <f t="shared" si="67"/>
        <v>4339</v>
      </c>
    </row>
    <row r="4340" spans="1:5">
      <c r="A4340" s="4" t="s">
        <v>7488</v>
      </c>
      <c r="B4340" s="5" t="s">
        <v>43725</v>
      </c>
      <c r="C4340" s="6" t="s">
        <v>5</v>
      </c>
      <c r="D4340" s="6" t="s">
        <v>7490</v>
      </c>
      <c r="E4340" s="3">
        <f t="shared" si="67"/>
        <v>4340</v>
      </c>
    </row>
    <row r="4341" spans="1:5">
      <c r="A4341" s="4" t="s">
        <v>7491</v>
      </c>
      <c r="B4341" s="5" t="s">
        <v>45023</v>
      </c>
      <c r="C4341" s="6" t="s">
        <v>5</v>
      </c>
      <c r="D4341" s="6" t="s">
        <v>7492</v>
      </c>
      <c r="E4341" s="3">
        <f t="shared" si="67"/>
        <v>4341</v>
      </c>
    </row>
    <row r="4342" spans="1:5">
      <c r="A4342" s="4" t="s">
        <v>7493</v>
      </c>
      <c r="B4342" s="5" t="s">
        <v>44177</v>
      </c>
      <c r="C4342" s="6" t="s">
        <v>5</v>
      </c>
      <c r="D4342" s="6" t="s">
        <v>7494</v>
      </c>
      <c r="E4342" s="3">
        <f t="shared" si="67"/>
        <v>4342</v>
      </c>
    </row>
    <row r="4343" spans="1:5">
      <c r="A4343" s="4" t="s">
        <v>7495</v>
      </c>
      <c r="B4343" s="5" t="s">
        <v>44189</v>
      </c>
      <c r="C4343" s="6" t="s">
        <v>5</v>
      </c>
      <c r="D4343" s="6" t="s">
        <v>7496</v>
      </c>
      <c r="E4343" s="3">
        <f t="shared" si="67"/>
        <v>4343</v>
      </c>
    </row>
    <row r="4344" spans="1:5">
      <c r="A4344" s="4" t="s">
        <v>7497</v>
      </c>
      <c r="B4344" s="5" t="s">
        <v>45024</v>
      </c>
      <c r="C4344" s="6" t="s">
        <v>5</v>
      </c>
      <c r="D4344" s="6" t="s">
        <v>7498</v>
      </c>
      <c r="E4344" s="3">
        <f t="shared" si="67"/>
        <v>4344</v>
      </c>
    </row>
    <row r="4345" spans="1:5">
      <c r="A4345" s="4" t="s">
        <v>7497</v>
      </c>
      <c r="B4345" s="5" t="s">
        <v>45025</v>
      </c>
      <c r="C4345" s="6" t="s">
        <v>5</v>
      </c>
      <c r="D4345" s="6" t="s">
        <v>7499</v>
      </c>
      <c r="E4345" s="3">
        <f t="shared" si="67"/>
        <v>4345</v>
      </c>
    </row>
    <row r="4346" spans="1:5">
      <c r="A4346" s="4" t="s">
        <v>7500</v>
      </c>
      <c r="B4346" s="5" t="s">
        <v>44366</v>
      </c>
      <c r="C4346" s="6" t="s">
        <v>5</v>
      </c>
      <c r="D4346" s="6" t="s">
        <v>7501</v>
      </c>
      <c r="E4346" s="3">
        <f t="shared" si="67"/>
        <v>4346</v>
      </c>
    </row>
    <row r="4347" spans="1:5">
      <c r="A4347" s="4" t="s">
        <v>7500</v>
      </c>
      <c r="B4347" s="5" t="s">
        <v>2362</v>
      </c>
      <c r="C4347" s="6" t="s">
        <v>5</v>
      </c>
      <c r="D4347" s="6" t="s">
        <v>7502</v>
      </c>
      <c r="E4347" s="3">
        <f t="shared" si="67"/>
        <v>4347</v>
      </c>
    </row>
    <row r="4348" spans="1:5">
      <c r="A4348" s="4" t="s">
        <v>7503</v>
      </c>
      <c r="B4348" s="5" t="s">
        <v>645</v>
      </c>
      <c r="C4348" s="6" t="s">
        <v>5</v>
      </c>
      <c r="D4348" s="6" t="s">
        <v>7504</v>
      </c>
      <c r="E4348" s="3">
        <f t="shared" si="67"/>
        <v>4348</v>
      </c>
    </row>
    <row r="4349" spans="1:5">
      <c r="A4349" s="4" t="s">
        <v>7505</v>
      </c>
      <c r="B4349" s="5" t="s">
        <v>43987</v>
      </c>
      <c r="C4349" s="6" t="s">
        <v>5</v>
      </c>
      <c r="D4349" s="6" t="s">
        <v>7506</v>
      </c>
      <c r="E4349" s="3">
        <f t="shared" si="67"/>
        <v>4349</v>
      </c>
    </row>
    <row r="4350" spans="1:5">
      <c r="A4350" s="4" t="s">
        <v>7507</v>
      </c>
      <c r="B4350" s="5" t="s">
        <v>44605</v>
      </c>
      <c r="C4350" s="6" t="s">
        <v>5</v>
      </c>
      <c r="D4350" s="6" t="s">
        <v>7508</v>
      </c>
      <c r="E4350" s="3">
        <f t="shared" si="67"/>
        <v>4350</v>
      </c>
    </row>
    <row r="4351" spans="1:5">
      <c r="A4351" s="4" t="s">
        <v>7507</v>
      </c>
      <c r="B4351" s="5" t="s">
        <v>44351</v>
      </c>
      <c r="C4351" s="6" t="s">
        <v>5</v>
      </c>
      <c r="D4351" s="6" t="s">
        <v>7509</v>
      </c>
      <c r="E4351" s="3">
        <f t="shared" si="67"/>
        <v>4351</v>
      </c>
    </row>
    <row r="4352" spans="1:5">
      <c r="A4352" s="4" t="s">
        <v>7510</v>
      </c>
      <c r="B4352" s="5" t="s">
        <v>43269</v>
      </c>
      <c r="C4352" s="6" t="s">
        <v>5</v>
      </c>
      <c r="D4352" s="6" t="s">
        <v>7511</v>
      </c>
      <c r="E4352" s="3">
        <f t="shared" si="67"/>
        <v>4352</v>
      </c>
    </row>
    <row r="4353" spans="1:5">
      <c r="A4353" s="4" t="s">
        <v>7512</v>
      </c>
      <c r="B4353" s="5" t="s">
        <v>44835</v>
      </c>
      <c r="C4353" s="6" t="s">
        <v>5</v>
      </c>
      <c r="E4353" s="3">
        <f t="shared" si="67"/>
        <v>4353</v>
      </c>
    </row>
    <row r="4354" spans="1:5">
      <c r="A4354" s="4" t="s">
        <v>7513</v>
      </c>
      <c r="B4354" s="5" t="s">
        <v>44964</v>
      </c>
      <c r="C4354" s="6" t="s">
        <v>5</v>
      </c>
      <c r="D4354" s="6" t="s">
        <v>7514</v>
      </c>
      <c r="E4354" s="3">
        <f t="shared" si="67"/>
        <v>4354</v>
      </c>
    </row>
    <row r="4355" spans="1:5">
      <c r="A4355" s="4" t="s">
        <v>7515</v>
      </c>
      <c r="B4355" s="5" t="s">
        <v>43349</v>
      </c>
      <c r="C4355" s="6" t="s">
        <v>5</v>
      </c>
      <c r="D4355" s="6" t="s">
        <v>7516</v>
      </c>
      <c r="E4355" s="3">
        <f t="shared" ref="E4355:E4418" si="68">E4354+1</f>
        <v>4355</v>
      </c>
    </row>
    <row r="4356" spans="1:5">
      <c r="A4356" s="4" t="s">
        <v>7515</v>
      </c>
      <c r="B4356" s="5" t="s">
        <v>44678</v>
      </c>
      <c r="C4356" s="6" t="s">
        <v>5</v>
      </c>
      <c r="D4356" s="6" t="s">
        <v>7517</v>
      </c>
      <c r="E4356" s="3">
        <f t="shared" si="68"/>
        <v>4356</v>
      </c>
    </row>
    <row r="4357" spans="1:5">
      <c r="A4357" s="4" t="s">
        <v>7518</v>
      </c>
      <c r="B4357" s="5" t="s">
        <v>44277</v>
      </c>
      <c r="C4357" s="6" t="s">
        <v>5</v>
      </c>
      <c r="D4357" s="6" t="s">
        <v>7519</v>
      </c>
      <c r="E4357" s="3">
        <f t="shared" si="68"/>
        <v>4357</v>
      </c>
    </row>
    <row r="4358" spans="1:5">
      <c r="A4358" s="4" t="s">
        <v>7518</v>
      </c>
      <c r="B4358" s="5" t="s">
        <v>44795</v>
      </c>
      <c r="C4358" s="6" t="s">
        <v>5</v>
      </c>
      <c r="D4358" s="6" t="s">
        <v>5751</v>
      </c>
      <c r="E4358" s="3">
        <f t="shared" si="68"/>
        <v>4358</v>
      </c>
    </row>
    <row r="4359" spans="1:5">
      <c r="A4359" s="4" t="s">
        <v>7520</v>
      </c>
      <c r="B4359" s="5" t="s">
        <v>43694</v>
      </c>
      <c r="C4359" s="6" t="s">
        <v>42781</v>
      </c>
      <c r="D4359" s="6" t="s">
        <v>7521</v>
      </c>
      <c r="E4359" s="3">
        <f t="shared" si="68"/>
        <v>4359</v>
      </c>
    </row>
    <row r="4360" spans="1:5">
      <c r="A4360" s="4" t="s">
        <v>7522</v>
      </c>
      <c r="B4360" s="5" t="s">
        <v>43337</v>
      </c>
      <c r="C4360" s="6" t="s">
        <v>5</v>
      </c>
      <c r="D4360" s="6" t="s">
        <v>7523</v>
      </c>
      <c r="E4360" s="3">
        <f t="shared" si="68"/>
        <v>4360</v>
      </c>
    </row>
    <row r="4361" spans="1:5">
      <c r="A4361" s="4" t="s">
        <v>7522</v>
      </c>
      <c r="B4361" s="5" t="s">
        <v>43338</v>
      </c>
      <c r="C4361" s="6" t="s">
        <v>42965</v>
      </c>
      <c r="D4361" s="6" t="s">
        <v>3949</v>
      </c>
      <c r="E4361" s="3">
        <f t="shared" si="68"/>
        <v>4361</v>
      </c>
    </row>
    <row r="4362" spans="1:5">
      <c r="A4362" s="4" t="s">
        <v>7522</v>
      </c>
      <c r="B4362" s="5" t="s">
        <v>43478</v>
      </c>
      <c r="C4362" s="6" t="s">
        <v>5</v>
      </c>
      <c r="D4362" s="6" t="s">
        <v>7524</v>
      </c>
      <c r="E4362" s="3">
        <f t="shared" si="68"/>
        <v>4362</v>
      </c>
    </row>
    <row r="4363" spans="1:5">
      <c r="A4363" s="4" t="s">
        <v>7522</v>
      </c>
      <c r="B4363" s="5" t="s">
        <v>44399</v>
      </c>
      <c r="C4363" s="6" t="s">
        <v>5</v>
      </c>
      <c r="D4363" s="6" t="s">
        <v>7525</v>
      </c>
      <c r="E4363" s="3">
        <f t="shared" si="68"/>
        <v>4363</v>
      </c>
    </row>
    <row r="4364" spans="1:5">
      <c r="A4364" s="4" t="s">
        <v>7522</v>
      </c>
      <c r="B4364" s="5" t="s">
        <v>39007</v>
      </c>
      <c r="C4364" s="6" t="s">
        <v>5</v>
      </c>
      <c r="D4364" s="6" t="s">
        <v>7526</v>
      </c>
      <c r="E4364" s="3">
        <f t="shared" si="68"/>
        <v>4364</v>
      </c>
    </row>
    <row r="4365" spans="1:5">
      <c r="A4365" s="4" t="s">
        <v>7522</v>
      </c>
      <c r="B4365" s="5" t="s">
        <v>43147</v>
      </c>
      <c r="C4365" s="6" t="s">
        <v>5</v>
      </c>
      <c r="D4365" s="6" t="s">
        <v>7527</v>
      </c>
      <c r="E4365" s="3">
        <f t="shared" si="68"/>
        <v>4365</v>
      </c>
    </row>
    <row r="4366" spans="1:5">
      <c r="A4366" s="4" t="s">
        <v>7528</v>
      </c>
      <c r="B4366" s="5" t="s">
        <v>44927</v>
      </c>
      <c r="C4366" s="6" t="s">
        <v>5</v>
      </c>
      <c r="D4366" s="6" t="s">
        <v>7529</v>
      </c>
      <c r="E4366" s="3">
        <f t="shared" si="68"/>
        <v>4366</v>
      </c>
    </row>
    <row r="4367" spans="1:5">
      <c r="A4367" s="4" t="s">
        <v>7530</v>
      </c>
      <c r="B4367" s="5" t="s">
        <v>45026</v>
      </c>
      <c r="C4367" s="6" t="s">
        <v>5</v>
      </c>
      <c r="E4367" s="3">
        <f t="shared" si="68"/>
        <v>4367</v>
      </c>
    </row>
    <row r="4368" spans="1:5">
      <c r="A4368" s="4" t="s">
        <v>7531</v>
      </c>
      <c r="B4368" s="5" t="s">
        <v>45027</v>
      </c>
      <c r="C4368" s="6" t="s">
        <v>5</v>
      </c>
      <c r="D4368" s="6" t="s">
        <v>7532</v>
      </c>
      <c r="E4368" s="3">
        <f t="shared" si="68"/>
        <v>4368</v>
      </c>
    </row>
    <row r="4369" spans="1:5">
      <c r="A4369" s="4" t="s">
        <v>7531</v>
      </c>
      <c r="B4369" s="5" t="s">
        <v>45028</v>
      </c>
      <c r="C4369" s="6" t="s">
        <v>5</v>
      </c>
      <c r="D4369" s="6" t="s">
        <v>7533</v>
      </c>
      <c r="E4369" s="3">
        <f t="shared" si="68"/>
        <v>4369</v>
      </c>
    </row>
    <row r="4370" spans="1:5">
      <c r="A4370" s="4" t="s">
        <v>42966</v>
      </c>
      <c r="B4370" s="5" t="s">
        <v>43161</v>
      </c>
      <c r="C4370" s="10" t="s">
        <v>43525</v>
      </c>
      <c r="E4370" s="3">
        <f t="shared" si="68"/>
        <v>4370</v>
      </c>
    </row>
    <row r="4371" spans="1:5">
      <c r="A4371" s="4" t="s">
        <v>7534</v>
      </c>
      <c r="B4371" s="5" t="s">
        <v>43765</v>
      </c>
      <c r="C4371" s="6" t="s">
        <v>5</v>
      </c>
      <c r="D4371" s="6" t="s">
        <v>7535</v>
      </c>
      <c r="E4371" s="3">
        <f t="shared" si="68"/>
        <v>4371</v>
      </c>
    </row>
    <row r="4372" spans="1:5">
      <c r="A4372" s="4" t="s">
        <v>7536</v>
      </c>
      <c r="B4372" s="5" t="s">
        <v>44925</v>
      </c>
      <c r="C4372" s="6" t="s">
        <v>5</v>
      </c>
      <c r="D4372" s="6" t="s">
        <v>7537</v>
      </c>
      <c r="E4372" s="3">
        <f t="shared" si="68"/>
        <v>4372</v>
      </c>
    </row>
    <row r="4373" spans="1:5">
      <c r="A4373" s="4" t="s">
        <v>7538</v>
      </c>
      <c r="B4373" s="5" t="s">
        <v>43223</v>
      </c>
      <c r="C4373" s="6" t="s">
        <v>5</v>
      </c>
      <c r="D4373" s="6" t="s">
        <v>7539</v>
      </c>
      <c r="E4373" s="3">
        <f t="shared" si="68"/>
        <v>4373</v>
      </c>
    </row>
    <row r="4374" spans="1:5">
      <c r="A4374" s="4" t="s">
        <v>7538</v>
      </c>
      <c r="B4374" s="5" t="s">
        <v>944</v>
      </c>
      <c r="C4374" s="6" t="s">
        <v>42967</v>
      </c>
      <c r="D4374" s="6" t="s">
        <v>7540</v>
      </c>
      <c r="E4374" s="3">
        <f t="shared" si="68"/>
        <v>4374</v>
      </c>
    </row>
    <row r="4375" spans="1:5">
      <c r="A4375" s="4" t="s">
        <v>7541</v>
      </c>
      <c r="B4375" s="5" t="s">
        <v>44718</v>
      </c>
      <c r="C4375" s="6" t="s">
        <v>5</v>
      </c>
      <c r="D4375" s="6" t="s">
        <v>7542</v>
      </c>
      <c r="E4375" s="3">
        <f t="shared" si="68"/>
        <v>4375</v>
      </c>
    </row>
    <row r="4376" spans="1:5">
      <c r="A4376" s="4" t="s">
        <v>7541</v>
      </c>
      <c r="B4376" s="5" t="s">
        <v>44005</v>
      </c>
      <c r="C4376" s="6" t="s">
        <v>5</v>
      </c>
      <c r="D4376" s="6" t="s">
        <v>7543</v>
      </c>
      <c r="E4376" s="3">
        <f t="shared" si="68"/>
        <v>4376</v>
      </c>
    </row>
    <row r="4377" spans="1:5">
      <c r="A4377" s="4" t="s">
        <v>7544</v>
      </c>
      <c r="B4377" s="5" t="s">
        <v>43215</v>
      </c>
      <c r="C4377" s="6" t="s">
        <v>5</v>
      </c>
      <c r="D4377" s="6" t="s">
        <v>7545</v>
      </c>
      <c r="E4377" s="3">
        <f t="shared" si="68"/>
        <v>4377</v>
      </c>
    </row>
    <row r="4378" spans="1:5">
      <c r="A4378" s="4" t="s">
        <v>7546</v>
      </c>
      <c r="B4378" s="5" t="s">
        <v>45029</v>
      </c>
      <c r="C4378" s="6" t="s">
        <v>5</v>
      </c>
      <c r="D4378" s="6" t="s">
        <v>7547</v>
      </c>
      <c r="E4378" s="3">
        <f t="shared" si="68"/>
        <v>4378</v>
      </c>
    </row>
    <row r="4379" spans="1:5">
      <c r="A4379" s="4" t="s">
        <v>7548</v>
      </c>
      <c r="B4379" s="5" t="s">
        <v>11927</v>
      </c>
      <c r="C4379" s="6" t="s">
        <v>5</v>
      </c>
      <c r="D4379" s="6" t="s">
        <v>7549</v>
      </c>
      <c r="E4379" s="3">
        <f t="shared" si="68"/>
        <v>4379</v>
      </c>
    </row>
    <row r="4380" spans="1:5">
      <c r="A4380" s="4" t="s">
        <v>7550</v>
      </c>
      <c r="B4380" s="5" t="s">
        <v>815</v>
      </c>
      <c r="C4380" s="6" t="s">
        <v>5</v>
      </c>
      <c r="D4380" s="6" t="s">
        <v>7552</v>
      </c>
      <c r="E4380" s="3">
        <f t="shared" si="68"/>
        <v>4380</v>
      </c>
    </row>
    <row r="4381" spans="1:5">
      <c r="A4381" s="4" t="s">
        <v>7553</v>
      </c>
      <c r="B4381" s="5" t="s">
        <v>703</v>
      </c>
      <c r="C4381" s="6" t="s">
        <v>5</v>
      </c>
      <c r="D4381" s="6" t="s">
        <v>7554</v>
      </c>
      <c r="E4381" s="3">
        <f t="shared" si="68"/>
        <v>4381</v>
      </c>
    </row>
    <row r="4382" spans="1:5">
      <c r="A4382" s="4" t="s">
        <v>7555</v>
      </c>
      <c r="B4382" s="5" t="s">
        <v>19742</v>
      </c>
      <c r="C4382" s="6" t="s">
        <v>5</v>
      </c>
      <c r="D4382" s="6" t="s">
        <v>7556</v>
      </c>
      <c r="E4382" s="3">
        <f t="shared" si="68"/>
        <v>4382</v>
      </c>
    </row>
    <row r="4383" spans="1:5">
      <c r="A4383" s="4" t="s">
        <v>7555</v>
      </c>
      <c r="B4383" s="5" t="s">
        <v>44596</v>
      </c>
      <c r="C4383" s="6" t="s">
        <v>5</v>
      </c>
      <c r="D4383" s="6" t="s">
        <v>7557</v>
      </c>
      <c r="E4383" s="3">
        <f t="shared" si="68"/>
        <v>4383</v>
      </c>
    </row>
    <row r="4384" spans="1:5">
      <c r="A4384" s="4" t="s">
        <v>7558</v>
      </c>
      <c r="B4384" s="5" t="s">
        <v>45030</v>
      </c>
      <c r="C4384" s="6" t="s">
        <v>5</v>
      </c>
      <c r="D4384" s="6" t="s">
        <v>7559</v>
      </c>
      <c r="E4384" s="3">
        <f t="shared" si="68"/>
        <v>4384</v>
      </c>
    </row>
    <row r="4385" spans="1:5">
      <c r="A4385" s="4" t="s">
        <v>7560</v>
      </c>
      <c r="B4385" s="5" t="s">
        <v>45031</v>
      </c>
      <c r="C4385" s="6" t="s">
        <v>5</v>
      </c>
      <c r="D4385" s="6" t="s">
        <v>7561</v>
      </c>
      <c r="E4385" s="3">
        <f t="shared" si="68"/>
        <v>4385</v>
      </c>
    </row>
    <row r="4386" spans="1:5">
      <c r="A4386" s="4" t="s">
        <v>7562</v>
      </c>
      <c r="B4386" s="5" t="s">
        <v>44035</v>
      </c>
      <c r="C4386" s="6" t="s">
        <v>5</v>
      </c>
      <c r="D4386" s="6" t="s">
        <v>7563</v>
      </c>
      <c r="E4386" s="3">
        <f t="shared" si="68"/>
        <v>4386</v>
      </c>
    </row>
    <row r="4387" spans="1:5">
      <c r="A4387" s="4" t="s">
        <v>7564</v>
      </c>
      <c r="B4387" s="5" t="s">
        <v>44900</v>
      </c>
      <c r="C4387" s="6" t="s">
        <v>5</v>
      </c>
      <c r="D4387" s="6" t="s">
        <v>7565</v>
      </c>
      <c r="E4387" s="3">
        <f t="shared" si="68"/>
        <v>4387</v>
      </c>
    </row>
    <row r="4388" spans="1:5">
      <c r="A4388" s="4" t="s">
        <v>7566</v>
      </c>
      <c r="B4388" s="5" t="s">
        <v>45032</v>
      </c>
      <c r="C4388" s="6" t="s">
        <v>5</v>
      </c>
      <c r="D4388" s="6" t="s">
        <v>7567</v>
      </c>
      <c r="E4388" s="3">
        <f t="shared" si="68"/>
        <v>4388</v>
      </c>
    </row>
    <row r="4389" spans="1:5">
      <c r="A4389" s="4" t="s">
        <v>7568</v>
      </c>
      <c r="B4389" s="5" t="s">
        <v>45033</v>
      </c>
      <c r="C4389" s="6" t="s">
        <v>5</v>
      </c>
      <c r="D4389" s="6" t="s">
        <v>7569</v>
      </c>
      <c r="E4389" s="3">
        <f t="shared" si="68"/>
        <v>4389</v>
      </c>
    </row>
    <row r="4390" spans="1:5">
      <c r="A4390" s="4" t="s">
        <v>7568</v>
      </c>
      <c r="B4390" s="5" t="s">
        <v>44277</v>
      </c>
      <c r="C4390" s="6" t="s">
        <v>5</v>
      </c>
      <c r="D4390" s="6" t="s">
        <v>7570</v>
      </c>
      <c r="E4390" s="3">
        <f t="shared" si="68"/>
        <v>4390</v>
      </c>
    </row>
    <row r="4391" spans="1:5">
      <c r="A4391" s="4" t="s">
        <v>7571</v>
      </c>
      <c r="B4391" s="5" t="s">
        <v>44736</v>
      </c>
      <c r="C4391" s="6" t="s">
        <v>5</v>
      </c>
      <c r="D4391" s="6" t="s">
        <v>7572</v>
      </c>
      <c r="E4391" s="3">
        <f t="shared" si="68"/>
        <v>4391</v>
      </c>
    </row>
    <row r="4392" spans="1:5">
      <c r="A4392" s="4" t="s">
        <v>7573</v>
      </c>
      <c r="B4392" s="5" t="s">
        <v>43205</v>
      </c>
      <c r="C4392" s="6" t="s">
        <v>5</v>
      </c>
      <c r="D4392" s="6" t="s">
        <v>7574</v>
      </c>
      <c r="E4392" s="3">
        <f t="shared" si="68"/>
        <v>4392</v>
      </c>
    </row>
    <row r="4393" spans="1:5">
      <c r="A4393" s="4" t="s">
        <v>7575</v>
      </c>
      <c r="B4393" s="5" t="s">
        <v>9773</v>
      </c>
      <c r="C4393" s="6" t="s">
        <v>5</v>
      </c>
      <c r="D4393" s="6" t="s">
        <v>7577</v>
      </c>
      <c r="E4393" s="3">
        <f t="shared" si="68"/>
        <v>4393</v>
      </c>
    </row>
    <row r="4394" spans="1:5">
      <c r="A4394" s="4" t="s">
        <v>7578</v>
      </c>
      <c r="B4394" s="5" t="s">
        <v>44795</v>
      </c>
      <c r="C4394" s="6" t="s">
        <v>5</v>
      </c>
      <c r="D4394" s="6" t="s">
        <v>7579</v>
      </c>
      <c r="E4394" s="3">
        <f t="shared" si="68"/>
        <v>4394</v>
      </c>
    </row>
    <row r="4395" spans="1:5">
      <c r="A4395" s="4" t="s">
        <v>7580</v>
      </c>
      <c r="B4395" s="5" t="s">
        <v>44813</v>
      </c>
      <c r="C4395" s="6" t="s">
        <v>5</v>
      </c>
      <c r="E4395" s="3">
        <f t="shared" si="68"/>
        <v>4395</v>
      </c>
    </row>
    <row r="4396" spans="1:5">
      <c r="A4396" s="4" t="s">
        <v>7581</v>
      </c>
      <c r="B4396" s="5" t="s">
        <v>44559</v>
      </c>
      <c r="C4396" s="6" t="s">
        <v>5</v>
      </c>
      <c r="D4396" s="6" t="s">
        <v>7582</v>
      </c>
      <c r="E4396" s="3">
        <f t="shared" si="68"/>
        <v>4396</v>
      </c>
    </row>
    <row r="4397" spans="1:5">
      <c r="A4397" s="4" t="s">
        <v>7583</v>
      </c>
      <c r="B4397" s="5" t="s">
        <v>43049</v>
      </c>
      <c r="C4397" s="6" t="s">
        <v>5</v>
      </c>
      <c r="D4397" s="6" t="s">
        <v>7584</v>
      </c>
      <c r="E4397" s="3">
        <f t="shared" si="68"/>
        <v>4397</v>
      </c>
    </row>
    <row r="4398" spans="1:5">
      <c r="A4398" s="4" t="s">
        <v>7585</v>
      </c>
      <c r="B4398" s="5" t="s">
        <v>45034</v>
      </c>
      <c r="C4398" s="6" t="s">
        <v>5</v>
      </c>
      <c r="D4398" s="6" t="s">
        <v>7586</v>
      </c>
      <c r="E4398" s="3">
        <f t="shared" si="68"/>
        <v>4398</v>
      </c>
    </row>
    <row r="4399" spans="1:5">
      <c r="A4399" s="4" t="s">
        <v>7587</v>
      </c>
      <c r="B4399" s="5" t="s">
        <v>998</v>
      </c>
      <c r="C4399" s="6" t="s">
        <v>5</v>
      </c>
      <c r="D4399" s="6" t="s">
        <v>7588</v>
      </c>
      <c r="E4399" s="3">
        <f t="shared" si="68"/>
        <v>4399</v>
      </c>
    </row>
    <row r="4400" spans="1:5">
      <c r="A4400" s="4" t="s">
        <v>7589</v>
      </c>
      <c r="B4400" s="5" t="s">
        <v>6359</v>
      </c>
      <c r="C4400" s="6" t="s">
        <v>5</v>
      </c>
      <c r="D4400" s="6" t="s">
        <v>7590</v>
      </c>
      <c r="E4400" s="3">
        <f t="shared" si="68"/>
        <v>4400</v>
      </c>
    </row>
    <row r="4401" spans="1:5">
      <c r="A4401" s="4" t="s">
        <v>7591</v>
      </c>
      <c r="B4401" s="5" t="s">
        <v>44872</v>
      </c>
      <c r="C4401" s="6" t="s">
        <v>5</v>
      </c>
      <c r="D4401" s="6" t="s">
        <v>7592</v>
      </c>
      <c r="E4401" s="3">
        <f t="shared" si="68"/>
        <v>4401</v>
      </c>
    </row>
    <row r="4402" spans="1:5">
      <c r="A4402" s="4" t="s">
        <v>7591</v>
      </c>
      <c r="B4402" s="5" t="s">
        <v>43890</v>
      </c>
      <c r="C4402" s="6" t="s">
        <v>5</v>
      </c>
      <c r="D4402" s="6" t="s">
        <v>7593</v>
      </c>
      <c r="E4402" s="3">
        <f t="shared" si="68"/>
        <v>4402</v>
      </c>
    </row>
    <row r="4403" spans="1:5">
      <c r="A4403" s="4" t="s">
        <v>7594</v>
      </c>
      <c r="B4403" s="5" t="s">
        <v>44394</v>
      </c>
      <c r="C4403" s="6" t="s">
        <v>5</v>
      </c>
      <c r="D4403" s="6" t="s">
        <v>7595</v>
      </c>
      <c r="E4403" s="3">
        <f t="shared" si="68"/>
        <v>4403</v>
      </c>
    </row>
    <row r="4404" spans="1:5">
      <c r="A4404" s="4" t="s">
        <v>7596</v>
      </c>
      <c r="B4404" s="5" t="s">
        <v>43851</v>
      </c>
      <c r="C4404" s="6" t="s">
        <v>5</v>
      </c>
      <c r="E4404" s="3">
        <f t="shared" si="68"/>
        <v>4404</v>
      </c>
    </row>
    <row r="4405" spans="1:5">
      <c r="A4405" s="4" t="s">
        <v>7596</v>
      </c>
      <c r="B4405" s="5" t="s">
        <v>43747</v>
      </c>
      <c r="C4405" s="6" t="s">
        <v>5</v>
      </c>
      <c r="E4405" s="3">
        <f t="shared" si="68"/>
        <v>4405</v>
      </c>
    </row>
    <row r="4406" spans="1:5">
      <c r="A4406" s="4" t="s">
        <v>7597</v>
      </c>
      <c r="B4406" s="5" t="s">
        <v>45035</v>
      </c>
      <c r="C4406" s="6" t="s">
        <v>5</v>
      </c>
      <c r="D4406" s="6" t="s">
        <v>7598</v>
      </c>
      <c r="E4406" s="3">
        <f t="shared" si="68"/>
        <v>4406</v>
      </c>
    </row>
    <row r="4407" spans="1:5">
      <c r="A4407" s="4" t="s">
        <v>7599</v>
      </c>
      <c r="B4407" s="5" t="s">
        <v>44423</v>
      </c>
      <c r="C4407" s="6" t="s">
        <v>5</v>
      </c>
      <c r="D4407" s="6" t="s">
        <v>7600</v>
      </c>
      <c r="E4407" s="3">
        <f t="shared" si="68"/>
        <v>4407</v>
      </c>
    </row>
    <row r="4408" spans="1:5">
      <c r="A4408" s="4" t="s">
        <v>7599</v>
      </c>
      <c r="B4408" s="5" t="s">
        <v>43389</v>
      </c>
      <c r="C4408" s="6" t="s">
        <v>5</v>
      </c>
      <c r="D4408" s="6" t="s">
        <v>7601</v>
      </c>
      <c r="E4408" s="3">
        <f t="shared" si="68"/>
        <v>4408</v>
      </c>
    </row>
    <row r="4409" spans="1:5">
      <c r="A4409" s="4" t="s">
        <v>7602</v>
      </c>
      <c r="B4409" s="5" t="s">
        <v>44443</v>
      </c>
      <c r="C4409" s="6" t="s">
        <v>5</v>
      </c>
      <c r="D4409" s="6" t="s">
        <v>7603</v>
      </c>
      <c r="E4409" s="3">
        <f t="shared" si="68"/>
        <v>4409</v>
      </c>
    </row>
    <row r="4410" spans="1:5">
      <c r="A4410" s="4" t="s">
        <v>7604</v>
      </c>
      <c r="B4410" s="5" t="s">
        <v>45036</v>
      </c>
      <c r="C4410" s="6" t="s">
        <v>5</v>
      </c>
      <c r="D4410" s="6" t="s">
        <v>7605</v>
      </c>
      <c r="E4410" s="3">
        <f t="shared" si="68"/>
        <v>4410</v>
      </c>
    </row>
    <row r="4411" spans="1:5">
      <c r="A4411" s="4" t="s">
        <v>7606</v>
      </c>
      <c r="B4411" s="5" t="s">
        <v>43680</v>
      </c>
      <c r="C4411" s="6" t="s">
        <v>5</v>
      </c>
      <c r="D4411" s="6" t="s">
        <v>7607</v>
      </c>
      <c r="E4411" s="3">
        <f t="shared" si="68"/>
        <v>4411</v>
      </c>
    </row>
    <row r="4412" spans="1:5">
      <c r="A4412" s="4" t="s">
        <v>7608</v>
      </c>
      <c r="B4412" s="5" t="s">
        <v>44293</v>
      </c>
      <c r="C4412" s="6" t="s">
        <v>5</v>
      </c>
      <c r="D4412" s="6" t="s">
        <v>7609</v>
      </c>
      <c r="E4412" s="3">
        <f t="shared" si="68"/>
        <v>4412</v>
      </c>
    </row>
    <row r="4413" spans="1:5">
      <c r="A4413" s="4" t="s">
        <v>7610</v>
      </c>
      <c r="B4413" s="5" t="s">
        <v>45037</v>
      </c>
      <c r="C4413" s="6" t="s">
        <v>5</v>
      </c>
      <c r="D4413" s="6" t="s">
        <v>7611</v>
      </c>
      <c r="E4413" s="3">
        <f t="shared" si="68"/>
        <v>4413</v>
      </c>
    </row>
    <row r="4414" spans="1:5">
      <c r="A4414" s="4" t="s">
        <v>7612</v>
      </c>
      <c r="B4414" s="5" t="s">
        <v>43043</v>
      </c>
      <c r="C4414" s="6" t="s">
        <v>5</v>
      </c>
      <c r="D4414" s="6" t="s">
        <v>7613</v>
      </c>
      <c r="E4414" s="3">
        <f t="shared" si="68"/>
        <v>4414</v>
      </c>
    </row>
    <row r="4415" spans="1:5">
      <c r="A4415" s="4" t="s">
        <v>7614</v>
      </c>
      <c r="B4415" s="5" t="s">
        <v>44140</v>
      </c>
      <c r="C4415" s="6" t="s">
        <v>5</v>
      </c>
      <c r="D4415" s="6" t="s">
        <v>7615</v>
      </c>
      <c r="E4415" s="3">
        <f t="shared" si="68"/>
        <v>4415</v>
      </c>
    </row>
    <row r="4416" spans="1:5">
      <c r="A4416" s="4" t="s">
        <v>7616</v>
      </c>
      <c r="B4416" s="5" t="s">
        <v>45038</v>
      </c>
      <c r="C4416" s="6" t="s">
        <v>5</v>
      </c>
      <c r="D4416" s="6" t="s">
        <v>7617</v>
      </c>
      <c r="E4416" s="3">
        <f t="shared" si="68"/>
        <v>4416</v>
      </c>
    </row>
    <row r="4417" spans="1:5">
      <c r="A4417" s="4" t="s">
        <v>7618</v>
      </c>
      <c r="B4417" s="5" t="s">
        <v>44463</v>
      </c>
      <c r="C4417" s="6" t="s">
        <v>5</v>
      </c>
      <c r="D4417" s="6" t="s">
        <v>7619</v>
      </c>
      <c r="E4417" s="3">
        <f t="shared" si="68"/>
        <v>4417</v>
      </c>
    </row>
    <row r="4418" spans="1:5">
      <c r="A4418" s="4" t="s">
        <v>7620</v>
      </c>
      <c r="B4418" s="5" t="s">
        <v>43346</v>
      </c>
      <c r="C4418" s="6" t="s">
        <v>5</v>
      </c>
      <c r="D4418" s="6" t="s">
        <v>7621</v>
      </c>
      <c r="E4418" s="3">
        <f t="shared" si="68"/>
        <v>4418</v>
      </c>
    </row>
    <row r="4419" spans="1:5">
      <c r="A4419" s="4" t="s">
        <v>7622</v>
      </c>
      <c r="B4419" s="5" t="s">
        <v>44239</v>
      </c>
      <c r="C4419" s="6" t="s">
        <v>5</v>
      </c>
      <c r="D4419" s="6" t="s">
        <v>7623</v>
      </c>
      <c r="E4419" s="3">
        <f t="shared" ref="E4419:E4482" si="69">E4418+1</f>
        <v>4419</v>
      </c>
    </row>
    <row r="4420" spans="1:5">
      <c r="A4420" s="4" t="s">
        <v>7622</v>
      </c>
      <c r="B4420" s="5" t="s">
        <v>44443</v>
      </c>
      <c r="C4420" s="6" t="s">
        <v>5</v>
      </c>
      <c r="D4420" s="6" t="s">
        <v>7624</v>
      </c>
      <c r="E4420" s="3">
        <f t="shared" si="69"/>
        <v>4420</v>
      </c>
    </row>
    <row r="4421" spans="1:5">
      <c r="A4421" s="4" t="s">
        <v>7625</v>
      </c>
      <c r="B4421" s="5" t="s">
        <v>43607</v>
      </c>
      <c r="C4421" s="6" t="s">
        <v>5</v>
      </c>
      <c r="D4421" s="6" t="s">
        <v>7626</v>
      </c>
      <c r="E4421" s="3">
        <f t="shared" si="69"/>
        <v>4421</v>
      </c>
    </row>
    <row r="4422" spans="1:5">
      <c r="A4422" s="4" t="s">
        <v>7627</v>
      </c>
      <c r="B4422" s="5" t="s">
        <v>44608</v>
      </c>
      <c r="C4422" s="6" t="s">
        <v>5</v>
      </c>
      <c r="D4422" s="6" t="s">
        <v>7628</v>
      </c>
      <c r="E4422" s="3">
        <f t="shared" si="69"/>
        <v>4422</v>
      </c>
    </row>
    <row r="4423" spans="1:5">
      <c r="A4423" s="4" t="s">
        <v>7627</v>
      </c>
      <c r="B4423" s="5" t="s">
        <v>44294</v>
      </c>
      <c r="C4423" s="6" t="s">
        <v>5</v>
      </c>
      <c r="D4423" s="6" t="s">
        <v>7629</v>
      </c>
      <c r="E4423" s="3">
        <f t="shared" si="69"/>
        <v>4423</v>
      </c>
    </row>
    <row r="4424" spans="1:5">
      <c r="A4424" s="4" t="s">
        <v>7630</v>
      </c>
      <c r="B4424" s="5" t="s">
        <v>43932</v>
      </c>
      <c r="C4424" s="6" t="s">
        <v>5</v>
      </c>
      <c r="D4424" s="6" t="s">
        <v>7631</v>
      </c>
      <c r="E4424" s="3">
        <f t="shared" si="69"/>
        <v>4424</v>
      </c>
    </row>
    <row r="4425" spans="1:5">
      <c r="A4425" s="4" t="s">
        <v>7632</v>
      </c>
      <c r="B4425" s="5" t="s">
        <v>43926</v>
      </c>
      <c r="C4425" s="6" t="s">
        <v>5</v>
      </c>
      <c r="D4425" s="6" t="s">
        <v>7633</v>
      </c>
      <c r="E4425" s="3">
        <f t="shared" si="69"/>
        <v>4425</v>
      </c>
    </row>
    <row r="4426" spans="1:5">
      <c r="A4426" s="4" t="s">
        <v>7634</v>
      </c>
      <c r="B4426" s="5" t="s">
        <v>45039</v>
      </c>
      <c r="C4426" s="6" t="s">
        <v>5</v>
      </c>
      <c r="D4426" s="6" t="s">
        <v>7635</v>
      </c>
      <c r="E4426" s="3">
        <f t="shared" si="69"/>
        <v>4426</v>
      </c>
    </row>
    <row r="4427" spans="1:5">
      <c r="A4427" s="4" t="s">
        <v>7634</v>
      </c>
      <c r="B4427" s="5" t="s">
        <v>2707</v>
      </c>
      <c r="C4427" s="6" t="s">
        <v>5</v>
      </c>
      <c r="D4427" s="6" t="s">
        <v>7636</v>
      </c>
      <c r="E4427" s="3">
        <f t="shared" si="69"/>
        <v>4427</v>
      </c>
    </row>
    <row r="4428" spans="1:5">
      <c r="A4428" s="4" t="s">
        <v>7637</v>
      </c>
      <c r="B4428" s="5" t="s">
        <v>45040</v>
      </c>
      <c r="C4428" s="6" t="s">
        <v>5</v>
      </c>
      <c r="D4428" s="6" t="s">
        <v>7638</v>
      </c>
      <c r="E4428" s="3">
        <f t="shared" si="69"/>
        <v>4428</v>
      </c>
    </row>
    <row r="4429" spans="1:5">
      <c r="A4429" s="4" t="s">
        <v>7637</v>
      </c>
      <c r="B4429" s="5" t="s">
        <v>45041</v>
      </c>
      <c r="C4429" s="6" t="s">
        <v>5</v>
      </c>
      <c r="D4429" s="6" t="s">
        <v>7639</v>
      </c>
      <c r="E4429" s="3">
        <f t="shared" si="69"/>
        <v>4429</v>
      </c>
    </row>
    <row r="4430" spans="1:5">
      <c r="A4430" s="4" t="s">
        <v>7637</v>
      </c>
      <c r="B4430" s="5" t="s">
        <v>45042</v>
      </c>
      <c r="C4430" s="6" t="s">
        <v>5</v>
      </c>
      <c r="D4430" s="6" t="s">
        <v>7640</v>
      </c>
      <c r="E4430" s="3">
        <f t="shared" si="69"/>
        <v>4430</v>
      </c>
    </row>
    <row r="4431" spans="1:5">
      <c r="A4431" s="4" t="s">
        <v>7637</v>
      </c>
      <c r="B4431" s="5" t="s">
        <v>44974</v>
      </c>
      <c r="C4431" s="6" t="s">
        <v>5</v>
      </c>
      <c r="D4431" s="6" t="s">
        <v>7641</v>
      </c>
      <c r="E4431" s="3">
        <f t="shared" si="69"/>
        <v>4431</v>
      </c>
    </row>
    <row r="4432" spans="1:5">
      <c r="A4432" s="4" t="s">
        <v>7637</v>
      </c>
      <c r="B4432" s="5" t="s">
        <v>10627</v>
      </c>
      <c r="C4432" s="6" t="s">
        <v>5</v>
      </c>
      <c r="D4432" s="6" t="s">
        <v>7642</v>
      </c>
      <c r="E4432" s="3">
        <f t="shared" si="69"/>
        <v>4432</v>
      </c>
    </row>
    <row r="4433" spans="1:5">
      <c r="A4433" s="4" t="s">
        <v>7643</v>
      </c>
      <c r="B4433" s="5" t="s">
        <v>5916</v>
      </c>
      <c r="C4433" s="6" t="s">
        <v>5</v>
      </c>
      <c r="D4433" s="6" t="s">
        <v>7644</v>
      </c>
      <c r="E4433" s="3">
        <f t="shared" si="69"/>
        <v>4433</v>
      </c>
    </row>
    <row r="4434" spans="1:5">
      <c r="A4434" s="4" t="s">
        <v>7645</v>
      </c>
      <c r="B4434" s="5" t="s">
        <v>1791</v>
      </c>
      <c r="C4434" s="6" t="s">
        <v>5</v>
      </c>
      <c r="D4434" s="6" t="s">
        <v>7647</v>
      </c>
      <c r="E4434" s="3">
        <f t="shared" si="69"/>
        <v>4434</v>
      </c>
    </row>
    <row r="4435" spans="1:5">
      <c r="A4435" s="4" t="s">
        <v>7648</v>
      </c>
      <c r="B4435" s="5" t="s">
        <v>44272</v>
      </c>
      <c r="C4435" s="6" t="s">
        <v>5</v>
      </c>
      <c r="D4435" s="6" t="s">
        <v>7649</v>
      </c>
      <c r="E4435" s="3">
        <f t="shared" si="69"/>
        <v>4435</v>
      </c>
    </row>
    <row r="4436" spans="1:5">
      <c r="A4436" s="4" t="s">
        <v>7650</v>
      </c>
      <c r="B4436" s="5" t="s">
        <v>43629</v>
      </c>
      <c r="C4436" s="6" t="s">
        <v>5</v>
      </c>
      <c r="D4436" s="6" t="s">
        <v>7651</v>
      </c>
      <c r="E4436" s="3">
        <f t="shared" si="69"/>
        <v>4436</v>
      </c>
    </row>
    <row r="4437" spans="1:5">
      <c r="A4437" s="4" t="s">
        <v>7652</v>
      </c>
      <c r="B4437" s="5" t="s">
        <v>3422</v>
      </c>
      <c r="C4437" s="6" t="s">
        <v>5</v>
      </c>
      <c r="E4437" s="3">
        <f t="shared" si="69"/>
        <v>4437</v>
      </c>
    </row>
    <row r="4438" spans="1:5">
      <c r="A4438" s="4" t="s">
        <v>7652</v>
      </c>
      <c r="B4438" s="5" t="s">
        <v>44756</v>
      </c>
      <c r="C4438" s="6" t="s">
        <v>5</v>
      </c>
      <c r="D4438" s="6" t="s">
        <v>7653</v>
      </c>
      <c r="E4438" s="3">
        <f t="shared" si="69"/>
        <v>4438</v>
      </c>
    </row>
    <row r="4439" spans="1:5">
      <c r="A4439" s="4" t="s">
        <v>7652</v>
      </c>
      <c r="B4439" s="5" t="s">
        <v>1165</v>
      </c>
      <c r="C4439" s="6" t="s">
        <v>5</v>
      </c>
      <c r="D4439" s="6" t="s">
        <v>7654</v>
      </c>
      <c r="E4439" s="3">
        <f t="shared" si="69"/>
        <v>4439</v>
      </c>
    </row>
    <row r="4440" spans="1:5">
      <c r="A4440" s="4" t="s">
        <v>7655</v>
      </c>
      <c r="B4440" s="5" t="s">
        <v>44259</v>
      </c>
      <c r="C4440" s="6" t="s">
        <v>5</v>
      </c>
      <c r="D4440" s="6" t="s">
        <v>7656</v>
      </c>
      <c r="E4440" s="3">
        <f t="shared" si="69"/>
        <v>4440</v>
      </c>
    </row>
    <row r="4441" spans="1:5">
      <c r="A4441" s="4" t="s">
        <v>7657</v>
      </c>
      <c r="B4441" s="5" t="s">
        <v>44682</v>
      </c>
      <c r="C4441" s="6" t="s">
        <v>5</v>
      </c>
      <c r="D4441" s="6" t="s">
        <v>7658</v>
      </c>
      <c r="E4441" s="3">
        <f t="shared" si="69"/>
        <v>4441</v>
      </c>
    </row>
    <row r="4442" spans="1:5">
      <c r="A4442" s="4" t="s">
        <v>7659</v>
      </c>
      <c r="B4442" s="5" t="s">
        <v>44870</v>
      </c>
      <c r="C4442" s="6" t="s">
        <v>5</v>
      </c>
      <c r="D4442" s="6" t="s">
        <v>7660</v>
      </c>
      <c r="E4442" s="3">
        <f t="shared" si="69"/>
        <v>4442</v>
      </c>
    </row>
    <row r="4443" spans="1:5">
      <c r="A4443" s="4" t="s">
        <v>7661</v>
      </c>
      <c r="B4443" s="5" t="s">
        <v>45043</v>
      </c>
      <c r="C4443" s="6" t="s">
        <v>5</v>
      </c>
      <c r="D4443" s="6" t="s">
        <v>7662</v>
      </c>
      <c r="E4443" s="3">
        <f t="shared" si="69"/>
        <v>4443</v>
      </c>
    </row>
    <row r="4444" spans="1:5">
      <c r="A4444" s="4" t="s">
        <v>7663</v>
      </c>
      <c r="B4444" s="5" t="s">
        <v>44328</v>
      </c>
      <c r="C4444" s="6" t="s">
        <v>5</v>
      </c>
      <c r="D4444" s="6" t="s">
        <v>7664</v>
      </c>
      <c r="E4444" s="3">
        <f t="shared" si="69"/>
        <v>4444</v>
      </c>
    </row>
    <row r="4445" spans="1:5">
      <c r="A4445" s="4" t="s">
        <v>7663</v>
      </c>
      <c r="B4445" s="5" t="s">
        <v>44291</v>
      </c>
      <c r="C4445" s="6" t="s">
        <v>5</v>
      </c>
      <c r="D4445" s="6" t="s">
        <v>7665</v>
      </c>
      <c r="E4445" s="3">
        <f t="shared" si="69"/>
        <v>4445</v>
      </c>
    </row>
    <row r="4446" spans="1:5">
      <c r="A4446" s="4" t="s">
        <v>7663</v>
      </c>
      <c r="B4446" s="5" t="s">
        <v>43882</v>
      </c>
      <c r="C4446" s="6" t="s">
        <v>5</v>
      </c>
      <c r="D4446" s="6" t="s">
        <v>7666</v>
      </c>
      <c r="E4446" s="3">
        <f t="shared" si="69"/>
        <v>4446</v>
      </c>
    </row>
    <row r="4447" spans="1:5">
      <c r="A4447" s="4" t="s">
        <v>7667</v>
      </c>
      <c r="B4447" s="5" t="s">
        <v>43407</v>
      </c>
      <c r="C4447" s="6" t="s">
        <v>5</v>
      </c>
      <c r="D4447" s="6" t="s">
        <v>7668</v>
      </c>
      <c r="E4447" s="3">
        <f t="shared" si="69"/>
        <v>4447</v>
      </c>
    </row>
    <row r="4448" spans="1:5">
      <c r="A4448" s="4" t="s">
        <v>7669</v>
      </c>
      <c r="B4448" s="5" t="s">
        <v>44034</v>
      </c>
      <c r="C4448" s="6" t="s">
        <v>5</v>
      </c>
      <c r="D4448" s="6" t="s">
        <v>7168</v>
      </c>
      <c r="E4448" s="3">
        <f t="shared" si="69"/>
        <v>4448</v>
      </c>
    </row>
    <row r="4449" spans="1:5">
      <c r="A4449" s="4" t="s">
        <v>7669</v>
      </c>
      <c r="B4449" s="5" t="s">
        <v>43988</v>
      </c>
      <c r="C4449" s="6" t="s">
        <v>5</v>
      </c>
      <c r="D4449" s="6" t="s">
        <v>7670</v>
      </c>
      <c r="E4449" s="3">
        <f t="shared" si="69"/>
        <v>4449</v>
      </c>
    </row>
    <row r="4450" spans="1:5">
      <c r="A4450" s="4" t="s">
        <v>7671</v>
      </c>
      <c r="B4450" s="5" t="s">
        <v>45044</v>
      </c>
      <c r="C4450" s="6" t="s">
        <v>5</v>
      </c>
      <c r="D4450" s="6" t="s">
        <v>7672</v>
      </c>
      <c r="E4450" s="3">
        <f t="shared" si="69"/>
        <v>4450</v>
      </c>
    </row>
    <row r="4451" spans="1:5">
      <c r="A4451" s="4" t="s">
        <v>7673</v>
      </c>
      <c r="B4451" s="5" t="s">
        <v>43705</v>
      </c>
      <c r="C4451" s="6" t="s">
        <v>5</v>
      </c>
      <c r="D4451" s="6" t="s">
        <v>7674</v>
      </c>
      <c r="E4451" s="3">
        <f t="shared" si="69"/>
        <v>4451</v>
      </c>
    </row>
    <row r="4452" spans="1:5">
      <c r="A4452" s="4" t="s">
        <v>7675</v>
      </c>
      <c r="B4452" s="5" t="s">
        <v>45045</v>
      </c>
      <c r="C4452" s="6" t="s">
        <v>5</v>
      </c>
      <c r="D4452" s="6" t="s">
        <v>7676</v>
      </c>
      <c r="E4452" s="3">
        <f t="shared" si="69"/>
        <v>4452</v>
      </c>
    </row>
    <row r="4453" spans="1:5">
      <c r="A4453" s="4" t="s">
        <v>7675</v>
      </c>
      <c r="B4453" s="5" t="s">
        <v>44818</v>
      </c>
      <c r="C4453" s="6" t="s">
        <v>5</v>
      </c>
      <c r="D4453" s="6" t="s">
        <v>7677</v>
      </c>
      <c r="E4453" s="3">
        <f t="shared" si="69"/>
        <v>4453</v>
      </c>
    </row>
    <row r="4454" spans="1:5">
      <c r="A4454" s="4" t="s">
        <v>7678</v>
      </c>
      <c r="B4454" s="5" t="s">
        <v>43688</v>
      </c>
      <c r="C4454" s="6" t="s">
        <v>5</v>
      </c>
      <c r="D4454" s="6" t="s">
        <v>7679</v>
      </c>
      <c r="E4454" s="3">
        <f t="shared" si="69"/>
        <v>4454</v>
      </c>
    </row>
    <row r="4455" spans="1:5">
      <c r="A4455" s="4" t="s">
        <v>7680</v>
      </c>
      <c r="B4455" s="5" t="s">
        <v>45046</v>
      </c>
      <c r="C4455" s="6" t="s">
        <v>5</v>
      </c>
      <c r="E4455" s="3">
        <f t="shared" si="69"/>
        <v>4455</v>
      </c>
    </row>
    <row r="4456" spans="1:5">
      <c r="A4456" s="4" t="s">
        <v>7680</v>
      </c>
      <c r="B4456" s="5" t="s">
        <v>44180</v>
      </c>
      <c r="C4456" s="6" t="s">
        <v>5</v>
      </c>
      <c r="D4456" s="6" t="s">
        <v>7681</v>
      </c>
      <c r="E4456" s="3">
        <f t="shared" si="69"/>
        <v>4456</v>
      </c>
    </row>
    <row r="4457" spans="1:5">
      <c r="A4457" s="4" t="s">
        <v>7682</v>
      </c>
      <c r="B4457" s="5" t="s">
        <v>45047</v>
      </c>
      <c r="C4457" s="6" t="s">
        <v>5</v>
      </c>
      <c r="D4457" s="6" t="s">
        <v>7683</v>
      </c>
      <c r="E4457" s="3">
        <f t="shared" si="69"/>
        <v>4457</v>
      </c>
    </row>
    <row r="4458" spans="1:5">
      <c r="A4458" s="4" t="s">
        <v>7682</v>
      </c>
      <c r="B4458" s="5" t="s">
        <v>45048</v>
      </c>
      <c r="C4458" s="6" t="s">
        <v>5</v>
      </c>
      <c r="E4458" s="3">
        <f t="shared" si="69"/>
        <v>4458</v>
      </c>
    </row>
    <row r="4459" spans="1:5">
      <c r="A4459" s="4" t="s">
        <v>7684</v>
      </c>
      <c r="B4459" s="5" t="s">
        <v>43377</v>
      </c>
      <c r="C4459" s="6" t="s">
        <v>5</v>
      </c>
      <c r="E4459" s="3">
        <f t="shared" si="69"/>
        <v>4459</v>
      </c>
    </row>
    <row r="4460" spans="1:5">
      <c r="A4460" s="4" t="s">
        <v>7685</v>
      </c>
      <c r="B4460" s="5" t="s">
        <v>2113</v>
      </c>
      <c r="C4460" s="6" t="s">
        <v>5</v>
      </c>
      <c r="D4460" s="6" t="s">
        <v>7686</v>
      </c>
      <c r="E4460" s="3">
        <f t="shared" si="69"/>
        <v>4460</v>
      </c>
    </row>
    <row r="4461" spans="1:5">
      <c r="A4461" s="4" t="s">
        <v>7685</v>
      </c>
      <c r="B4461" s="5" t="s">
        <v>45049</v>
      </c>
      <c r="C4461" s="6" t="s">
        <v>5</v>
      </c>
      <c r="E4461" s="3">
        <f t="shared" si="69"/>
        <v>4461</v>
      </c>
    </row>
    <row r="4462" spans="1:5">
      <c r="A4462" s="4" t="s">
        <v>7687</v>
      </c>
      <c r="B4462" s="5" t="s">
        <v>45050</v>
      </c>
      <c r="C4462" s="6" t="s">
        <v>5</v>
      </c>
      <c r="D4462" s="6" t="s">
        <v>7688</v>
      </c>
      <c r="E4462" s="3">
        <f t="shared" si="69"/>
        <v>4462</v>
      </c>
    </row>
    <row r="4463" spans="1:5">
      <c r="A4463" s="4" t="s">
        <v>7689</v>
      </c>
      <c r="B4463" s="5" t="s">
        <v>44249</v>
      </c>
      <c r="C4463" s="6" t="s">
        <v>5</v>
      </c>
      <c r="D4463" s="6" t="s">
        <v>7690</v>
      </c>
      <c r="E4463" s="3">
        <f t="shared" si="69"/>
        <v>4463</v>
      </c>
    </row>
    <row r="4464" spans="1:5">
      <c r="A4464" s="4" t="s">
        <v>7689</v>
      </c>
      <c r="B4464" s="5" t="s">
        <v>44534</v>
      </c>
      <c r="C4464" s="6" t="s">
        <v>5</v>
      </c>
      <c r="D4464" s="6" t="s">
        <v>7691</v>
      </c>
      <c r="E4464" s="3">
        <f t="shared" si="69"/>
        <v>4464</v>
      </c>
    </row>
    <row r="4465" spans="1:5">
      <c r="A4465" s="4" t="s">
        <v>7692</v>
      </c>
      <c r="B4465" s="5" t="s">
        <v>44417</v>
      </c>
      <c r="C4465" s="6" t="s">
        <v>5</v>
      </c>
      <c r="D4465" s="6" t="s">
        <v>7693</v>
      </c>
      <c r="E4465" s="3">
        <f t="shared" si="69"/>
        <v>4465</v>
      </c>
    </row>
    <row r="4466" spans="1:5">
      <c r="A4466" s="4" t="s">
        <v>7692</v>
      </c>
      <c r="B4466" s="5" t="s">
        <v>44806</v>
      </c>
      <c r="C4466" s="6" t="s">
        <v>5</v>
      </c>
      <c r="D4466" s="6" t="s">
        <v>7694</v>
      </c>
      <c r="E4466" s="3">
        <f t="shared" si="69"/>
        <v>4466</v>
      </c>
    </row>
    <row r="4467" spans="1:5">
      <c r="A4467" s="4" t="s">
        <v>7695</v>
      </c>
      <c r="B4467" s="5" t="s">
        <v>43387</v>
      </c>
      <c r="C4467" s="6" t="s">
        <v>5</v>
      </c>
      <c r="D4467" s="6" t="s">
        <v>7696</v>
      </c>
      <c r="E4467" s="3">
        <f t="shared" si="69"/>
        <v>4467</v>
      </c>
    </row>
    <row r="4468" spans="1:5">
      <c r="A4468" s="4" t="s">
        <v>7695</v>
      </c>
      <c r="B4468" s="5" t="s">
        <v>43942</v>
      </c>
      <c r="C4468" s="6" t="s">
        <v>5</v>
      </c>
      <c r="D4468" s="6" t="s">
        <v>7697</v>
      </c>
      <c r="E4468" s="3">
        <f t="shared" si="69"/>
        <v>4468</v>
      </c>
    </row>
    <row r="4469" spans="1:5">
      <c r="A4469" s="4" t="s">
        <v>7698</v>
      </c>
      <c r="B4469" s="5" t="s">
        <v>44116</v>
      </c>
      <c r="C4469" s="6" t="s">
        <v>5</v>
      </c>
      <c r="D4469" s="6" t="s">
        <v>7699</v>
      </c>
      <c r="E4469" s="3">
        <f t="shared" si="69"/>
        <v>4469</v>
      </c>
    </row>
    <row r="4470" spans="1:5">
      <c r="A4470" s="4" t="s">
        <v>7698</v>
      </c>
      <c r="B4470" s="5" t="s">
        <v>43718</v>
      </c>
      <c r="C4470" s="6" t="s">
        <v>5</v>
      </c>
      <c r="D4470" s="6" t="s">
        <v>7700</v>
      </c>
      <c r="E4470" s="3">
        <f t="shared" si="69"/>
        <v>4470</v>
      </c>
    </row>
    <row r="4471" spans="1:5">
      <c r="A4471" s="4" t="s">
        <v>7701</v>
      </c>
      <c r="B4471" s="5" t="s">
        <v>45051</v>
      </c>
      <c r="C4471" s="6" t="s">
        <v>5</v>
      </c>
      <c r="D4471" s="6" t="s">
        <v>7702</v>
      </c>
      <c r="E4471" s="3">
        <f t="shared" si="69"/>
        <v>4471</v>
      </c>
    </row>
    <row r="4472" spans="1:5">
      <c r="A4472" s="4" t="s">
        <v>7703</v>
      </c>
      <c r="B4472" s="5" t="s">
        <v>43309</v>
      </c>
      <c r="C4472" s="6" t="s">
        <v>5</v>
      </c>
      <c r="D4472" s="6" t="s">
        <v>7704</v>
      </c>
      <c r="E4472" s="3">
        <f t="shared" si="69"/>
        <v>4472</v>
      </c>
    </row>
    <row r="4473" spans="1:5">
      <c r="A4473" s="4" t="s">
        <v>7705</v>
      </c>
      <c r="B4473" s="5" t="s">
        <v>44471</v>
      </c>
      <c r="C4473" s="6" t="s">
        <v>5</v>
      </c>
      <c r="D4473" s="6" t="s">
        <v>7706</v>
      </c>
      <c r="E4473" s="3">
        <f t="shared" si="69"/>
        <v>4473</v>
      </c>
    </row>
    <row r="4474" spans="1:5">
      <c r="A4474" s="4" t="s">
        <v>7707</v>
      </c>
      <c r="B4474" s="5" t="s">
        <v>44241</v>
      </c>
      <c r="C4474" s="6" t="s">
        <v>5</v>
      </c>
      <c r="D4474" s="6" t="s">
        <v>7708</v>
      </c>
      <c r="E4474" s="3">
        <f t="shared" si="69"/>
        <v>4474</v>
      </c>
    </row>
    <row r="4475" spans="1:5">
      <c r="A4475" s="4" t="s">
        <v>7709</v>
      </c>
      <c r="B4475" s="5" t="s">
        <v>43380</v>
      </c>
      <c r="C4475" s="6" t="s">
        <v>5</v>
      </c>
      <c r="D4475" s="6" t="s">
        <v>7710</v>
      </c>
      <c r="E4475" s="3">
        <f t="shared" si="69"/>
        <v>4475</v>
      </c>
    </row>
    <row r="4476" spans="1:5">
      <c r="A4476" s="4" t="s">
        <v>7709</v>
      </c>
      <c r="B4476" s="5" t="s">
        <v>42354</v>
      </c>
      <c r="C4476" s="6" t="s">
        <v>5</v>
      </c>
      <c r="D4476" s="6" t="s">
        <v>7711</v>
      </c>
      <c r="E4476" s="3">
        <f t="shared" si="69"/>
        <v>4476</v>
      </c>
    </row>
    <row r="4477" spans="1:5">
      <c r="A4477" s="4" t="s">
        <v>7712</v>
      </c>
      <c r="B4477" s="5" t="s">
        <v>44418</v>
      </c>
      <c r="C4477" s="6" t="s">
        <v>5</v>
      </c>
      <c r="D4477" s="6" t="s">
        <v>7713</v>
      </c>
      <c r="E4477" s="3">
        <f t="shared" si="69"/>
        <v>4477</v>
      </c>
    </row>
    <row r="4478" spans="1:5">
      <c r="A4478" s="4" t="s">
        <v>7714</v>
      </c>
      <c r="B4478" s="5" t="s">
        <v>43412</v>
      </c>
      <c r="C4478" s="6" t="s">
        <v>42968</v>
      </c>
      <c r="D4478" s="6" t="s">
        <v>7715</v>
      </c>
      <c r="E4478" s="3">
        <f t="shared" si="69"/>
        <v>4478</v>
      </c>
    </row>
    <row r="4479" spans="1:5">
      <c r="A4479" s="4" t="s">
        <v>7714</v>
      </c>
      <c r="B4479" s="5" t="s">
        <v>43227</v>
      </c>
      <c r="C4479" s="6" t="s">
        <v>5</v>
      </c>
      <c r="D4479" s="6" t="s">
        <v>7716</v>
      </c>
      <c r="E4479" s="3">
        <f t="shared" si="69"/>
        <v>4479</v>
      </c>
    </row>
    <row r="4480" spans="1:5">
      <c r="A4480" s="4" t="s">
        <v>7714</v>
      </c>
      <c r="B4480" s="5" t="s">
        <v>45052</v>
      </c>
      <c r="C4480" s="6" t="s">
        <v>5</v>
      </c>
      <c r="D4480" s="6" t="s">
        <v>7717</v>
      </c>
      <c r="E4480" s="3">
        <f t="shared" si="69"/>
        <v>4480</v>
      </c>
    </row>
    <row r="4481" spans="1:5">
      <c r="A4481" s="4" t="s">
        <v>7718</v>
      </c>
      <c r="B4481" s="5" t="s">
        <v>44367</v>
      </c>
      <c r="C4481" s="6" t="s">
        <v>5</v>
      </c>
      <c r="D4481" s="6" t="s">
        <v>7719</v>
      </c>
      <c r="E4481" s="3">
        <f t="shared" si="69"/>
        <v>4481</v>
      </c>
    </row>
    <row r="4482" spans="1:5">
      <c r="A4482" s="4" t="s">
        <v>7718</v>
      </c>
      <c r="B4482" s="5" t="s">
        <v>44368</v>
      </c>
      <c r="C4482" s="6" t="s">
        <v>5</v>
      </c>
      <c r="D4482" s="6" t="s">
        <v>7720</v>
      </c>
      <c r="E4482" s="3">
        <f t="shared" si="69"/>
        <v>4482</v>
      </c>
    </row>
    <row r="4483" spans="1:5">
      <c r="A4483" s="4" t="s">
        <v>7721</v>
      </c>
      <c r="B4483" s="5" t="s">
        <v>44418</v>
      </c>
      <c r="C4483" s="6" t="s">
        <v>5</v>
      </c>
      <c r="D4483" s="6" t="s">
        <v>7722</v>
      </c>
      <c r="E4483" s="3">
        <f t="shared" ref="E4483:E4546" si="70">E4482+1</f>
        <v>4483</v>
      </c>
    </row>
    <row r="4484" spans="1:5">
      <c r="A4484" s="4" t="s">
        <v>7723</v>
      </c>
      <c r="B4484" s="5" t="s">
        <v>43585</v>
      </c>
      <c r="C4484" s="6" t="s">
        <v>5</v>
      </c>
      <c r="D4484" s="6" t="s">
        <v>7724</v>
      </c>
      <c r="E4484" s="3">
        <f t="shared" si="70"/>
        <v>4484</v>
      </c>
    </row>
    <row r="4485" spans="1:5">
      <c r="A4485" s="4" t="s">
        <v>7723</v>
      </c>
      <c r="B4485" s="5" t="s">
        <v>44253</v>
      </c>
      <c r="C4485" s="6" t="s">
        <v>5</v>
      </c>
      <c r="D4485" s="6" t="s">
        <v>7725</v>
      </c>
      <c r="E4485" s="3">
        <f t="shared" si="70"/>
        <v>4485</v>
      </c>
    </row>
    <row r="4486" spans="1:5">
      <c r="A4486" s="4" t="s">
        <v>7726</v>
      </c>
      <c r="B4486" s="5" t="s">
        <v>45053</v>
      </c>
      <c r="C4486" s="6" t="s">
        <v>5</v>
      </c>
      <c r="D4486" s="6" t="s">
        <v>7727</v>
      </c>
      <c r="E4486" s="3">
        <f t="shared" si="70"/>
        <v>4486</v>
      </c>
    </row>
    <row r="4487" spans="1:5">
      <c r="A4487" s="4" t="s">
        <v>7726</v>
      </c>
      <c r="B4487" s="5" t="s">
        <v>7728</v>
      </c>
      <c r="C4487" s="6" t="s">
        <v>5</v>
      </c>
      <c r="D4487" s="6" t="s">
        <v>7729</v>
      </c>
      <c r="E4487" s="3">
        <f t="shared" si="70"/>
        <v>4487</v>
      </c>
    </row>
    <row r="4488" spans="1:5">
      <c r="A4488" s="4" t="s">
        <v>7730</v>
      </c>
      <c r="B4488" s="5" t="s">
        <v>44494</v>
      </c>
      <c r="C4488" s="6" t="s">
        <v>5</v>
      </c>
      <c r="D4488" s="6" t="s">
        <v>7731</v>
      </c>
      <c r="E4488" s="3">
        <f t="shared" si="70"/>
        <v>4488</v>
      </c>
    </row>
    <row r="4489" spans="1:5">
      <c r="A4489" s="4" t="s">
        <v>7732</v>
      </c>
      <c r="B4489" s="5" t="s">
        <v>1591</v>
      </c>
      <c r="C4489" s="6" t="s">
        <v>5</v>
      </c>
      <c r="D4489" s="6" t="s">
        <v>7733</v>
      </c>
      <c r="E4489" s="3">
        <f t="shared" si="70"/>
        <v>4489</v>
      </c>
    </row>
    <row r="4490" spans="1:5">
      <c r="A4490" s="4" t="s">
        <v>7734</v>
      </c>
      <c r="B4490" s="5" t="s">
        <v>45054</v>
      </c>
      <c r="C4490" s="6" t="s">
        <v>5</v>
      </c>
      <c r="D4490" s="6" t="s">
        <v>7736</v>
      </c>
      <c r="E4490" s="3">
        <f t="shared" si="70"/>
        <v>4490</v>
      </c>
    </row>
    <row r="4491" spans="1:5">
      <c r="A4491" s="4" t="s">
        <v>7734</v>
      </c>
      <c r="B4491" s="5" t="s">
        <v>43696</v>
      </c>
      <c r="C4491" s="6" t="s">
        <v>5</v>
      </c>
      <c r="D4491" s="6" t="s">
        <v>7737</v>
      </c>
      <c r="E4491" s="3">
        <f t="shared" si="70"/>
        <v>4491</v>
      </c>
    </row>
    <row r="4492" spans="1:5">
      <c r="A4492" s="4" t="s">
        <v>7738</v>
      </c>
      <c r="B4492" s="5" t="s">
        <v>44636</v>
      </c>
      <c r="C4492" s="6" t="s">
        <v>5</v>
      </c>
      <c r="D4492" s="6" t="s">
        <v>7739</v>
      </c>
      <c r="E4492" s="3">
        <f t="shared" si="70"/>
        <v>4492</v>
      </c>
    </row>
    <row r="4493" spans="1:5">
      <c r="A4493" s="4" t="s">
        <v>7740</v>
      </c>
      <c r="B4493" s="5" t="s">
        <v>44309</v>
      </c>
      <c r="C4493" s="6" t="s">
        <v>5</v>
      </c>
      <c r="D4493" s="6" t="s">
        <v>7741</v>
      </c>
      <c r="E4493" s="3">
        <f t="shared" si="70"/>
        <v>4493</v>
      </c>
    </row>
    <row r="4494" spans="1:5">
      <c r="A4494" s="4" t="s">
        <v>7742</v>
      </c>
      <c r="B4494" s="5" t="s">
        <v>43806</v>
      </c>
      <c r="C4494" s="6" t="s">
        <v>5</v>
      </c>
      <c r="D4494" s="6" t="s">
        <v>7743</v>
      </c>
      <c r="E4494" s="3">
        <f t="shared" si="70"/>
        <v>4494</v>
      </c>
    </row>
    <row r="4495" spans="1:5">
      <c r="A4495" s="4" t="s">
        <v>7744</v>
      </c>
      <c r="B4495" s="5" t="s">
        <v>44418</v>
      </c>
      <c r="C4495" s="6" t="s">
        <v>5</v>
      </c>
      <c r="D4495" s="6" t="s">
        <v>7745</v>
      </c>
      <c r="E4495" s="3">
        <f t="shared" si="70"/>
        <v>4495</v>
      </c>
    </row>
    <row r="4496" spans="1:5">
      <c r="A4496" s="4" t="s">
        <v>7744</v>
      </c>
      <c r="B4496" s="5" t="s">
        <v>45055</v>
      </c>
      <c r="C4496" s="6" t="s">
        <v>5</v>
      </c>
      <c r="D4496" s="6" t="s">
        <v>7746</v>
      </c>
      <c r="E4496" s="3">
        <f t="shared" si="70"/>
        <v>4496</v>
      </c>
    </row>
    <row r="4497" spans="1:5">
      <c r="A4497" s="4" t="s">
        <v>7747</v>
      </c>
      <c r="B4497" s="5" t="s">
        <v>43380</v>
      </c>
      <c r="C4497" s="6" t="s">
        <v>5</v>
      </c>
      <c r="D4497" s="6" t="s">
        <v>7748</v>
      </c>
      <c r="E4497" s="3">
        <f t="shared" si="70"/>
        <v>4497</v>
      </c>
    </row>
    <row r="4498" spans="1:5">
      <c r="A4498" s="4" t="s">
        <v>7749</v>
      </c>
      <c r="B4498" s="5" t="s">
        <v>44530</v>
      </c>
      <c r="C4498" s="6" t="s">
        <v>5</v>
      </c>
      <c r="D4498" s="6" t="s">
        <v>7750</v>
      </c>
      <c r="E4498" s="3">
        <f t="shared" si="70"/>
        <v>4498</v>
      </c>
    </row>
    <row r="4499" spans="1:5">
      <c r="A4499" s="4" t="s">
        <v>7751</v>
      </c>
      <c r="B4499" s="5" t="s">
        <v>44915</v>
      </c>
      <c r="C4499" s="6" t="s">
        <v>5</v>
      </c>
      <c r="D4499" s="6" t="s">
        <v>7752</v>
      </c>
      <c r="E4499" s="3">
        <f t="shared" si="70"/>
        <v>4499</v>
      </c>
    </row>
    <row r="4500" spans="1:5">
      <c r="A4500" s="4" t="s">
        <v>7751</v>
      </c>
      <c r="B4500" s="5" t="s">
        <v>44916</v>
      </c>
      <c r="C4500" s="6" t="s">
        <v>5</v>
      </c>
      <c r="D4500" s="6" t="s">
        <v>7753</v>
      </c>
      <c r="E4500" s="3">
        <f t="shared" si="70"/>
        <v>4500</v>
      </c>
    </row>
    <row r="4501" spans="1:5">
      <c r="A4501" s="4" t="s">
        <v>7754</v>
      </c>
      <c r="B4501" s="5" t="s">
        <v>44856</v>
      </c>
      <c r="C4501" s="6" t="s">
        <v>5</v>
      </c>
      <c r="D4501" s="6" t="s">
        <v>7755</v>
      </c>
      <c r="E4501" s="3">
        <f t="shared" si="70"/>
        <v>4501</v>
      </c>
    </row>
    <row r="4502" spans="1:5">
      <c r="A4502" s="4" t="s">
        <v>7756</v>
      </c>
      <c r="B4502" s="5" t="s">
        <v>43120</v>
      </c>
      <c r="C4502" s="6" t="s">
        <v>5</v>
      </c>
      <c r="D4502" s="6" t="s">
        <v>7757</v>
      </c>
      <c r="E4502" s="3">
        <f t="shared" si="70"/>
        <v>4502</v>
      </c>
    </row>
    <row r="4503" spans="1:5">
      <c r="A4503" s="4" t="s">
        <v>7758</v>
      </c>
      <c r="B4503" s="5" t="s">
        <v>43408</v>
      </c>
      <c r="C4503" s="6" t="s">
        <v>5</v>
      </c>
      <c r="D4503" s="6" t="s">
        <v>7759</v>
      </c>
      <c r="E4503" s="3">
        <f t="shared" si="70"/>
        <v>4503</v>
      </c>
    </row>
    <row r="4504" spans="1:5">
      <c r="A4504" s="4" t="s">
        <v>7760</v>
      </c>
      <c r="B4504" s="5" t="s">
        <v>7761</v>
      </c>
      <c r="C4504" s="6" t="s">
        <v>5</v>
      </c>
      <c r="D4504" s="6" t="s">
        <v>7762</v>
      </c>
      <c r="E4504" s="3">
        <f t="shared" si="70"/>
        <v>4504</v>
      </c>
    </row>
    <row r="4505" spans="1:5">
      <c r="A4505" s="4" t="s">
        <v>7760</v>
      </c>
      <c r="B4505" s="5" t="s">
        <v>43871</v>
      </c>
      <c r="C4505" s="6" t="s">
        <v>5</v>
      </c>
      <c r="D4505" s="6" t="s">
        <v>7763</v>
      </c>
      <c r="E4505" s="3">
        <f t="shared" si="70"/>
        <v>4505</v>
      </c>
    </row>
    <row r="4506" spans="1:5">
      <c r="A4506" s="4" t="s">
        <v>7760</v>
      </c>
      <c r="B4506" s="5" t="s">
        <v>45056</v>
      </c>
      <c r="C4506" s="6" t="s">
        <v>5</v>
      </c>
      <c r="D4506" s="6" t="s">
        <v>7764</v>
      </c>
      <c r="E4506" s="3">
        <f t="shared" si="70"/>
        <v>4506</v>
      </c>
    </row>
    <row r="4507" spans="1:5">
      <c r="A4507" s="4" t="s">
        <v>7765</v>
      </c>
      <c r="B4507" s="5" t="s">
        <v>44863</v>
      </c>
      <c r="C4507" s="6" t="s">
        <v>5</v>
      </c>
      <c r="D4507" s="6" t="s">
        <v>7766</v>
      </c>
      <c r="E4507" s="3">
        <f t="shared" si="70"/>
        <v>4507</v>
      </c>
    </row>
    <row r="4508" spans="1:5">
      <c r="A4508" s="4" t="s">
        <v>7767</v>
      </c>
      <c r="B4508" s="5" t="s">
        <v>43164</v>
      </c>
      <c r="C4508" s="6" t="s">
        <v>5</v>
      </c>
      <c r="D4508" s="6" t="s">
        <v>7768</v>
      </c>
      <c r="E4508" s="3">
        <f t="shared" si="70"/>
        <v>4508</v>
      </c>
    </row>
    <row r="4509" spans="1:5">
      <c r="A4509" s="4" t="s">
        <v>7769</v>
      </c>
      <c r="B4509" s="5" t="s">
        <v>4328</v>
      </c>
      <c r="C4509" s="6" t="s">
        <v>5</v>
      </c>
      <c r="D4509" s="6" t="s">
        <v>7770</v>
      </c>
      <c r="E4509" s="3">
        <f t="shared" si="70"/>
        <v>4509</v>
      </c>
    </row>
    <row r="4510" spans="1:5">
      <c r="A4510" s="4" t="s">
        <v>7771</v>
      </c>
      <c r="B4510" s="5" t="s">
        <v>44184</v>
      </c>
      <c r="C4510" s="6" t="s">
        <v>5</v>
      </c>
      <c r="D4510" s="6" t="s">
        <v>7772</v>
      </c>
      <c r="E4510" s="3">
        <f t="shared" si="70"/>
        <v>4510</v>
      </c>
    </row>
    <row r="4511" spans="1:5">
      <c r="A4511" s="4" t="s">
        <v>7773</v>
      </c>
      <c r="B4511" s="5" t="s">
        <v>45057</v>
      </c>
      <c r="C4511" s="6" t="s">
        <v>5</v>
      </c>
      <c r="D4511" s="6" t="s">
        <v>7774</v>
      </c>
      <c r="E4511" s="3">
        <f t="shared" si="70"/>
        <v>4511</v>
      </c>
    </row>
    <row r="4512" spans="1:5">
      <c r="A4512" s="4" t="s">
        <v>7775</v>
      </c>
      <c r="B4512" s="5" t="s">
        <v>44889</v>
      </c>
      <c r="C4512" s="6" t="s">
        <v>5</v>
      </c>
      <c r="D4512" s="6" t="s">
        <v>7776</v>
      </c>
      <c r="E4512" s="3">
        <f t="shared" si="70"/>
        <v>4512</v>
      </c>
    </row>
    <row r="4513" spans="1:5">
      <c r="A4513" s="4" t="s">
        <v>7775</v>
      </c>
      <c r="B4513" s="5" t="s">
        <v>43237</v>
      </c>
      <c r="C4513" s="6" t="s">
        <v>5</v>
      </c>
      <c r="D4513" s="6" t="s">
        <v>7777</v>
      </c>
      <c r="E4513" s="3">
        <f t="shared" si="70"/>
        <v>4513</v>
      </c>
    </row>
    <row r="4514" spans="1:5">
      <c r="A4514" s="4" t="s">
        <v>7775</v>
      </c>
      <c r="B4514" s="5" t="s">
        <v>43238</v>
      </c>
      <c r="C4514" s="6" t="s">
        <v>5</v>
      </c>
      <c r="D4514" s="6" t="s">
        <v>7778</v>
      </c>
      <c r="E4514" s="3">
        <f t="shared" si="70"/>
        <v>4514</v>
      </c>
    </row>
    <row r="4515" spans="1:5">
      <c r="A4515" s="4" t="s">
        <v>7779</v>
      </c>
      <c r="B4515" s="5" t="s">
        <v>43409</v>
      </c>
      <c r="C4515" s="6" t="s">
        <v>5</v>
      </c>
      <c r="D4515" s="6" t="s">
        <v>7780</v>
      </c>
      <c r="E4515" s="3">
        <f t="shared" si="70"/>
        <v>4515</v>
      </c>
    </row>
    <row r="4516" spans="1:5">
      <c r="A4516" s="4" t="s">
        <v>7781</v>
      </c>
      <c r="B4516" s="5" t="s">
        <v>43741</v>
      </c>
      <c r="C4516" s="6" t="s">
        <v>5</v>
      </c>
      <c r="D4516" s="6" t="s">
        <v>7782</v>
      </c>
      <c r="E4516" s="3">
        <f t="shared" si="70"/>
        <v>4516</v>
      </c>
    </row>
    <row r="4517" spans="1:5">
      <c r="A4517" s="4" t="s">
        <v>7783</v>
      </c>
      <c r="B4517" s="5" t="s">
        <v>44729</v>
      </c>
      <c r="C4517" s="6" t="s">
        <v>5</v>
      </c>
      <c r="D4517" s="6" t="s">
        <v>7784</v>
      </c>
      <c r="E4517" s="3">
        <f t="shared" si="70"/>
        <v>4517</v>
      </c>
    </row>
    <row r="4518" spans="1:5">
      <c r="A4518" s="4" t="s">
        <v>7785</v>
      </c>
      <c r="B4518" s="5" t="s">
        <v>44895</v>
      </c>
      <c r="C4518" s="6" t="s">
        <v>5</v>
      </c>
      <c r="E4518" s="3">
        <f t="shared" si="70"/>
        <v>4518</v>
      </c>
    </row>
    <row r="4519" spans="1:5">
      <c r="A4519" s="4" t="s">
        <v>7786</v>
      </c>
      <c r="B4519" s="5" t="s">
        <v>45058</v>
      </c>
      <c r="C4519" s="6" t="s">
        <v>5</v>
      </c>
      <c r="E4519" s="3">
        <f t="shared" si="70"/>
        <v>4519</v>
      </c>
    </row>
    <row r="4520" spans="1:5">
      <c r="A4520" s="4" t="s">
        <v>7786</v>
      </c>
      <c r="B4520" s="5" t="s">
        <v>45059</v>
      </c>
      <c r="C4520" s="6" t="s">
        <v>5</v>
      </c>
      <c r="D4520" s="6" t="s">
        <v>7787</v>
      </c>
      <c r="E4520" s="3">
        <f t="shared" si="70"/>
        <v>4520</v>
      </c>
    </row>
    <row r="4521" spans="1:5">
      <c r="A4521" s="4" t="s">
        <v>7788</v>
      </c>
      <c r="B4521" s="5" t="s">
        <v>45060</v>
      </c>
      <c r="C4521" s="6" t="s">
        <v>5</v>
      </c>
      <c r="D4521" s="6" t="s">
        <v>7789</v>
      </c>
      <c r="E4521" s="3">
        <f t="shared" si="70"/>
        <v>4521</v>
      </c>
    </row>
    <row r="4522" spans="1:5">
      <c r="A4522" s="4" t="s">
        <v>7790</v>
      </c>
      <c r="B4522" s="5" t="s">
        <v>45019</v>
      </c>
      <c r="C4522" s="6" t="s">
        <v>5</v>
      </c>
      <c r="D4522" s="6" t="s">
        <v>7791</v>
      </c>
      <c r="E4522" s="3">
        <f t="shared" si="70"/>
        <v>4522</v>
      </c>
    </row>
    <row r="4523" spans="1:5">
      <c r="A4523" s="4" t="s">
        <v>7792</v>
      </c>
      <c r="B4523" s="5" t="s">
        <v>1847</v>
      </c>
      <c r="C4523" s="6" t="s">
        <v>5</v>
      </c>
      <c r="D4523" s="6" t="s">
        <v>7793</v>
      </c>
      <c r="E4523" s="3">
        <f t="shared" si="70"/>
        <v>4523</v>
      </c>
    </row>
    <row r="4524" spans="1:5">
      <c r="A4524" s="4" t="s">
        <v>7794</v>
      </c>
      <c r="B4524" s="5" t="s">
        <v>44109</v>
      </c>
      <c r="C4524" s="6" t="s">
        <v>5</v>
      </c>
      <c r="D4524" s="6" t="s">
        <v>7795</v>
      </c>
      <c r="E4524" s="3">
        <f t="shared" si="70"/>
        <v>4524</v>
      </c>
    </row>
    <row r="4525" spans="1:5">
      <c r="A4525" s="4" t="s">
        <v>7796</v>
      </c>
      <c r="B4525" s="5" t="s">
        <v>7450</v>
      </c>
      <c r="C4525" s="6" t="s">
        <v>5</v>
      </c>
      <c r="D4525" s="6" t="s">
        <v>7797</v>
      </c>
      <c r="E4525" s="3">
        <f t="shared" si="70"/>
        <v>4525</v>
      </c>
    </row>
    <row r="4526" spans="1:5">
      <c r="A4526" s="4" t="s">
        <v>7798</v>
      </c>
      <c r="B4526" s="5" t="s">
        <v>44724</v>
      </c>
      <c r="C4526" s="6" t="s">
        <v>5</v>
      </c>
      <c r="D4526" s="6" t="s">
        <v>7799</v>
      </c>
      <c r="E4526" s="3">
        <f t="shared" si="70"/>
        <v>4526</v>
      </c>
    </row>
    <row r="4527" spans="1:5">
      <c r="A4527" s="4" t="s">
        <v>7798</v>
      </c>
      <c r="B4527" s="5" t="s">
        <v>44692</v>
      </c>
      <c r="C4527" s="6" t="s">
        <v>5</v>
      </c>
      <c r="D4527" s="6" t="s">
        <v>7363</v>
      </c>
      <c r="E4527" s="3">
        <f t="shared" si="70"/>
        <v>4527</v>
      </c>
    </row>
    <row r="4528" spans="1:5">
      <c r="A4528" s="4" t="s">
        <v>7800</v>
      </c>
      <c r="B4528" s="5" t="s">
        <v>44126</v>
      </c>
      <c r="C4528" s="6" t="s">
        <v>5</v>
      </c>
      <c r="D4528" s="6" t="s">
        <v>7801</v>
      </c>
      <c r="E4528" s="3">
        <f t="shared" si="70"/>
        <v>4528</v>
      </c>
    </row>
    <row r="4529" spans="1:5">
      <c r="A4529" s="4" t="s">
        <v>7800</v>
      </c>
      <c r="B4529" s="5" t="s">
        <v>44122</v>
      </c>
      <c r="C4529" s="6" t="s">
        <v>5</v>
      </c>
      <c r="D4529" s="6" t="s">
        <v>7802</v>
      </c>
      <c r="E4529" s="3">
        <f t="shared" si="70"/>
        <v>4529</v>
      </c>
    </row>
    <row r="4530" spans="1:5">
      <c r="A4530" s="4" t="s">
        <v>7803</v>
      </c>
      <c r="B4530" s="5" t="s">
        <v>43186</v>
      </c>
      <c r="C4530" s="6" t="s">
        <v>5</v>
      </c>
      <c r="E4530" s="3">
        <f t="shared" si="70"/>
        <v>4530</v>
      </c>
    </row>
    <row r="4531" spans="1:5">
      <c r="A4531" s="4" t="s">
        <v>7804</v>
      </c>
      <c r="B4531" s="5" t="s">
        <v>1136</v>
      </c>
      <c r="C4531" s="6" t="s">
        <v>5</v>
      </c>
      <c r="D4531" s="6" t="s">
        <v>7805</v>
      </c>
      <c r="E4531" s="3">
        <f t="shared" si="70"/>
        <v>4531</v>
      </c>
    </row>
    <row r="4532" spans="1:5">
      <c r="A4532" s="4" t="s">
        <v>7806</v>
      </c>
      <c r="B4532" s="5" t="s">
        <v>43764</v>
      </c>
      <c r="C4532" s="6" t="s">
        <v>5</v>
      </c>
      <c r="D4532" s="6" t="s">
        <v>7807</v>
      </c>
      <c r="E4532" s="3">
        <f t="shared" si="70"/>
        <v>4532</v>
      </c>
    </row>
    <row r="4533" spans="1:5">
      <c r="A4533" s="4" t="s">
        <v>7808</v>
      </c>
      <c r="B4533" s="5" t="s">
        <v>43233</v>
      </c>
      <c r="C4533" s="6" t="s">
        <v>5</v>
      </c>
      <c r="D4533" s="6" t="s">
        <v>7809</v>
      </c>
      <c r="E4533" s="3">
        <f t="shared" si="70"/>
        <v>4533</v>
      </c>
    </row>
    <row r="4534" spans="1:5">
      <c r="A4534" s="4" t="s">
        <v>7808</v>
      </c>
      <c r="B4534" s="5" t="s">
        <v>857</v>
      </c>
      <c r="C4534" s="6" t="s">
        <v>5</v>
      </c>
      <c r="D4534" s="6" t="s">
        <v>7810</v>
      </c>
      <c r="E4534" s="3">
        <f t="shared" si="70"/>
        <v>4534</v>
      </c>
    </row>
    <row r="4535" spans="1:5">
      <c r="A4535" s="4" t="s">
        <v>7811</v>
      </c>
      <c r="B4535" s="5" t="s">
        <v>44207</v>
      </c>
      <c r="C4535" s="6" t="s">
        <v>5</v>
      </c>
      <c r="D4535" s="6" t="s">
        <v>7812</v>
      </c>
      <c r="E4535" s="3">
        <f t="shared" si="70"/>
        <v>4535</v>
      </c>
    </row>
    <row r="4536" spans="1:5">
      <c r="A4536" s="4" t="s">
        <v>7813</v>
      </c>
      <c r="B4536" s="5" t="s">
        <v>45061</v>
      </c>
      <c r="C4536" s="6" t="s">
        <v>5</v>
      </c>
      <c r="D4536" s="6" t="s">
        <v>7814</v>
      </c>
      <c r="E4536" s="3">
        <f t="shared" si="70"/>
        <v>4536</v>
      </c>
    </row>
    <row r="4537" spans="1:5">
      <c r="A4537" s="4" t="s">
        <v>7815</v>
      </c>
      <c r="B4537" s="5" t="s">
        <v>1722</v>
      </c>
      <c r="C4537" s="6" t="s">
        <v>5</v>
      </c>
      <c r="D4537" s="6" t="s">
        <v>7816</v>
      </c>
      <c r="E4537" s="3">
        <f t="shared" si="70"/>
        <v>4537</v>
      </c>
    </row>
    <row r="4538" spans="1:5">
      <c r="A4538" s="4" t="s">
        <v>7817</v>
      </c>
      <c r="B4538" s="5" t="s">
        <v>44047</v>
      </c>
      <c r="C4538" s="6" t="s">
        <v>5</v>
      </c>
      <c r="D4538" s="6" t="s">
        <v>7818</v>
      </c>
      <c r="E4538" s="3">
        <f t="shared" si="70"/>
        <v>4538</v>
      </c>
    </row>
    <row r="4539" spans="1:5">
      <c r="A4539" s="4" t="s">
        <v>7819</v>
      </c>
      <c r="B4539" s="5" t="s">
        <v>44955</v>
      </c>
      <c r="C4539" s="6" t="s">
        <v>5</v>
      </c>
      <c r="D4539" s="6" t="s">
        <v>7820</v>
      </c>
      <c r="E4539" s="3">
        <f t="shared" si="70"/>
        <v>4539</v>
      </c>
    </row>
    <row r="4540" spans="1:5">
      <c r="A4540" s="4" t="s">
        <v>7819</v>
      </c>
      <c r="B4540" s="5" t="s">
        <v>45062</v>
      </c>
      <c r="C4540" s="6" t="s">
        <v>5</v>
      </c>
      <c r="D4540" s="6" t="s">
        <v>7821</v>
      </c>
      <c r="E4540" s="3">
        <f t="shared" si="70"/>
        <v>4540</v>
      </c>
    </row>
    <row r="4541" spans="1:5">
      <c r="A4541" s="4" t="s">
        <v>7822</v>
      </c>
      <c r="B4541" s="5" t="s">
        <v>44667</v>
      </c>
      <c r="C4541" s="6" t="s">
        <v>5</v>
      </c>
      <c r="D4541" s="6" t="s">
        <v>7823</v>
      </c>
      <c r="E4541" s="3">
        <f t="shared" si="70"/>
        <v>4541</v>
      </c>
    </row>
    <row r="4542" spans="1:5">
      <c r="A4542" s="4" t="s">
        <v>7824</v>
      </c>
      <c r="B4542" s="5" t="s">
        <v>45063</v>
      </c>
      <c r="C4542" s="6" t="s">
        <v>5</v>
      </c>
      <c r="D4542" s="6" t="s">
        <v>7825</v>
      </c>
      <c r="E4542" s="3">
        <f t="shared" si="70"/>
        <v>4542</v>
      </c>
    </row>
    <row r="4543" spans="1:5">
      <c r="A4543" s="4" t="s">
        <v>7826</v>
      </c>
      <c r="B4543" s="5" t="s">
        <v>7827</v>
      </c>
      <c r="C4543" s="6" t="s">
        <v>5</v>
      </c>
      <c r="D4543" s="6" t="s">
        <v>7828</v>
      </c>
      <c r="E4543" s="3">
        <f t="shared" si="70"/>
        <v>4543</v>
      </c>
    </row>
    <row r="4544" spans="1:5">
      <c r="A4544" s="4" t="s">
        <v>7829</v>
      </c>
      <c r="B4544" s="5" t="s">
        <v>44574</v>
      </c>
      <c r="C4544" s="6" t="s">
        <v>5</v>
      </c>
      <c r="D4544" s="6" t="s">
        <v>7830</v>
      </c>
      <c r="E4544" s="3">
        <f t="shared" si="70"/>
        <v>4544</v>
      </c>
    </row>
    <row r="4545" spans="1:5">
      <c r="A4545" s="4" t="s">
        <v>7831</v>
      </c>
      <c r="B4545" s="5" t="s">
        <v>43873</v>
      </c>
      <c r="C4545" s="6" t="s">
        <v>5</v>
      </c>
      <c r="D4545" s="6" t="s">
        <v>7832</v>
      </c>
      <c r="E4545" s="3">
        <f t="shared" si="70"/>
        <v>4545</v>
      </c>
    </row>
    <row r="4546" spans="1:5">
      <c r="A4546" s="4" t="s">
        <v>7833</v>
      </c>
      <c r="B4546" s="5" t="s">
        <v>44747</v>
      </c>
      <c r="C4546" s="6" t="s">
        <v>5</v>
      </c>
      <c r="D4546" s="6" t="s">
        <v>7834</v>
      </c>
      <c r="E4546" s="3">
        <f t="shared" si="70"/>
        <v>4546</v>
      </c>
    </row>
    <row r="4547" spans="1:5">
      <c r="A4547" s="4" t="s">
        <v>7835</v>
      </c>
      <c r="B4547" s="5" t="s">
        <v>43065</v>
      </c>
      <c r="C4547" s="6" t="s">
        <v>5</v>
      </c>
      <c r="D4547" s="6" t="s">
        <v>7836</v>
      </c>
      <c r="E4547" s="3">
        <f t="shared" ref="E4547:E4610" si="71">E4546+1</f>
        <v>4547</v>
      </c>
    </row>
    <row r="4548" spans="1:5">
      <c r="A4548" s="4" t="s">
        <v>7837</v>
      </c>
      <c r="B4548" s="5" t="s">
        <v>43422</v>
      </c>
      <c r="C4548" s="6" t="s">
        <v>5</v>
      </c>
      <c r="D4548" s="6" t="s">
        <v>7838</v>
      </c>
      <c r="E4548" s="3">
        <f t="shared" si="71"/>
        <v>4548</v>
      </c>
    </row>
    <row r="4549" spans="1:5">
      <c r="A4549" s="4" t="s">
        <v>7839</v>
      </c>
      <c r="B4549" s="5" t="s">
        <v>43467</v>
      </c>
      <c r="C4549" s="6" t="s">
        <v>5</v>
      </c>
      <c r="D4549" s="6" t="s">
        <v>7840</v>
      </c>
      <c r="E4549" s="3">
        <f t="shared" si="71"/>
        <v>4549</v>
      </c>
    </row>
    <row r="4550" spans="1:5">
      <c r="A4550" s="4" t="s">
        <v>7841</v>
      </c>
      <c r="B4550" s="5" t="s">
        <v>44861</v>
      </c>
      <c r="C4550" s="6" t="s">
        <v>5</v>
      </c>
      <c r="D4550" s="6" t="s">
        <v>7842</v>
      </c>
      <c r="E4550" s="3">
        <f t="shared" si="71"/>
        <v>4550</v>
      </c>
    </row>
    <row r="4551" spans="1:5">
      <c r="A4551" s="4" t="s">
        <v>7843</v>
      </c>
      <c r="B4551" s="5" t="s">
        <v>43984</v>
      </c>
      <c r="C4551" s="6" t="s">
        <v>5</v>
      </c>
      <c r="D4551" s="6" t="s">
        <v>7844</v>
      </c>
      <c r="E4551" s="3">
        <f t="shared" si="71"/>
        <v>4551</v>
      </c>
    </row>
    <row r="4552" spans="1:5">
      <c r="A4552" s="4" t="s">
        <v>7845</v>
      </c>
      <c r="B4552" s="5" t="s">
        <v>43419</v>
      </c>
      <c r="C4552" s="6" t="s">
        <v>5</v>
      </c>
      <c r="D4552" s="6" t="s">
        <v>7846</v>
      </c>
      <c r="E4552" s="3">
        <f t="shared" si="71"/>
        <v>4552</v>
      </c>
    </row>
    <row r="4553" spans="1:5">
      <c r="A4553" s="4" t="s">
        <v>7847</v>
      </c>
      <c r="B4553" s="5" t="s">
        <v>43282</v>
      </c>
      <c r="C4553" s="6" t="s">
        <v>5</v>
      </c>
      <c r="D4553" s="6" t="s">
        <v>7848</v>
      </c>
      <c r="E4553" s="3">
        <f t="shared" si="71"/>
        <v>4553</v>
      </c>
    </row>
    <row r="4554" spans="1:5">
      <c r="A4554" s="4" t="s">
        <v>7849</v>
      </c>
      <c r="B4554" s="5" t="s">
        <v>44923</v>
      </c>
      <c r="C4554" s="6" t="s">
        <v>5</v>
      </c>
      <c r="D4554" s="6" t="s">
        <v>7850</v>
      </c>
      <c r="E4554" s="3">
        <f t="shared" si="71"/>
        <v>4554</v>
      </c>
    </row>
    <row r="4555" spans="1:5">
      <c r="A4555" s="4" t="s">
        <v>7851</v>
      </c>
      <c r="B4555" s="5" t="s">
        <v>43306</v>
      </c>
      <c r="C4555" s="6" t="s">
        <v>5</v>
      </c>
      <c r="D4555" s="6" t="s">
        <v>7852</v>
      </c>
      <c r="E4555" s="3">
        <f t="shared" si="71"/>
        <v>4555</v>
      </c>
    </row>
    <row r="4556" spans="1:5">
      <c r="A4556" s="4" t="s">
        <v>7853</v>
      </c>
      <c r="B4556" s="5" t="s">
        <v>44836</v>
      </c>
      <c r="C4556" s="6" t="s">
        <v>5</v>
      </c>
      <c r="D4556" s="6" t="s">
        <v>7854</v>
      </c>
      <c r="E4556" s="3">
        <f t="shared" si="71"/>
        <v>4556</v>
      </c>
    </row>
    <row r="4557" spans="1:5">
      <c r="A4557" s="4" t="s">
        <v>7853</v>
      </c>
      <c r="B4557" s="5" t="s">
        <v>45064</v>
      </c>
      <c r="C4557" s="6" t="s">
        <v>5</v>
      </c>
      <c r="D4557" s="6" t="s">
        <v>7855</v>
      </c>
      <c r="E4557" s="3">
        <f t="shared" si="71"/>
        <v>4557</v>
      </c>
    </row>
    <row r="4558" spans="1:5">
      <c r="A4558" s="4" t="s">
        <v>7856</v>
      </c>
      <c r="B4558" s="5" t="s">
        <v>45065</v>
      </c>
      <c r="C4558" s="6" t="s">
        <v>5</v>
      </c>
      <c r="D4558" s="6" t="s">
        <v>7857</v>
      </c>
      <c r="E4558" s="3">
        <f t="shared" si="71"/>
        <v>4558</v>
      </c>
    </row>
    <row r="4559" spans="1:5">
      <c r="A4559" s="4" t="s">
        <v>7856</v>
      </c>
      <c r="B4559" s="5" t="s">
        <v>44408</v>
      </c>
      <c r="C4559" s="6" t="s">
        <v>5</v>
      </c>
      <c r="D4559" s="6" t="s">
        <v>7858</v>
      </c>
      <c r="E4559" s="3">
        <f t="shared" si="71"/>
        <v>4559</v>
      </c>
    </row>
    <row r="4560" spans="1:5">
      <c r="A4560" s="4" t="s">
        <v>7856</v>
      </c>
      <c r="B4560" s="5" t="s">
        <v>5594</v>
      </c>
      <c r="C4560" s="6" t="s">
        <v>5</v>
      </c>
      <c r="D4560" s="6" t="s">
        <v>7859</v>
      </c>
      <c r="E4560" s="3">
        <f t="shared" si="71"/>
        <v>4560</v>
      </c>
    </row>
    <row r="4561" spans="1:5">
      <c r="A4561" s="4" t="s">
        <v>7860</v>
      </c>
      <c r="B4561" s="5" t="s">
        <v>3260</v>
      </c>
      <c r="C4561" s="6" t="s">
        <v>5</v>
      </c>
      <c r="D4561" s="6" t="s">
        <v>7861</v>
      </c>
      <c r="E4561" s="3">
        <f t="shared" si="71"/>
        <v>4561</v>
      </c>
    </row>
    <row r="4562" spans="1:5">
      <c r="A4562" s="4" t="s">
        <v>7862</v>
      </c>
      <c r="B4562" s="5" t="s">
        <v>9900</v>
      </c>
      <c r="C4562" s="6" t="s">
        <v>5</v>
      </c>
      <c r="D4562" s="6" t="s">
        <v>7863</v>
      </c>
      <c r="E4562" s="3">
        <f t="shared" si="71"/>
        <v>4562</v>
      </c>
    </row>
    <row r="4563" spans="1:5">
      <c r="A4563" s="4" t="s">
        <v>7864</v>
      </c>
      <c r="B4563" s="5" t="s">
        <v>43141</v>
      </c>
      <c r="C4563" s="6" t="s">
        <v>5</v>
      </c>
      <c r="E4563" s="3">
        <f t="shared" si="71"/>
        <v>4563</v>
      </c>
    </row>
    <row r="4564" spans="1:5">
      <c r="A4564" s="4" t="s">
        <v>7865</v>
      </c>
      <c r="B4564" s="5" t="s">
        <v>4592</v>
      </c>
      <c r="C4564" s="6" t="s">
        <v>5</v>
      </c>
      <c r="D4564" s="6" t="s">
        <v>7866</v>
      </c>
      <c r="E4564" s="3">
        <f t="shared" si="71"/>
        <v>4564</v>
      </c>
    </row>
    <row r="4565" spans="1:5">
      <c r="A4565" s="4" t="s">
        <v>7867</v>
      </c>
      <c r="B4565" s="5" t="s">
        <v>43164</v>
      </c>
      <c r="C4565" s="6" t="s">
        <v>5</v>
      </c>
      <c r="D4565" s="6" t="s">
        <v>7868</v>
      </c>
      <c r="E4565" s="3">
        <f t="shared" si="71"/>
        <v>4565</v>
      </c>
    </row>
    <row r="4566" spans="1:5">
      <c r="A4566" s="4" t="s">
        <v>7869</v>
      </c>
      <c r="B4566" s="5" t="s">
        <v>45066</v>
      </c>
      <c r="C4566" s="6" t="s">
        <v>5</v>
      </c>
      <c r="D4566" s="6" t="s">
        <v>7870</v>
      </c>
      <c r="E4566" s="3">
        <f t="shared" si="71"/>
        <v>4566</v>
      </c>
    </row>
    <row r="4567" spans="1:5">
      <c r="A4567" s="4" t="s">
        <v>7869</v>
      </c>
      <c r="B4567" s="5" t="s">
        <v>45067</v>
      </c>
      <c r="C4567" s="6" t="s">
        <v>5</v>
      </c>
      <c r="D4567" s="6" t="s">
        <v>7872</v>
      </c>
      <c r="E4567" s="3">
        <f t="shared" si="71"/>
        <v>4567</v>
      </c>
    </row>
    <row r="4568" spans="1:5">
      <c r="A4568" s="4" t="s">
        <v>7873</v>
      </c>
      <c r="B4568" s="5" t="s">
        <v>43622</v>
      </c>
      <c r="C4568" s="6" t="s">
        <v>5</v>
      </c>
      <c r="D4568" s="6" t="s">
        <v>7874</v>
      </c>
      <c r="E4568" s="3">
        <f t="shared" si="71"/>
        <v>4568</v>
      </c>
    </row>
    <row r="4569" spans="1:5">
      <c r="A4569" s="4" t="s">
        <v>7873</v>
      </c>
      <c r="B4569" s="5" t="s">
        <v>43623</v>
      </c>
      <c r="C4569" s="6" t="s">
        <v>5</v>
      </c>
      <c r="D4569" s="6" t="s">
        <v>7875</v>
      </c>
      <c r="E4569" s="3">
        <f t="shared" si="71"/>
        <v>4569</v>
      </c>
    </row>
    <row r="4570" spans="1:5">
      <c r="A4570" s="4" t="s">
        <v>7876</v>
      </c>
      <c r="B4570" s="5" t="s">
        <v>43222</v>
      </c>
      <c r="C4570" s="6" t="s">
        <v>5</v>
      </c>
      <c r="D4570" s="6" t="s">
        <v>7877</v>
      </c>
      <c r="E4570" s="3">
        <f t="shared" si="71"/>
        <v>4570</v>
      </c>
    </row>
    <row r="4571" spans="1:5">
      <c r="A4571" s="4" t="s">
        <v>7878</v>
      </c>
      <c r="B4571" s="5" t="s">
        <v>44661</v>
      </c>
      <c r="C4571" s="6" t="s">
        <v>5</v>
      </c>
      <c r="D4571" s="6" t="s">
        <v>7879</v>
      </c>
      <c r="E4571" s="3">
        <f t="shared" si="71"/>
        <v>4571</v>
      </c>
    </row>
    <row r="4572" spans="1:5">
      <c r="A4572" s="4" t="s">
        <v>7878</v>
      </c>
      <c r="B4572" s="5" t="s">
        <v>44041</v>
      </c>
      <c r="C4572" s="6" t="s">
        <v>5</v>
      </c>
      <c r="D4572" s="6" t="s">
        <v>4916</v>
      </c>
      <c r="E4572" s="3">
        <f t="shared" si="71"/>
        <v>4572</v>
      </c>
    </row>
    <row r="4573" spans="1:5">
      <c r="A4573" s="4" t="s">
        <v>7880</v>
      </c>
      <c r="B4573" s="5" t="s">
        <v>43391</v>
      </c>
      <c r="C4573" s="6" t="s">
        <v>5</v>
      </c>
      <c r="D4573" s="6" t="s">
        <v>7881</v>
      </c>
      <c r="E4573" s="3">
        <f t="shared" si="71"/>
        <v>4573</v>
      </c>
    </row>
    <row r="4574" spans="1:5">
      <c r="A4574" s="4" t="s">
        <v>7882</v>
      </c>
      <c r="B4574" s="5" t="s">
        <v>43214</v>
      </c>
      <c r="C4574" s="6" t="s">
        <v>5</v>
      </c>
      <c r="D4574" s="6" t="s">
        <v>7883</v>
      </c>
      <c r="E4574" s="3">
        <f t="shared" si="71"/>
        <v>4574</v>
      </c>
    </row>
    <row r="4575" spans="1:5">
      <c r="A4575" s="4" t="s">
        <v>7884</v>
      </c>
      <c r="B4575" s="5" t="s">
        <v>44869</v>
      </c>
      <c r="C4575" s="6" t="s">
        <v>5</v>
      </c>
      <c r="D4575" s="6" t="s">
        <v>7885</v>
      </c>
      <c r="E4575" s="3">
        <f t="shared" si="71"/>
        <v>4575</v>
      </c>
    </row>
    <row r="4576" spans="1:5">
      <c r="A4576" s="4" t="s">
        <v>7886</v>
      </c>
      <c r="B4576" s="5" t="s">
        <v>44908</v>
      </c>
      <c r="C4576" s="6" t="s">
        <v>5</v>
      </c>
      <c r="D4576" s="6" t="s">
        <v>7887</v>
      </c>
      <c r="E4576" s="3">
        <f t="shared" si="71"/>
        <v>4576</v>
      </c>
    </row>
    <row r="4577" spans="1:5">
      <c r="A4577" s="4" t="s">
        <v>7888</v>
      </c>
      <c r="B4577" s="5" t="s">
        <v>43123</v>
      </c>
      <c r="C4577" s="6" t="s">
        <v>5</v>
      </c>
      <c r="D4577" s="6" t="s">
        <v>7889</v>
      </c>
      <c r="E4577" s="3">
        <f t="shared" si="71"/>
        <v>4577</v>
      </c>
    </row>
    <row r="4578" spans="1:5">
      <c r="A4578" s="4" t="s">
        <v>7890</v>
      </c>
      <c r="B4578" s="5" t="s">
        <v>43387</v>
      </c>
      <c r="C4578" s="6" t="s">
        <v>5</v>
      </c>
      <c r="D4578" s="6" t="s">
        <v>7891</v>
      </c>
      <c r="E4578" s="3">
        <f t="shared" si="71"/>
        <v>4578</v>
      </c>
    </row>
    <row r="4579" spans="1:5">
      <c r="A4579" s="4" t="s">
        <v>7890</v>
      </c>
      <c r="B4579" s="5" t="s">
        <v>43401</v>
      </c>
      <c r="C4579" s="6" t="s">
        <v>5</v>
      </c>
      <c r="D4579" s="6" t="s">
        <v>7892</v>
      </c>
      <c r="E4579" s="3">
        <f t="shared" si="71"/>
        <v>4579</v>
      </c>
    </row>
    <row r="4580" spans="1:5">
      <c r="A4580" s="4" t="s">
        <v>7893</v>
      </c>
      <c r="B4580" s="5" t="s">
        <v>44835</v>
      </c>
      <c r="C4580" s="6" t="s">
        <v>5</v>
      </c>
      <c r="D4580" s="6" t="s">
        <v>7894</v>
      </c>
      <c r="E4580" s="3">
        <f t="shared" si="71"/>
        <v>4580</v>
      </c>
    </row>
    <row r="4581" spans="1:5">
      <c r="A4581" s="4" t="s">
        <v>7895</v>
      </c>
      <c r="B4581" s="5" t="s">
        <v>42379</v>
      </c>
      <c r="C4581" s="6" t="s">
        <v>5</v>
      </c>
      <c r="E4581" s="3">
        <f t="shared" si="71"/>
        <v>4581</v>
      </c>
    </row>
    <row r="4582" spans="1:5">
      <c r="A4582" s="4" t="s">
        <v>7896</v>
      </c>
      <c r="B4582" s="5" t="s">
        <v>43131</v>
      </c>
      <c r="C4582" s="6" t="s">
        <v>5</v>
      </c>
      <c r="D4582" s="6" t="s">
        <v>7897</v>
      </c>
      <c r="E4582" s="3">
        <f t="shared" si="71"/>
        <v>4582</v>
      </c>
    </row>
    <row r="4583" spans="1:5">
      <c r="A4583" s="4" t="s">
        <v>7898</v>
      </c>
      <c r="B4583" s="5" t="s">
        <v>2386</v>
      </c>
      <c r="C4583" s="6" t="s">
        <v>5</v>
      </c>
      <c r="D4583" s="6" t="s">
        <v>7899</v>
      </c>
      <c r="E4583" s="3">
        <f t="shared" si="71"/>
        <v>4583</v>
      </c>
    </row>
    <row r="4584" spans="1:5">
      <c r="A4584" s="4" t="s">
        <v>7900</v>
      </c>
      <c r="B4584" s="5" t="s">
        <v>43660</v>
      </c>
      <c r="C4584" s="6" t="s">
        <v>5</v>
      </c>
      <c r="D4584" s="6" t="s">
        <v>7901</v>
      </c>
      <c r="E4584" s="3">
        <f t="shared" si="71"/>
        <v>4584</v>
      </c>
    </row>
    <row r="4585" spans="1:5">
      <c r="A4585" s="4" t="s">
        <v>7902</v>
      </c>
      <c r="B4585" s="5" t="s">
        <v>44143</v>
      </c>
      <c r="C4585" s="6" t="s">
        <v>5</v>
      </c>
      <c r="D4585" s="6" t="s">
        <v>7903</v>
      </c>
      <c r="E4585" s="3">
        <f t="shared" si="71"/>
        <v>4585</v>
      </c>
    </row>
    <row r="4586" spans="1:5">
      <c r="A4586" s="4" t="s">
        <v>7902</v>
      </c>
      <c r="B4586" s="5" t="s">
        <v>1323</v>
      </c>
      <c r="C4586" s="6" t="s">
        <v>5</v>
      </c>
      <c r="E4586" s="3">
        <f t="shared" si="71"/>
        <v>4586</v>
      </c>
    </row>
    <row r="4587" spans="1:5">
      <c r="A4587" s="4" t="s">
        <v>7904</v>
      </c>
      <c r="B4587" s="5" t="s">
        <v>9539</v>
      </c>
      <c r="C4587" s="6" t="s">
        <v>5</v>
      </c>
      <c r="D4587" s="6" t="s">
        <v>7905</v>
      </c>
      <c r="E4587" s="3">
        <f t="shared" si="71"/>
        <v>4587</v>
      </c>
    </row>
    <row r="4588" spans="1:5">
      <c r="A4588" s="4" t="s">
        <v>7904</v>
      </c>
      <c r="B4588" s="5" t="s">
        <v>44897</v>
      </c>
      <c r="C4588" s="6" t="s">
        <v>5</v>
      </c>
      <c r="D4588" s="6" t="s">
        <v>7906</v>
      </c>
      <c r="E4588" s="3">
        <f t="shared" si="71"/>
        <v>4588</v>
      </c>
    </row>
    <row r="4589" spans="1:5">
      <c r="A4589" s="4" t="s">
        <v>7907</v>
      </c>
      <c r="B4589" s="5" t="s">
        <v>45046</v>
      </c>
      <c r="C4589" s="6" t="s">
        <v>5</v>
      </c>
      <c r="E4589" s="3">
        <f t="shared" si="71"/>
        <v>4589</v>
      </c>
    </row>
    <row r="4590" spans="1:5">
      <c r="A4590" s="4" t="s">
        <v>7907</v>
      </c>
      <c r="B4590" s="5" t="s">
        <v>8118</v>
      </c>
      <c r="C4590" s="6" t="s">
        <v>5</v>
      </c>
      <c r="D4590" s="6" t="s">
        <v>7909</v>
      </c>
      <c r="E4590" s="3">
        <f t="shared" si="71"/>
        <v>4590</v>
      </c>
    </row>
    <row r="4591" spans="1:5">
      <c r="A4591" s="4" t="s">
        <v>7907</v>
      </c>
      <c r="B4591" s="5" t="s">
        <v>45068</v>
      </c>
      <c r="C4591" s="6" t="s">
        <v>5</v>
      </c>
      <c r="D4591" s="6" t="s">
        <v>7910</v>
      </c>
      <c r="E4591" s="3">
        <f t="shared" si="71"/>
        <v>4591</v>
      </c>
    </row>
    <row r="4592" spans="1:5">
      <c r="A4592" s="4" t="s">
        <v>7911</v>
      </c>
      <c r="B4592" s="5" t="s">
        <v>44949</v>
      </c>
      <c r="C4592" s="6" t="s">
        <v>5</v>
      </c>
      <c r="D4592" s="6" t="s">
        <v>7912</v>
      </c>
      <c r="E4592" s="3">
        <f t="shared" si="71"/>
        <v>4592</v>
      </c>
    </row>
    <row r="4593" spans="1:5">
      <c r="A4593" s="4" t="s">
        <v>7911</v>
      </c>
      <c r="B4593" s="5" t="s">
        <v>45069</v>
      </c>
      <c r="C4593" s="6" t="s">
        <v>5</v>
      </c>
      <c r="D4593" s="6" t="s">
        <v>7913</v>
      </c>
      <c r="E4593" s="3">
        <f t="shared" si="71"/>
        <v>4593</v>
      </c>
    </row>
    <row r="4594" spans="1:5">
      <c r="A4594" s="4" t="s">
        <v>7914</v>
      </c>
      <c r="B4594" s="5" t="s">
        <v>44333</v>
      </c>
      <c r="C4594" s="6" t="s">
        <v>5</v>
      </c>
      <c r="D4594" s="6" t="s">
        <v>7915</v>
      </c>
      <c r="E4594" s="3">
        <f t="shared" si="71"/>
        <v>4594</v>
      </c>
    </row>
    <row r="4595" spans="1:5">
      <c r="A4595" s="4" t="s">
        <v>7916</v>
      </c>
      <c r="B4595" s="5" t="s">
        <v>8548</v>
      </c>
      <c r="C4595" s="6" t="s">
        <v>5</v>
      </c>
      <c r="D4595" s="6" t="s">
        <v>7917</v>
      </c>
      <c r="E4595" s="3">
        <f t="shared" si="71"/>
        <v>4595</v>
      </c>
    </row>
    <row r="4596" spans="1:5">
      <c r="A4596" s="4" t="s">
        <v>7918</v>
      </c>
      <c r="B4596" s="5" t="s">
        <v>45070</v>
      </c>
      <c r="C4596" s="6" t="s">
        <v>5</v>
      </c>
      <c r="D4596" s="6" t="s">
        <v>7919</v>
      </c>
      <c r="E4596" s="3">
        <f t="shared" si="71"/>
        <v>4596</v>
      </c>
    </row>
    <row r="4597" spans="1:5">
      <c r="A4597" s="4" t="s">
        <v>7920</v>
      </c>
      <c r="B4597" s="5" t="s">
        <v>45071</v>
      </c>
      <c r="C4597" s="6" t="s">
        <v>5</v>
      </c>
      <c r="D4597" s="6" t="s">
        <v>7921</v>
      </c>
      <c r="E4597" s="3">
        <f t="shared" si="71"/>
        <v>4597</v>
      </c>
    </row>
    <row r="4598" spans="1:5">
      <c r="A4598" s="4" t="s">
        <v>7920</v>
      </c>
      <c r="B4598" s="5" t="s">
        <v>45072</v>
      </c>
      <c r="C4598" s="6" t="s">
        <v>5</v>
      </c>
      <c r="D4598" s="6" t="s">
        <v>7922</v>
      </c>
      <c r="E4598" s="3">
        <f t="shared" si="71"/>
        <v>4598</v>
      </c>
    </row>
    <row r="4599" spans="1:5">
      <c r="A4599" s="4" t="s">
        <v>7923</v>
      </c>
      <c r="B4599" s="5" t="s">
        <v>43289</v>
      </c>
      <c r="C4599" s="6" t="s">
        <v>5</v>
      </c>
      <c r="D4599" s="6" t="s">
        <v>7924</v>
      </c>
      <c r="E4599" s="3">
        <f t="shared" si="71"/>
        <v>4599</v>
      </c>
    </row>
    <row r="4600" spans="1:5">
      <c r="A4600" s="4" t="s">
        <v>7925</v>
      </c>
      <c r="B4600" s="5" t="s">
        <v>44929</v>
      </c>
      <c r="C4600" s="6" t="s">
        <v>5</v>
      </c>
      <c r="E4600" s="3">
        <f t="shared" si="71"/>
        <v>4600</v>
      </c>
    </row>
    <row r="4601" spans="1:5">
      <c r="A4601" s="4" t="s">
        <v>7925</v>
      </c>
      <c r="B4601" s="5" t="s">
        <v>44458</v>
      </c>
      <c r="C4601" s="6" t="s">
        <v>5</v>
      </c>
      <c r="D4601" s="6" t="s">
        <v>7926</v>
      </c>
      <c r="E4601" s="3">
        <f t="shared" si="71"/>
        <v>4601</v>
      </c>
    </row>
    <row r="4602" spans="1:5" ht="30">
      <c r="A4602" s="4" t="s">
        <v>7927</v>
      </c>
      <c r="B4602" s="5" t="s">
        <v>45073</v>
      </c>
      <c r="C4602" s="6" t="s">
        <v>5</v>
      </c>
      <c r="D4602" s="6" t="s">
        <v>7928</v>
      </c>
      <c r="E4602" s="3">
        <f t="shared" si="71"/>
        <v>4602</v>
      </c>
    </row>
    <row r="4603" spans="1:5">
      <c r="A4603" s="4" t="s">
        <v>7929</v>
      </c>
      <c r="B4603" s="5" t="s">
        <v>43397</v>
      </c>
      <c r="C4603" s="6" t="s">
        <v>5</v>
      </c>
      <c r="D4603" s="6" t="s">
        <v>7930</v>
      </c>
      <c r="E4603" s="3">
        <f t="shared" si="71"/>
        <v>4603</v>
      </c>
    </row>
    <row r="4604" spans="1:5">
      <c r="A4604" s="4" t="s">
        <v>7931</v>
      </c>
      <c r="B4604" s="5" t="s">
        <v>189</v>
      </c>
      <c r="C4604" s="6" t="s">
        <v>5</v>
      </c>
      <c r="D4604" s="6" t="s">
        <v>7932</v>
      </c>
      <c r="E4604" s="3">
        <f t="shared" si="71"/>
        <v>4604</v>
      </c>
    </row>
    <row r="4605" spans="1:5">
      <c r="A4605" s="4" t="s">
        <v>7933</v>
      </c>
      <c r="B4605" s="5" t="s">
        <v>44836</v>
      </c>
      <c r="C4605" s="6" t="s">
        <v>5</v>
      </c>
      <c r="D4605" s="6" t="s">
        <v>7934</v>
      </c>
      <c r="E4605" s="3">
        <f t="shared" si="71"/>
        <v>4605</v>
      </c>
    </row>
    <row r="4606" spans="1:5">
      <c r="A4606" s="4" t="s">
        <v>7935</v>
      </c>
      <c r="B4606" s="5" t="s">
        <v>15764</v>
      </c>
      <c r="C4606" s="6" t="s">
        <v>5</v>
      </c>
      <c r="D4606" s="6" t="s">
        <v>7937</v>
      </c>
      <c r="E4606" s="3">
        <f t="shared" si="71"/>
        <v>4606</v>
      </c>
    </row>
    <row r="4607" spans="1:5">
      <c r="A4607" s="4" t="s">
        <v>7935</v>
      </c>
      <c r="B4607" s="5" t="s">
        <v>45074</v>
      </c>
      <c r="C4607" s="6" t="s">
        <v>5</v>
      </c>
      <c r="D4607" s="6" t="s">
        <v>7938</v>
      </c>
      <c r="E4607" s="3">
        <f t="shared" si="71"/>
        <v>4607</v>
      </c>
    </row>
    <row r="4608" spans="1:5">
      <c r="A4608" s="4" t="s">
        <v>7935</v>
      </c>
      <c r="B4608" s="5" t="s">
        <v>1868</v>
      </c>
      <c r="C4608" s="6" t="s">
        <v>5</v>
      </c>
      <c r="D4608" s="6" t="s">
        <v>7940</v>
      </c>
      <c r="E4608" s="3">
        <f t="shared" si="71"/>
        <v>4608</v>
      </c>
    </row>
    <row r="4609" spans="1:5">
      <c r="A4609" s="4" t="s">
        <v>7935</v>
      </c>
      <c r="B4609" s="5" t="s">
        <v>17326</v>
      </c>
      <c r="C4609" s="6" t="s">
        <v>5</v>
      </c>
      <c r="D4609" s="6" t="s">
        <v>7941</v>
      </c>
      <c r="E4609" s="3">
        <f t="shared" si="71"/>
        <v>4609</v>
      </c>
    </row>
    <row r="4610" spans="1:5">
      <c r="A4610" s="4" t="s">
        <v>7942</v>
      </c>
      <c r="B4610" s="5" t="s">
        <v>43387</v>
      </c>
      <c r="C4610" s="6" t="s">
        <v>5</v>
      </c>
      <c r="D4610" s="6" t="s">
        <v>7943</v>
      </c>
      <c r="E4610" s="3">
        <f t="shared" si="71"/>
        <v>4610</v>
      </c>
    </row>
    <row r="4611" spans="1:5">
      <c r="A4611" s="4" t="s">
        <v>7942</v>
      </c>
      <c r="B4611" s="5" t="s">
        <v>44639</v>
      </c>
      <c r="C4611" s="6" t="s">
        <v>5</v>
      </c>
      <c r="D4611" s="6" t="s">
        <v>7944</v>
      </c>
      <c r="E4611" s="3">
        <f t="shared" ref="E4611:E4674" si="72">E4610+1</f>
        <v>4611</v>
      </c>
    </row>
    <row r="4612" spans="1:5">
      <c r="A4612" s="4" t="s">
        <v>7942</v>
      </c>
      <c r="B4612" s="5" t="s">
        <v>44970</v>
      </c>
      <c r="C4612" s="6" t="s">
        <v>5</v>
      </c>
      <c r="D4612" s="6" t="s">
        <v>7945</v>
      </c>
      <c r="E4612" s="3">
        <f t="shared" si="72"/>
        <v>4612</v>
      </c>
    </row>
    <row r="4613" spans="1:5" ht="30">
      <c r="A4613" s="4" t="s">
        <v>7942</v>
      </c>
      <c r="B4613" s="5" t="s">
        <v>6465</v>
      </c>
      <c r="C4613" s="6" t="s">
        <v>5</v>
      </c>
      <c r="D4613" s="6" t="s">
        <v>7946</v>
      </c>
      <c r="E4613" s="3">
        <f t="shared" si="72"/>
        <v>4613</v>
      </c>
    </row>
    <row r="4614" spans="1:5">
      <c r="A4614" s="4" t="s">
        <v>7947</v>
      </c>
      <c r="B4614" s="5" t="s">
        <v>43433</v>
      </c>
      <c r="C4614" s="6" t="s">
        <v>5</v>
      </c>
      <c r="D4614" s="6" t="s">
        <v>7948</v>
      </c>
      <c r="E4614" s="3">
        <f t="shared" si="72"/>
        <v>4614</v>
      </c>
    </row>
    <row r="4615" spans="1:5">
      <c r="A4615" s="4" t="s">
        <v>7949</v>
      </c>
      <c r="B4615" s="5" t="s">
        <v>44455</v>
      </c>
      <c r="C4615" s="6" t="s">
        <v>5</v>
      </c>
      <c r="D4615" s="6" t="s">
        <v>7950</v>
      </c>
      <c r="E4615" s="3">
        <f t="shared" si="72"/>
        <v>4615</v>
      </c>
    </row>
    <row r="4616" spans="1:5">
      <c r="A4616" s="4" t="s">
        <v>7949</v>
      </c>
      <c r="B4616" s="5" t="s">
        <v>44456</v>
      </c>
      <c r="C4616" s="6" t="s">
        <v>42969</v>
      </c>
      <c r="D4616" s="6" t="s">
        <v>7951</v>
      </c>
      <c r="E4616" s="3">
        <f t="shared" si="72"/>
        <v>4616</v>
      </c>
    </row>
    <row r="4617" spans="1:5">
      <c r="A4617" s="4" t="s">
        <v>7952</v>
      </c>
      <c r="B4617" s="5" t="s">
        <v>2082</v>
      </c>
      <c r="C4617" s="6" t="s">
        <v>5</v>
      </c>
      <c r="D4617" s="6" t="s">
        <v>7953</v>
      </c>
      <c r="E4617" s="3">
        <f t="shared" si="72"/>
        <v>4617</v>
      </c>
    </row>
    <row r="4618" spans="1:5">
      <c r="A4618" s="4" t="s">
        <v>7954</v>
      </c>
      <c r="B4618" s="5" t="s">
        <v>3768</v>
      </c>
      <c r="C4618" s="6" t="s">
        <v>5</v>
      </c>
      <c r="D4618" s="6" t="s">
        <v>7955</v>
      </c>
      <c r="E4618" s="3">
        <f t="shared" si="72"/>
        <v>4618</v>
      </c>
    </row>
    <row r="4619" spans="1:5">
      <c r="A4619" s="4" t="s">
        <v>7956</v>
      </c>
      <c r="B4619" s="5" t="s">
        <v>43327</v>
      </c>
      <c r="C4619" s="6" t="s">
        <v>5</v>
      </c>
      <c r="D4619" s="6" t="s">
        <v>7958</v>
      </c>
      <c r="E4619" s="3">
        <f t="shared" si="72"/>
        <v>4619</v>
      </c>
    </row>
    <row r="4620" spans="1:5">
      <c r="A4620" s="4" t="s">
        <v>7956</v>
      </c>
      <c r="B4620" s="5" t="s">
        <v>43437</v>
      </c>
      <c r="C4620" s="6" t="s">
        <v>5</v>
      </c>
      <c r="D4620" s="6" t="s">
        <v>7959</v>
      </c>
      <c r="E4620" s="3">
        <f t="shared" si="72"/>
        <v>4620</v>
      </c>
    </row>
    <row r="4621" spans="1:5">
      <c r="A4621" s="4" t="s">
        <v>7960</v>
      </c>
      <c r="B4621" s="5" t="s">
        <v>45075</v>
      </c>
      <c r="C4621" s="6" t="s">
        <v>5</v>
      </c>
      <c r="D4621" s="6" t="s">
        <v>7961</v>
      </c>
      <c r="E4621" s="3">
        <f t="shared" si="72"/>
        <v>4621</v>
      </c>
    </row>
    <row r="4622" spans="1:5">
      <c r="A4622" s="4" t="s">
        <v>7962</v>
      </c>
      <c r="B4622" s="5" t="s">
        <v>45076</v>
      </c>
      <c r="C4622" s="6" t="s">
        <v>5</v>
      </c>
      <c r="D4622" s="6" t="s">
        <v>7963</v>
      </c>
      <c r="E4622" s="3">
        <f t="shared" si="72"/>
        <v>4622</v>
      </c>
    </row>
    <row r="4623" spans="1:5">
      <c r="A4623" s="4" t="s">
        <v>7964</v>
      </c>
      <c r="B4623" s="5" t="s">
        <v>43823</v>
      </c>
      <c r="C4623" s="6" t="s">
        <v>5</v>
      </c>
      <c r="D4623" s="6" t="s">
        <v>7965</v>
      </c>
      <c r="E4623" s="3">
        <f t="shared" si="72"/>
        <v>4623</v>
      </c>
    </row>
    <row r="4624" spans="1:5">
      <c r="A4624" s="4" t="s">
        <v>7966</v>
      </c>
      <c r="B4624" s="5" t="s">
        <v>43062</v>
      </c>
      <c r="C4624" s="6" t="s">
        <v>5</v>
      </c>
      <c r="D4624" s="6" t="s">
        <v>7967</v>
      </c>
      <c r="E4624" s="3">
        <f t="shared" si="72"/>
        <v>4624</v>
      </c>
    </row>
    <row r="4625" spans="1:5">
      <c r="A4625" s="4" t="s">
        <v>7968</v>
      </c>
      <c r="B4625" s="5" t="s">
        <v>44800</v>
      </c>
      <c r="C4625" s="6" t="s">
        <v>5</v>
      </c>
      <c r="D4625" s="6" t="s">
        <v>7969</v>
      </c>
      <c r="E4625" s="3">
        <f t="shared" si="72"/>
        <v>4625</v>
      </c>
    </row>
    <row r="4626" spans="1:5">
      <c r="A4626" s="4" t="s">
        <v>7970</v>
      </c>
      <c r="B4626" s="5" t="s">
        <v>2209</v>
      </c>
      <c r="C4626" s="6" t="s">
        <v>5</v>
      </c>
      <c r="D4626" s="6" t="s">
        <v>7971</v>
      </c>
      <c r="E4626" s="3">
        <f t="shared" si="72"/>
        <v>4626</v>
      </c>
    </row>
    <row r="4627" spans="1:5">
      <c r="A4627" s="4" t="s">
        <v>7972</v>
      </c>
      <c r="B4627" s="5" t="s">
        <v>44380</v>
      </c>
      <c r="C4627" s="6" t="s">
        <v>5</v>
      </c>
      <c r="D4627" s="6" t="s">
        <v>7973</v>
      </c>
      <c r="E4627" s="3">
        <f t="shared" si="72"/>
        <v>4627</v>
      </c>
    </row>
    <row r="4628" spans="1:5">
      <c r="A4628" s="4" t="s">
        <v>7972</v>
      </c>
      <c r="B4628" s="5" t="s">
        <v>44506</v>
      </c>
      <c r="C4628" s="6" t="s">
        <v>5</v>
      </c>
      <c r="D4628" s="6" t="s">
        <v>7974</v>
      </c>
      <c r="E4628" s="3">
        <f t="shared" si="72"/>
        <v>4628</v>
      </c>
    </row>
    <row r="4629" spans="1:5">
      <c r="A4629" s="4" t="s">
        <v>7975</v>
      </c>
      <c r="B4629" s="5" t="s">
        <v>7976</v>
      </c>
      <c r="C4629" s="6" t="s">
        <v>5</v>
      </c>
      <c r="D4629" s="6" t="s">
        <v>7977</v>
      </c>
      <c r="E4629" s="3">
        <f t="shared" si="72"/>
        <v>4629</v>
      </c>
    </row>
    <row r="4630" spans="1:5">
      <c r="A4630" s="4" t="s">
        <v>7978</v>
      </c>
      <c r="B4630" s="5" t="s">
        <v>45077</v>
      </c>
      <c r="C4630" s="6" t="s">
        <v>5</v>
      </c>
      <c r="D4630" s="6" t="s">
        <v>7979</v>
      </c>
      <c r="E4630" s="3">
        <f t="shared" si="72"/>
        <v>4630</v>
      </c>
    </row>
    <row r="4631" spans="1:5">
      <c r="A4631" s="4" t="s">
        <v>7980</v>
      </c>
      <c r="B4631" s="5" t="s">
        <v>44624</v>
      </c>
      <c r="C4631" s="6" t="s">
        <v>5</v>
      </c>
      <c r="E4631" s="3">
        <f t="shared" si="72"/>
        <v>4631</v>
      </c>
    </row>
    <row r="4632" spans="1:5">
      <c r="A4632" s="4" t="s">
        <v>7981</v>
      </c>
      <c r="B4632" s="5" t="s">
        <v>44347</v>
      </c>
      <c r="C4632" s="6" t="s">
        <v>5</v>
      </c>
      <c r="D4632" s="6" t="s">
        <v>7982</v>
      </c>
      <c r="E4632" s="3">
        <f t="shared" si="72"/>
        <v>4632</v>
      </c>
    </row>
    <row r="4633" spans="1:5">
      <c r="A4633" s="4" t="s">
        <v>7983</v>
      </c>
      <c r="B4633" s="5" t="s">
        <v>43983</v>
      </c>
      <c r="C4633" s="6" t="s">
        <v>5</v>
      </c>
      <c r="D4633" s="6" t="s">
        <v>7984</v>
      </c>
      <c r="E4633" s="3">
        <f t="shared" si="72"/>
        <v>4633</v>
      </c>
    </row>
    <row r="4634" spans="1:5">
      <c r="A4634" s="4" t="s">
        <v>7985</v>
      </c>
      <c r="B4634" s="5" t="s">
        <v>45067</v>
      </c>
      <c r="C4634" s="6" t="s">
        <v>5</v>
      </c>
      <c r="D4634" s="6" t="s">
        <v>7986</v>
      </c>
      <c r="E4634" s="3">
        <f t="shared" si="72"/>
        <v>4634</v>
      </c>
    </row>
    <row r="4635" spans="1:5">
      <c r="A4635" s="4" t="s">
        <v>7985</v>
      </c>
      <c r="B4635" s="5" t="s">
        <v>45066</v>
      </c>
      <c r="C4635" s="6" t="s">
        <v>5</v>
      </c>
      <c r="D4635" s="6" t="s">
        <v>7987</v>
      </c>
      <c r="E4635" s="3">
        <f t="shared" si="72"/>
        <v>4635</v>
      </c>
    </row>
    <row r="4636" spans="1:5">
      <c r="A4636" s="4" t="s">
        <v>7988</v>
      </c>
      <c r="B4636" s="5" t="s">
        <v>108</v>
      </c>
      <c r="C4636" s="6" t="s">
        <v>5</v>
      </c>
      <c r="D4636" s="6" t="s">
        <v>7989</v>
      </c>
      <c r="E4636" s="3">
        <f t="shared" si="72"/>
        <v>4636</v>
      </c>
    </row>
    <row r="4637" spans="1:5">
      <c r="A4637" s="4" t="s">
        <v>7990</v>
      </c>
      <c r="B4637" s="5" t="s">
        <v>3171</v>
      </c>
      <c r="C4637" s="6" t="s">
        <v>5</v>
      </c>
      <c r="E4637" s="3">
        <f t="shared" si="72"/>
        <v>4637</v>
      </c>
    </row>
    <row r="4638" spans="1:5">
      <c r="A4638" s="4" t="s">
        <v>7990</v>
      </c>
      <c r="B4638" s="5" t="s">
        <v>43277</v>
      </c>
      <c r="C4638" s="6" t="s">
        <v>5</v>
      </c>
      <c r="D4638" s="6" t="s">
        <v>7991</v>
      </c>
      <c r="E4638" s="3">
        <f t="shared" si="72"/>
        <v>4638</v>
      </c>
    </row>
    <row r="4639" spans="1:5">
      <c r="A4639" s="4" t="s">
        <v>7992</v>
      </c>
      <c r="B4639" s="5" t="s">
        <v>44562</v>
      </c>
      <c r="C4639" s="6" t="s">
        <v>5</v>
      </c>
      <c r="D4639" s="6" t="s">
        <v>7993</v>
      </c>
      <c r="E4639" s="3">
        <f t="shared" si="72"/>
        <v>4639</v>
      </c>
    </row>
    <row r="4640" spans="1:5">
      <c r="A4640" s="4" t="s">
        <v>7994</v>
      </c>
      <c r="B4640" s="5" t="s">
        <v>43849</v>
      </c>
      <c r="C4640" s="6" t="s">
        <v>5</v>
      </c>
      <c r="D4640" s="6" t="s">
        <v>7995</v>
      </c>
      <c r="E4640" s="3">
        <f t="shared" si="72"/>
        <v>4640</v>
      </c>
    </row>
    <row r="4641" spans="1:5">
      <c r="A4641" s="4" t="s">
        <v>7996</v>
      </c>
      <c r="B4641" s="5" t="s">
        <v>45078</v>
      </c>
      <c r="C4641" s="6" t="s">
        <v>5</v>
      </c>
      <c r="E4641" s="3">
        <f t="shared" si="72"/>
        <v>4641</v>
      </c>
    </row>
    <row r="4642" spans="1:5">
      <c r="A4642" s="4" t="s">
        <v>7997</v>
      </c>
      <c r="B4642" s="5" t="s">
        <v>2786</v>
      </c>
      <c r="C4642" s="6" t="s">
        <v>5</v>
      </c>
      <c r="D4642" s="6" t="s">
        <v>3673</v>
      </c>
      <c r="E4642" s="3">
        <f t="shared" si="72"/>
        <v>4642</v>
      </c>
    </row>
    <row r="4643" spans="1:5">
      <c r="A4643" s="4" t="s">
        <v>7998</v>
      </c>
      <c r="B4643" s="5" t="s">
        <v>4322</v>
      </c>
      <c r="C4643" s="6" t="s">
        <v>5</v>
      </c>
      <c r="D4643" s="6" t="s">
        <v>8000</v>
      </c>
      <c r="E4643" s="3">
        <f t="shared" si="72"/>
        <v>4643</v>
      </c>
    </row>
    <row r="4644" spans="1:5">
      <c r="A4644" s="4" t="s">
        <v>8001</v>
      </c>
      <c r="B4644" s="5" t="s">
        <v>45027</v>
      </c>
      <c r="C4644" s="6" t="s">
        <v>5</v>
      </c>
      <c r="D4644" s="6" t="s">
        <v>8002</v>
      </c>
      <c r="E4644" s="3">
        <f t="shared" si="72"/>
        <v>4644</v>
      </c>
    </row>
    <row r="4645" spans="1:5">
      <c r="A4645" s="4" t="s">
        <v>8001</v>
      </c>
      <c r="B4645" s="5" t="s">
        <v>45028</v>
      </c>
      <c r="C4645" s="6" t="s">
        <v>5</v>
      </c>
      <c r="D4645" s="6" t="s">
        <v>7533</v>
      </c>
      <c r="E4645" s="3">
        <f t="shared" si="72"/>
        <v>4645</v>
      </c>
    </row>
    <row r="4646" spans="1:5">
      <c r="A4646" s="4" t="s">
        <v>42970</v>
      </c>
      <c r="B4646" s="5" t="s">
        <v>43161</v>
      </c>
      <c r="C4646" s="6" t="s">
        <v>42971</v>
      </c>
      <c r="E4646" s="3">
        <f t="shared" si="72"/>
        <v>4646</v>
      </c>
    </row>
    <row r="4647" spans="1:5">
      <c r="A4647" s="4" t="s">
        <v>8003</v>
      </c>
      <c r="B4647" s="5" t="s">
        <v>1483</v>
      </c>
      <c r="C4647" s="6" t="s">
        <v>5</v>
      </c>
      <c r="D4647" s="6" t="s">
        <v>8004</v>
      </c>
      <c r="E4647" s="3">
        <f t="shared" si="72"/>
        <v>4647</v>
      </c>
    </row>
    <row r="4648" spans="1:5">
      <c r="A4648" s="4" t="s">
        <v>8005</v>
      </c>
      <c r="B4648" s="5" t="s">
        <v>44875</v>
      </c>
      <c r="C4648" s="6" t="s">
        <v>5</v>
      </c>
      <c r="D4648" s="6" t="s">
        <v>8006</v>
      </c>
      <c r="E4648" s="3">
        <f t="shared" si="72"/>
        <v>4648</v>
      </c>
    </row>
    <row r="4649" spans="1:5">
      <c r="A4649" s="4" t="s">
        <v>8007</v>
      </c>
      <c r="B4649" s="5" t="s">
        <v>43642</v>
      </c>
      <c r="C4649" s="6" t="s">
        <v>5</v>
      </c>
      <c r="D4649" s="6" t="s">
        <v>8008</v>
      </c>
      <c r="E4649" s="3">
        <f t="shared" si="72"/>
        <v>4649</v>
      </c>
    </row>
    <row r="4650" spans="1:5">
      <c r="A4650" s="4" t="s">
        <v>8009</v>
      </c>
      <c r="B4650" s="5" t="s">
        <v>4094</v>
      </c>
      <c r="C4650" s="6" t="s">
        <v>5</v>
      </c>
      <c r="D4650" s="6" t="s">
        <v>8010</v>
      </c>
      <c r="E4650" s="3">
        <f t="shared" si="72"/>
        <v>4650</v>
      </c>
    </row>
    <row r="4651" spans="1:5">
      <c r="A4651" s="4" t="s">
        <v>8011</v>
      </c>
      <c r="B4651" s="5" t="s">
        <v>44098</v>
      </c>
      <c r="C4651" s="6" t="s">
        <v>5</v>
      </c>
      <c r="D4651" s="6" t="s">
        <v>8012</v>
      </c>
      <c r="E4651" s="3">
        <f t="shared" si="72"/>
        <v>4651</v>
      </c>
    </row>
    <row r="4652" spans="1:5">
      <c r="A4652" s="4" t="s">
        <v>8011</v>
      </c>
      <c r="B4652" s="5" t="s">
        <v>43786</v>
      </c>
      <c r="C4652" s="6" t="s">
        <v>5</v>
      </c>
      <c r="D4652" s="6" t="s">
        <v>8013</v>
      </c>
      <c r="E4652" s="3">
        <f t="shared" si="72"/>
        <v>4652</v>
      </c>
    </row>
    <row r="4653" spans="1:5">
      <c r="A4653" s="4" t="s">
        <v>8014</v>
      </c>
      <c r="B4653" s="5" t="s">
        <v>43138</v>
      </c>
      <c r="C4653" s="6" t="s">
        <v>5</v>
      </c>
      <c r="D4653" s="6" t="s">
        <v>8015</v>
      </c>
      <c r="E4653" s="3">
        <f t="shared" si="72"/>
        <v>4653</v>
      </c>
    </row>
    <row r="4654" spans="1:5">
      <c r="A4654" s="4" t="s">
        <v>8016</v>
      </c>
      <c r="B4654" s="5" t="s">
        <v>43125</v>
      </c>
      <c r="C4654" s="6" t="s">
        <v>5</v>
      </c>
      <c r="D4654" s="6" t="s">
        <v>8017</v>
      </c>
      <c r="E4654" s="3">
        <f t="shared" si="72"/>
        <v>4654</v>
      </c>
    </row>
    <row r="4655" spans="1:5">
      <c r="A4655" s="4" t="s">
        <v>8018</v>
      </c>
      <c r="B4655" s="5" t="s">
        <v>45079</v>
      </c>
      <c r="C4655" s="6" t="s">
        <v>5</v>
      </c>
      <c r="D4655" s="6" t="s">
        <v>8019</v>
      </c>
      <c r="E4655" s="3">
        <f t="shared" si="72"/>
        <v>4655</v>
      </c>
    </row>
    <row r="4656" spans="1:5">
      <c r="A4656" s="4" t="s">
        <v>8020</v>
      </c>
      <c r="B4656" s="5" t="s">
        <v>43289</v>
      </c>
      <c r="C4656" s="6" t="s">
        <v>5</v>
      </c>
      <c r="D4656" s="6" t="s">
        <v>8021</v>
      </c>
      <c r="E4656" s="3">
        <f t="shared" si="72"/>
        <v>4656</v>
      </c>
    </row>
    <row r="4657" spans="1:5">
      <c r="A4657" s="4" t="s">
        <v>8022</v>
      </c>
      <c r="B4657" s="5" t="s">
        <v>44873</v>
      </c>
      <c r="C4657" s="6" t="s">
        <v>5</v>
      </c>
      <c r="D4657" s="6" t="s">
        <v>8023</v>
      </c>
      <c r="E4657" s="3">
        <f t="shared" si="72"/>
        <v>4657</v>
      </c>
    </row>
    <row r="4658" spans="1:5">
      <c r="A4658" s="4" t="s">
        <v>8024</v>
      </c>
      <c r="B4658" s="5" t="s">
        <v>43148</v>
      </c>
      <c r="C4658" s="6" t="s">
        <v>5</v>
      </c>
      <c r="E4658" s="3">
        <f t="shared" si="72"/>
        <v>4658</v>
      </c>
    </row>
    <row r="4659" spans="1:5">
      <c r="A4659" s="4" t="s">
        <v>8026</v>
      </c>
      <c r="B4659" s="5" t="s">
        <v>44377</v>
      </c>
      <c r="C4659" s="6" t="s">
        <v>5</v>
      </c>
      <c r="D4659" s="6" t="s">
        <v>8027</v>
      </c>
      <c r="E4659" s="3">
        <f t="shared" si="72"/>
        <v>4659</v>
      </c>
    </row>
    <row r="4660" spans="1:5">
      <c r="A4660" s="4" t="s">
        <v>8026</v>
      </c>
      <c r="B4660" s="5" t="s">
        <v>45076</v>
      </c>
      <c r="C4660" s="6" t="s">
        <v>5</v>
      </c>
      <c r="D4660" s="6" t="s">
        <v>8028</v>
      </c>
      <c r="E4660" s="3">
        <f t="shared" si="72"/>
        <v>4660</v>
      </c>
    </row>
    <row r="4661" spans="1:5">
      <c r="A4661" s="4" t="s">
        <v>8026</v>
      </c>
      <c r="B4661" s="5" t="s">
        <v>43821</v>
      </c>
      <c r="C4661" s="6" t="s">
        <v>5</v>
      </c>
      <c r="D4661" s="6" t="s">
        <v>8029</v>
      </c>
      <c r="E4661" s="3">
        <f t="shared" si="72"/>
        <v>4661</v>
      </c>
    </row>
    <row r="4662" spans="1:5">
      <c r="A4662" s="4" t="s">
        <v>8030</v>
      </c>
      <c r="B4662" s="5" t="s">
        <v>43881</v>
      </c>
      <c r="C4662" s="6" t="s">
        <v>5</v>
      </c>
      <c r="D4662" s="6" t="s">
        <v>8031</v>
      </c>
      <c r="E4662" s="3">
        <f t="shared" si="72"/>
        <v>4662</v>
      </c>
    </row>
    <row r="4663" spans="1:5">
      <c r="A4663" s="4" t="s">
        <v>8032</v>
      </c>
      <c r="B4663" s="5" t="s">
        <v>44821</v>
      </c>
      <c r="C4663" s="6" t="s">
        <v>5</v>
      </c>
      <c r="D4663" s="6" t="s">
        <v>8033</v>
      </c>
      <c r="E4663" s="3">
        <f t="shared" si="72"/>
        <v>4663</v>
      </c>
    </row>
    <row r="4664" spans="1:5">
      <c r="A4664" s="4" t="s">
        <v>8034</v>
      </c>
      <c r="B4664" s="5" t="s">
        <v>44142</v>
      </c>
      <c r="C4664" s="6" t="s">
        <v>5</v>
      </c>
      <c r="D4664" s="6" t="s">
        <v>8035</v>
      </c>
      <c r="E4664" s="3">
        <f t="shared" si="72"/>
        <v>4664</v>
      </c>
    </row>
    <row r="4665" spans="1:5">
      <c r="A4665" s="4" t="s">
        <v>8034</v>
      </c>
      <c r="B4665" s="5" t="s">
        <v>43194</v>
      </c>
      <c r="C4665" s="6" t="s">
        <v>5</v>
      </c>
      <c r="E4665" s="3">
        <f t="shared" si="72"/>
        <v>4665</v>
      </c>
    </row>
    <row r="4666" spans="1:5">
      <c r="A4666" s="4" t="s">
        <v>8034</v>
      </c>
      <c r="B4666" s="5" t="s">
        <v>42390</v>
      </c>
      <c r="C4666" s="6" t="s">
        <v>5</v>
      </c>
      <c r="D4666" s="6" t="s">
        <v>8037</v>
      </c>
      <c r="E4666" s="3">
        <f t="shared" si="72"/>
        <v>4666</v>
      </c>
    </row>
    <row r="4667" spans="1:5">
      <c r="A4667" s="4" t="s">
        <v>8038</v>
      </c>
      <c r="B4667" s="5" t="s">
        <v>44747</v>
      </c>
      <c r="C4667" s="6" t="s">
        <v>5</v>
      </c>
      <c r="D4667" s="6" t="s">
        <v>8039</v>
      </c>
      <c r="E4667" s="3">
        <f t="shared" si="72"/>
        <v>4667</v>
      </c>
    </row>
    <row r="4668" spans="1:5">
      <c r="A4668" s="4" t="s">
        <v>8040</v>
      </c>
      <c r="B4668" s="5" t="s">
        <v>43387</v>
      </c>
      <c r="C4668" s="6" t="s">
        <v>5</v>
      </c>
      <c r="D4668" s="6" t="s">
        <v>7891</v>
      </c>
      <c r="E4668" s="3">
        <f t="shared" si="72"/>
        <v>4668</v>
      </c>
    </row>
    <row r="4669" spans="1:5">
      <c r="A4669" s="4" t="s">
        <v>8040</v>
      </c>
      <c r="B4669" s="5" t="s">
        <v>43401</v>
      </c>
      <c r="C4669" s="6" t="s">
        <v>5</v>
      </c>
      <c r="D4669" s="6" t="s">
        <v>8041</v>
      </c>
      <c r="E4669" s="3">
        <f t="shared" si="72"/>
        <v>4669</v>
      </c>
    </row>
    <row r="4670" spans="1:5">
      <c r="A4670" s="4" t="s">
        <v>8042</v>
      </c>
      <c r="B4670" s="5" t="s">
        <v>44528</v>
      </c>
      <c r="C4670" s="6" t="s">
        <v>42716</v>
      </c>
      <c r="D4670" s="6" t="s">
        <v>8043</v>
      </c>
      <c r="E4670" s="3">
        <f t="shared" si="72"/>
        <v>4670</v>
      </c>
    </row>
    <row r="4671" spans="1:5">
      <c r="A4671" s="4" t="s">
        <v>8044</v>
      </c>
      <c r="B4671" s="5" t="s">
        <v>43871</v>
      </c>
      <c r="C4671" s="6" t="s">
        <v>5</v>
      </c>
      <c r="D4671" s="6" t="s">
        <v>8045</v>
      </c>
      <c r="E4671" s="3">
        <f t="shared" si="72"/>
        <v>4671</v>
      </c>
    </row>
    <row r="4672" spans="1:5">
      <c r="A4672" s="4" t="s">
        <v>8044</v>
      </c>
      <c r="B4672" s="5" t="s">
        <v>7761</v>
      </c>
      <c r="C4672" s="6" t="s">
        <v>5</v>
      </c>
      <c r="D4672" s="6" t="s">
        <v>8046</v>
      </c>
      <c r="E4672" s="3">
        <f t="shared" si="72"/>
        <v>4672</v>
      </c>
    </row>
    <row r="4673" spans="1:5">
      <c r="A4673" s="4" t="s">
        <v>8044</v>
      </c>
      <c r="B4673" s="5" t="s">
        <v>45056</v>
      </c>
      <c r="C4673" s="6" t="s">
        <v>5</v>
      </c>
      <c r="D4673" s="6" t="s">
        <v>7764</v>
      </c>
      <c r="E4673" s="3">
        <f t="shared" si="72"/>
        <v>4673</v>
      </c>
    </row>
    <row r="4674" spans="1:5">
      <c r="A4674" s="4" t="s">
        <v>8047</v>
      </c>
      <c r="B4674" s="5" t="s">
        <v>44749</v>
      </c>
      <c r="C4674" s="6" t="s">
        <v>5</v>
      </c>
      <c r="D4674" s="6" t="s">
        <v>8048</v>
      </c>
      <c r="E4674" s="3">
        <f t="shared" si="72"/>
        <v>4674</v>
      </c>
    </row>
    <row r="4675" spans="1:5">
      <c r="A4675" s="4" t="s">
        <v>8047</v>
      </c>
      <c r="B4675" s="5" t="s">
        <v>45080</v>
      </c>
      <c r="C4675" s="6" t="s">
        <v>5</v>
      </c>
      <c r="D4675" s="6" t="s">
        <v>8049</v>
      </c>
      <c r="E4675" s="3">
        <f t="shared" ref="E4675:E4738" si="73">E4674+1</f>
        <v>4675</v>
      </c>
    </row>
    <row r="4676" spans="1:5">
      <c r="A4676" s="4" t="s">
        <v>8050</v>
      </c>
      <c r="B4676" s="5" t="s">
        <v>45081</v>
      </c>
      <c r="C4676" s="6" t="s">
        <v>5</v>
      </c>
      <c r="D4676" s="6" t="s">
        <v>8051</v>
      </c>
      <c r="E4676" s="3">
        <f t="shared" si="73"/>
        <v>4676</v>
      </c>
    </row>
    <row r="4677" spans="1:5">
      <c r="A4677" s="4" t="s">
        <v>8052</v>
      </c>
      <c r="B4677" s="5" t="s">
        <v>44672</v>
      </c>
      <c r="C4677" s="6" t="s">
        <v>5</v>
      </c>
      <c r="D4677" s="6" t="s">
        <v>8053</v>
      </c>
      <c r="E4677" s="3">
        <f t="shared" si="73"/>
        <v>4677</v>
      </c>
    </row>
    <row r="4678" spans="1:5">
      <c r="A4678" s="4" t="s">
        <v>8054</v>
      </c>
      <c r="B4678" s="5" t="s">
        <v>306</v>
      </c>
      <c r="C4678" s="6" t="s">
        <v>5</v>
      </c>
      <c r="D4678" s="6" t="s">
        <v>8055</v>
      </c>
      <c r="E4678" s="3">
        <f t="shared" si="73"/>
        <v>4678</v>
      </c>
    </row>
    <row r="4679" spans="1:5">
      <c r="A4679" s="4" t="s">
        <v>8056</v>
      </c>
      <c r="B4679" s="5" t="s">
        <v>43781</v>
      </c>
      <c r="C4679" s="6" t="s">
        <v>5</v>
      </c>
      <c r="D4679" s="6" t="s">
        <v>8057</v>
      </c>
      <c r="E4679" s="3">
        <f t="shared" si="73"/>
        <v>4679</v>
      </c>
    </row>
    <row r="4680" spans="1:5">
      <c r="A4680" s="4" t="s">
        <v>8058</v>
      </c>
      <c r="B4680" s="5" t="s">
        <v>8059</v>
      </c>
      <c r="C4680" s="6" t="s">
        <v>5</v>
      </c>
      <c r="D4680" s="6" t="s">
        <v>8060</v>
      </c>
      <c r="E4680" s="3">
        <f t="shared" si="73"/>
        <v>4680</v>
      </c>
    </row>
    <row r="4681" spans="1:5">
      <c r="A4681" s="4" t="s">
        <v>8058</v>
      </c>
      <c r="B4681" s="5" t="s">
        <v>8061</v>
      </c>
      <c r="C4681" s="6" t="s">
        <v>5</v>
      </c>
      <c r="D4681" s="6" t="s">
        <v>8062</v>
      </c>
      <c r="E4681" s="3">
        <f t="shared" si="73"/>
        <v>4681</v>
      </c>
    </row>
    <row r="4682" spans="1:5">
      <c r="A4682" s="4" t="s">
        <v>8063</v>
      </c>
      <c r="B4682" s="5" t="s">
        <v>44470</v>
      </c>
      <c r="C4682" s="6" t="s">
        <v>5</v>
      </c>
      <c r="D4682" s="6" t="s">
        <v>8064</v>
      </c>
      <c r="E4682" s="3">
        <f t="shared" si="73"/>
        <v>4682</v>
      </c>
    </row>
    <row r="4683" spans="1:5">
      <c r="A4683" s="4" t="s">
        <v>8065</v>
      </c>
      <c r="B4683" s="5" t="s">
        <v>43259</v>
      </c>
      <c r="C4683" s="6" t="s">
        <v>5</v>
      </c>
      <c r="D4683" s="6" t="s">
        <v>8066</v>
      </c>
      <c r="E4683" s="3">
        <f t="shared" si="73"/>
        <v>4683</v>
      </c>
    </row>
    <row r="4684" spans="1:5">
      <c r="A4684" s="4" t="s">
        <v>8067</v>
      </c>
      <c r="B4684" s="5" t="s">
        <v>43294</v>
      </c>
      <c r="C4684" s="6" t="s">
        <v>5</v>
      </c>
      <c r="E4684" s="3">
        <f t="shared" si="73"/>
        <v>4684</v>
      </c>
    </row>
    <row r="4685" spans="1:5">
      <c r="A4685" s="4" t="s">
        <v>8068</v>
      </c>
      <c r="B4685" s="5" t="s">
        <v>43401</v>
      </c>
      <c r="C4685" s="6" t="s">
        <v>5</v>
      </c>
      <c r="D4685" s="6" t="s">
        <v>8069</v>
      </c>
      <c r="E4685" s="3">
        <f t="shared" si="73"/>
        <v>4685</v>
      </c>
    </row>
    <row r="4686" spans="1:5">
      <c r="A4686" s="4" t="s">
        <v>8070</v>
      </c>
      <c r="B4686" s="5" t="s">
        <v>45082</v>
      </c>
      <c r="C4686" s="6" t="s">
        <v>5</v>
      </c>
      <c r="D4686" s="6" t="s">
        <v>8071</v>
      </c>
      <c r="E4686" s="3">
        <f t="shared" si="73"/>
        <v>4686</v>
      </c>
    </row>
    <row r="4687" spans="1:5">
      <c r="A4687" s="4" t="s">
        <v>8072</v>
      </c>
      <c r="B4687" s="5" t="s">
        <v>44010</v>
      </c>
      <c r="C4687" s="6" t="s">
        <v>5</v>
      </c>
      <c r="D4687" s="6" t="s">
        <v>8073</v>
      </c>
      <c r="E4687" s="3">
        <f t="shared" si="73"/>
        <v>4687</v>
      </c>
    </row>
    <row r="4688" spans="1:5">
      <c r="A4688" s="4" t="s">
        <v>8074</v>
      </c>
      <c r="B4688" s="5" t="s">
        <v>44109</v>
      </c>
      <c r="C4688" s="6" t="s">
        <v>5</v>
      </c>
      <c r="D4688" s="6" t="s">
        <v>8075</v>
      </c>
      <c r="E4688" s="3">
        <f t="shared" si="73"/>
        <v>4688</v>
      </c>
    </row>
    <row r="4689" spans="1:5">
      <c r="A4689" s="4" t="s">
        <v>8076</v>
      </c>
      <c r="B4689" s="5" t="s">
        <v>44031</v>
      </c>
      <c r="C4689" s="6" t="s">
        <v>5</v>
      </c>
      <c r="E4689" s="3">
        <f t="shared" si="73"/>
        <v>4689</v>
      </c>
    </row>
    <row r="4690" spans="1:5">
      <c r="A4690" s="4" t="s">
        <v>8077</v>
      </c>
      <c r="B4690" s="5" t="s">
        <v>44964</v>
      </c>
      <c r="C4690" s="6" t="s">
        <v>5</v>
      </c>
      <c r="D4690" s="6" t="s">
        <v>7071</v>
      </c>
      <c r="E4690" s="3">
        <f t="shared" si="73"/>
        <v>4690</v>
      </c>
    </row>
    <row r="4691" spans="1:5">
      <c r="A4691" s="4" t="s">
        <v>8077</v>
      </c>
      <c r="B4691" s="5" t="s">
        <v>44963</v>
      </c>
      <c r="C4691" s="6" t="s">
        <v>5</v>
      </c>
      <c r="D4691" s="6" t="s">
        <v>8078</v>
      </c>
      <c r="E4691" s="3">
        <f t="shared" si="73"/>
        <v>4691</v>
      </c>
    </row>
    <row r="4692" spans="1:5">
      <c r="A4692" s="4" t="s">
        <v>8079</v>
      </c>
      <c r="B4692" s="5" t="s">
        <v>9201</v>
      </c>
      <c r="C4692" s="6" t="s">
        <v>5</v>
      </c>
      <c r="D4692" s="6" t="s">
        <v>8080</v>
      </c>
      <c r="E4692" s="3">
        <f t="shared" si="73"/>
        <v>4692</v>
      </c>
    </row>
    <row r="4693" spans="1:5">
      <c r="A4693" s="4" t="s">
        <v>8081</v>
      </c>
      <c r="B4693" s="5" t="s">
        <v>27770</v>
      </c>
      <c r="C4693" s="6" t="s">
        <v>5</v>
      </c>
      <c r="D4693" s="6" t="s">
        <v>8082</v>
      </c>
      <c r="E4693" s="3">
        <f t="shared" si="73"/>
        <v>4693</v>
      </c>
    </row>
    <row r="4694" spans="1:5">
      <c r="A4694" s="4" t="s">
        <v>8083</v>
      </c>
      <c r="B4694" s="5" t="s">
        <v>43782</v>
      </c>
      <c r="C4694" s="6" t="s">
        <v>5</v>
      </c>
      <c r="D4694" s="6" t="s">
        <v>8084</v>
      </c>
      <c r="E4694" s="3">
        <f t="shared" si="73"/>
        <v>4694</v>
      </c>
    </row>
    <row r="4695" spans="1:5">
      <c r="A4695" s="4" t="s">
        <v>8085</v>
      </c>
      <c r="B4695" s="5" t="s">
        <v>43289</v>
      </c>
      <c r="C4695" s="6" t="s">
        <v>5</v>
      </c>
      <c r="E4695" s="3">
        <f t="shared" si="73"/>
        <v>4695</v>
      </c>
    </row>
    <row r="4696" spans="1:5">
      <c r="A4696" s="4" t="s">
        <v>8085</v>
      </c>
      <c r="B4696" s="5" t="s">
        <v>43290</v>
      </c>
      <c r="C4696" s="6" t="s">
        <v>5</v>
      </c>
      <c r="D4696" s="6">
        <v>0.2</v>
      </c>
      <c r="E4696" s="3">
        <f t="shared" si="73"/>
        <v>4696</v>
      </c>
    </row>
    <row r="4697" spans="1:5" ht="30">
      <c r="A4697" s="4" t="s">
        <v>8086</v>
      </c>
      <c r="B4697" s="5" t="s">
        <v>43807</v>
      </c>
      <c r="C4697" s="6" t="s">
        <v>5</v>
      </c>
      <c r="D4697" s="6" t="s">
        <v>8087</v>
      </c>
      <c r="E4697" s="3">
        <f t="shared" si="73"/>
        <v>4697</v>
      </c>
    </row>
    <row r="4698" spans="1:5">
      <c r="A4698" s="4" t="s">
        <v>8088</v>
      </c>
      <c r="B4698" s="5" t="s">
        <v>44795</v>
      </c>
      <c r="C4698" s="6" t="s">
        <v>5</v>
      </c>
      <c r="D4698" s="6" t="s">
        <v>8089</v>
      </c>
      <c r="E4698" s="3">
        <f t="shared" si="73"/>
        <v>4698</v>
      </c>
    </row>
    <row r="4699" spans="1:5">
      <c r="A4699" s="4" t="s">
        <v>8088</v>
      </c>
      <c r="B4699" s="5" t="s">
        <v>44277</v>
      </c>
      <c r="C4699" s="6" t="s">
        <v>5</v>
      </c>
      <c r="D4699" s="6" t="s">
        <v>8090</v>
      </c>
      <c r="E4699" s="3">
        <f t="shared" si="73"/>
        <v>4699</v>
      </c>
    </row>
    <row r="4700" spans="1:5">
      <c r="A4700" s="4" t="s">
        <v>8088</v>
      </c>
      <c r="B4700" s="5" t="s">
        <v>45051</v>
      </c>
      <c r="C4700" s="6" t="s">
        <v>5</v>
      </c>
      <c r="D4700" s="6" t="s">
        <v>8091</v>
      </c>
      <c r="E4700" s="3">
        <f t="shared" si="73"/>
        <v>4700</v>
      </c>
    </row>
    <row r="4701" spans="1:5">
      <c r="A4701" s="4" t="s">
        <v>8092</v>
      </c>
      <c r="B4701" s="5" t="s">
        <v>44835</v>
      </c>
      <c r="C4701" s="6" t="s">
        <v>5</v>
      </c>
      <c r="D4701" s="6" t="s">
        <v>8093</v>
      </c>
      <c r="E4701" s="3">
        <f t="shared" si="73"/>
        <v>4701</v>
      </c>
    </row>
    <row r="4702" spans="1:5">
      <c r="A4702" s="4" t="s">
        <v>8094</v>
      </c>
      <c r="B4702" s="5" t="s">
        <v>45083</v>
      </c>
      <c r="C4702" s="6" t="s">
        <v>5</v>
      </c>
      <c r="D4702" s="6" t="s">
        <v>8095</v>
      </c>
      <c r="E4702" s="3">
        <f t="shared" si="73"/>
        <v>4702</v>
      </c>
    </row>
    <row r="4703" spans="1:5">
      <c r="A4703" s="4" t="s">
        <v>8094</v>
      </c>
      <c r="B4703" s="5" t="s">
        <v>45084</v>
      </c>
      <c r="C4703" s="6" t="s">
        <v>5</v>
      </c>
      <c r="D4703" s="6" t="s">
        <v>8096</v>
      </c>
      <c r="E4703" s="3">
        <f t="shared" si="73"/>
        <v>4703</v>
      </c>
    </row>
    <row r="4704" spans="1:5">
      <c r="A4704" s="4" t="s">
        <v>8097</v>
      </c>
      <c r="B4704" s="5" t="s">
        <v>43261</v>
      </c>
      <c r="C4704" s="6" t="s">
        <v>5</v>
      </c>
      <c r="D4704" s="6" t="s">
        <v>8098</v>
      </c>
      <c r="E4704" s="3">
        <f t="shared" si="73"/>
        <v>4704</v>
      </c>
    </row>
    <row r="4705" spans="1:5">
      <c r="A4705" s="4" t="s">
        <v>8097</v>
      </c>
      <c r="B4705" s="5" t="s">
        <v>44824</v>
      </c>
      <c r="C4705" s="6" t="s">
        <v>5</v>
      </c>
      <c r="D4705" s="6" t="s">
        <v>8099</v>
      </c>
      <c r="E4705" s="3">
        <f t="shared" si="73"/>
        <v>4705</v>
      </c>
    </row>
    <row r="4706" spans="1:5">
      <c r="A4706" s="4" t="s">
        <v>8100</v>
      </c>
      <c r="B4706" s="5" t="s">
        <v>44455</v>
      </c>
      <c r="C4706" s="6" t="s">
        <v>5</v>
      </c>
      <c r="E4706" s="3">
        <f t="shared" si="73"/>
        <v>4706</v>
      </c>
    </row>
    <row r="4707" spans="1:5">
      <c r="A4707" s="4" t="s">
        <v>8101</v>
      </c>
      <c r="B4707" s="5" t="s">
        <v>44938</v>
      </c>
      <c r="C4707" s="6" t="s">
        <v>5</v>
      </c>
      <c r="D4707" s="6" t="s">
        <v>8102</v>
      </c>
      <c r="E4707" s="3">
        <f t="shared" si="73"/>
        <v>4707</v>
      </c>
    </row>
    <row r="4708" spans="1:5">
      <c r="A4708" s="4" t="s">
        <v>8103</v>
      </c>
      <c r="B4708" s="5" t="s">
        <v>45085</v>
      </c>
      <c r="C4708" s="6" t="s">
        <v>5</v>
      </c>
      <c r="D4708" s="6" t="s">
        <v>8104</v>
      </c>
      <c r="E4708" s="3">
        <f t="shared" si="73"/>
        <v>4708</v>
      </c>
    </row>
    <row r="4709" spans="1:5">
      <c r="A4709" s="4" t="s">
        <v>8105</v>
      </c>
      <c r="B4709" s="5" t="s">
        <v>45086</v>
      </c>
      <c r="C4709" s="6" t="s">
        <v>5</v>
      </c>
      <c r="D4709" s="6" t="s">
        <v>8106</v>
      </c>
      <c r="E4709" s="3">
        <f t="shared" si="73"/>
        <v>4709</v>
      </c>
    </row>
    <row r="4710" spans="1:5">
      <c r="A4710" s="4" t="s">
        <v>8107</v>
      </c>
      <c r="B4710" s="5" t="s">
        <v>2715</v>
      </c>
      <c r="C4710" s="6" t="s">
        <v>5</v>
      </c>
      <c r="E4710" s="3">
        <f t="shared" si="73"/>
        <v>4710</v>
      </c>
    </row>
    <row r="4711" spans="1:5">
      <c r="A4711" s="4" t="s">
        <v>8108</v>
      </c>
      <c r="B4711" s="5" t="s">
        <v>43886</v>
      </c>
      <c r="C4711" s="6" t="s">
        <v>5</v>
      </c>
      <c r="D4711" s="6" t="s">
        <v>8109</v>
      </c>
      <c r="E4711" s="3">
        <f t="shared" si="73"/>
        <v>4711</v>
      </c>
    </row>
    <row r="4712" spans="1:5">
      <c r="A4712" s="4" t="s">
        <v>8110</v>
      </c>
      <c r="B4712" s="5" t="s">
        <v>44691</v>
      </c>
      <c r="C4712" s="6" t="s">
        <v>5</v>
      </c>
      <c r="D4712" s="6" t="s">
        <v>8111</v>
      </c>
      <c r="E4712" s="3">
        <f t="shared" si="73"/>
        <v>4712</v>
      </c>
    </row>
    <row r="4713" spans="1:5">
      <c r="A4713" s="4" t="s">
        <v>8112</v>
      </c>
      <c r="B4713" s="5" t="s">
        <v>4508</v>
      </c>
      <c r="C4713" s="6" t="s">
        <v>5</v>
      </c>
      <c r="D4713" s="6" t="s">
        <v>8113</v>
      </c>
      <c r="E4713" s="3">
        <f t="shared" si="73"/>
        <v>4713</v>
      </c>
    </row>
    <row r="4714" spans="1:5">
      <c r="A4714" s="4" t="s">
        <v>8112</v>
      </c>
      <c r="B4714" s="5" t="s">
        <v>4094</v>
      </c>
      <c r="C4714" s="6" t="s">
        <v>5</v>
      </c>
      <c r="D4714" s="6" t="s">
        <v>7300</v>
      </c>
      <c r="E4714" s="3">
        <f t="shared" si="73"/>
        <v>4714</v>
      </c>
    </row>
    <row r="4715" spans="1:5">
      <c r="A4715" s="4" t="s">
        <v>8114</v>
      </c>
      <c r="B4715" s="5" t="s">
        <v>45087</v>
      </c>
      <c r="C4715" s="6" t="s">
        <v>5</v>
      </c>
      <c r="D4715" s="6" t="s">
        <v>8115</v>
      </c>
      <c r="E4715" s="3">
        <f t="shared" si="73"/>
        <v>4715</v>
      </c>
    </row>
    <row r="4716" spans="1:5">
      <c r="A4716" s="4" t="s">
        <v>8114</v>
      </c>
      <c r="B4716" s="5" t="s">
        <v>45088</v>
      </c>
      <c r="C4716" s="6" t="s">
        <v>5</v>
      </c>
      <c r="D4716" s="6" t="s">
        <v>8116</v>
      </c>
      <c r="E4716" s="3">
        <f t="shared" si="73"/>
        <v>4716</v>
      </c>
    </row>
    <row r="4717" spans="1:5">
      <c r="A4717" s="4" t="s">
        <v>8117</v>
      </c>
      <c r="B4717" s="5" t="s">
        <v>41697</v>
      </c>
      <c r="C4717" s="6" t="s">
        <v>5</v>
      </c>
      <c r="D4717" s="6" t="s">
        <v>8119</v>
      </c>
      <c r="E4717" s="3">
        <f t="shared" si="73"/>
        <v>4717</v>
      </c>
    </row>
    <row r="4718" spans="1:5">
      <c r="A4718" s="4" t="s">
        <v>8117</v>
      </c>
      <c r="B4718" s="5" t="s">
        <v>2316</v>
      </c>
      <c r="C4718" s="6" t="s">
        <v>42887</v>
      </c>
      <c r="D4718" s="6" t="s">
        <v>8120</v>
      </c>
      <c r="E4718" s="3">
        <f t="shared" si="73"/>
        <v>4718</v>
      </c>
    </row>
    <row r="4719" spans="1:5">
      <c r="A4719" s="4" t="s">
        <v>8117</v>
      </c>
      <c r="B4719" s="5" t="s">
        <v>43413</v>
      </c>
      <c r="C4719" s="6" t="s">
        <v>5</v>
      </c>
      <c r="D4719" s="6" t="s">
        <v>8121</v>
      </c>
      <c r="E4719" s="3">
        <f t="shared" si="73"/>
        <v>4719</v>
      </c>
    </row>
    <row r="4720" spans="1:5">
      <c r="A4720" s="4" t="s">
        <v>8117</v>
      </c>
      <c r="B4720" s="5" t="s">
        <v>1284</v>
      </c>
      <c r="C4720" s="6" t="s">
        <v>5</v>
      </c>
      <c r="D4720" s="6" t="s">
        <v>8123</v>
      </c>
      <c r="E4720" s="3">
        <f t="shared" si="73"/>
        <v>4720</v>
      </c>
    </row>
    <row r="4721" spans="1:5">
      <c r="A4721" s="4" t="s">
        <v>8117</v>
      </c>
      <c r="B4721" s="5" t="s">
        <v>43414</v>
      </c>
      <c r="C4721" s="6" t="s">
        <v>5</v>
      </c>
      <c r="D4721" s="6" t="s">
        <v>8125</v>
      </c>
      <c r="E4721" s="3">
        <f t="shared" si="73"/>
        <v>4721</v>
      </c>
    </row>
    <row r="4722" spans="1:5">
      <c r="A4722" s="4" t="s">
        <v>8126</v>
      </c>
      <c r="B4722" s="5" t="s">
        <v>45089</v>
      </c>
      <c r="C4722" s="6" t="s">
        <v>5</v>
      </c>
      <c r="D4722" s="6" t="s">
        <v>8127</v>
      </c>
      <c r="E4722" s="3">
        <f t="shared" si="73"/>
        <v>4722</v>
      </c>
    </row>
    <row r="4723" spans="1:5">
      <c r="A4723" s="4" t="s">
        <v>8126</v>
      </c>
      <c r="B4723" s="5" t="s">
        <v>45090</v>
      </c>
      <c r="C4723" s="6" t="s">
        <v>5</v>
      </c>
      <c r="D4723" s="6" t="s">
        <v>8128</v>
      </c>
      <c r="E4723" s="3">
        <f t="shared" si="73"/>
        <v>4723</v>
      </c>
    </row>
    <row r="4724" spans="1:5">
      <c r="A4724" s="4" t="s">
        <v>8129</v>
      </c>
      <c r="B4724" s="5" t="s">
        <v>1731</v>
      </c>
      <c r="C4724" s="6" t="s">
        <v>5</v>
      </c>
      <c r="D4724" s="6" t="s">
        <v>8130</v>
      </c>
      <c r="E4724" s="3">
        <f t="shared" si="73"/>
        <v>4724</v>
      </c>
    </row>
    <row r="4725" spans="1:5">
      <c r="A4725" s="4" t="s">
        <v>8129</v>
      </c>
      <c r="B4725" s="5" t="s">
        <v>1733</v>
      </c>
      <c r="C4725" s="6" t="s">
        <v>5</v>
      </c>
      <c r="D4725" s="6" t="s">
        <v>8131</v>
      </c>
      <c r="E4725" s="3">
        <f t="shared" si="73"/>
        <v>4725</v>
      </c>
    </row>
    <row r="4726" spans="1:5">
      <c r="A4726" s="4" t="s">
        <v>8132</v>
      </c>
      <c r="B4726" s="5" t="s">
        <v>45091</v>
      </c>
      <c r="C4726" s="6" t="s">
        <v>5</v>
      </c>
      <c r="D4726" s="6" t="s">
        <v>8133</v>
      </c>
      <c r="E4726" s="3">
        <f t="shared" si="73"/>
        <v>4726</v>
      </c>
    </row>
    <row r="4727" spans="1:5">
      <c r="A4727" s="4" t="s">
        <v>8134</v>
      </c>
      <c r="B4727" s="5" t="s">
        <v>43722</v>
      </c>
      <c r="C4727" s="6" t="s">
        <v>5</v>
      </c>
      <c r="D4727" s="6" t="s">
        <v>8135</v>
      </c>
      <c r="E4727" s="3">
        <f t="shared" si="73"/>
        <v>4727</v>
      </c>
    </row>
    <row r="4728" spans="1:5">
      <c r="A4728" s="4" t="s">
        <v>8136</v>
      </c>
      <c r="B4728" s="5" t="s">
        <v>11135</v>
      </c>
      <c r="C4728" s="6" t="s">
        <v>42972</v>
      </c>
      <c r="D4728" s="6" t="s">
        <v>8137</v>
      </c>
      <c r="E4728" s="3">
        <f t="shared" si="73"/>
        <v>4728</v>
      </c>
    </row>
    <row r="4729" spans="1:5">
      <c r="A4729" s="4" t="s">
        <v>8138</v>
      </c>
      <c r="B4729" s="5" t="s">
        <v>43895</v>
      </c>
      <c r="C4729" s="6" t="s">
        <v>5</v>
      </c>
      <c r="D4729" s="6" t="s">
        <v>8139</v>
      </c>
      <c r="E4729" s="3">
        <f t="shared" si="73"/>
        <v>4729</v>
      </c>
    </row>
    <row r="4730" spans="1:5">
      <c r="A4730" s="4" t="s">
        <v>8140</v>
      </c>
      <c r="B4730" s="5" t="s">
        <v>44150</v>
      </c>
      <c r="C4730" s="6" t="s">
        <v>5</v>
      </c>
      <c r="D4730" s="6" t="s">
        <v>8141</v>
      </c>
      <c r="E4730" s="3">
        <f t="shared" si="73"/>
        <v>4730</v>
      </c>
    </row>
    <row r="4731" spans="1:5">
      <c r="A4731" s="4" t="s">
        <v>8142</v>
      </c>
      <c r="B4731" s="5" t="s">
        <v>43843</v>
      </c>
      <c r="C4731" s="6" t="s">
        <v>5</v>
      </c>
      <c r="D4731" s="6" t="s">
        <v>8143</v>
      </c>
      <c r="E4731" s="3">
        <f t="shared" si="73"/>
        <v>4731</v>
      </c>
    </row>
    <row r="4732" spans="1:5">
      <c r="A4732" s="4" t="s">
        <v>8144</v>
      </c>
      <c r="B4732" s="5" t="s">
        <v>45032</v>
      </c>
      <c r="C4732" s="6" t="s">
        <v>5</v>
      </c>
      <c r="D4732" s="6" t="s">
        <v>8145</v>
      </c>
      <c r="E4732" s="3">
        <f t="shared" si="73"/>
        <v>4732</v>
      </c>
    </row>
    <row r="4733" spans="1:5">
      <c r="A4733" s="4" t="s">
        <v>8146</v>
      </c>
      <c r="B4733" s="5" t="s">
        <v>45092</v>
      </c>
      <c r="C4733" s="6" t="s">
        <v>5</v>
      </c>
      <c r="D4733" s="6" t="s">
        <v>8147</v>
      </c>
      <c r="E4733" s="3">
        <f t="shared" si="73"/>
        <v>4733</v>
      </c>
    </row>
    <row r="4734" spans="1:5">
      <c r="A4734" s="4" t="s">
        <v>8146</v>
      </c>
      <c r="B4734" s="5" t="s">
        <v>44147</v>
      </c>
      <c r="C4734" s="6" t="s">
        <v>5</v>
      </c>
      <c r="D4734" s="6" t="s">
        <v>8148</v>
      </c>
      <c r="E4734" s="3">
        <f t="shared" si="73"/>
        <v>4734</v>
      </c>
    </row>
    <row r="4735" spans="1:5">
      <c r="A4735" s="4" t="s">
        <v>8149</v>
      </c>
      <c r="B4735" s="5" t="s">
        <v>44875</v>
      </c>
      <c r="C4735" s="6" t="s">
        <v>5</v>
      </c>
      <c r="D4735" s="6" t="s">
        <v>8150</v>
      </c>
      <c r="E4735" s="3">
        <f t="shared" si="73"/>
        <v>4735</v>
      </c>
    </row>
    <row r="4736" spans="1:5">
      <c r="A4736" s="4" t="s">
        <v>8151</v>
      </c>
      <c r="B4736" s="5" t="s">
        <v>44138</v>
      </c>
      <c r="C4736" s="6" t="s">
        <v>5</v>
      </c>
      <c r="D4736" s="6" t="s">
        <v>8152</v>
      </c>
      <c r="E4736" s="3">
        <f t="shared" si="73"/>
        <v>4736</v>
      </c>
    </row>
    <row r="4737" spans="1:5">
      <c r="A4737" s="4" t="s">
        <v>8153</v>
      </c>
      <c r="B4737" s="5" t="s">
        <v>44851</v>
      </c>
      <c r="C4737" s="6" t="s">
        <v>5</v>
      </c>
      <c r="D4737" s="6" t="s">
        <v>8154</v>
      </c>
      <c r="E4737" s="3">
        <f t="shared" si="73"/>
        <v>4737</v>
      </c>
    </row>
    <row r="4738" spans="1:5">
      <c r="A4738" s="4" t="s">
        <v>8153</v>
      </c>
      <c r="B4738" s="5" t="s">
        <v>43940</v>
      </c>
      <c r="C4738" s="6" t="s">
        <v>5</v>
      </c>
      <c r="D4738" s="6" t="s">
        <v>8155</v>
      </c>
      <c r="E4738" s="3">
        <f t="shared" si="73"/>
        <v>4738</v>
      </c>
    </row>
    <row r="4739" spans="1:5">
      <c r="A4739" s="4" t="s">
        <v>8156</v>
      </c>
      <c r="B4739" s="5" t="s">
        <v>43548</v>
      </c>
      <c r="C4739" s="6" t="s">
        <v>5</v>
      </c>
      <c r="D4739" s="6" t="s">
        <v>8157</v>
      </c>
      <c r="E4739" s="3">
        <f t="shared" ref="E4739:E4802" si="74">E4738+1</f>
        <v>4739</v>
      </c>
    </row>
    <row r="4740" spans="1:5">
      <c r="A4740" s="4" t="s">
        <v>8158</v>
      </c>
      <c r="B4740" s="5" t="s">
        <v>43902</v>
      </c>
      <c r="C4740" s="6" t="s">
        <v>5</v>
      </c>
      <c r="D4740" s="6" t="s">
        <v>8159</v>
      </c>
      <c r="E4740" s="3">
        <f t="shared" si="74"/>
        <v>4740</v>
      </c>
    </row>
    <row r="4741" spans="1:5">
      <c r="A4741" s="4" t="s">
        <v>8160</v>
      </c>
      <c r="B4741" s="5" t="s">
        <v>45093</v>
      </c>
      <c r="C4741" s="6" t="s">
        <v>5</v>
      </c>
      <c r="D4741" s="6" t="s">
        <v>8161</v>
      </c>
      <c r="E4741" s="3">
        <f t="shared" si="74"/>
        <v>4741</v>
      </c>
    </row>
    <row r="4742" spans="1:5">
      <c r="A4742" s="4" t="s">
        <v>8160</v>
      </c>
      <c r="B4742" s="5" t="s">
        <v>5025</v>
      </c>
      <c r="C4742" s="6" t="s">
        <v>5</v>
      </c>
      <c r="D4742" s="6" t="s">
        <v>8163</v>
      </c>
      <c r="E4742" s="3">
        <f t="shared" si="74"/>
        <v>4742</v>
      </c>
    </row>
    <row r="4743" spans="1:5">
      <c r="A4743" s="4" t="s">
        <v>8164</v>
      </c>
      <c r="B4743" s="5" t="s">
        <v>45094</v>
      </c>
      <c r="C4743" s="6" t="s">
        <v>5</v>
      </c>
      <c r="D4743" s="6" t="s">
        <v>8165</v>
      </c>
      <c r="E4743" s="3">
        <f t="shared" si="74"/>
        <v>4743</v>
      </c>
    </row>
    <row r="4744" spans="1:5">
      <c r="A4744" s="4" t="s">
        <v>8166</v>
      </c>
      <c r="B4744" s="5" t="s">
        <v>44431</v>
      </c>
      <c r="C4744" s="6" t="s">
        <v>5</v>
      </c>
      <c r="E4744" s="3">
        <f t="shared" si="74"/>
        <v>4744</v>
      </c>
    </row>
    <row r="4745" spans="1:5">
      <c r="A4745" s="4" t="s">
        <v>8167</v>
      </c>
      <c r="B4745" s="5" t="s">
        <v>43703</v>
      </c>
      <c r="C4745" s="6" t="s">
        <v>5</v>
      </c>
      <c r="D4745" s="6" t="s">
        <v>8168</v>
      </c>
      <c r="E4745" s="3">
        <f t="shared" si="74"/>
        <v>4745</v>
      </c>
    </row>
    <row r="4746" spans="1:5">
      <c r="A4746" s="4" t="s">
        <v>8169</v>
      </c>
      <c r="B4746" s="5" t="s">
        <v>45005</v>
      </c>
      <c r="C4746" s="6" t="s">
        <v>5</v>
      </c>
      <c r="D4746" s="6" t="s">
        <v>8170</v>
      </c>
      <c r="E4746" s="3">
        <f t="shared" si="74"/>
        <v>4746</v>
      </c>
    </row>
    <row r="4747" spans="1:5">
      <c r="A4747" s="4" t="s">
        <v>8171</v>
      </c>
      <c r="B4747" s="5" t="s">
        <v>44166</v>
      </c>
      <c r="C4747" s="6" t="s">
        <v>5</v>
      </c>
      <c r="D4747" s="6" t="s">
        <v>8172</v>
      </c>
      <c r="E4747" s="3">
        <f t="shared" si="74"/>
        <v>4747</v>
      </c>
    </row>
    <row r="4748" spans="1:5">
      <c r="A4748" s="4" t="s">
        <v>8171</v>
      </c>
      <c r="B4748" s="5" t="s">
        <v>44286</v>
      </c>
      <c r="C4748" s="6" t="s">
        <v>5</v>
      </c>
      <c r="D4748" s="6" t="s">
        <v>8173</v>
      </c>
      <c r="E4748" s="3">
        <f t="shared" si="74"/>
        <v>4748</v>
      </c>
    </row>
    <row r="4749" spans="1:5">
      <c r="A4749" s="4" t="s">
        <v>8171</v>
      </c>
      <c r="B4749" s="5" t="s">
        <v>44139</v>
      </c>
      <c r="C4749" s="6" t="s">
        <v>5</v>
      </c>
      <c r="E4749" s="3">
        <f t="shared" si="74"/>
        <v>4749</v>
      </c>
    </row>
    <row r="4750" spans="1:5">
      <c r="A4750" s="4" t="s">
        <v>8174</v>
      </c>
      <c r="B4750" s="5" t="s">
        <v>45095</v>
      </c>
      <c r="C4750" s="6" t="s">
        <v>5</v>
      </c>
      <c r="D4750" s="6" t="s">
        <v>8175</v>
      </c>
      <c r="E4750" s="3">
        <f t="shared" si="74"/>
        <v>4750</v>
      </c>
    </row>
    <row r="4751" spans="1:5">
      <c r="A4751" s="4" t="s">
        <v>8176</v>
      </c>
      <c r="B4751" s="5" t="s">
        <v>44568</v>
      </c>
      <c r="C4751" s="6" t="s">
        <v>5</v>
      </c>
      <c r="D4751" s="6" t="s">
        <v>8177</v>
      </c>
      <c r="E4751" s="3">
        <f t="shared" si="74"/>
        <v>4751</v>
      </c>
    </row>
    <row r="4752" spans="1:5">
      <c r="A4752" s="4" t="s">
        <v>8178</v>
      </c>
      <c r="B4752" s="5" t="s">
        <v>44184</v>
      </c>
      <c r="C4752" s="6" t="s">
        <v>5</v>
      </c>
      <c r="D4752" s="6" t="s">
        <v>8179</v>
      </c>
      <c r="E4752" s="3">
        <f t="shared" si="74"/>
        <v>4752</v>
      </c>
    </row>
    <row r="4753" spans="1:5">
      <c r="A4753" s="4" t="s">
        <v>8178</v>
      </c>
      <c r="B4753" s="5" t="s">
        <v>43556</v>
      </c>
      <c r="C4753" s="6" t="s">
        <v>5</v>
      </c>
      <c r="D4753" s="6" t="s">
        <v>8180</v>
      </c>
      <c r="E4753" s="3">
        <f t="shared" si="74"/>
        <v>4753</v>
      </c>
    </row>
    <row r="4754" spans="1:5">
      <c r="A4754" s="4" t="s">
        <v>8181</v>
      </c>
      <c r="B4754" s="5" t="s">
        <v>1598</v>
      </c>
      <c r="C4754" s="6" t="s">
        <v>5</v>
      </c>
      <c r="D4754" s="6" t="s">
        <v>8182</v>
      </c>
      <c r="E4754" s="3">
        <f t="shared" si="74"/>
        <v>4754</v>
      </c>
    </row>
    <row r="4755" spans="1:5">
      <c r="A4755" s="4" t="s">
        <v>8181</v>
      </c>
      <c r="B4755" s="5" t="s">
        <v>45096</v>
      </c>
      <c r="C4755" s="6" t="s">
        <v>5</v>
      </c>
      <c r="D4755" s="6" t="s">
        <v>8183</v>
      </c>
      <c r="E4755" s="3">
        <f t="shared" si="74"/>
        <v>4755</v>
      </c>
    </row>
    <row r="4756" spans="1:5">
      <c r="A4756" s="4" t="s">
        <v>8184</v>
      </c>
      <c r="B4756" s="5" t="s">
        <v>44071</v>
      </c>
      <c r="C4756" s="6" t="s">
        <v>5</v>
      </c>
      <c r="E4756" s="3">
        <f t="shared" si="74"/>
        <v>4756</v>
      </c>
    </row>
    <row r="4757" spans="1:5">
      <c r="A4757" s="4" t="s">
        <v>8185</v>
      </c>
      <c r="B4757" s="5" t="s">
        <v>43387</v>
      </c>
      <c r="C4757" s="6" t="s">
        <v>5</v>
      </c>
      <c r="D4757" s="6" t="s">
        <v>8186</v>
      </c>
      <c r="E4757" s="3">
        <f t="shared" si="74"/>
        <v>4757</v>
      </c>
    </row>
    <row r="4758" spans="1:5">
      <c r="A4758" s="4" t="s">
        <v>8187</v>
      </c>
      <c r="B4758" s="5" t="s">
        <v>43637</v>
      </c>
      <c r="C4758" s="6" t="s">
        <v>5</v>
      </c>
      <c r="D4758" s="6" t="s">
        <v>8188</v>
      </c>
      <c r="E4758" s="3">
        <f t="shared" si="74"/>
        <v>4758</v>
      </c>
    </row>
    <row r="4759" spans="1:5">
      <c r="A4759" s="4" t="s">
        <v>8189</v>
      </c>
      <c r="B4759" s="5" t="s">
        <v>45097</v>
      </c>
      <c r="C4759" s="6" t="s">
        <v>5</v>
      </c>
      <c r="D4759" s="6" t="s">
        <v>8190</v>
      </c>
      <c r="E4759" s="3">
        <f t="shared" si="74"/>
        <v>4759</v>
      </c>
    </row>
    <row r="4760" spans="1:5">
      <c r="A4760" s="4" t="s">
        <v>8191</v>
      </c>
      <c r="B4760" s="5" t="s">
        <v>45098</v>
      </c>
      <c r="C4760" s="6" t="s">
        <v>5</v>
      </c>
      <c r="E4760" s="3">
        <f t="shared" si="74"/>
        <v>4760</v>
      </c>
    </row>
    <row r="4761" spans="1:5">
      <c r="A4761" s="4" t="s">
        <v>8192</v>
      </c>
      <c r="B4761" s="5" t="s">
        <v>45099</v>
      </c>
      <c r="C4761" s="6" t="s">
        <v>5</v>
      </c>
      <c r="D4761" s="6" t="s">
        <v>8193</v>
      </c>
      <c r="E4761" s="3">
        <f t="shared" si="74"/>
        <v>4761</v>
      </c>
    </row>
    <row r="4762" spans="1:5">
      <c r="A4762" s="4" t="s">
        <v>8192</v>
      </c>
      <c r="B4762" s="5" t="s">
        <v>3408</v>
      </c>
      <c r="C4762" s="6" t="s">
        <v>5</v>
      </c>
      <c r="D4762" s="6" t="s">
        <v>8195</v>
      </c>
      <c r="E4762" s="3">
        <f t="shared" si="74"/>
        <v>4762</v>
      </c>
    </row>
    <row r="4763" spans="1:5">
      <c r="A4763" s="4" t="s">
        <v>8196</v>
      </c>
      <c r="B4763" s="5" t="s">
        <v>43415</v>
      </c>
      <c r="C4763" s="6" t="s">
        <v>5</v>
      </c>
      <c r="D4763" s="6" t="s">
        <v>8198</v>
      </c>
      <c r="E4763" s="3">
        <f t="shared" si="74"/>
        <v>4763</v>
      </c>
    </row>
    <row r="4764" spans="1:5">
      <c r="A4764" s="4" t="s">
        <v>8199</v>
      </c>
      <c r="B4764" s="5" t="s">
        <v>44077</v>
      </c>
      <c r="C4764" s="6" t="s">
        <v>5</v>
      </c>
      <c r="D4764" s="6" t="s">
        <v>8200</v>
      </c>
      <c r="E4764" s="3">
        <f t="shared" si="74"/>
        <v>4764</v>
      </c>
    </row>
    <row r="4765" spans="1:5">
      <c r="A4765" s="4" t="s">
        <v>8201</v>
      </c>
      <c r="B4765" s="5" t="s">
        <v>44364</v>
      </c>
      <c r="C4765" s="6" t="s">
        <v>5</v>
      </c>
      <c r="D4765" s="6" t="s">
        <v>8202</v>
      </c>
      <c r="E4765" s="3">
        <f t="shared" si="74"/>
        <v>4765</v>
      </c>
    </row>
    <row r="4766" spans="1:5">
      <c r="A4766" s="4" t="s">
        <v>8203</v>
      </c>
      <c r="B4766" s="5" t="s">
        <v>43103</v>
      </c>
      <c r="C4766" s="6" t="s">
        <v>5</v>
      </c>
      <c r="D4766" s="6" t="s">
        <v>8204</v>
      </c>
      <c r="E4766" s="3">
        <f t="shared" si="74"/>
        <v>4766</v>
      </c>
    </row>
    <row r="4767" spans="1:5">
      <c r="A4767" s="4" t="s">
        <v>8205</v>
      </c>
      <c r="B4767" s="5" t="s">
        <v>44266</v>
      </c>
      <c r="C4767" s="6" t="s">
        <v>5</v>
      </c>
      <c r="D4767" s="6" t="s">
        <v>8206</v>
      </c>
      <c r="E4767" s="3">
        <f t="shared" si="74"/>
        <v>4767</v>
      </c>
    </row>
    <row r="4768" spans="1:5">
      <c r="A4768" s="4" t="s">
        <v>8207</v>
      </c>
      <c r="B4768" s="5" t="s">
        <v>2209</v>
      </c>
      <c r="C4768" s="6" t="s">
        <v>5</v>
      </c>
      <c r="D4768" s="6" t="s">
        <v>8208</v>
      </c>
      <c r="E4768" s="3">
        <f t="shared" si="74"/>
        <v>4768</v>
      </c>
    </row>
    <row r="4769" spans="1:5">
      <c r="A4769" s="4" t="s">
        <v>8209</v>
      </c>
      <c r="B4769" s="5" t="s">
        <v>45100</v>
      </c>
      <c r="C4769" s="6" t="s">
        <v>5</v>
      </c>
      <c r="D4769" s="6" t="s">
        <v>8210</v>
      </c>
      <c r="E4769" s="3">
        <f t="shared" si="74"/>
        <v>4769</v>
      </c>
    </row>
    <row r="4770" spans="1:5">
      <c r="A4770" s="4" t="s">
        <v>8211</v>
      </c>
      <c r="B4770" s="5" t="s">
        <v>45101</v>
      </c>
      <c r="C4770" s="6" t="s">
        <v>5</v>
      </c>
      <c r="D4770" s="6" t="s">
        <v>8212</v>
      </c>
      <c r="E4770" s="3">
        <f t="shared" si="74"/>
        <v>4770</v>
      </c>
    </row>
    <row r="4771" spans="1:5">
      <c r="A4771" s="4" t="s">
        <v>8213</v>
      </c>
      <c r="B4771" s="5" t="s">
        <v>43087</v>
      </c>
      <c r="C4771" s="6" t="s">
        <v>5</v>
      </c>
      <c r="D4771" s="6" t="s">
        <v>8214</v>
      </c>
      <c r="E4771" s="3">
        <f t="shared" si="74"/>
        <v>4771</v>
      </c>
    </row>
    <row r="4772" spans="1:5">
      <c r="A4772" s="4" t="s">
        <v>8215</v>
      </c>
      <c r="B4772" s="5" t="s">
        <v>44593</v>
      </c>
      <c r="C4772" s="6" t="s">
        <v>5</v>
      </c>
      <c r="D4772" s="6" t="s">
        <v>8216</v>
      </c>
      <c r="E4772" s="3">
        <f t="shared" si="74"/>
        <v>4772</v>
      </c>
    </row>
    <row r="4773" spans="1:5">
      <c r="A4773" s="4" t="s">
        <v>8217</v>
      </c>
      <c r="B4773" s="5" t="s">
        <v>44810</v>
      </c>
      <c r="C4773" s="6" t="s">
        <v>5</v>
      </c>
      <c r="D4773" s="6" t="s">
        <v>8218</v>
      </c>
      <c r="E4773" s="3">
        <f t="shared" si="74"/>
        <v>4773</v>
      </c>
    </row>
    <row r="4774" spans="1:5">
      <c r="A4774" s="4" t="s">
        <v>8219</v>
      </c>
      <c r="B4774" s="5" t="s">
        <v>12754</v>
      </c>
      <c r="C4774" s="6" t="s">
        <v>5</v>
      </c>
      <c r="D4774" s="6" t="s">
        <v>8220</v>
      </c>
      <c r="E4774" s="3">
        <f t="shared" si="74"/>
        <v>4774</v>
      </c>
    </row>
    <row r="4775" spans="1:5">
      <c r="A4775" s="4" t="s">
        <v>8221</v>
      </c>
      <c r="B4775" s="5" t="s">
        <v>2207</v>
      </c>
      <c r="C4775" s="6" t="s">
        <v>5</v>
      </c>
      <c r="D4775" s="6" t="s">
        <v>8222</v>
      </c>
      <c r="E4775" s="3">
        <f t="shared" si="74"/>
        <v>4775</v>
      </c>
    </row>
    <row r="4776" spans="1:5">
      <c r="A4776" s="4" t="s">
        <v>8223</v>
      </c>
      <c r="B4776" s="5" t="s">
        <v>43915</v>
      </c>
      <c r="C4776" s="6" t="s">
        <v>5</v>
      </c>
      <c r="D4776" s="6" t="s">
        <v>8224</v>
      </c>
      <c r="E4776" s="3">
        <f t="shared" si="74"/>
        <v>4776</v>
      </c>
    </row>
    <row r="4777" spans="1:5">
      <c r="A4777" s="4" t="s">
        <v>8225</v>
      </c>
      <c r="B4777" s="5" t="s">
        <v>45102</v>
      </c>
      <c r="C4777" s="6" t="s">
        <v>5</v>
      </c>
      <c r="D4777" s="6" t="s">
        <v>8226</v>
      </c>
      <c r="E4777" s="3">
        <f t="shared" si="74"/>
        <v>4777</v>
      </c>
    </row>
    <row r="4778" spans="1:5">
      <c r="A4778" s="4" t="s">
        <v>8225</v>
      </c>
      <c r="B4778" s="5" t="s">
        <v>43119</v>
      </c>
      <c r="C4778" s="6" t="s">
        <v>5</v>
      </c>
      <c r="D4778" s="6" t="s">
        <v>8227</v>
      </c>
      <c r="E4778" s="3">
        <f t="shared" si="74"/>
        <v>4778</v>
      </c>
    </row>
    <row r="4779" spans="1:5">
      <c r="A4779" s="4" t="s">
        <v>8225</v>
      </c>
      <c r="B4779" s="5" t="s">
        <v>44210</v>
      </c>
      <c r="C4779" s="6" t="s">
        <v>5</v>
      </c>
      <c r="D4779" s="6" t="s">
        <v>8228</v>
      </c>
      <c r="E4779" s="3">
        <f t="shared" si="74"/>
        <v>4779</v>
      </c>
    </row>
    <row r="4780" spans="1:5">
      <c r="A4780" s="4" t="s">
        <v>8229</v>
      </c>
      <c r="B4780" s="5" t="s">
        <v>43606</v>
      </c>
      <c r="C4780" s="6" t="s">
        <v>5</v>
      </c>
      <c r="D4780" s="6" t="s">
        <v>8230</v>
      </c>
      <c r="E4780" s="3">
        <f t="shared" si="74"/>
        <v>4780</v>
      </c>
    </row>
    <row r="4781" spans="1:5">
      <c r="A4781" s="4" t="s">
        <v>8231</v>
      </c>
      <c r="B4781" s="5" t="s">
        <v>4074</v>
      </c>
      <c r="C4781" s="6" t="s">
        <v>5</v>
      </c>
      <c r="D4781" s="6" t="s">
        <v>8232</v>
      </c>
      <c r="E4781" s="3">
        <f t="shared" si="74"/>
        <v>4781</v>
      </c>
    </row>
    <row r="4782" spans="1:5">
      <c r="A4782" s="4" t="s">
        <v>8233</v>
      </c>
      <c r="B4782" s="5" t="s">
        <v>43273</v>
      </c>
      <c r="C4782" s="6" t="s">
        <v>5</v>
      </c>
      <c r="D4782" s="6" t="s">
        <v>8234</v>
      </c>
      <c r="E4782" s="3">
        <f t="shared" si="74"/>
        <v>4782</v>
      </c>
    </row>
    <row r="4783" spans="1:5">
      <c r="A4783" s="4" t="s">
        <v>8235</v>
      </c>
      <c r="B4783" s="5" t="s">
        <v>43395</v>
      </c>
      <c r="C4783" s="6" t="s">
        <v>5</v>
      </c>
      <c r="D4783" s="6" t="s">
        <v>8236</v>
      </c>
      <c r="E4783" s="3">
        <f t="shared" si="74"/>
        <v>4783</v>
      </c>
    </row>
    <row r="4784" spans="1:5">
      <c r="A4784" s="4" t="s">
        <v>8235</v>
      </c>
      <c r="B4784" s="5" t="s">
        <v>43699</v>
      </c>
      <c r="C4784" s="6" t="s">
        <v>5</v>
      </c>
      <c r="D4784" s="6" t="s">
        <v>8237</v>
      </c>
      <c r="E4784" s="3">
        <f t="shared" si="74"/>
        <v>4784</v>
      </c>
    </row>
    <row r="4785" spans="1:5">
      <c r="A4785" s="4" t="s">
        <v>8238</v>
      </c>
      <c r="B4785" s="5" t="s">
        <v>45103</v>
      </c>
      <c r="C4785" s="6" t="s">
        <v>5</v>
      </c>
      <c r="D4785" s="6" t="s">
        <v>8239</v>
      </c>
      <c r="E4785" s="3">
        <f t="shared" si="74"/>
        <v>4785</v>
      </c>
    </row>
    <row r="4786" spans="1:5">
      <c r="A4786" s="4" t="s">
        <v>8240</v>
      </c>
      <c r="B4786" s="5" t="s">
        <v>43368</v>
      </c>
      <c r="C4786" s="6" t="s">
        <v>5</v>
      </c>
      <c r="D4786" s="6" t="s">
        <v>8241</v>
      </c>
      <c r="E4786" s="3">
        <f t="shared" si="74"/>
        <v>4786</v>
      </c>
    </row>
    <row r="4787" spans="1:5">
      <c r="A4787" s="4" t="s">
        <v>8242</v>
      </c>
      <c r="B4787" s="5" t="s">
        <v>44081</v>
      </c>
      <c r="C4787" s="6" t="s">
        <v>5</v>
      </c>
      <c r="E4787" s="3">
        <f t="shared" si="74"/>
        <v>4787</v>
      </c>
    </row>
    <row r="4788" spans="1:5">
      <c r="A4788" s="4" t="s">
        <v>8243</v>
      </c>
      <c r="B4788" s="5" t="s">
        <v>45104</v>
      </c>
      <c r="C4788" s="6" t="s">
        <v>5</v>
      </c>
      <c r="D4788" s="6" t="s">
        <v>8244</v>
      </c>
      <c r="E4788" s="3">
        <f t="shared" si="74"/>
        <v>4788</v>
      </c>
    </row>
    <row r="4789" spans="1:5">
      <c r="A4789" s="4" t="s">
        <v>8243</v>
      </c>
      <c r="B4789" s="5" t="s">
        <v>45105</v>
      </c>
      <c r="C4789" s="6" t="s">
        <v>5</v>
      </c>
      <c r="D4789" s="6" t="s">
        <v>8245</v>
      </c>
      <c r="E4789" s="3">
        <f t="shared" si="74"/>
        <v>4789</v>
      </c>
    </row>
    <row r="4790" spans="1:5">
      <c r="A4790" s="4" t="s">
        <v>8246</v>
      </c>
      <c r="B4790" s="5" t="s">
        <v>43119</v>
      </c>
      <c r="C4790" s="6" t="s">
        <v>5</v>
      </c>
      <c r="D4790" s="6" t="s">
        <v>8247</v>
      </c>
      <c r="E4790" s="3">
        <f t="shared" si="74"/>
        <v>4790</v>
      </c>
    </row>
    <row r="4791" spans="1:5">
      <c r="A4791" s="4" t="s">
        <v>8248</v>
      </c>
      <c r="B4791" s="5" t="s">
        <v>44870</v>
      </c>
      <c r="C4791" s="6" t="s">
        <v>5</v>
      </c>
      <c r="D4791" s="6" t="s">
        <v>8249</v>
      </c>
      <c r="E4791" s="3">
        <f t="shared" si="74"/>
        <v>4791</v>
      </c>
    </row>
    <row r="4792" spans="1:5">
      <c r="A4792" s="4" t="s">
        <v>8248</v>
      </c>
      <c r="B4792" s="5" t="s">
        <v>44601</v>
      </c>
      <c r="C4792" s="6" t="s">
        <v>5</v>
      </c>
      <c r="D4792" s="6" t="s">
        <v>8250</v>
      </c>
      <c r="E4792" s="3">
        <f t="shared" si="74"/>
        <v>4792</v>
      </c>
    </row>
    <row r="4793" spans="1:5">
      <c r="A4793" s="4" t="s">
        <v>8251</v>
      </c>
      <c r="B4793" s="5" t="s">
        <v>7258</v>
      </c>
      <c r="C4793" s="6" t="s">
        <v>5</v>
      </c>
      <c r="D4793" s="6" t="s">
        <v>8252</v>
      </c>
      <c r="E4793" s="3">
        <f t="shared" si="74"/>
        <v>4793</v>
      </c>
    </row>
    <row r="4794" spans="1:5">
      <c r="A4794" s="4" t="s">
        <v>8253</v>
      </c>
      <c r="B4794" s="5" t="s">
        <v>43715</v>
      </c>
      <c r="C4794" s="6" t="s">
        <v>5</v>
      </c>
      <c r="D4794" s="6" t="s">
        <v>8254</v>
      </c>
      <c r="E4794" s="3">
        <f t="shared" si="74"/>
        <v>4794</v>
      </c>
    </row>
    <row r="4795" spans="1:5">
      <c r="A4795" s="4" t="s">
        <v>8253</v>
      </c>
      <c r="B4795" s="5" t="s">
        <v>44038</v>
      </c>
      <c r="C4795" s="6" t="s">
        <v>5</v>
      </c>
      <c r="E4795" s="3">
        <f t="shared" si="74"/>
        <v>4795</v>
      </c>
    </row>
    <row r="4796" spans="1:5">
      <c r="A4796" s="4" t="s">
        <v>8255</v>
      </c>
      <c r="B4796" s="5" t="s">
        <v>44098</v>
      </c>
      <c r="C4796" s="6" t="s">
        <v>5</v>
      </c>
      <c r="D4796" s="6" t="s">
        <v>8256</v>
      </c>
      <c r="E4796" s="3">
        <f t="shared" si="74"/>
        <v>4796</v>
      </c>
    </row>
    <row r="4797" spans="1:5">
      <c r="A4797" s="4" t="s">
        <v>8257</v>
      </c>
      <c r="B4797" s="5" t="s">
        <v>43972</v>
      </c>
      <c r="C4797" s="6" t="s">
        <v>5</v>
      </c>
      <c r="D4797" s="6" t="s">
        <v>8258</v>
      </c>
      <c r="E4797" s="3">
        <f t="shared" si="74"/>
        <v>4797</v>
      </c>
    </row>
    <row r="4798" spans="1:5">
      <c r="A4798" s="4" t="s">
        <v>8259</v>
      </c>
      <c r="B4798" s="5" t="s">
        <v>43130</v>
      </c>
      <c r="C4798" s="6" t="s">
        <v>5</v>
      </c>
      <c r="D4798" s="6" t="s">
        <v>8260</v>
      </c>
      <c r="E4798" s="3">
        <f t="shared" si="74"/>
        <v>4798</v>
      </c>
    </row>
    <row r="4799" spans="1:5">
      <c r="A4799" s="4" t="s">
        <v>8259</v>
      </c>
      <c r="B4799" s="5" t="s">
        <v>43122</v>
      </c>
      <c r="C4799" s="6" t="s">
        <v>5</v>
      </c>
      <c r="D4799" s="6" t="s">
        <v>8261</v>
      </c>
      <c r="E4799" s="3">
        <f t="shared" si="74"/>
        <v>4799</v>
      </c>
    </row>
    <row r="4800" spans="1:5">
      <c r="A4800" s="4" t="s">
        <v>8262</v>
      </c>
      <c r="B4800" s="5" t="s">
        <v>43810</v>
      </c>
      <c r="C4800" s="6" t="s">
        <v>5</v>
      </c>
      <c r="D4800" s="6" t="s">
        <v>8263</v>
      </c>
      <c r="E4800" s="3">
        <f t="shared" si="74"/>
        <v>4800</v>
      </c>
    </row>
    <row r="4801" spans="1:5">
      <c r="A4801" s="4" t="s">
        <v>8264</v>
      </c>
      <c r="B4801" s="5" t="s">
        <v>43265</v>
      </c>
      <c r="C4801" s="6" t="s">
        <v>5</v>
      </c>
      <c r="D4801" s="6" t="s">
        <v>8265</v>
      </c>
      <c r="E4801" s="3">
        <f t="shared" si="74"/>
        <v>4801</v>
      </c>
    </row>
    <row r="4802" spans="1:5">
      <c r="A4802" s="4" t="s">
        <v>8266</v>
      </c>
      <c r="B4802" s="5" t="s">
        <v>16471</v>
      </c>
      <c r="C4802" s="6" t="s">
        <v>5</v>
      </c>
      <c r="D4802" s="6" t="s">
        <v>8267</v>
      </c>
      <c r="E4802" s="3">
        <f t="shared" si="74"/>
        <v>4802</v>
      </c>
    </row>
    <row r="4803" spans="1:5">
      <c r="A4803" s="4" t="s">
        <v>8266</v>
      </c>
      <c r="B4803" s="5" t="s">
        <v>44189</v>
      </c>
      <c r="C4803" s="6" t="s">
        <v>5</v>
      </c>
      <c r="D4803" s="6" t="s">
        <v>8268</v>
      </c>
      <c r="E4803" s="3">
        <f t="shared" ref="E4803:E4866" si="75">E4802+1</f>
        <v>4803</v>
      </c>
    </row>
    <row r="4804" spans="1:5">
      <c r="A4804" s="4" t="s">
        <v>8269</v>
      </c>
      <c r="B4804" s="5" t="s">
        <v>43361</v>
      </c>
      <c r="C4804" s="6" t="s">
        <v>42973</v>
      </c>
      <c r="D4804" s="6" t="s">
        <v>8270</v>
      </c>
      <c r="E4804" s="3">
        <f t="shared" si="75"/>
        <v>4804</v>
      </c>
    </row>
    <row r="4805" spans="1:5">
      <c r="A4805" s="4" t="s">
        <v>8269</v>
      </c>
      <c r="B4805" s="5" t="s">
        <v>43345</v>
      </c>
      <c r="C4805" s="6" t="s">
        <v>5</v>
      </c>
      <c r="D4805" s="6" t="s">
        <v>8271</v>
      </c>
      <c r="E4805" s="3">
        <f t="shared" si="75"/>
        <v>4805</v>
      </c>
    </row>
    <row r="4806" spans="1:5">
      <c r="A4806" s="4" t="s">
        <v>8272</v>
      </c>
      <c r="B4806" s="5" t="s">
        <v>7450</v>
      </c>
      <c r="C4806" s="6" t="s">
        <v>5</v>
      </c>
      <c r="D4806" s="6" t="s">
        <v>8273</v>
      </c>
      <c r="E4806" s="3">
        <f t="shared" si="75"/>
        <v>4806</v>
      </c>
    </row>
    <row r="4807" spans="1:5">
      <c r="A4807" s="4" t="s">
        <v>8272</v>
      </c>
      <c r="B4807" s="5" t="s">
        <v>2283</v>
      </c>
      <c r="C4807" s="6" t="s">
        <v>5</v>
      </c>
      <c r="D4807" s="6" t="s">
        <v>8274</v>
      </c>
      <c r="E4807" s="3">
        <f t="shared" si="75"/>
        <v>4807</v>
      </c>
    </row>
    <row r="4808" spans="1:5">
      <c r="A4808" s="4" t="s">
        <v>8272</v>
      </c>
      <c r="B4808" s="5" t="s">
        <v>1238</v>
      </c>
      <c r="C4808" s="6" t="s">
        <v>5</v>
      </c>
      <c r="D4808" s="6" t="s">
        <v>8275</v>
      </c>
      <c r="E4808" s="3">
        <f t="shared" si="75"/>
        <v>4808</v>
      </c>
    </row>
    <row r="4809" spans="1:5">
      <c r="A4809" s="4" t="s">
        <v>8276</v>
      </c>
      <c r="B4809" s="5" t="s">
        <v>43145</v>
      </c>
      <c r="C4809" s="6" t="s">
        <v>5</v>
      </c>
      <c r="D4809" s="6" t="s">
        <v>8277</v>
      </c>
      <c r="E4809" s="3">
        <f t="shared" si="75"/>
        <v>4809</v>
      </c>
    </row>
    <row r="4810" spans="1:5">
      <c r="A4810" s="4" t="s">
        <v>8278</v>
      </c>
      <c r="B4810" s="5" t="s">
        <v>1604</v>
      </c>
      <c r="C4810" s="6" t="s">
        <v>5</v>
      </c>
      <c r="E4810" s="3">
        <f t="shared" si="75"/>
        <v>4810</v>
      </c>
    </row>
    <row r="4811" spans="1:5">
      <c r="A4811" s="4" t="s">
        <v>8279</v>
      </c>
      <c r="B4811" s="5" t="s">
        <v>43782</v>
      </c>
      <c r="C4811" s="6" t="s">
        <v>5</v>
      </c>
      <c r="D4811" s="6" t="s">
        <v>8280</v>
      </c>
      <c r="E4811" s="3">
        <f t="shared" si="75"/>
        <v>4811</v>
      </c>
    </row>
    <row r="4812" spans="1:5">
      <c r="A4812" s="4" t="s">
        <v>8281</v>
      </c>
      <c r="B4812" s="5" t="s">
        <v>43880</v>
      </c>
      <c r="C4812" s="6" t="s">
        <v>5</v>
      </c>
      <c r="D4812" s="6" t="s">
        <v>8282</v>
      </c>
      <c r="E4812" s="3">
        <f t="shared" si="75"/>
        <v>4812</v>
      </c>
    </row>
    <row r="4813" spans="1:5">
      <c r="A4813" s="4" t="s">
        <v>8283</v>
      </c>
      <c r="B4813" s="5" t="s">
        <v>42357</v>
      </c>
      <c r="C4813" s="6" t="s">
        <v>5</v>
      </c>
      <c r="D4813" s="6" t="s">
        <v>8284</v>
      </c>
      <c r="E4813" s="3">
        <f t="shared" si="75"/>
        <v>4813</v>
      </c>
    </row>
    <row r="4814" spans="1:5">
      <c r="A4814" s="4" t="s">
        <v>8285</v>
      </c>
      <c r="B4814" s="5" t="s">
        <v>3268</v>
      </c>
      <c r="C4814" s="6" t="s">
        <v>5</v>
      </c>
      <c r="D4814" s="6" t="s">
        <v>8286</v>
      </c>
      <c r="E4814" s="3">
        <f t="shared" si="75"/>
        <v>4814</v>
      </c>
    </row>
    <row r="4815" spans="1:5">
      <c r="A4815" s="4" t="s">
        <v>8287</v>
      </c>
      <c r="B4815" s="5" t="s">
        <v>44041</v>
      </c>
      <c r="C4815" s="6" t="s">
        <v>5</v>
      </c>
      <c r="D4815" s="6" t="s">
        <v>8288</v>
      </c>
      <c r="E4815" s="3">
        <f t="shared" si="75"/>
        <v>4815</v>
      </c>
    </row>
    <row r="4816" spans="1:5">
      <c r="A4816" s="4" t="s">
        <v>8289</v>
      </c>
      <c r="B4816" s="5" t="s">
        <v>44019</v>
      </c>
      <c r="C4816" s="6" t="s">
        <v>5</v>
      </c>
      <c r="D4816" s="6" t="s">
        <v>8290</v>
      </c>
      <c r="E4816" s="3">
        <f t="shared" si="75"/>
        <v>4816</v>
      </c>
    </row>
    <row r="4817" spans="1:5">
      <c r="A4817" s="4" t="s">
        <v>8291</v>
      </c>
      <c r="B4817" s="5" t="s">
        <v>42356</v>
      </c>
      <c r="C4817" s="6" t="s">
        <v>5</v>
      </c>
      <c r="D4817" s="6" t="s">
        <v>8292</v>
      </c>
      <c r="E4817" s="3">
        <f t="shared" si="75"/>
        <v>4817</v>
      </c>
    </row>
    <row r="4818" spans="1:5">
      <c r="A4818" s="4" t="s">
        <v>8291</v>
      </c>
      <c r="B4818" s="5" t="s">
        <v>43102</v>
      </c>
      <c r="C4818" s="6" t="s">
        <v>5</v>
      </c>
      <c r="D4818" s="6" t="s">
        <v>8293</v>
      </c>
      <c r="E4818" s="3">
        <f t="shared" si="75"/>
        <v>4818</v>
      </c>
    </row>
    <row r="4819" spans="1:5">
      <c r="A4819" s="4" t="s">
        <v>8291</v>
      </c>
      <c r="B4819" s="5" t="s">
        <v>179</v>
      </c>
      <c r="C4819" s="6" t="s">
        <v>5</v>
      </c>
      <c r="D4819" s="6" t="s">
        <v>8294</v>
      </c>
      <c r="E4819" s="3">
        <f t="shared" si="75"/>
        <v>4819</v>
      </c>
    </row>
    <row r="4820" spans="1:5">
      <c r="A4820" s="4" t="s">
        <v>8295</v>
      </c>
      <c r="B4820" s="5" t="s">
        <v>8296</v>
      </c>
      <c r="C4820" s="6" t="s">
        <v>5</v>
      </c>
      <c r="D4820" s="6" t="s">
        <v>8297</v>
      </c>
      <c r="E4820" s="3">
        <f t="shared" si="75"/>
        <v>4820</v>
      </c>
    </row>
    <row r="4821" spans="1:5">
      <c r="A4821" s="4" t="s">
        <v>8295</v>
      </c>
      <c r="B4821" s="5" t="s">
        <v>43266</v>
      </c>
      <c r="C4821" s="6" t="s">
        <v>5</v>
      </c>
      <c r="D4821" s="6" t="s">
        <v>8298</v>
      </c>
      <c r="E4821" s="3">
        <f t="shared" si="75"/>
        <v>4821</v>
      </c>
    </row>
    <row r="4822" spans="1:5">
      <c r="A4822" s="4" t="s">
        <v>8295</v>
      </c>
      <c r="B4822" s="5" t="s">
        <v>43921</v>
      </c>
      <c r="C4822" s="6" t="s">
        <v>5</v>
      </c>
      <c r="D4822" s="6" t="s">
        <v>8299</v>
      </c>
      <c r="E4822" s="3">
        <f t="shared" si="75"/>
        <v>4822</v>
      </c>
    </row>
    <row r="4823" spans="1:5">
      <c r="A4823" s="4" t="s">
        <v>8295</v>
      </c>
      <c r="B4823" s="5" t="s">
        <v>45106</v>
      </c>
      <c r="C4823" s="6" t="s">
        <v>5</v>
      </c>
      <c r="D4823" s="6" t="s">
        <v>8300</v>
      </c>
      <c r="E4823" s="3">
        <f t="shared" si="75"/>
        <v>4823</v>
      </c>
    </row>
    <row r="4824" spans="1:5">
      <c r="A4824" s="4" t="s">
        <v>8301</v>
      </c>
      <c r="B4824" s="5" t="s">
        <v>44844</v>
      </c>
      <c r="C4824" s="6" t="s">
        <v>5</v>
      </c>
      <c r="D4824" s="6" t="s">
        <v>8302</v>
      </c>
      <c r="E4824" s="3">
        <f t="shared" si="75"/>
        <v>4824</v>
      </c>
    </row>
    <row r="4825" spans="1:5">
      <c r="A4825" s="4" t="s">
        <v>8303</v>
      </c>
      <c r="B4825" s="5" t="s">
        <v>18325</v>
      </c>
      <c r="C4825" s="6" t="s">
        <v>5</v>
      </c>
      <c r="D4825" s="6" t="s">
        <v>8305</v>
      </c>
      <c r="E4825" s="3">
        <f t="shared" si="75"/>
        <v>4825</v>
      </c>
    </row>
    <row r="4826" spans="1:5">
      <c r="A4826" s="4" t="s">
        <v>8306</v>
      </c>
      <c r="B4826" s="5" t="s">
        <v>44034</v>
      </c>
      <c r="C4826" s="6" t="s">
        <v>5</v>
      </c>
      <c r="D4826" s="6" t="s">
        <v>8307</v>
      </c>
      <c r="E4826" s="3">
        <f t="shared" si="75"/>
        <v>4826</v>
      </c>
    </row>
    <row r="4827" spans="1:5">
      <c r="A4827" s="4" t="s">
        <v>8308</v>
      </c>
      <c r="B4827" s="5" t="s">
        <v>43808</v>
      </c>
      <c r="C4827" s="6" t="s">
        <v>5</v>
      </c>
      <c r="D4827" s="6" t="s">
        <v>8309</v>
      </c>
      <c r="E4827" s="3">
        <f t="shared" si="75"/>
        <v>4827</v>
      </c>
    </row>
    <row r="4828" spans="1:5">
      <c r="A4828" s="4" t="s">
        <v>8310</v>
      </c>
      <c r="B4828" s="5" t="s">
        <v>5466</v>
      </c>
      <c r="C4828" s="6" t="s">
        <v>5</v>
      </c>
      <c r="D4828" s="6" t="s">
        <v>8311</v>
      </c>
      <c r="E4828" s="3">
        <f t="shared" si="75"/>
        <v>4828</v>
      </c>
    </row>
    <row r="4829" spans="1:5">
      <c r="A4829" s="4" t="s">
        <v>8312</v>
      </c>
      <c r="B4829" s="5" t="s">
        <v>44417</v>
      </c>
      <c r="C4829" s="6" t="s">
        <v>5</v>
      </c>
      <c r="D4829" s="6" t="s">
        <v>8313</v>
      </c>
      <c r="E4829" s="3">
        <f t="shared" si="75"/>
        <v>4829</v>
      </c>
    </row>
    <row r="4830" spans="1:5">
      <c r="A4830" s="4" t="s">
        <v>8312</v>
      </c>
      <c r="B4830" s="5" t="s">
        <v>44560</v>
      </c>
      <c r="C4830" s="6" t="s">
        <v>5</v>
      </c>
      <c r="E4830" s="3">
        <f t="shared" si="75"/>
        <v>4830</v>
      </c>
    </row>
    <row r="4831" spans="1:5">
      <c r="A4831" s="4" t="s">
        <v>8314</v>
      </c>
      <c r="B4831" s="5" t="s">
        <v>44217</v>
      </c>
      <c r="C4831" s="6" t="s">
        <v>5</v>
      </c>
      <c r="E4831" s="3">
        <f t="shared" si="75"/>
        <v>4831</v>
      </c>
    </row>
    <row r="4832" spans="1:5">
      <c r="A4832" s="4" t="s">
        <v>8315</v>
      </c>
      <c r="B4832" s="5" t="s">
        <v>45107</v>
      </c>
      <c r="C4832" s="6" t="s">
        <v>5</v>
      </c>
      <c r="D4832" s="6" t="s">
        <v>8316</v>
      </c>
      <c r="E4832" s="3">
        <f t="shared" si="75"/>
        <v>4832</v>
      </c>
    </row>
    <row r="4833" spans="1:5">
      <c r="A4833" s="4" t="s">
        <v>8315</v>
      </c>
      <c r="B4833" s="5" t="s">
        <v>45108</v>
      </c>
      <c r="C4833" s="6" t="s">
        <v>5</v>
      </c>
      <c r="D4833" s="6" t="s">
        <v>8317</v>
      </c>
      <c r="E4833" s="3">
        <f t="shared" si="75"/>
        <v>4833</v>
      </c>
    </row>
    <row r="4834" spans="1:5">
      <c r="A4834" s="4" t="s">
        <v>8318</v>
      </c>
      <c r="B4834" s="5" t="s">
        <v>43348</v>
      </c>
      <c r="C4834" s="6" t="s">
        <v>5</v>
      </c>
      <c r="D4834" s="6" t="s">
        <v>8320</v>
      </c>
      <c r="E4834" s="3">
        <f t="shared" si="75"/>
        <v>4834</v>
      </c>
    </row>
    <row r="4835" spans="1:5">
      <c r="A4835" s="4" t="s">
        <v>8321</v>
      </c>
      <c r="B4835" s="5" t="s">
        <v>44343</v>
      </c>
      <c r="C4835" s="6" t="s">
        <v>5</v>
      </c>
      <c r="D4835" s="6" t="s">
        <v>8322</v>
      </c>
      <c r="E4835" s="3">
        <f t="shared" si="75"/>
        <v>4835</v>
      </c>
    </row>
    <row r="4836" spans="1:5">
      <c r="A4836" s="4" t="s">
        <v>8323</v>
      </c>
      <c r="B4836" s="5" t="s">
        <v>17326</v>
      </c>
      <c r="C4836" s="6" t="s">
        <v>5</v>
      </c>
      <c r="D4836" s="6" t="s">
        <v>8324</v>
      </c>
      <c r="E4836" s="3">
        <f t="shared" si="75"/>
        <v>4836</v>
      </c>
    </row>
    <row r="4837" spans="1:5">
      <c r="A4837" s="4" t="s">
        <v>8325</v>
      </c>
      <c r="B4837" s="5" t="s">
        <v>43862</v>
      </c>
      <c r="C4837" s="6" t="s">
        <v>5</v>
      </c>
      <c r="D4837" s="6" t="s">
        <v>8326</v>
      </c>
      <c r="E4837" s="3">
        <f t="shared" si="75"/>
        <v>4837</v>
      </c>
    </row>
    <row r="4838" spans="1:5">
      <c r="A4838" s="4" t="s">
        <v>8327</v>
      </c>
      <c r="B4838" s="5" t="s">
        <v>43315</v>
      </c>
      <c r="C4838" s="6" t="s">
        <v>5</v>
      </c>
      <c r="D4838" s="6" t="s">
        <v>8328</v>
      </c>
      <c r="E4838" s="3">
        <f t="shared" si="75"/>
        <v>4838</v>
      </c>
    </row>
    <row r="4839" spans="1:5">
      <c r="A4839" s="4" t="s">
        <v>8329</v>
      </c>
      <c r="B4839" s="5" t="s">
        <v>43694</v>
      </c>
      <c r="C4839" s="6" t="s">
        <v>42682</v>
      </c>
      <c r="D4839" s="6" t="s">
        <v>8330</v>
      </c>
      <c r="E4839" s="3">
        <f t="shared" si="75"/>
        <v>4839</v>
      </c>
    </row>
    <row r="4840" spans="1:5">
      <c r="A4840" s="4" t="s">
        <v>8329</v>
      </c>
      <c r="B4840" s="5" t="s">
        <v>43693</v>
      </c>
      <c r="C4840" s="6" t="s">
        <v>5</v>
      </c>
      <c r="D4840" s="6" t="s">
        <v>6017</v>
      </c>
      <c r="E4840" s="3">
        <f t="shared" si="75"/>
        <v>4840</v>
      </c>
    </row>
    <row r="4841" spans="1:5">
      <c r="A4841" s="4" t="s">
        <v>8331</v>
      </c>
      <c r="B4841" s="5" t="s">
        <v>44816</v>
      </c>
      <c r="C4841" s="6" t="s">
        <v>5</v>
      </c>
      <c r="D4841" s="6" t="s">
        <v>8332</v>
      </c>
      <c r="E4841" s="3">
        <f t="shared" si="75"/>
        <v>4841</v>
      </c>
    </row>
    <row r="4842" spans="1:5">
      <c r="A4842" s="4" t="s">
        <v>8333</v>
      </c>
      <c r="B4842" s="5" t="s">
        <v>44878</v>
      </c>
      <c r="C4842" s="6" t="s">
        <v>5</v>
      </c>
      <c r="D4842" s="6" t="s">
        <v>8334</v>
      </c>
      <c r="E4842" s="3">
        <f t="shared" si="75"/>
        <v>4842</v>
      </c>
    </row>
    <row r="4843" spans="1:5">
      <c r="A4843" s="4" t="s">
        <v>8335</v>
      </c>
      <c r="B4843" s="5" t="s">
        <v>43764</v>
      </c>
      <c r="C4843" s="6" t="s">
        <v>5</v>
      </c>
      <c r="D4843" s="6" t="s">
        <v>770</v>
      </c>
      <c r="E4843" s="3">
        <f t="shared" si="75"/>
        <v>4843</v>
      </c>
    </row>
    <row r="4844" spans="1:5">
      <c r="A4844" s="4" t="s">
        <v>8336</v>
      </c>
      <c r="B4844" s="5" t="s">
        <v>4781</v>
      </c>
      <c r="C4844" s="6" t="s">
        <v>5</v>
      </c>
      <c r="D4844" s="6" t="s">
        <v>8337</v>
      </c>
      <c r="E4844" s="3">
        <f t="shared" si="75"/>
        <v>4844</v>
      </c>
    </row>
    <row r="4845" spans="1:5">
      <c r="A4845" s="4" t="s">
        <v>8338</v>
      </c>
      <c r="B4845" s="5" t="s">
        <v>44730</v>
      </c>
      <c r="C4845" s="6" t="s">
        <v>5</v>
      </c>
      <c r="D4845" s="6" t="s">
        <v>8339</v>
      </c>
      <c r="E4845" s="3">
        <f t="shared" si="75"/>
        <v>4845</v>
      </c>
    </row>
    <row r="4846" spans="1:5">
      <c r="A4846" s="4" t="s">
        <v>8340</v>
      </c>
      <c r="B4846" s="5" t="s">
        <v>6111</v>
      </c>
      <c r="C4846" s="6" t="s">
        <v>5</v>
      </c>
      <c r="D4846" s="6" t="s">
        <v>8341</v>
      </c>
      <c r="E4846" s="3">
        <f t="shared" si="75"/>
        <v>4846</v>
      </c>
    </row>
    <row r="4847" spans="1:5">
      <c r="A4847" s="4" t="s">
        <v>8342</v>
      </c>
      <c r="B4847" s="5" t="s">
        <v>44204</v>
      </c>
      <c r="C4847" s="6" t="s">
        <v>5</v>
      </c>
      <c r="D4847" s="6" t="s">
        <v>8343</v>
      </c>
      <c r="E4847" s="3">
        <f t="shared" si="75"/>
        <v>4847</v>
      </c>
    </row>
    <row r="4848" spans="1:5">
      <c r="A4848" s="4" t="s">
        <v>8342</v>
      </c>
      <c r="B4848" s="5" t="s">
        <v>44419</v>
      </c>
      <c r="C4848" s="6" t="s">
        <v>5</v>
      </c>
      <c r="D4848" s="6" t="s">
        <v>8344</v>
      </c>
      <c r="E4848" s="3">
        <f t="shared" si="75"/>
        <v>4848</v>
      </c>
    </row>
    <row r="4849" spans="1:5">
      <c r="A4849" s="4" t="s">
        <v>8345</v>
      </c>
      <c r="B4849" s="5" t="s">
        <v>43601</v>
      </c>
      <c r="C4849" s="6" t="s">
        <v>5</v>
      </c>
      <c r="D4849" s="6" t="s">
        <v>8346</v>
      </c>
      <c r="E4849" s="3">
        <f t="shared" si="75"/>
        <v>4849</v>
      </c>
    </row>
    <row r="4850" spans="1:5">
      <c r="A4850" s="4" t="s">
        <v>8345</v>
      </c>
      <c r="B4850" s="5" t="s">
        <v>43342</v>
      </c>
      <c r="C4850" s="6" t="s">
        <v>5</v>
      </c>
      <c r="D4850" s="6" t="s">
        <v>252</v>
      </c>
      <c r="E4850" s="3">
        <f t="shared" si="75"/>
        <v>4850</v>
      </c>
    </row>
    <row r="4851" spans="1:5">
      <c r="A4851" s="4" t="s">
        <v>8347</v>
      </c>
      <c r="B4851" s="5" t="s">
        <v>43650</v>
      </c>
      <c r="C4851" s="6" t="s">
        <v>5</v>
      </c>
      <c r="E4851" s="3">
        <f t="shared" si="75"/>
        <v>4851</v>
      </c>
    </row>
    <row r="4852" spans="1:5">
      <c r="A4852" s="4" t="s">
        <v>8348</v>
      </c>
      <c r="B4852" s="5" t="s">
        <v>15490</v>
      </c>
      <c r="C4852" s="6" t="s">
        <v>5</v>
      </c>
      <c r="D4852" s="6" t="s">
        <v>8349</v>
      </c>
      <c r="E4852" s="3">
        <f t="shared" si="75"/>
        <v>4852</v>
      </c>
    </row>
    <row r="4853" spans="1:5">
      <c r="A4853" s="4" t="s">
        <v>8350</v>
      </c>
      <c r="B4853" s="5" t="s">
        <v>43727</v>
      </c>
      <c r="C4853" s="6" t="s">
        <v>5</v>
      </c>
      <c r="D4853" s="6" t="s">
        <v>8351</v>
      </c>
      <c r="E4853" s="3">
        <f t="shared" si="75"/>
        <v>4853</v>
      </c>
    </row>
    <row r="4854" spans="1:5">
      <c r="A4854" s="4" t="s">
        <v>8352</v>
      </c>
      <c r="B4854" s="5" t="s">
        <v>64</v>
      </c>
      <c r="C4854" s="6" t="s">
        <v>42974</v>
      </c>
      <c r="D4854" s="6" t="s">
        <v>8353</v>
      </c>
      <c r="E4854" s="3">
        <f t="shared" si="75"/>
        <v>4854</v>
      </c>
    </row>
    <row r="4855" spans="1:5">
      <c r="A4855" s="4" t="s">
        <v>8354</v>
      </c>
      <c r="B4855" s="5" t="s">
        <v>45109</v>
      </c>
      <c r="C4855" s="6" t="s">
        <v>5</v>
      </c>
      <c r="D4855" s="6" t="s">
        <v>8355</v>
      </c>
      <c r="E4855" s="3">
        <f t="shared" si="75"/>
        <v>4855</v>
      </c>
    </row>
    <row r="4856" spans="1:5">
      <c r="A4856" s="4" t="s">
        <v>8356</v>
      </c>
      <c r="B4856" s="5" t="s">
        <v>45080</v>
      </c>
      <c r="C4856" s="6" t="s">
        <v>5</v>
      </c>
      <c r="D4856" s="6" t="s">
        <v>8357</v>
      </c>
      <c r="E4856" s="3">
        <f t="shared" si="75"/>
        <v>4856</v>
      </c>
    </row>
    <row r="4857" spans="1:5">
      <c r="A4857" s="4" t="s">
        <v>8358</v>
      </c>
      <c r="B4857" s="5" t="s">
        <v>44266</v>
      </c>
      <c r="C4857" s="6" t="s">
        <v>5</v>
      </c>
      <c r="D4857" s="6" t="s">
        <v>8359</v>
      </c>
      <c r="E4857" s="3">
        <f t="shared" si="75"/>
        <v>4857</v>
      </c>
    </row>
    <row r="4858" spans="1:5">
      <c r="A4858" s="4" t="s">
        <v>8360</v>
      </c>
      <c r="B4858" s="5" t="s">
        <v>44322</v>
      </c>
      <c r="C4858" s="6" t="s">
        <v>5</v>
      </c>
      <c r="D4858" s="6" t="s">
        <v>8361</v>
      </c>
      <c r="E4858" s="3">
        <f t="shared" si="75"/>
        <v>4858</v>
      </c>
    </row>
    <row r="4859" spans="1:5">
      <c r="A4859" s="4" t="s">
        <v>8362</v>
      </c>
      <c r="B4859" s="5" t="s">
        <v>206</v>
      </c>
      <c r="C4859" s="6" t="s">
        <v>5</v>
      </c>
      <c r="D4859" s="6" t="s">
        <v>8363</v>
      </c>
      <c r="E4859" s="3">
        <f t="shared" si="75"/>
        <v>4859</v>
      </c>
    </row>
    <row r="4860" spans="1:5">
      <c r="A4860" s="4" t="s">
        <v>8362</v>
      </c>
      <c r="B4860" s="5" t="s">
        <v>2170</v>
      </c>
      <c r="C4860" s="6" t="s">
        <v>5</v>
      </c>
      <c r="D4860" s="6" t="s">
        <v>8364</v>
      </c>
      <c r="E4860" s="3">
        <f t="shared" si="75"/>
        <v>4860</v>
      </c>
    </row>
    <row r="4861" spans="1:5">
      <c r="A4861" s="4" t="s">
        <v>8365</v>
      </c>
      <c r="B4861" s="5" t="s">
        <v>44305</v>
      </c>
      <c r="C4861" s="6" t="s">
        <v>5</v>
      </c>
      <c r="E4861" s="3">
        <f t="shared" si="75"/>
        <v>4861</v>
      </c>
    </row>
    <row r="4862" spans="1:5">
      <c r="A4862" s="4" t="s">
        <v>8365</v>
      </c>
      <c r="B4862" s="5" t="s">
        <v>44848</v>
      </c>
      <c r="C4862" s="6" t="s">
        <v>5</v>
      </c>
      <c r="E4862" s="3">
        <f t="shared" si="75"/>
        <v>4862</v>
      </c>
    </row>
    <row r="4863" spans="1:5">
      <c r="A4863" s="4" t="s">
        <v>8366</v>
      </c>
      <c r="B4863" s="5" t="s">
        <v>44495</v>
      </c>
      <c r="C4863" s="6" t="s">
        <v>5</v>
      </c>
      <c r="D4863" s="6" t="s">
        <v>8367</v>
      </c>
      <c r="E4863" s="3">
        <f t="shared" si="75"/>
        <v>4863</v>
      </c>
    </row>
    <row r="4864" spans="1:5">
      <c r="A4864" s="4" t="s">
        <v>8366</v>
      </c>
      <c r="B4864" s="5" t="s">
        <v>44622</v>
      </c>
      <c r="C4864" s="6" t="s">
        <v>5</v>
      </c>
      <c r="D4864" s="6" t="s">
        <v>8368</v>
      </c>
      <c r="E4864" s="3">
        <f t="shared" si="75"/>
        <v>4864</v>
      </c>
    </row>
    <row r="4865" spans="1:5">
      <c r="A4865" s="4" t="s">
        <v>8369</v>
      </c>
      <c r="B4865" s="5" t="s">
        <v>45110</v>
      </c>
      <c r="C4865" s="6" t="s">
        <v>5</v>
      </c>
      <c r="D4865" s="6" t="s">
        <v>8370</v>
      </c>
      <c r="E4865" s="3">
        <f t="shared" si="75"/>
        <v>4865</v>
      </c>
    </row>
    <row r="4866" spans="1:5">
      <c r="A4866" s="4" t="s">
        <v>8371</v>
      </c>
      <c r="B4866" s="5" t="s">
        <v>44343</v>
      </c>
      <c r="C4866" s="6" t="s">
        <v>5</v>
      </c>
      <c r="D4866" s="6" t="s">
        <v>8372</v>
      </c>
      <c r="E4866" s="3">
        <f t="shared" si="75"/>
        <v>4866</v>
      </c>
    </row>
    <row r="4867" spans="1:5">
      <c r="A4867" s="4" t="s">
        <v>8373</v>
      </c>
      <c r="B4867" s="5" t="s">
        <v>45111</v>
      </c>
      <c r="C4867" s="6" t="s">
        <v>5</v>
      </c>
      <c r="D4867" s="6" t="s">
        <v>8374</v>
      </c>
      <c r="E4867" s="3">
        <f t="shared" ref="E4867:E4930" si="76">E4866+1</f>
        <v>4867</v>
      </c>
    </row>
    <row r="4868" spans="1:5">
      <c r="A4868" s="4" t="s">
        <v>8375</v>
      </c>
      <c r="B4868" s="5" t="s">
        <v>45112</v>
      </c>
      <c r="C4868" s="6" t="s">
        <v>5</v>
      </c>
      <c r="D4868" s="6" t="s">
        <v>8376</v>
      </c>
      <c r="E4868" s="3">
        <f t="shared" si="76"/>
        <v>4868</v>
      </c>
    </row>
    <row r="4869" spans="1:5">
      <c r="A4869" s="4" t="s">
        <v>8377</v>
      </c>
      <c r="B4869" s="5" t="s">
        <v>44419</v>
      </c>
      <c r="C4869" s="6" t="s">
        <v>5</v>
      </c>
      <c r="D4869" s="6" t="s">
        <v>8378</v>
      </c>
      <c r="E4869" s="3">
        <f t="shared" si="76"/>
        <v>4869</v>
      </c>
    </row>
    <row r="4870" spans="1:5">
      <c r="A4870" s="4" t="s">
        <v>8379</v>
      </c>
      <c r="B4870" s="5" t="s">
        <v>44711</v>
      </c>
      <c r="C4870" s="6" t="s">
        <v>5</v>
      </c>
      <c r="D4870" s="6" t="s">
        <v>8380</v>
      </c>
      <c r="E4870" s="3">
        <f t="shared" si="76"/>
        <v>4870</v>
      </c>
    </row>
    <row r="4871" spans="1:5">
      <c r="A4871" s="4" t="s">
        <v>8381</v>
      </c>
      <c r="B4871" s="5" t="s">
        <v>45113</v>
      </c>
      <c r="C4871" s="6" t="s">
        <v>5</v>
      </c>
      <c r="D4871" s="6" t="s">
        <v>8382</v>
      </c>
      <c r="E4871" s="3">
        <f t="shared" si="76"/>
        <v>4871</v>
      </c>
    </row>
    <row r="4872" spans="1:5">
      <c r="A4872" s="4" t="s">
        <v>8383</v>
      </c>
      <c r="B4872" s="5" t="s">
        <v>871</v>
      </c>
      <c r="C4872" s="6" t="s">
        <v>5</v>
      </c>
      <c r="D4872" s="6" t="s">
        <v>8384</v>
      </c>
      <c r="E4872" s="3">
        <f t="shared" si="76"/>
        <v>4872</v>
      </c>
    </row>
    <row r="4873" spans="1:5" ht="30">
      <c r="A4873" s="4" t="s">
        <v>8385</v>
      </c>
      <c r="B4873" s="5" t="s">
        <v>43051</v>
      </c>
      <c r="C4873" s="6" t="s">
        <v>5</v>
      </c>
      <c r="D4873" s="6" t="s">
        <v>8386</v>
      </c>
      <c r="E4873" s="3">
        <f t="shared" si="76"/>
        <v>4873</v>
      </c>
    </row>
    <row r="4874" spans="1:5">
      <c r="A4874" s="4" t="s">
        <v>8385</v>
      </c>
      <c r="B4874" s="5" t="s">
        <v>43417</v>
      </c>
      <c r="C4874" s="6" t="s">
        <v>5</v>
      </c>
      <c r="D4874" s="6" t="s">
        <v>8387</v>
      </c>
      <c r="E4874" s="3">
        <f t="shared" si="76"/>
        <v>4874</v>
      </c>
    </row>
    <row r="4875" spans="1:5">
      <c r="A4875" s="4" t="s">
        <v>8385</v>
      </c>
      <c r="B4875" s="5" t="s">
        <v>43048</v>
      </c>
      <c r="C4875" s="6" t="s">
        <v>5</v>
      </c>
      <c r="D4875" s="6" t="s">
        <v>8388</v>
      </c>
      <c r="E4875" s="3">
        <f t="shared" si="76"/>
        <v>4875</v>
      </c>
    </row>
    <row r="4876" spans="1:5">
      <c r="A4876" s="4" t="s">
        <v>8389</v>
      </c>
      <c r="B4876" s="5" t="s">
        <v>43939</v>
      </c>
      <c r="C4876" s="6" t="s">
        <v>5</v>
      </c>
      <c r="E4876" s="3">
        <f t="shared" si="76"/>
        <v>4876</v>
      </c>
    </row>
    <row r="4877" spans="1:5">
      <c r="A4877" s="4" t="s">
        <v>8389</v>
      </c>
      <c r="B4877" s="5" t="s">
        <v>43617</v>
      </c>
      <c r="C4877" s="6" t="s">
        <v>5</v>
      </c>
      <c r="D4877" s="6" t="s">
        <v>8390</v>
      </c>
      <c r="E4877" s="3">
        <f t="shared" si="76"/>
        <v>4877</v>
      </c>
    </row>
    <row r="4878" spans="1:5">
      <c r="A4878" s="4" t="s">
        <v>8391</v>
      </c>
      <c r="B4878" s="5" t="s">
        <v>43401</v>
      </c>
      <c r="C4878" s="6" t="s">
        <v>5</v>
      </c>
      <c r="D4878" s="6" t="s">
        <v>8392</v>
      </c>
      <c r="E4878" s="3">
        <f t="shared" si="76"/>
        <v>4878</v>
      </c>
    </row>
    <row r="4879" spans="1:5">
      <c r="A4879" s="4" t="s">
        <v>8393</v>
      </c>
      <c r="B4879" s="5" t="s">
        <v>44656</v>
      </c>
      <c r="C4879" s="6" t="s">
        <v>5</v>
      </c>
      <c r="D4879" s="6" t="s">
        <v>8394</v>
      </c>
      <c r="E4879" s="3">
        <f t="shared" si="76"/>
        <v>4879</v>
      </c>
    </row>
    <row r="4880" spans="1:5">
      <c r="A4880" s="4" t="s">
        <v>8395</v>
      </c>
      <c r="B4880" s="5" t="s">
        <v>43415</v>
      </c>
      <c r="C4880" s="6" t="s">
        <v>5</v>
      </c>
      <c r="D4880" s="6" t="s">
        <v>8396</v>
      </c>
      <c r="E4880" s="3">
        <f t="shared" si="76"/>
        <v>4880</v>
      </c>
    </row>
    <row r="4881" spans="1:5">
      <c r="A4881" s="4" t="s">
        <v>8397</v>
      </c>
      <c r="B4881" s="5" t="s">
        <v>42376</v>
      </c>
      <c r="C4881" s="6" t="s">
        <v>5</v>
      </c>
      <c r="D4881" s="6" t="s">
        <v>8398</v>
      </c>
      <c r="E4881" s="3">
        <f t="shared" si="76"/>
        <v>4881</v>
      </c>
    </row>
    <row r="4882" spans="1:5">
      <c r="A4882" s="4" t="s">
        <v>8399</v>
      </c>
      <c r="B4882" s="5" t="s">
        <v>11195</v>
      </c>
      <c r="C4882" s="6" t="s">
        <v>5</v>
      </c>
      <c r="D4882" s="6" t="s">
        <v>8400</v>
      </c>
      <c r="E4882" s="3">
        <f t="shared" si="76"/>
        <v>4882</v>
      </c>
    </row>
    <row r="4883" spans="1:5">
      <c r="A4883" s="4" t="s">
        <v>8401</v>
      </c>
      <c r="B4883" s="5" t="s">
        <v>45114</v>
      </c>
      <c r="C4883" s="6" t="s">
        <v>5</v>
      </c>
      <c r="D4883" s="6" t="s">
        <v>8402</v>
      </c>
      <c r="E4883" s="3">
        <f t="shared" si="76"/>
        <v>4883</v>
      </c>
    </row>
    <row r="4884" spans="1:5">
      <c r="A4884" s="4" t="s">
        <v>8403</v>
      </c>
      <c r="B4884" s="5" t="s">
        <v>43644</v>
      </c>
      <c r="C4884" s="6" t="s">
        <v>5</v>
      </c>
      <c r="D4884" s="6" t="s">
        <v>8404</v>
      </c>
      <c r="E4884" s="3">
        <f t="shared" si="76"/>
        <v>4884</v>
      </c>
    </row>
    <row r="4885" spans="1:5">
      <c r="A4885" s="4" t="s">
        <v>8405</v>
      </c>
      <c r="B4885" s="5" t="s">
        <v>45115</v>
      </c>
      <c r="C4885" s="6" t="s">
        <v>5</v>
      </c>
      <c r="D4885" s="6" t="s">
        <v>8406</v>
      </c>
      <c r="E4885" s="3">
        <f t="shared" si="76"/>
        <v>4885</v>
      </c>
    </row>
    <row r="4886" spans="1:5">
      <c r="A4886" s="4" t="s">
        <v>8407</v>
      </c>
      <c r="B4886" s="5" t="s">
        <v>45116</v>
      </c>
      <c r="C4886" s="6" t="s">
        <v>5</v>
      </c>
      <c r="D4886" s="6" t="s">
        <v>8408</v>
      </c>
      <c r="E4886" s="3">
        <f t="shared" si="76"/>
        <v>4886</v>
      </c>
    </row>
    <row r="4887" spans="1:5">
      <c r="A4887" s="4" t="s">
        <v>8409</v>
      </c>
      <c r="B4887" s="5" t="s">
        <v>43783</v>
      </c>
      <c r="C4887" s="6" t="s">
        <v>5</v>
      </c>
      <c r="D4887" s="6" t="s">
        <v>8410</v>
      </c>
      <c r="E4887" s="3">
        <f t="shared" si="76"/>
        <v>4887</v>
      </c>
    </row>
    <row r="4888" spans="1:5">
      <c r="A4888" s="4" t="s">
        <v>8411</v>
      </c>
      <c r="B4888" s="5" t="s">
        <v>44142</v>
      </c>
      <c r="C4888" s="6" t="s">
        <v>5</v>
      </c>
      <c r="D4888" s="6" t="s">
        <v>8412</v>
      </c>
      <c r="E4888" s="3">
        <f t="shared" si="76"/>
        <v>4888</v>
      </c>
    </row>
    <row r="4889" spans="1:5">
      <c r="A4889" s="4" t="s">
        <v>8413</v>
      </c>
      <c r="B4889" s="5" t="s">
        <v>43360</v>
      </c>
      <c r="C4889" s="6" t="s">
        <v>5</v>
      </c>
      <c r="D4889" s="6" t="s">
        <v>8414</v>
      </c>
      <c r="E4889" s="3">
        <f t="shared" si="76"/>
        <v>4889</v>
      </c>
    </row>
    <row r="4890" spans="1:5">
      <c r="A4890" s="4" t="s">
        <v>8415</v>
      </c>
      <c r="B4890" s="5" t="s">
        <v>45117</v>
      </c>
      <c r="C4890" s="6" t="s">
        <v>5</v>
      </c>
      <c r="D4890" s="6" t="s">
        <v>8416</v>
      </c>
      <c r="E4890" s="3">
        <f t="shared" si="76"/>
        <v>4890</v>
      </c>
    </row>
    <row r="4891" spans="1:5">
      <c r="A4891" s="4" t="s">
        <v>8415</v>
      </c>
      <c r="B4891" s="5" t="s">
        <v>45094</v>
      </c>
      <c r="C4891" s="6" t="s">
        <v>5</v>
      </c>
      <c r="D4891" s="6" t="s">
        <v>8417</v>
      </c>
      <c r="E4891" s="3">
        <f t="shared" si="76"/>
        <v>4891</v>
      </c>
    </row>
    <row r="4892" spans="1:5">
      <c r="A4892" s="4" t="s">
        <v>8418</v>
      </c>
      <c r="B4892" s="5" t="s">
        <v>548</v>
      </c>
      <c r="C4892" s="6" t="s">
        <v>5</v>
      </c>
      <c r="D4892" s="6" t="s">
        <v>8419</v>
      </c>
      <c r="E4892" s="3">
        <f t="shared" si="76"/>
        <v>4892</v>
      </c>
    </row>
    <row r="4893" spans="1:5">
      <c r="A4893" s="4" t="s">
        <v>8420</v>
      </c>
      <c r="B4893" s="5" t="s">
        <v>44771</v>
      </c>
      <c r="C4893" s="6" t="s">
        <v>42884</v>
      </c>
      <c r="D4893" s="6" t="s">
        <v>8421</v>
      </c>
      <c r="E4893" s="3">
        <f t="shared" si="76"/>
        <v>4893</v>
      </c>
    </row>
    <row r="4894" spans="1:5">
      <c r="A4894" s="4" t="s">
        <v>8420</v>
      </c>
      <c r="B4894" s="5" t="s">
        <v>44772</v>
      </c>
      <c r="C4894" s="6" t="s">
        <v>5</v>
      </c>
      <c r="D4894" s="6" t="s">
        <v>5610</v>
      </c>
      <c r="E4894" s="3">
        <f t="shared" si="76"/>
        <v>4894</v>
      </c>
    </row>
    <row r="4895" spans="1:5">
      <c r="A4895" s="4" t="s">
        <v>8420</v>
      </c>
      <c r="B4895" s="5" t="s">
        <v>44773</v>
      </c>
      <c r="C4895" s="6" t="s">
        <v>5</v>
      </c>
      <c r="E4895" s="3">
        <f t="shared" si="76"/>
        <v>4895</v>
      </c>
    </row>
    <row r="4896" spans="1:5">
      <c r="A4896" s="4" t="s">
        <v>8422</v>
      </c>
      <c r="B4896" s="5" t="s">
        <v>45118</v>
      </c>
      <c r="C4896" s="6" t="s">
        <v>5</v>
      </c>
      <c r="D4896" s="6" t="s">
        <v>8423</v>
      </c>
      <c r="E4896" s="3">
        <f t="shared" si="76"/>
        <v>4896</v>
      </c>
    </row>
    <row r="4897" spans="1:5">
      <c r="A4897" s="4" t="s">
        <v>8424</v>
      </c>
      <c r="B4897" s="5" t="s">
        <v>44107</v>
      </c>
      <c r="C4897" s="6" t="s">
        <v>5</v>
      </c>
      <c r="D4897" s="6" t="s">
        <v>8425</v>
      </c>
      <c r="E4897" s="3">
        <f t="shared" si="76"/>
        <v>4897</v>
      </c>
    </row>
    <row r="4898" spans="1:5">
      <c r="A4898" s="4" t="s">
        <v>8426</v>
      </c>
      <c r="B4898" s="5" t="s">
        <v>44147</v>
      </c>
      <c r="C4898" s="6" t="s">
        <v>5</v>
      </c>
      <c r="D4898" s="6" t="s">
        <v>8427</v>
      </c>
      <c r="E4898" s="3">
        <f t="shared" si="76"/>
        <v>4898</v>
      </c>
    </row>
    <row r="4899" spans="1:5">
      <c r="A4899" s="4" t="s">
        <v>8428</v>
      </c>
      <c r="B4899" s="5" t="s">
        <v>2180</v>
      </c>
      <c r="C4899" s="6" t="s">
        <v>5</v>
      </c>
      <c r="D4899" s="6" t="s">
        <v>8429</v>
      </c>
      <c r="E4899" s="3">
        <f t="shared" si="76"/>
        <v>4899</v>
      </c>
    </row>
    <row r="4900" spans="1:5">
      <c r="A4900" s="4" t="s">
        <v>8428</v>
      </c>
      <c r="B4900" s="5" t="s">
        <v>44571</v>
      </c>
      <c r="C4900" s="6" t="s">
        <v>5</v>
      </c>
      <c r="D4900" s="6" t="s">
        <v>8430</v>
      </c>
      <c r="E4900" s="3">
        <f t="shared" si="76"/>
        <v>4900</v>
      </c>
    </row>
    <row r="4901" spans="1:5">
      <c r="A4901" s="4" t="s">
        <v>8431</v>
      </c>
      <c r="B4901" s="5" t="s">
        <v>43715</v>
      </c>
      <c r="C4901" s="6" t="s">
        <v>5</v>
      </c>
      <c r="D4901" s="6" t="s">
        <v>8432</v>
      </c>
      <c r="E4901" s="3">
        <f t="shared" si="76"/>
        <v>4901</v>
      </c>
    </row>
    <row r="4902" spans="1:5">
      <c r="A4902" s="4" t="s">
        <v>8431</v>
      </c>
      <c r="B4902" s="5" t="s">
        <v>44037</v>
      </c>
      <c r="C4902" s="6" t="s">
        <v>5</v>
      </c>
      <c r="E4902" s="3">
        <f t="shared" si="76"/>
        <v>4902</v>
      </c>
    </row>
    <row r="4903" spans="1:5">
      <c r="A4903" s="4" t="s">
        <v>8433</v>
      </c>
      <c r="B4903" s="5" t="s">
        <v>43555</v>
      </c>
      <c r="C4903" s="6" t="s">
        <v>5</v>
      </c>
      <c r="D4903" s="6">
        <v>0.01</v>
      </c>
      <c r="E4903" s="3">
        <f t="shared" si="76"/>
        <v>4903</v>
      </c>
    </row>
    <row r="4904" spans="1:5">
      <c r="A4904" s="4" t="s">
        <v>8433</v>
      </c>
      <c r="B4904" s="5" t="s">
        <v>43597</v>
      </c>
      <c r="C4904" s="6" t="s">
        <v>42975</v>
      </c>
      <c r="D4904" s="6">
        <v>0.98</v>
      </c>
      <c r="E4904" s="3">
        <f t="shared" si="76"/>
        <v>4904</v>
      </c>
    </row>
    <row r="4905" spans="1:5">
      <c r="A4905" s="4" t="s">
        <v>8433</v>
      </c>
      <c r="B4905" s="5" t="s">
        <v>43598</v>
      </c>
      <c r="C4905" s="6" t="s">
        <v>5</v>
      </c>
      <c r="D4905" s="6" t="s">
        <v>8434</v>
      </c>
      <c r="E4905" s="3">
        <f t="shared" si="76"/>
        <v>4905</v>
      </c>
    </row>
    <row r="4906" spans="1:5">
      <c r="A4906" s="4" t="s">
        <v>8435</v>
      </c>
      <c r="B4906" s="5" t="s">
        <v>43790</v>
      </c>
      <c r="C4906" s="6" t="s">
        <v>5</v>
      </c>
      <c r="D4906" s="6" t="s">
        <v>8436</v>
      </c>
      <c r="E4906" s="3">
        <f t="shared" si="76"/>
        <v>4906</v>
      </c>
    </row>
    <row r="4907" spans="1:5">
      <c r="A4907" s="4" t="s">
        <v>8437</v>
      </c>
      <c r="B4907" s="5" t="s">
        <v>43252</v>
      </c>
      <c r="C4907" s="6" t="s">
        <v>5</v>
      </c>
      <c r="E4907" s="3">
        <f t="shared" si="76"/>
        <v>4907</v>
      </c>
    </row>
    <row r="4908" spans="1:5">
      <c r="A4908" s="4" t="s">
        <v>8438</v>
      </c>
      <c r="B4908" s="5" t="s">
        <v>44240</v>
      </c>
      <c r="C4908" s="6" t="s">
        <v>5</v>
      </c>
      <c r="D4908" s="6" t="s">
        <v>8439</v>
      </c>
      <c r="E4908" s="3">
        <f t="shared" si="76"/>
        <v>4908</v>
      </c>
    </row>
    <row r="4909" spans="1:5">
      <c r="A4909" s="4" t="s">
        <v>8438</v>
      </c>
      <c r="B4909" s="5" t="s">
        <v>43219</v>
      </c>
      <c r="C4909" s="6" t="s">
        <v>5</v>
      </c>
      <c r="D4909" s="6" t="s">
        <v>8440</v>
      </c>
      <c r="E4909" s="3">
        <f t="shared" si="76"/>
        <v>4909</v>
      </c>
    </row>
    <row r="4910" spans="1:5">
      <c r="A4910" s="4" t="s">
        <v>8441</v>
      </c>
      <c r="B4910" s="5" t="s">
        <v>44892</v>
      </c>
      <c r="C4910" s="6" t="s">
        <v>42976</v>
      </c>
      <c r="D4910" s="6" t="s">
        <v>8442</v>
      </c>
      <c r="E4910" s="3">
        <f t="shared" si="76"/>
        <v>4910</v>
      </c>
    </row>
    <row r="4911" spans="1:5">
      <c r="A4911" s="4" t="s">
        <v>8443</v>
      </c>
      <c r="B4911" s="5" t="s">
        <v>44560</v>
      </c>
      <c r="C4911" s="6" t="s">
        <v>5</v>
      </c>
      <c r="D4911" s="6" t="s">
        <v>8444</v>
      </c>
      <c r="E4911" s="3">
        <f t="shared" si="76"/>
        <v>4911</v>
      </c>
    </row>
    <row r="4912" spans="1:5">
      <c r="A4912" s="4" t="s">
        <v>8445</v>
      </c>
      <c r="B4912" s="5" t="s">
        <v>45119</v>
      </c>
      <c r="C4912" s="6" t="s">
        <v>5</v>
      </c>
      <c r="D4912" s="6" t="s">
        <v>8446</v>
      </c>
      <c r="E4912" s="3">
        <f t="shared" si="76"/>
        <v>4912</v>
      </c>
    </row>
    <row r="4913" spans="1:5">
      <c r="A4913" s="4" t="s">
        <v>8447</v>
      </c>
      <c r="B4913" s="5" t="s">
        <v>44626</v>
      </c>
      <c r="C4913" s="6" t="s">
        <v>5</v>
      </c>
      <c r="D4913" s="6" t="s">
        <v>8448</v>
      </c>
      <c r="E4913" s="3">
        <f t="shared" si="76"/>
        <v>4913</v>
      </c>
    </row>
    <row r="4914" spans="1:5">
      <c r="A4914" s="4" t="s">
        <v>8449</v>
      </c>
      <c r="B4914" s="5" t="s">
        <v>44417</v>
      </c>
      <c r="C4914" s="6" t="s">
        <v>5</v>
      </c>
      <c r="D4914" s="6" t="s">
        <v>8450</v>
      </c>
      <c r="E4914" s="3">
        <f t="shared" si="76"/>
        <v>4914</v>
      </c>
    </row>
    <row r="4915" spans="1:5">
      <c r="A4915" s="4" t="s">
        <v>8451</v>
      </c>
      <c r="B4915" s="5" t="s">
        <v>44823</v>
      </c>
      <c r="C4915" s="6" t="s">
        <v>5</v>
      </c>
      <c r="D4915" s="6" t="s">
        <v>8452</v>
      </c>
      <c r="E4915" s="3">
        <f t="shared" si="76"/>
        <v>4915</v>
      </c>
    </row>
    <row r="4916" spans="1:5">
      <c r="A4916" s="4" t="s">
        <v>8451</v>
      </c>
      <c r="B4916" s="5" t="s">
        <v>44517</v>
      </c>
      <c r="C4916" s="6" t="s">
        <v>5</v>
      </c>
      <c r="D4916" s="6" t="s">
        <v>8453</v>
      </c>
      <c r="E4916" s="3">
        <f t="shared" si="76"/>
        <v>4916</v>
      </c>
    </row>
    <row r="4917" spans="1:5">
      <c r="A4917" s="4" t="s">
        <v>8451</v>
      </c>
      <c r="B4917" s="5" t="s">
        <v>4399</v>
      </c>
      <c r="C4917" s="6" t="s">
        <v>5</v>
      </c>
      <c r="D4917" s="6" t="s">
        <v>8454</v>
      </c>
      <c r="E4917" s="3">
        <f t="shared" si="76"/>
        <v>4917</v>
      </c>
    </row>
    <row r="4918" spans="1:5">
      <c r="A4918" s="4" t="s">
        <v>8455</v>
      </c>
      <c r="B4918" s="5" t="s">
        <v>44856</v>
      </c>
      <c r="C4918" s="6" t="s">
        <v>5</v>
      </c>
      <c r="D4918" s="6" t="s">
        <v>8456</v>
      </c>
      <c r="E4918" s="3">
        <f t="shared" si="76"/>
        <v>4918</v>
      </c>
    </row>
    <row r="4919" spans="1:5">
      <c r="A4919" s="4" t="s">
        <v>8457</v>
      </c>
      <c r="B4919" s="5" t="s">
        <v>43425</v>
      </c>
      <c r="C4919" s="6" t="s">
        <v>5</v>
      </c>
      <c r="D4919" s="6" t="s">
        <v>8458</v>
      </c>
      <c r="E4919" s="3">
        <f t="shared" si="76"/>
        <v>4919</v>
      </c>
    </row>
    <row r="4920" spans="1:5">
      <c r="A4920" s="4" t="s">
        <v>8459</v>
      </c>
      <c r="B4920" s="5" t="s">
        <v>44829</v>
      </c>
      <c r="C4920" s="6" t="s">
        <v>5</v>
      </c>
      <c r="D4920" s="6" t="s">
        <v>8460</v>
      </c>
      <c r="E4920" s="3">
        <f t="shared" si="76"/>
        <v>4920</v>
      </c>
    </row>
    <row r="4921" spans="1:5">
      <c r="A4921" s="4" t="s">
        <v>8461</v>
      </c>
      <c r="B4921" s="5" t="s">
        <v>44559</v>
      </c>
      <c r="C4921" s="6" t="s">
        <v>5</v>
      </c>
      <c r="D4921" s="6" t="s">
        <v>8462</v>
      </c>
      <c r="E4921" s="3">
        <f t="shared" si="76"/>
        <v>4921</v>
      </c>
    </row>
    <row r="4922" spans="1:5">
      <c r="A4922" s="4" t="s">
        <v>8463</v>
      </c>
      <c r="B4922" s="5" t="s">
        <v>8025</v>
      </c>
      <c r="C4922" s="6" t="s">
        <v>5</v>
      </c>
      <c r="E4922" s="3">
        <f t="shared" si="76"/>
        <v>4922</v>
      </c>
    </row>
    <row r="4923" spans="1:5">
      <c r="A4923" s="4" t="s">
        <v>8464</v>
      </c>
      <c r="B4923" s="5" t="s">
        <v>45120</v>
      </c>
      <c r="C4923" s="6" t="s">
        <v>5</v>
      </c>
      <c r="D4923" s="6" t="s">
        <v>8465</v>
      </c>
      <c r="E4923" s="3">
        <f t="shared" si="76"/>
        <v>4923</v>
      </c>
    </row>
    <row r="4924" spans="1:5">
      <c r="A4924" s="4" t="s">
        <v>8466</v>
      </c>
      <c r="B4924" s="5" t="s">
        <v>43703</v>
      </c>
      <c r="C4924" s="6" t="s">
        <v>5</v>
      </c>
      <c r="D4924" s="6" t="s">
        <v>8467</v>
      </c>
      <c r="E4924" s="3">
        <f t="shared" si="76"/>
        <v>4924</v>
      </c>
    </row>
    <row r="4925" spans="1:5">
      <c r="A4925" s="4" t="s">
        <v>8468</v>
      </c>
      <c r="B4925" s="5" t="s">
        <v>45056</v>
      </c>
      <c r="C4925" s="6" t="s">
        <v>5</v>
      </c>
      <c r="D4925" s="6" t="s">
        <v>8469</v>
      </c>
      <c r="E4925" s="3">
        <f t="shared" si="76"/>
        <v>4925</v>
      </c>
    </row>
    <row r="4926" spans="1:5">
      <c r="A4926" s="4" t="s">
        <v>8470</v>
      </c>
      <c r="B4926" s="5" t="s">
        <v>45020</v>
      </c>
      <c r="C4926" s="6" t="s">
        <v>5</v>
      </c>
      <c r="D4926" s="6" t="s">
        <v>8471</v>
      </c>
      <c r="E4926" s="3">
        <f t="shared" si="76"/>
        <v>4926</v>
      </c>
    </row>
    <row r="4927" spans="1:5">
      <c r="A4927" s="4" t="s">
        <v>8470</v>
      </c>
      <c r="B4927" s="5" t="s">
        <v>43263</v>
      </c>
      <c r="C4927" s="6" t="s">
        <v>5</v>
      </c>
      <c r="D4927" s="6" t="s">
        <v>8472</v>
      </c>
      <c r="E4927" s="3">
        <f t="shared" si="76"/>
        <v>4927</v>
      </c>
    </row>
    <row r="4928" spans="1:5">
      <c r="A4928" s="4" t="s">
        <v>8473</v>
      </c>
      <c r="B4928" s="5" t="s">
        <v>44864</v>
      </c>
      <c r="C4928" s="6" t="s">
        <v>5</v>
      </c>
      <c r="E4928" s="3">
        <f t="shared" si="76"/>
        <v>4928</v>
      </c>
    </row>
    <row r="4929" spans="1:5">
      <c r="A4929" s="4" t="s">
        <v>8474</v>
      </c>
      <c r="B4929" s="5" t="s">
        <v>44917</v>
      </c>
      <c r="C4929" s="6" t="s">
        <v>5</v>
      </c>
      <c r="D4929" s="6" t="s">
        <v>8475</v>
      </c>
      <c r="E4929" s="3">
        <f t="shared" si="76"/>
        <v>4929</v>
      </c>
    </row>
    <row r="4930" spans="1:5">
      <c r="A4930" s="4" t="s">
        <v>8476</v>
      </c>
      <c r="B4930" s="5" t="s">
        <v>44593</v>
      </c>
      <c r="C4930" s="6" t="s">
        <v>5</v>
      </c>
      <c r="E4930" s="3">
        <f t="shared" si="76"/>
        <v>4930</v>
      </c>
    </row>
    <row r="4931" spans="1:5">
      <c r="A4931" s="4" t="s">
        <v>8476</v>
      </c>
      <c r="B4931" s="5" t="s">
        <v>45121</v>
      </c>
      <c r="C4931" s="6" t="s">
        <v>5</v>
      </c>
      <c r="E4931" s="3">
        <f t="shared" ref="E4931:E4994" si="77">E4930+1</f>
        <v>4931</v>
      </c>
    </row>
    <row r="4932" spans="1:5">
      <c r="A4932" s="4" t="s">
        <v>8477</v>
      </c>
      <c r="B4932" s="5" t="s">
        <v>44465</v>
      </c>
      <c r="C4932" s="6" t="s">
        <v>5</v>
      </c>
      <c r="D4932" s="6" t="s">
        <v>8478</v>
      </c>
      <c r="E4932" s="3">
        <f t="shared" si="77"/>
        <v>4932</v>
      </c>
    </row>
    <row r="4933" spans="1:5">
      <c r="A4933" s="4" t="s">
        <v>8479</v>
      </c>
      <c r="B4933" s="5" t="s">
        <v>2053</v>
      </c>
      <c r="C4933" s="6" t="s">
        <v>5</v>
      </c>
      <c r="D4933" s="6" t="s">
        <v>8481</v>
      </c>
      <c r="E4933" s="3">
        <f t="shared" si="77"/>
        <v>4933</v>
      </c>
    </row>
    <row r="4934" spans="1:5">
      <c r="A4934" s="4" t="s">
        <v>8482</v>
      </c>
      <c r="B4934" s="5" t="s">
        <v>43470</v>
      </c>
      <c r="C4934" s="6" t="s">
        <v>5</v>
      </c>
      <c r="D4934" s="6" t="s">
        <v>8483</v>
      </c>
      <c r="E4934" s="3">
        <f t="shared" si="77"/>
        <v>4934</v>
      </c>
    </row>
    <row r="4935" spans="1:5">
      <c r="A4935" s="4" t="s">
        <v>8484</v>
      </c>
      <c r="B4935" s="5" t="s">
        <v>44518</v>
      </c>
      <c r="C4935" s="6" t="s">
        <v>42977</v>
      </c>
      <c r="D4935" s="6" t="s">
        <v>8485</v>
      </c>
      <c r="E4935" s="3">
        <f t="shared" si="77"/>
        <v>4935</v>
      </c>
    </row>
    <row r="4936" spans="1:5">
      <c r="A4936" s="4" t="s">
        <v>8486</v>
      </c>
      <c r="B4936" s="5" t="s">
        <v>44840</v>
      </c>
      <c r="C4936" s="6" t="s">
        <v>5</v>
      </c>
      <c r="D4936" s="6" t="s">
        <v>8487</v>
      </c>
      <c r="E4936" s="3">
        <f t="shared" si="77"/>
        <v>4936</v>
      </c>
    </row>
    <row r="4937" spans="1:5">
      <c r="A4937" s="4" t="s">
        <v>8488</v>
      </c>
      <c r="B4937" s="5" t="s">
        <v>45122</v>
      </c>
      <c r="C4937" s="6" t="s">
        <v>5</v>
      </c>
      <c r="D4937" s="6" t="s">
        <v>8489</v>
      </c>
      <c r="E4937" s="3">
        <f t="shared" si="77"/>
        <v>4937</v>
      </c>
    </row>
    <row r="4938" spans="1:5">
      <c r="A4938" s="4" t="s">
        <v>8490</v>
      </c>
      <c r="B4938" s="5" t="s">
        <v>45123</v>
      </c>
      <c r="C4938" s="6" t="s">
        <v>5</v>
      </c>
      <c r="D4938" s="6" t="s">
        <v>8491</v>
      </c>
      <c r="E4938" s="3">
        <f t="shared" si="77"/>
        <v>4938</v>
      </c>
    </row>
    <row r="4939" spans="1:5">
      <c r="A4939" s="4" t="s">
        <v>8490</v>
      </c>
      <c r="B4939" s="5" t="s">
        <v>42</v>
      </c>
      <c r="C4939" s="6" t="s">
        <v>5</v>
      </c>
      <c r="E4939" s="3">
        <f t="shared" si="77"/>
        <v>4939</v>
      </c>
    </row>
    <row r="4940" spans="1:5">
      <c r="A4940" s="4" t="s">
        <v>8492</v>
      </c>
      <c r="B4940" s="5" t="s">
        <v>45109</v>
      </c>
      <c r="C4940" s="6" t="s">
        <v>5</v>
      </c>
      <c r="D4940" s="6" t="s">
        <v>8493</v>
      </c>
      <c r="E4940" s="3">
        <f t="shared" si="77"/>
        <v>4940</v>
      </c>
    </row>
    <row r="4941" spans="1:5">
      <c r="A4941" s="4" t="s">
        <v>8494</v>
      </c>
      <c r="B4941" s="5" t="s">
        <v>35167</v>
      </c>
      <c r="C4941" s="6" t="s">
        <v>5</v>
      </c>
      <c r="E4941" s="3">
        <f t="shared" si="77"/>
        <v>4941</v>
      </c>
    </row>
    <row r="4942" spans="1:5">
      <c r="A4942" s="4" t="s">
        <v>8495</v>
      </c>
      <c r="B4942" s="5" t="s">
        <v>1557</v>
      </c>
      <c r="C4942" s="6" t="s">
        <v>5</v>
      </c>
      <c r="D4942" s="6" t="s">
        <v>8496</v>
      </c>
      <c r="E4942" s="3">
        <f t="shared" si="77"/>
        <v>4942</v>
      </c>
    </row>
    <row r="4943" spans="1:5">
      <c r="A4943" s="4" t="s">
        <v>8497</v>
      </c>
      <c r="B4943" s="5" t="s">
        <v>2095</v>
      </c>
      <c r="C4943" s="6" t="s">
        <v>5</v>
      </c>
      <c r="D4943" s="6" t="s">
        <v>8498</v>
      </c>
      <c r="E4943" s="3">
        <f t="shared" si="77"/>
        <v>4943</v>
      </c>
    </row>
    <row r="4944" spans="1:5">
      <c r="A4944" s="4" t="s">
        <v>8499</v>
      </c>
      <c r="B4944" s="5" t="s">
        <v>44895</v>
      </c>
      <c r="C4944" s="6" t="s">
        <v>5</v>
      </c>
      <c r="D4944" s="6" t="s">
        <v>8500</v>
      </c>
      <c r="E4944" s="3">
        <f t="shared" si="77"/>
        <v>4944</v>
      </c>
    </row>
    <row r="4945" spans="1:5">
      <c r="A4945" s="4" t="s">
        <v>8501</v>
      </c>
      <c r="B4945" s="5" t="s">
        <v>45117</v>
      </c>
      <c r="C4945" s="6" t="s">
        <v>5</v>
      </c>
      <c r="D4945" s="6" t="s">
        <v>8502</v>
      </c>
      <c r="E4945" s="3">
        <f t="shared" si="77"/>
        <v>4945</v>
      </c>
    </row>
    <row r="4946" spans="1:5">
      <c r="A4946" s="4" t="s">
        <v>8501</v>
      </c>
      <c r="B4946" s="5" t="s">
        <v>45094</v>
      </c>
      <c r="C4946" s="6" t="s">
        <v>5</v>
      </c>
      <c r="D4946" s="6" t="s">
        <v>8417</v>
      </c>
      <c r="E4946" s="3">
        <f t="shared" si="77"/>
        <v>4946</v>
      </c>
    </row>
    <row r="4947" spans="1:5">
      <c r="A4947" s="4" t="s">
        <v>8503</v>
      </c>
      <c r="B4947" s="5" t="s">
        <v>45124</v>
      </c>
      <c r="C4947" s="6" t="s">
        <v>5</v>
      </c>
      <c r="D4947" s="6" t="s">
        <v>8504</v>
      </c>
      <c r="E4947" s="3">
        <f t="shared" si="77"/>
        <v>4947</v>
      </c>
    </row>
    <row r="4948" spans="1:5">
      <c r="A4948" s="4" t="s">
        <v>8503</v>
      </c>
      <c r="B4948" s="5" t="s">
        <v>42392</v>
      </c>
      <c r="C4948" s="6" t="s">
        <v>5</v>
      </c>
      <c r="D4948" s="6" t="s">
        <v>8505</v>
      </c>
      <c r="E4948" s="3">
        <f t="shared" si="77"/>
        <v>4948</v>
      </c>
    </row>
    <row r="4949" spans="1:5">
      <c r="A4949" s="4" t="s">
        <v>8506</v>
      </c>
      <c r="B4949" s="5" t="s">
        <v>44915</v>
      </c>
      <c r="C4949" s="6" t="s">
        <v>5</v>
      </c>
      <c r="D4949" s="6" t="s">
        <v>8507</v>
      </c>
      <c r="E4949" s="3">
        <f t="shared" si="77"/>
        <v>4949</v>
      </c>
    </row>
    <row r="4950" spans="1:5">
      <c r="A4950" s="4" t="s">
        <v>8506</v>
      </c>
      <c r="B4950" s="5" t="s">
        <v>44916</v>
      </c>
      <c r="C4950" s="6" t="s">
        <v>5</v>
      </c>
      <c r="D4950" s="6" t="s">
        <v>7753</v>
      </c>
      <c r="E4950" s="3">
        <f t="shared" si="77"/>
        <v>4950</v>
      </c>
    </row>
    <row r="4951" spans="1:5">
      <c r="A4951" s="4" t="s">
        <v>8508</v>
      </c>
      <c r="B4951" s="5" t="s">
        <v>44247</v>
      </c>
      <c r="C4951" s="6" t="s">
        <v>5</v>
      </c>
      <c r="D4951" s="6" t="s">
        <v>8509</v>
      </c>
      <c r="E4951" s="3">
        <f t="shared" si="77"/>
        <v>4951</v>
      </c>
    </row>
    <row r="4952" spans="1:5">
      <c r="A4952" s="4" t="s">
        <v>8510</v>
      </c>
      <c r="B4952" s="5" t="s">
        <v>11580</v>
      </c>
      <c r="C4952" s="6" t="s">
        <v>5</v>
      </c>
      <c r="E4952" s="3">
        <f t="shared" si="77"/>
        <v>4952</v>
      </c>
    </row>
    <row r="4953" spans="1:5">
      <c r="A4953" s="4" t="s">
        <v>8511</v>
      </c>
      <c r="B4953" s="5" t="s">
        <v>44281</v>
      </c>
      <c r="C4953" s="6" t="s">
        <v>5</v>
      </c>
      <c r="D4953" s="6" t="s">
        <v>8512</v>
      </c>
      <c r="E4953" s="3">
        <f t="shared" si="77"/>
        <v>4953</v>
      </c>
    </row>
    <row r="4954" spans="1:5">
      <c r="A4954" s="4" t="s">
        <v>8513</v>
      </c>
      <c r="B4954" s="5" t="s">
        <v>43699</v>
      </c>
      <c r="C4954" s="6" t="s">
        <v>5</v>
      </c>
      <c r="D4954" s="6" t="s">
        <v>8514</v>
      </c>
      <c r="E4954" s="3">
        <f t="shared" si="77"/>
        <v>4954</v>
      </c>
    </row>
    <row r="4955" spans="1:5">
      <c r="A4955" s="4" t="s">
        <v>8513</v>
      </c>
      <c r="B4955" s="5" t="s">
        <v>43973</v>
      </c>
      <c r="C4955" s="6" t="s">
        <v>5</v>
      </c>
      <c r="D4955" s="6" t="s">
        <v>1525</v>
      </c>
      <c r="E4955" s="3">
        <f t="shared" si="77"/>
        <v>4955</v>
      </c>
    </row>
    <row r="4956" spans="1:5">
      <c r="A4956" s="4" t="s">
        <v>8515</v>
      </c>
      <c r="B4956" s="5" t="s">
        <v>45031</v>
      </c>
      <c r="C4956" s="6" t="s">
        <v>5</v>
      </c>
      <c r="D4956" s="6" t="s">
        <v>8516</v>
      </c>
      <c r="E4956" s="3">
        <f t="shared" si="77"/>
        <v>4956</v>
      </c>
    </row>
    <row r="4957" spans="1:5">
      <c r="A4957" s="4" t="s">
        <v>8517</v>
      </c>
      <c r="B4957" s="5" t="s">
        <v>2388</v>
      </c>
      <c r="C4957" s="6" t="s">
        <v>5</v>
      </c>
      <c r="D4957" s="6" t="s">
        <v>8518</v>
      </c>
      <c r="E4957" s="3">
        <f t="shared" si="77"/>
        <v>4957</v>
      </c>
    </row>
    <row r="4958" spans="1:5">
      <c r="A4958" s="4" t="s">
        <v>8517</v>
      </c>
      <c r="B4958" s="5" t="s">
        <v>11620</v>
      </c>
      <c r="C4958" s="6" t="s">
        <v>5</v>
      </c>
      <c r="D4958" s="6" t="s">
        <v>8519</v>
      </c>
      <c r="E4958" s="3">
        <f t="shared" si="77"/>
        <v>4958</v>
      </c>
    </row>
    <row r="4959" spans="1:5">
      <c r="A4959" s="4" t="s">
        <v>8520</v>
      </c>
      <c r="B4959" s="5" t="s">
        <v>43922</v>
      </c>
      <c r="C4959" s="6" t="s">
        <v>42978</v>
      </c>
      <c r="D4959" s="6" t="s">
        <v>8521</v>
      </c>
      <c r="E4959" s="3">
        <f t="shared" si="77"/>
        <v>4959</v>
      </c>
    </row>
    <row r="4960" spans="1:5">
      <c r="A4960" s="4" t="s">
        <v>8520</v>
      </c>
      <c r="B4960" s="5" t="s">
        <v>44620</v>
      </c>
      <c r="C4960" s="6" t="s">
        <v>5</v>
      </c>
      <c r="D4960" s="6" t="s">
        <v>8522</v>
      </c>
      <c r="E4960" s="3">
        <f t="shared" si="77"/>
        <v>4960</v>
      </c>
    </row>
    <row r="4961" spans="1:5">
      <c r="A4961" s="4" t="s">
        <v>8520</v>
      </c>
      <c r="B4961" s="5" t="s">
        <v>44621</v>
      </c>
      <c r="C4961" s="6" t="s">
        <v>5</v>
      </c>
      <c r="D4961" s="6" t="s">
        <v>8523</v>
      </c>
      <c r="E4961" s="3">
        <f t="shared" si="77"/>
        <v>4961</v>
      </c>
    </row>
    <row r="4962" spans="1:5">
      <c r="A4962" s="4" t="s">
        <v>8524</v>
      </c>
      <c r="B4962" s="5" t="s">
        <v>43371</v>
      </c>
      <c r="C4962" s="6" t="s">
        <v>5</v>
      </c>
      <c r="D4962" s="6" t="s">
        <v>8525</v>
      </c>
      <c r="E4962" s="3">
        <f t="shared" si="77"/>
        <v>4962</v>
      </c>
    </row>
    <row r="4963" spans="1:5">
      <c r="A4963" s="4" t="s">
        <v>8524</v>
      </c>
      <c r="B4963" s="5" t="s">
        <v>44303</v>
      </c>
      <c r="C4963" s="6" t="s">
        <v>42979</v>
      </c>
      <c r="D4963" s="6" t="s">
        <v>8526</v>
      </c>
      <c r="E4963" s="3">
        <f t="shared" si="77"/>
        <v>4963</v>
      </c>
    </row>
    <row r="4964" spans="1:5">
      <c r="A4964" s="4" t="s">
        <v>8527</v>
      </c>
      <c r="B4964" s="5" t="s">
        <v>43239</v>
      </c>
      <c r="C4964" s="6" t="s">
        <v>5</v>
      </c>
      <c r="D4964" s="6" t="s">
        <v>8528</v>
      </c>
      <c r="E4964" s="3">
        <f t="shared" si="77"/>
        <v>4964</v>
      </c>
    </row>
    <row r="4965" spans="1:5">
      <c r="A4965" s="4" t="s">
        <v>8529</v>
      </c>
      <c r="B4965" s="5" t="s">
        <v>43718</v>
      </c>
      <c r="C4965" s="6" t="s">
        <v>5</v>
      </c>
      <c r="D4965" s="6" t="s">
        <v>8530</v>
      </c>
      <c r="E4965" s="3">
        <f t="shared" si="77"/>
        <v>4965</v>
      </c>
    </row>
    <row r="4966" spans="1:5">
      <c r="A4966" s="4" t="s">
        <v>8531</v>
      </c>
      <c r="B4966" s="5" t="s">
        <v>44731</v>
      </c>
      <c r="C4966" s="6" t="s">
        <v>5</v>
      </c>
      <c r="D4966" s="6" t="s">
        <v>8532</v>
      </c>
      <c r="E4966" s="3">
        <f t="shared" si="77"/>
        <v>4966</v>
      </c>
    </row>
    <row r="4967" spans="1:5">
      <c r="A4967" s="4" t="s">
        <v>8533</v>
      </c>
      <c r="B4967" s="5" t="s">
        <v>43326</v>
      </c>
      <c r="C4967" s="6" t="s">
        <v>5</v>
      </c>
      <c r="D4967" s="6" t="s">
        <v>8534</v>
      </c>
      <c r="E4967" s="3">
        <f t="shared" si="77"/>
        <v>4967</v>
      </c>
    </row>
    <row r="4968" spans="1:5">
      <c r="A4968" s="4" t="s">
        <v>8535</v>
      </c>
      <c r="B4968" s="5" t="s">
        <v>7761</v>
      </c>
      <c r="C4968" s="6" t="s">
        <v>5</v>
      </c>
      <c r="D4968" s="6" t="s">
        <v>8536</v>
      </c>
      <c r="E4968" s="3">
        <f t="shared" si="77"/>
        <v>4968</v>
      </c>
    </row>
    <row r="4969" spans="1:5">
      <c r="A4969" s="4" t="s">
        <v>8537</v>
      </c>
      <c r="B4969" s="5" t="s">
        <v>43568</v>
      </c>
      <c r="C4969" s="6" t="s">
        <v>5</v>
      </c>
      <c r="D4969" s="6" t="s">
        <v>8538</v>
      </c>
      <c r="E4969" s="3">
        <f t="shared" si="77"/>
        <v>4969</v>
      </c>
    </row>
    <row r="4970" spans="1:5">
      <c r="A4970" s="4" t="s">
        <v>8539</v>
      </c>
      <c r="B4970" s="5" t="s">
        <v>45086</v>
      </c>
      <c r="C4970" s="6" t="s">
        <v>5</v>
      </c>
      <c r="D4970" s="6" t="s">
        <v>8540</v>
      </c>
      <c r="E4970" s="3">
        <f t="shared" si="77"/>
        <v>4970</v>
      </c>
    </row>
    <row r="4971" spans="1:5">
      <c r="A4971" s="4" t="s">
        <v>8541</v>
      </c>
      <c r="B4971" s="5" t="s">
        <v>45125</v>
      </c>
      <c r="C4971" s="6" t="s">
        <v>5</v>
      </c>
      <c r="D4971" s="6" t="s">
        <v>8542</v>
      </c>
      <c r="E4971" s="3">
        <f t="shared" si="77"/>
        <v>4971</v>
      </c>
    </row>
    <row r="4972" spans="1:5">
      <c r="A4972" s="4" t="s">
        <v>8541</v>
      </c>
      <c r="B4972" s="5" t="s">
        <v>11983</v>
      </c>
      <c r="C4972" s="6" t="s">
        <v>5</v>
      </c>
      <c r="D4972" s="6" t="s">
        <v>8544</v>
      </c>
      <c r="E4972" s="3">
        <f t="shared" si="77"/>
        <v>4972</v>
      </c>
    </row>
    <row r="4973" spans="1:5">
      <c r="A4973" s="4" t="s">
        <v>8541</v>
      </c>
      <c r="B4973" s="5" t="s">
        <v>45126</v>
      </c>
      <c r="C4973" s="6" t="s">
        <v>5</v>
      </c>
      <c r="E4973" s="3">
        <f t="shared" si="77"/>
        <v>4973</v>
      </c>
    </row>
    <row r="4974" spans="1:5">
      <c r="A4974" s="4" t="s">
        <v>8545</v>
      </c>
      <c r="B4974" s="5" t="s">
        <v>43441</v>
      </c>
      <c r="C4974" s="6" t="s">
        <v>5</v>
      </c>
      <c r="D4974" s="6" t="s">
        <v>8546</v>
      </c>
      <c r="E4974" s="3">
        <f t="shared" si="77"/>
        <v>4974</v>
      </c>
    </row>
    <row r="4975" spans="1:5">
      <c r="A4975" s="4" t="s">
        <v>8547</v>
      </c>
      <c r="B4975" s="5" t="s">
        <v>45127</v>
      </c>
      <c r="C4975" s="6" t="s">
        <v>5</v>
      </c>
      <c r="D4975" s="6" t="s">
        <v>8549</v>
      </c>
      <c r="E4975" s="3">
        <f t="shared" si="77"/>
        <v>4975</v>
      </c>
    </row>
    <row r="4976" spans="1:5">
      <c r="A4976" s="4" t="s">
        <v>8550</v>
      </c>
      <c r="B4976" s="5" t="s">
        <v>3304</v>
      </c>
      <c r="C4976" s="6" t="s">
        <v>5</v>
      </c>
      <c r="E4976" s="3">
        <f t="shared" si="77"/>
        <v>4976</v>
      </c>
    </row>
    <row r="4977" spans="1:5">
      <c r="A4977" s="4" t="s">
        <v>8551</v>
      </c>
      <c r="B4977" s="5" t="s">
        <v>44417</v>
      </c>
      <c r="C4977" s="6" t="s">
        <v>5</v>
      </c>
      <c r="D4977" s="6" t="s">
        <v>8552</v>
      </c>
      <c r="E4977" s="3">
        <f t="shared" si="77"/>
        <v>4977</v>
      </c>
    </row>
    <row r="4978" spans="1:5">
      <c r="A4978" s="4" t="s">
        <v>8553</v>
      </c>
      <c r="B4978" s="5" t="s">
        <v>45128</v>
      </c>
      <c r="C4978" s="6" t="s">
        <v>5</v>
      </c>
      <c r="D4978" s="6" t="s">
        <v>8554</v>
      </c>
      <c r="E4978" s="3">
        <f t="shared" si="77"/>
        <v>4978</v>
      </c>
    </row>
    <row r="4979" spans="1:5">
      <c r="A4979" s="4" t="s">
        <v>8553</v>
      </c>
      <c r="B4979" s="5" t="s">
        <v>44694</v>
      </c>
      <c r="C4979" s="6" t="s">
        <v>5</v>
      </c>
      <c r="D4979" s="6" t="s">
        <v>8555</v>
      </c>
      <c r="E4979" s="3">
        <f t="shared" si="77"/>
        <v>4979</v>
      </c>
    </row>
    <row r="4980" spans="1:5">
      <c r="A4980" s="4" t="s">
        <v>8556</v>
      </c>
      <c r="B4980" s="5" t="s">
        <v>45129</v>
      </c>
      <c r="C4980" s="6" t="s">
        <v>5</v>
      </c>
      <c r="D4980" s="6" t="s">
        <v>8557</v>
      </c>
      <c r="E4980" s="3">
        <f t="shared" si="77"/>
        <v>4980</v>
      </c>
    </row>
    <row r="4981" spans="1:5">
      <c r="A4981" s="4" t="s">
        <v>8558</v>
      </c>
      <c r="B4981" s="5" t="s">
        <v>45130</v>
      </c>
      <c r="C4981" s="6" t="s">
        <v>5</v>
      </c>
      <c r="D4981" s="6" t="s">
        <v>8559</v>
      </c>
      <c r="E4981" s="3">
        <f t="shared" si="77"/>
        <v>4981</v>
      </c>
    </row>
    <row r="4982" spans="1:5">
      <c r="A4982" s="4" t="s">
        <v>8558</v>
      </c>
      <c r="B4982" s="5" t="s">
        <v>44415</v>
      </c>
      <c r="C4982" s="6" t="s">
        <v>5</v>
      </c>
      <c r="E4982" s="3">
        <f t="shared" si="77"/>
        <v>4982</v>
      </c>
    </row>
    <row r="4983" spans="1:5">
      <c r="A4983" s="4" t="s">
        <v>8560</v>
      </c>
      <c r="B4983" s="5" t="s">
        <v>3257</v>
      </c>
      <c r="C4983" s="6" t="s">
        <v>5</v>
      </c>
      <c r="D4983" s="6" t="s">
        <v>8561</v>
      </c>
      <c r="E4983" s="3">
        <f t="shared" si="77"/>
        <v>4983</v>
      </c>
    </row>
    <row r="4984" spans="1:5">
      <c r="A4984" s="4" t="s">
        <v>8562</v>
      </c>
      <c r="B4984" s="5" t="s">
        <v>44238</v>
      </c>
      <c r="C4984" s="6" t="s">
        <v>5</v>
      </c>
      <c r="D4984" s="6" t="s">
        <v>8563</v>
      </c>
      <c r="E4984" s="3">
        <f t="shared" si="77"/>
        <v>4984</v>
      </c>
    </row>
    <row r="4985" spans="1:5">
      <c r="A4985" s="4" t="s">
        <v>8562</v>
      </c>
      <c r="B4985" s="5" t="s">
        <v>21696</v>
      </c>
      <c r="C4985" s="6" t="s">
        <v>5</v>
      </c>
      <c r="D4985" s="6" t="s">
        <v>8564</v>
      </c>
      <c r="E4985" s="3">
        <f t="shared" si="77"/>
        <v>4985</v>
      </c>
    </row>
    <row r="4986" spans="1:5">
      <c r="A4986" s="4" t="s">
        <v>8562</v>
      </c>
      <c r="B4986" s="5" t="s">
        <v>43861</v>
      </c>
      <c r="C4986" s="6" t="s">
        <v>5</v>
      </c>
      <c r="D4986" s="6" t="s">
        <v>8565</v>
      </c>
      <c r="E4986" s="3">
        <f t="shared" si="77"/>
        <v>4986</v>
      </c>
    </row>
    <row r="4987" spans="1:5">
      <c r="A4987" s="4" t="s">
        <v>8566</v>
      </c>
      <c r="B4987" s="5" t="s">
        <v>8548</v>
      </c>
      <c r="C4987" s="6" t="s">
        <v>5</v>
      </c>
      <c r="D4987" s="6" t="s">
        <v>8567</v>
      </c>
      <c r="E4987" s="3">
        <f t="shared" si="77"/>
        <v>4987</v>
      </c>
    </row>
    <row r="4988" spans="1:5">
      <c r="A4988" s="4" t="s">
        <v>8568</v>
      </c>
      <c r="B4988" s="5" t="s">
        <v>44730</v>
      </c>
      <c r="C4988" s="6" t="s">
        <v>5</v>
      </c>
      <c r="D4988" s="6" t="s">
        <v>8569</v>
      </c>
      <c r="E4988" s="3">
        <f t="shared" si="77"/>
        <v>4988</v>
      </c>
    </row>
    <row r="4989" spans="1:5">
      <c r="A4989" s="4" t="s">
        <v>8568</v>
      </c>
      <c r="B4989" s="5" t="s">
        <v>45131</v>
      </c>
      <c r="C4989" s="6" t="s">
        <v>5</v>
      </c>
      <c r="D4989" s="6" t="s">
        <v>8570</v>
      </c>
      <c r="E4989" s="3">
        <f t="shared" si="77"/>
        <v>4989</v>
      </c>
    </row>
    <row r="4990" spans="1:5">
      <c r="A4990" s="4" t="s">
        <v>8571</v>
      </c>
      <c r="B4990" s="5" t="s">
        <v>44274</v>
      </c>
      <c r="C4990" s="6" t="s">
        <v>5</v>
      </c>
      <c r="D4990" s="6" t="s">
        <v>8572</v>
      </c>
      <c r="E4990" s="3">
        <f t="shared" si="77"/>
        <v>4990</v>
      </c>
    </row>
    <row r="4991" spans="1:5">
      <c r="A4991" s="4" t="s">
        <v>8573</v>
      </c>
      <c r="B4991" s="5" t="s">
        <v>44451</v>
      </c>
      <c r="C4991" s="6" t="s">
        <v>5</v>
      </c>
      <c r="D4991" s="6" t="s">
        <v>8574</v>
      </c>
      <c r="E4991" s="3">
        <f t="shared" si="77"/>
        <v>4991</v>
      </c>
    </row>
    <row r="4992" spans="1:5">
      <c r="A4992" s="4" t="s">
        <v>8575</v>
      </c>
      <c r="B4992" s="5" t="s">
        <v>45132</v>
      </c>
      <c r="C4992" s="6" t="s">
        <v>5</v>
      </c>
      <c r="D4992" s="6" t="s">
        <v>8576</v>
      </c>
      <c r="E4992" s="3">
        <f t="shared" si="77"/>
        <v>4992</v>
      </c>
    </row>
    <row r="4993" spans="1:5">
      <c r="A4993" s="4" t="s">
        <v>8577</v>
      </c>
      <c r="B4993" s="5" t="s">
        <v>43816</v>
      </c>
      <c r="C4993" s="6" t="s">
        <v>5</v>
      </c>
      <c r="D4993" s="6" t="s">
        <v>8578</v>
      </c>
      <c r="E4993" s="3">
        <f t="shared" si="77"/>
        <v>4993</v>
      </c>
    </row>
    <row r="4994" spans="1:5">
      <c r="A4994" s="4" t="s">
        <v>8579</v>
      </c>
      <c r="B4994" s="5" t="s">
        <v>8580</v>
      </c>
      <c r="C4994" s="6" t="s">
        <v>5</v>
      </c>
      <c r="D4994" s="6" t="s">
        <v>8581</v>
      </c>
      <c r="E4994" s="3">
        <f t="shared" si="77"/>
        <v>4994</v>
      </c>
    </row>
    <row r="4995" spans="1:5">
      <c r="A4995" s="4" t="s">
        <v>8579</v>
      </c>
      <c r="B4995" s="5" t="s">
        <v>43648</v>
      </c>
      <c r="C4995" s="6" t="s">
        <v>5</v>
      </c>
      <c r="D4995" s="6" t="s">
        <v>8582</v>
      </c>
      <c r="E4995" s="3">
        <f t="shared" ref="E4995:E5058" si="78">E4994+1</f>
        <v>4995</v>
      </c>
    </row>
    <row r="4996" spans="1:5">
      <c r="A4996" s="4" t="s">
        <v>8579</v>
      </c>
      <c r="B4996" s="5" t="s">
        <v>891</v>
      </c>
      <c r="C4996" s="6" t="s">
        <v>5</v>
      </c>
      <c r="D4996" s="6" t="s">
        <v>8584</v>
      </c>
      <c r="E4996" s="3">
        <f t="shared" si="78"/>
        <v>4996</v>
      </c>
    </row>
    <row r="4997" spans="1:5">
      <c r="A4997" s="4" t="s">
        <v>8579</v>
      </c>
      <c r="B4997" s="5" t="s">
        <v>45133</v>
      </c>
      <c r="C4997" s="6" t="s">
        <v>5</v>
      </c>
      <c r="D4997" s="6" t="s">
        <v>8585</v>
      </c>
      <c r="E4997" s="3">
        <f t="shared" si="78"/>
        <v>4997</v>
      </c>
    </row>
    <row r="4998" spans="1:5">
      <c r="A4998" s="4" t="s">
        <v>8586</v>
      </c>
      <c r="B4998" s="5" t="s">
        <v>12754</v>
      </c>
      <c r="C4998" s="6" t="s">
        <v>5</v>
      </c>
      <c r="D4998" s="6" t="s">
        <v>8587</v>
      </c>
      <c r="E4998" s="3">
        <f t="shared" si="78"/>
        <v>4998</v>
      </c>
    </row>
    <row r="4999" spans="1:5">
      <c r="A4999" s="4" t="s">
        <v>8588</v>
      </c>
      <c r="B4999" s="5" t="s">
        <v>43629</v>
      </c>
      <c r="C4999" s="6" t="s">
        <v>5</v>
      </c>
      <c r="D4999" s="6" t="s">
        <v>8589</v>
      </c>
      <c r="E4999" s="3">
        <f t="shared" si="78"/>
        <v>4999</v>
      </c>
    </row>
    <row r="5000" spans="1:5">
      <c r="A5000" s="4" t="s">
        <v>8590</v>
      </c>
      <c r="B5000" s="5" t="s">
        <v>45134</v>
      </c>
      <c r="C5000" s="6" t="s">
        <v>5</v>
      </c>
      <c r="D5000" s="6" t="s">
        <v>8591</v>
      </c>
      <c r="E5000" s="3">
        <f t="shared" si="78"/>
        <v>5000</v>
      </c>
    </row>
    <row r="5001" spans="1:5">
      <c r="A5001" s="4" t="s">
        <v>8590</v>
      </c>
      <c r="B5001" s="5" t="s">
        <v>45135</v>
      </c>
      <c r="C5001" s="6" t="s">
        <v>5</v>
      </c>
      <c r="D5001" s="6" t="s">
        <v>8592</v>
      </c>
      <c r="E5001" s="3">
        <f t="shared" si="78"/>
        <v>5001</v>
      </c>
    </row>
    <row r="5002" spans="1:5">
      <c r="A5002" s="4" t="s">
        <v>8590</v>
      </c>
      <c r="B5002" s="5" t="s">
        <v>45136</v>
      </c>
      <c r="C5002" s="6" t="s">
        <v>5</v>
      </c>
      <c r="D5002" s="6" t="s">
        <v>8593</v>
      </c>
      <c r="E5002" s="3">
        <f t="shared" si="78"/>
        <v>5002</v>
      </c>
    </row>
    <row r="5003" spans="1:5">
      <c r="A5003" s="4" t="s">
        <v>8594</v>
      </c>
      <c r="B5003" s="5" t="s">
        <v>44854</v>
      </c>
      <c r="C5003" s="6" t="s">
        <v>5</v>
      </c>
      <c r="D5003" s="6" t="s">
        <v>8595</v>
      </c>
      <c r="E5003" s="3">
        <f t="shared" si="78"/>
        <v>5003</v>
      </c>
    </row>
    <row r="5004" spans="1:5">
      <c r="A5004" s="4" t="s">
        <v>8596</v>
      </c>
      <c r="B5004" s="5" t="s">
        <v>44468</v>
      </c>
      <c r="C5004" s="6" t="s">
        <v>5</v>
      </c>
      <c r="D5004" s="6" t="s">
        <v>8597</v>
      </c>
      <c r="E5004" s="3">
        <f t="shared" si="78"/>
        <v>5004</v>
      </c>
    </row>
    <row r="5005" spans="1:5">
      <c r="A5005" s="4" t="s">
        <v>8598</v>
      </c>
      <c r="B5005" s="5" t="s">
        <v>43728</v>
      </c>
      <c r="C5005" s="6" t="s">
        <v>5</v>
      </c>
      <c r="D5005" s="6" t="s">
        <v>8599</v>
      </c>
      <c r="E5005" s="3">
        <f t="shared" si="78"/>
        <v>5005</v>
      </c>
    </row>
    <row r="5006" spans="1:5">
      <c r="A5006" s="4" t="s">
        <v>8600</v>
      </c>
      <c r="B5006" s="5" t="s">
        <v>44560</v>
      </c>
      <c r="C5006" s="6" t="s">
        <v>5</v>
      </c>
      <c r="D5006" s="6" t="s">
        <v>8601</v>
      </c>
      <c r="E5006" s="3">
        <f t="shared" si="78"/>
        <v>5006</v>
      </c>
    </row>
    <row r="5007" spans="1:5">
      <c r="A5007" s="4" t="s">
        <v>8602</v>
      </c>
      <c r="B5007" s="5" t="s">
        <v>44364</v>
      </c>
      <c r="C5007" s="6" t="s">
        <v>5</v>
      </c>
      <c r="D5007" s="6" t="s">
        <v>8603</v>
      </c>
      <c r="E5007" s="3">
        <f t="shared" si="78"/>
        <v>5007</v>
      </c>
    </row>
    <row r="5008" spans="1:5">
      <c r="A5008" s="4" t="s">
        <v>8604</v>
      </c>
      <c r="B5008" s="5" t="s">
        <v>45097</v>
      </c>
      <c r="C5008" s="6" t="s">
        <v>5</v>
      </c>
      <c r="D5008" s="6" t="s">
        <v>8605</v>
      </c>
      <c r="E5008" s="3">
        <f t="shared" si="78"/>
        <v>5008</v>
      </c>
    </row>
    <row r="5009" spans="1:5">
      <c r="A5009" s="4" t="s">
        <v>8606</v>
      </c>
      <c r="B5009" s="5" t="s">
        <v>16149</v>
      </c>
      <c r="C5009" s="6" t="s">
        <v>5</v>
      </c>
      <c r="D5009" s="6" t="s">
        <v>8607</v>
      </c>
      <c r="E5009" s="3">
        <f t="shared" si="78"/>
        <v>5009</v>
      </c>
    </row>
    <row r="5010" spans="1:5">
      <c r="A5010" s="4" t="s">
        <v>8608</v>
      </c>
      <c r="B5010" s="5" t="s">
        <v>45137</v>
      </c>
      <c r="C5010" s="6" t="s">
        <v>5</v>
      </c>
      <c r="D5010" s="6" t="s">
        <v>8609</v>
      </c>
      <c r="E5010" s="3">
        <f t="shared" si="78"/>
        <v>5010</v>
      </c>
    </row>
    <row r="5011" spans="1:5">
      <c r="A5011" s="4" t="s">
        <v>8608</v>
      </c>
      <c r="B5011" s="5" t="s">
        <v>43569</v>
      </c>
      <c r="C5011" s="6" t="s">
        <v>5</v>
      </c>
      <c r="D5011" s="6" t="s">
        <v>8610</v>
      </c>
      <c r="E5011" s="3">
        <f t="shared" si="78"/>
        <v>5011</v>
      </c>
    </row>
    <row r="5012" spans="1:5">
      <c r="A5012" s="4" t="s">
        <v>8611</v>
      </c>
      <c r="B5012" s="5" t="s">
        <v>44798</v>
      </c>
      <c r="C5012" s="6" t="s">
        <v>5</v>
      </c>
      <c r="D5012" s="6" t="s">
        <v>8612</v>
      </c>
      <c r="E5012" s="3">
        <f t="shared" si="78"/>
        <v>5012</v>
      </c>
    </row>
    <row r="5013" spans="1:5">
      <c r="A5013" s="4" t="s">
        <v>8613</v>
      </c>
      <c r="B5013" s="5" t="s">
        <v>45138</v>
      </c>
      <c r="C5013" s="6" t="s">
        <v>5</v>
      </c>
      <c r="D5013" s="6" t="s">
        <v>8614</v>
      </c>
      <c r="E5013" s="3">
        <f t="shared" si="78"/>
        <v>5013</v>
      </c>
    </row>
    <row r="5014" spans="1:5">
      <c r="A5014" s="4" t="s">
        <v>8615</v>
      </c>
      <c r="B5014" s="5" t="s">
        <v>43091</v>
      </c>
      <c r="C5014" s="6" t="s">
        <v>5</v>
      </c>
      <c r="D5014" s="6" t="s">
        <v>8616</v>
      </c>
      <c r="E5014" s="3">
        <f t="shared" si="78"/>
        <v>5014</v>
      </c>
    </row>
    <row r="5015" spans="1:5">
      <c r="A5015" s="4" t="s">
        <v>8615</v>
      </c>
      <c r="B5015" s="5" t="s">
        <v>43852</v>
      </c>
      <c r="C5015" s="6" t="s">
        <v>5</v>
      </c>
      <c r="D5015" s="6" t="s">
        <v>8617</v>
      </c>
      <c r="E5015" s="3">
        <f t="shared" si="78"/>
        <v>5015</v>
      </c>
    </row>
    <row r="5016" spans="1:5">
      <c r="A5016" s="4" t="s">
        <v>8618</v>
      </c>
      <c r="B5016" s="5" t="s">
        <v>8619</v>
      </c>
      <c r="C5016" s="6" t="s">
        <v>5</v>
      </c>
      <c r="D5016" s="6" t="s">
        <v>8620</v>
      </c>
      <c r="E5016" s="3">
        <f t="shared" si="78"/>
        <v>5016</v>
      </c>
    </row>
    <row r="5017" spans="1:5">
      <c r="A5017" s="4" t="s">
        <v>8621</v>
      </c>
      <c r="B5017" s="5" t="s">
        <v>44543</v>
      </c>
      <c r="C5017" s="6" t="s">
        <v>5</v>
      </c>
      <c r="D5017" s="6" t="s">
        <v>8622</v>
      </c>
      <c r="E5017" s="3">
        <f t="shared" si="78"/>
        <v>5017</v>
      </c>
    </row>
    <row r="5018" spans="1:5">
      <c r="A5018" s="4" t="s">
        <v>8623</v>
      </c>
      <c r="B5018" s="5" t="s">
        <v>43043</v>
      </c>
      <c r="C5018" s="6" t="s">
        <v>5</v>
      </c>
      <c r="E5018" s="3">
        <f t="shared" si="78"/>
        <v>5018</v>
      </c>
    </row>
    <row r="5019" spans="1:5" ht="30">
      <c r="A5019" s="4" t="s">
        <v>8624</v>
      </c>
      <c r="B5019" s="5" t="s">
        <v>8883</v>
      </c>
      <c r="C5019" s="6" t="s">
        <v>5</v>
      </c>
      <c r="D5019" s="6" t="s">
        <v>8625</v>
      </c>
      <c r="E5019" s="3">
        <f t="shared" si="78"/>
        <v>5019</v>
      </c>
    </row>
    <row r="5020" spans="1:5">
      <c r="A5020" s="4" t="s">
        <v>8626</v>
      </c>
      <c r="B5020" s="5" t="s">
        <v>1667</v>
      </c>
      <c r="C5020" s="6" t="s">
        <v>5</v>
      </c>
      <c r="D5020" s="6" t="s">
        <v>8627</v>
      </c>
      <c r="E5020" s="3">
        <f t="shared" si="78"/>
        <v>5020</v>
      </c>
    </row>
    <row r="5021" spans="1:5">
      <c r="A5021" s="4" t="s">
        <v>8626</v>
      </c>
      <c r="B5021" s="5" t="s">
        <v>45139</v>
      </c>
      <c r="C5021" s="6" t="s">
        <v>5</v>
      </c>
      <c r="D5021" s="6" t="s">
        <v>8628</v>
      </c>
      <c r="E5021" s="3">
        <f t="shared" si="78"/>
        <v>5021</v>
      </c>
    </row>
    <row r="5022" spans="1:5">
      <c r="A5022" s="4" t="s">
        <v>8629</v>
      </c>
      <c r="B5022" s="5" t="s">
        <v>44767</v>
      </c>
      <c r="C5022" s="6" t="s">
        <v>5</v>
      </c>
      <c r="D5022" s="6" t="s">
        <v>8630</v>
      </c>
      <c r="E5022" s="3">
        <f t="shared" si="78"/>
        <v>5022</v>
      </c>
    </row>
    <row r="5023" spans="1:5">
      <c r="A5023" s="4" t="s">
        <v>8631</v>
      </c>
      <c r="B5023" s="5" t="s">
        <v>45073</v>
      </c>
      <c r="C5023" s="6" t="s">
        <v>5</v>
      </c>
      <c r="E5023" s="3">
        <f t="shared" si="78"/>
        <v>5023</v>
      </c>
    </row>
    <row r="5024" spans="1:5">
      <c r="A5024" s="4" t="s">
        <v>8632</v>
      </c>
      <c r="B5024" s="5" t="s">
        <v>44780</v>
      </c>
      <c r="C5024" s="6" t="s">
        <v>5</v>
      </c>
      <c r="D5024" s="6" t="s">
        <v>8633</v>
      </c>
      <c r="E5024" s="3">
        <f t="shared" si="78"/>
        <v>5024</v>
      </c>
    </row>
    <row r="5025" spans="1:5">
      <c r="A5025" s="4" t="s">
        <v>8632</v>
      </c>
      <c r="B5025" s="5" t="s">
        <v>45060</v>
      </c>
      <c r="C5025" s="6" t="s">
        <v>5</v>
      </c>
      <c r="E5025" s="3">
        <f t="shared" si="78"/>
        <v>5025</v>
      </c>
    </row>
    <row r="5026" spans="1:5">
      <c r="A5026" s="4" t="s">
        <v>8634</v>
      </c>
      <c r="B5026" s="5" t="s">
        <v>43331</v>
      </c>
      <c r="C5026" s="6" t="s">
        <v>5</v>
      </c>
      <c r="D5026" s="6" t="s">
        <v>8635</v>
      </c>
      <c r="E5026" s="3">
        <f t="shared" si="78"/>
        <v>5026</v>
      </c>
    </row>
    <row r="5027" spans="1:5">
      <c r="A5027" s="4" t="s">
        <v>8636</v>
      </c>
      <c r="B5027" s="5" t="s">
        <v>2</v>
      </c>
      <c r="C5027" s="6" t="s">
        <v>5</v>
      </c>
      <c r="D5027" s="6" t="s">
        <v>8637</v>
      </c>
      <c r="E5027" s="3">
        <f t="shared" si="78"/>
        <v>5027</v>
      </c>
    </row>
    <row r="5028" spans="1:5">
      <c r="A5028" s="4" t="s">
        <v>8638</v>
      </c>
      <c r="B5028" s="5" t="s">
        <v>43686</v>
      </c>
      <c r="C5028" s="6" t="s">
        <v>5</v>
      </c>
      <c r="D5028" s="6" t="s">
        <v>8639</v>
      </c>
      <c r="E5028" s="3">
        <f t="shared" si="78"/>
        <v>5028</v>
      </c>
    </row>
    <row r="5029" spans="1:5">
      <c r="A5029" s="4" t="s">
        <v>8640</v>
      </c>
      <c r="B5029" s="5" t="s">
        <v>45140</v>
      </c>
      <c r="C5029" s="6" t="s">
        <v>5</v>
      </c>
      <c r="D5029" s="6" t="s">
        <v>8641</v>
      </c>
      <c r="E5029" s="3">
        <f t="shared" si="78"/>
        <v>5029</v>
      </c>
    </row>
    <row r="5030" spans="1:5">
      <c r="A5030" s="4" t="s">
        <v>8642</v>
      </c>
      <c r="B5030" s="5" t="s">
        <v>43120</v>
      </c>
      <c r="C5030" s="6" t="s">
        <v>5</v>
      </c>
      <c r="D5030" s="6" t="s">
        <v>8643</v>
      </c>
      <c r="E5030" s="3">
        <f t="shared" si="78"/>
        <v>5030</v>
      </c>
    </row>
    <row r="5031" spans="1:5">
      <c r="A5031" s="4" t="s">
        <v>8644</v>
      </c>
      <c r="B5031" s="5" t="s">
        <v>43112</v>
      </c>
      <c r="C5031" s="6" t="s">
        <v>5</v>
      </c>
      <c r="D5031" s="6" t="s">
        <v>8645</v>
      </c>
      <c r="E5031" s="3">
        <f t="shared" si="78"/>
        <v>5031</v>
      </c>
    </row>
    <row r="5032" spans="1:5">
      <c r="A5032" s="4" t="s">
        <v>8646</v>
      </c>
      <c r="B5032" s="5" t="s">
        <v>42379</v>
      </c>
      <c r="C5032" s="6" t="s">
        <v>5</v>
      </c>
      <c r="D5032" s="6" t="s">
        <v>8647</v>
      </c>
      <c r="E5032" s="3">
        <f t="shared" si="78"/>
        <v>5032</v>
      </c>
    </row>
    <row r="5033" spans="1:5">
      <c r="A5033" s="4" t="s">
        <v>8648</v>
      </c>
      <c r="B5033" s="5" t="s">
        <v>44661</v>
      </c>
      <c r="C5033" s="6" t="s">
        <v>5</v>
      </c>
      <c r="D5033" s="6" t="s">
        <v>8649</v>
      </c>
      <c r="E5033" s="3">
        <f t="shared" si="78"/>
        <v>5033</v>
      </c>
    </row>
    <row r="5034" spans="1:5">
      <c r="A5034" s="4" t="s">
        <v>8650</v>
      </c>
      <c r="B5034" s="5" t="s">
        <v>43321</v>
      </c>
      <c r="C5034" s="6" t="s">
        <v>42980</v>
      </c>
      <c r="D5034" s="6" t="s">
        <v>8651</v>
      </c>
      <c r="E5034" s="3">
        <f t="shared" si="78"/>
        <v>5034</v>
      </c>
    </row>
    <row r="5035" spans="1:5">
      <c r="A5035" s="4" t="s">
        <v>8652</v>
      </c>
      <c r="B5035" s="5" t="s">
        <v>45141</v>
      </c>
      <c r="C5035" s="6" t="s">
        <v>5</v>
      </c>
      <c r="D5035" s="6" t="s">
        <v>8653</v>
      </c>
      <c r="E5035" s="3">
        <f t="shared" si="78"/>
        <v>5035</v>
      </c>
    </row>
    <row r="5036" spans="1:5">
      <c r="A5036" s="4" t="s">
        <v>8654</v>
      </c>
      <c r="B5036" s="5" t="s">
        <v>43927</v>
      </c>
      <c r="C5036" s="6" t="s">
        <v>5</v>
      </c>
      <c r="D5036" s="6" t="s">
        <v>8655</v>
      </c>
      <c r="E5036" s="3">
        <f t="shared" si="78"/>
        <v>5036</v>
      </c>
    </row>
    <row r="5037" spans="1:5">
      <c r="A5037" s="4" t="s">
        <v>8654</v>
      </c>
      <c r="B5037" s="5" t="s">
        <v>44727</v>
      </c>
      <c r="C5037" s="6" t="s">
        <v>5</v>
      </c>
      <c r="D5037" s="6" t="s">
        <v>8656</v>
      </c>
      <c r="E5037" s="3">
        <f t="shared" si="78"/>
        <v>5037</v>
      </c>
    </row>
    <row r="5038" spans="1:5">
      <c r="A5038" s="4" t="s">
        <v>8657</v>
      </c>
      <c r="B5038" s="5" t="s">
        <v>9900</v>
      </c>
      <c r="C5038" s="6" t="s">
        <v>5</v>
      </c>
      <c r="D5038" s="6" t="s">
        <v>8658</v>
      </c>
      <c r="E5038" s="3">
        <f t="shared" si="78"/>
        <v>5038</v>
      </c>
    </row>
    <row r="5039" spans="1:5">
      <c r="A5039" s="4" t="s">
        <v>8659</v>
      </c>
      <c r="B5039" s="5" t="s">
        <v>2820</v>
      </c>
      <c r="C5039" s="6" t="s">
        <v>5</v>
      </c>
      <c r="D5039" s="6" t="s">
        <v>8660</v>
      </c>
      <c r="E5039" s="3">
        <f t="shared" si="78"/>
        <v>5039</v>
      </c>
    </row>
    <row r="5040" spans="1:5">
      <c r="A5040" s="4" t="s">
        <v>8659</v>
      </c>
      <c r="B5040" s="5" t="s">
        <v>44241</v>
      </c>
      <c r="C5040" s="6" t="s">
        <v>5</v>
      </c>
      <c r="D5040" s="6" t="s">
        <v>8661</v>
      </c>
      <c r="E5040" s="3">
        <f t="shared" si="78"/>
        <v>5040</v>
      </c>
    </row>
    <row r="5041" spans="1:5">
      <c r="A5041" s="4" t="s">
        <v>8662</v>
      </c>
      <c r="B5041" s="5" t="s">
        <v>44870</v>
      </c>
      <c r="C5041" s="6" t="s">
        <v>5</v>
      </c>
      <c r="D5041" s="6" t="s">
        <v>8663</v>
      </c>
      <c r="E5041" s="3">
        <f t="shared" si="78"/>
        <v>5041</v>
      </c>
    </row>
    <row r="5042" spans="1:5">
      <c r="A5042" s="4" t="s">
        <v>8664</v>
      </c>
      <c r="B5042" s="5" t="s">
        <v>45028</v>
      </c>
      <c r="C5042" s="6" t="s">
        <v>5</v>
      </c>
      <c r="D5042" s="6" t="s">
        <v>8665</v>
      </c>
      <c r="E5042" s="3">
        <f t="shared" si="78"/>
        <v>5042</v>
      </c>
    </row>
    <row r="5043" spans="1:5">
      <c r="A5043" s="4" t="s">
        <v>8666</v>
      </c>
      <c r="B5043" s="5" t="s">
        <v>3726</v>
      </c>
      <c r="C5043" s="6" t="s">
        <v>5</v>
      </c>
      <c r="D5043" s="6" t="s">
        <v>8667</v>
      </c>
      <c r="E5043" s="3">
        <f t="shared" si="78"/>
        <v>5043</v>
      </c>
    </row>
    <row r="5044" spans="1:5">
      <c r="A5044" s="4" t="s">
        <v>8668</v>
      </c>
      <c r="B5044" s="5" t="s">
        <v>43134</v>
      </c>
      <c r="C5044" s="6" t="s">
        <v>5</v>
      </c>
      <c r="D5044" s="6" t="s">
        <v>8669</v>
      </c>
      <c r="E5044" s="3">
        <f t="shared" si="78"/>
        <v>5044</v>
      </c>
    </row>
    <row r="5045" spans="1:5">
      <c r="A5045" s="4" t="s">
        <v>8670</v>
      </c>
      <c r="B5045" s="5" t="s">
        <v>45022</v>
      </c>
      <c r="C5045" s="6" t="s">
        <v>5</v>
      </c>
      <c r="D5045" s="6" t="s">
        <v>8671</v>
      </c>
      <c r="E5045" s="3">
        <f t="shared" si="78"/>
        <v>5045</v>
      </c>
    </row>
    <row r="5046" spans="1:5">
      <c r="A5046" s="4" t="s">
        <v>8672</v>
      </c>
      <c r="B5046" s="5" t="s">
        <v>45142</v>
      </c>
      <c r="C5046" s="6" t="s">
        <v>5</v>
      </c>
      <c r="D5046" s="6" t="s">
        <v>8673</v>
      </c>
      <c r="E5046" s="3">
        <f t="shared" si="78"/>
        <v>5046</v>
      </c>
    </row>
    <row r="5047" spans="1:5">
      <c r="A5047" s="4" t="s">
        <v>8674</v>
      </c>
      <c r="B5047" s="5" t="s">
        <v>44830</v>
      </c>
      <c r="C5047" s="6" t="s">
        <v>5</v>
      </c>
      <c r="D5047" s="6" t="s">
        <v>8675</v>
      </c>
      <c r="E5047" s="3">
        <f t="shared" si="78"/>
        <v>5047</v>
      </c>
    </row>
    <row r="5048" spans="1:5">
      <c r="A5048" s="4" t="s">
        <v>8676</v>
      </c>
      <c r="B5048" s="5" t="s">
        <v>44546</v>
      </c>
      <c r="C5048" s="6" t="s">
        <v>5</v>
      </c>
      <c r="D5048" s="6" t="s">
        <v>8677</v>
      </c>
      <c r="E5048" s="3">
        <f t="shared" si="78"/>
        <v>5048</v>
      </c>
    </row>
    <row r="5049" spans="1:5">
      <c r="A5049" s="4" t="s">
        <v>8678</v>
      </c>
      <c r="B5049" s="5" t="s">
        <v>43718</v>
      </c>
      <c r="C5049" s="6" t="s">
        <v>5</v>
      </c>
      <c r="D5049" s="6" t="s">
        <v>8679</v>
      </c>
      <c r="E5049" s="3">
        <f t="shared" si="78"/>
        <v>5049</v>
      </c>
    </row>
    <row r="5050" spans="1:5">
      <c r="A5050" s="4" t="s">
        <v>8680</v>
      </c>
      <c r="B5050" s="5" t="s">
        <v>44601</v>
      </c>
      <c r="C5050" s="6" t="s">
        <v>5</v>
      </c>
      <c r="D5050" s="6" t="s">
        <v>8681</v>
      </c>
      <c r="E5050" s="3">
        <f t="shared" si="78"/>
        <v>5050</v>
      </c>
    </row>
    <row r="5051" spans="1:5">
      <c r="A5051" s="4" t="s">
        <v>8682</v>
      </c>
      <c r="B5051" s="5" t="s">
        <v>43763</v>
      </c>
      <c r="C5051" s="6" t="s">
        <v>5</v>
      </c>
      <c r="D5051" s="6" t="s">
        <v>8683</v>
      </c>
      <c r="E5051" s="3">
        <f t="shared" si="78"/>
        <v>5051</v>
      </c>
    </row>
    <row r="5052" spans="1:5">
      <c r="A5052" s="4" t="s">
        <v>8682</v>
      </c>
      <c r="B5052" s="5" t="s">
        <v>43182</v>
      </c>
      <c r="C5052" s="6" t="s">
        <v>5</v>
      </c>
      <c r="E5052" s="3">
        <f t="shared" si="78"/>
        <v>5052</v>
      </c>
    </row>
    <row r="5053" spans="1:5">
      <c r="A5053" s="4" t="s">
        <v>8684</v>
      </c>
      <c r="B5053" s="5" t="s">
        <v>44609</v>
      </c>
      <c r="C5053" s="6" t="s">
        <v>5</v>
      </c>
      <c r="D5053" s="6" t="s">
        <v>8685</v>
      </c>
      <c r="E5053" s="3">
        <f t="shared" si="78"/>
        <v>5053</v>
      </c>
    </row>
    <row r="5054" spans="1:5">
      <c r="A5054" s="4" t="s">
        <v>8686</v>
      </c>
      <c r="B5054" s="5" t="s">
        <v>44729</v>
      </c>
      <c r="C5054" s="6" t="s">
        <v>5</v>
      </c>
      <c r="D5054" s="6" t="s">
        <v>8687</v>
      </c>
      <c r="E5054" s="3">
        <f t="shared" si="78"/>
        <v>5054</v>
      </c>
    </row>
    <row r="5055" spans="1:5">
      <c r="A5055" s="4" t="s">
        <v>8688</v>
      </c>
      <c r="B5055" s="5" t="s">
        <v>43825</v>
      </c>
      <c r="C5055" s="6" t="s">
        <v>5</v>
      </c>
      <c r="D5055" s="6" t="s">
        <v>8689</v>
      </c>
      <c r="E5055" s="3">
        <f t="shared" si="78"/>
        <v>5055</v>
      </c>
    </row>
    <row r="5056" spans="1:5">
      <c r="A5056" s="4" t="s">
        <v>8690</v>
      </c>
      <c r="B5056" s="5" t="s">
        <v>43755</v>
      </c>
      <c r="C5056" s="6" t="s">
        <v>5</v>
      </c>
      <c r="D5056" s="6" t="s">
        <v>8691</v>
      </c>
      <c r="E5056" s="3">
        <f t="shared" si="78"/>
        <v>5056</v>
      </c>
    </row>
    <row r="5057" spans="1:5">
      <c r="A5057" s="4" t="s">
        <v>8692</v>
      </c>
      <c r="B5057" s="5" t="s">
        <v>43244</v>
      </c>
      <c r="C5057" s="6" t="s">
        <v>5</v>
      </c>
      <c r="D5057" s="6" t="s">
        <v>8693</v>
      </c>
      <c r="E5057" s="3">
        <f t="shared" si="78"/>
        <v>5057</v>
      </c>
    </row>
    <row r="5058" spans="1:5">
      <c r="A5058" s="4" t="s">
        <v>8692</v>
      </c>
      <c r="B5058" s="5" t="s">
        <v>43641</v>
      </c>
      <c r="C5058" s="6" t="s">
        <v>5</v>
      </c>
      <c r="D5058" s="6" t="s">
        <v>8694</v>
      </c>
      <c r="E5058" s="3">
        <f t="shared" si="78"/>
        <v>5058</v>
      </c>
    </row>
    <row r="5059" spans="1:5">
      <c r="A5059" s="4" t="s">
        <v>8695</v>
      </c>
      <c r="B5059" s="5" t="s">
        <v>44573</v>
      </c>
      <c r="C5059" s="6" t="s">
        <v>5</v>
      </c>
      <c r="D5059" s="6" t="s">
        <v>8696</v>
      </c>
      <c r="E5059" s="3">
        <f t="shared" ref="E5059:E5122" si="79">E5058+1</f>
        <v>5059</v>
      </c>
    </row>
    <row r="5060" spans="1:5">
      <c r="A5060" s="4" t="s">
        <v>8695</v>
      </c>
      <c r="B5060" s="5" t="s">
        <v>45095</v>
      </c>
      <c r="C5060" s="6" t="s">
        <v>5</v>
      </c>
      <c r="D5060" s="6" t="s">
        <v>8697</v>
      </c>
      <c r="E5060" s="3">
        <f t="shared" si="79"/>
        <v>5060</v>
      </c>
    </row>
    <row r="5061" spans="1:5">
      <c r="A5061" s="4" t="s">
        <v>8698</v>
      </c>
      <c r="B5061" s="5" t="s">
        <v>43740</v>
      </c>
      <c r="C5061" s="6" t="s">
        <v>5</v>
      </c>
      <c r="D5061" s="6" t="s">
        <v>8699</v>
      </c>
      <c r="E5061" s="3">
        <f t="shared" si="79"/>
        <v>5061</v>
      </c>
    </row>
    <row r="5062" spans="1:5">
      <c r="A5062" s="4" t="s">
        <v>8700</v>
      </c>
      <c r="B5062" s="5" t="s">
        <v>43388</v>
      </c>
      <c r="C5062" s="6" t="s">
        <v>5</v>
      </c>
      <c r="D5062" s="6" t="s">
        <v>8701</v>
      </c>
      <c r="E5062" s="3">
        <f t="shared" si="79"/>
        <v>5062</v>
      </c>
    </row>
    <row r="5063" spans="1:5">
      <c r="A5063" s="4" t="s">
        <v>8702</v>
      </c>
      <c r="B5063" s="5" t="s">
        <v>44655</v>
      </c>
      <c r="C5063" s="6" t="s">
        <v>5</v>
      </c>
      <c r="D5063" s="6" t="s">
        <v>8703</v>
      </c>
      <c r="E5063" s="3">
        <f t="shared" si="79"/>
        <v>5063</v>
      </c>
    </row>
    <row r="5064" spans="1:5">
      <c r="A5064" s="4" t="s">
        <v>8704</v>
      </c>
      <c r="B5064" s="5" t="s">
        <v>45143</v>
      </c>
      <c r="C5064" s="6" t="s">
        <v>5</v>
      </c>
      <c r="E5064" s="3">
        <f t="shared" si="79"/>
        <v>5064</v>
      </c>
    </row>
    <row r="5065" spans="1:5">
      <c r="A5065" s="4" t="s">
        <v>8704</v>
      </c>
      <c r="B5065" s="5" t="s">
        <v>44988</v>
      </c>
      <c r="C5065" s="6" t="s">
        <v>5</v>
      </c>
      <c r="E5065" s="3">
        <f t="shared" si="79"/>
        <v>5065</v>
      </c>
    </row>
    <row r="5066" spans="1:5">
      <c r="A5066" s="4" t="s">
        <v>8705</v>
      </c>
      <c r="B5066" s="5" t="s">
        <v>45019</v>
      </c>
      <c r="C5066" s="6" t="s">
        <v>5</v>
      </c>
      <c r="D5066" s="6" t="s">
        <v>8706</v>
      </c>
      <c r="E5066" s="3">
        <f t="shared" si="79"/>
        <v>5066</v>
      </c>
    </row>
    <row r="5067" spans="1:5">
      <c r="A5067" s="4" t="s">
        <v>8707</v>
      </c>
      <c r="B5067" s="5" t="s">
        <v>43490</v>
      </c>
      <c r="C5067" s="6" t="s">
        <v>5</v>
      </c>
      <c r="E5067" s="3">
        <f t="shared" si="79"/>
        <v>5067</v>
      </c>
    </row>
    <row r="5068" spans="1:5">
      <c r="A5068" s="4" t="s">
        <v>8708</v>
      </c>
      <c r="B5068" s="5" t="s">
        <v>44755</v>
      </c>
      <c r="C5068" s="6" t="s">
        <v>5</v>
      </c>
      <c r="D5068" s="6" t="s">
        <v>8709</v>
      </c>
      <c r="E5068" s="3">
        <f t="shared" si="79"/>
        <v>5068</v>
      </c>
    </row>
    <row r="5069" spans="1:5">
      <c r="A5069" s="4" t="s">
        <v>8708</v>
      </c>
      <c r="B5069" s="5" t="s">
        <v>7088</v>
      </c>
      <c r="C5069" s="6" t="s">
        <v>5</v>
      </c>
      <c r="D5069" s="6" t="s">
        <v>8710</v>
      </c>
      <c r="E5069" s="3">
        <f t="shared" si="79"/>
        <v>5069</v>
      </c>
    </row>
    <row r="5070" spans="1:5">
      <c r="A5070" s="4" t="s">
        <v>8711</v>
      </c>
      <c r="B5070" s="5" t="s">
        <v>43899</v>
      </c>
      <c r="C5070" s="6" t="s">
        <v>5</v>
      </c>
      <c r="D5070" s="6" t="s">
        <v>8712</v>
      </c>
      <c r="E5070" s="3">
        <f t="shared" si="79"/>
        <v>5070</v>
      </c>
    </row>
    <row r="5071" spans="1:5">
      <c r="A5071" s="4" t="s">
        <v>8711</v>
      </c>
      <c r="B5071" s="5" t="s">
        <v>44696</v>
      </c>
      <c r="C5071" s="6" t="s">
        <v>5</v>
      </c>
      <c r="D5071" s="6" t="s">
        <v>8713</v>
      </c>
      <c r="E5071" s="3">
        <f t="shared" si="79"/>
        <v>5071</v>
      </c>
    </row>
    <row r="5072" spans="1:5">
      <c r="A5072" s="4" t="s">
        <v>8714</v>
      </c>
      <c r="B5072" s="5" t="s">
        <v>2394</v>
      </c>
      <c r="C5072" s="6" t="s">
        <v>5</v>
      </c>
      <c r="D5072" s="6" t="s">
        <v>8715</v>
      </c>
      <c r="E5072" s="3">
        <f t="shared" si="79"/>
        <v>5072</v>
      </c>
    </row>
    <row r="5073" spans="1:5">
      <c r="A5073" s="4" t="s">
        <v>8716</v>
      </c>
      <c r="B5073" s="5" t="s">
        <v>43701</v>
      </c>
      <c r="C5073" s="6" t="s">
        <v>5</v>
      </c>
      <c r="E5073" s="3">
        <f t="shared" si="79"/>
        <v>5073</v>
      </c>
    </row>
    <row r="5074" spans="1:5">
      <c r="A5074" s="4" t="s">
        <v>8717</v>
      </c>
      <c r="B5074" s="5" t="s">
        <v>5594</v>
      </c>
      <c r="C5074" s="6" t="s">
        <v>5</v>
      </c>
      <c r="D5074" s="6" t="s">
        <v>8718</v>
      </c>
      <c r="E5074" s="3">
        <f t="shared" si="79"/>
        <v>5074</v>
      </c>
    </row>
    <row r="5075" spans="1:5">
      <c r="A5075" s="4" t="s">
        <v>8717</v>
      </c>
      <c r="B5075" s="5" t="s">
        <v>12308</v>
      </c>
      <c r="C5075" s="6" t="s">
        <v>5</v>
      </c>
      <c r="D5075" s="6" t="s">
        <v>8719</v>
      </c>
      <c r="E5075" s="3">
        <f t="shared" si="79"/>
        <v>5075</v>
      </c>
    </row>
    <row r="5076" spans="1:5">
      <c r="A5076" s="4" t="s">
        <v>8720</v>
      </c>
      <c r="B5076" s="5" t="s">
        <v>5468</v>
      </c>
      <c r="C5076" s="6" t="s">
        <v>5</v>
      </c>
      <c r="D5076" s="6" t="s">
        <v>8721</v>
      </c>
      <c r="E5076" s="3">
        <f t="shared" si="79"/>
        <v>5076</v>
      </c>
    </row>
    <row r="5077" spans="1:5">
      <c r="A5077" s="4" t="s">
        <v>8722</v>
      </c>
      <c r="B5077" s="5" t="s">
        <v>43687</v>
      </c>
      <c r="C5077" s="6" t="s">
        <v>5</v>
      </c>
      <c r="D5077" s="6" t="s">
        <v>8723</v>
      </c>
      <c r="E5077" s="3">
        <f t="shared" si="79"/>
        <v>5077</v>
      </c>
    </row>
    <row r="5078" spans="1:5">
      <c r="A5078" s="4" t="s">
        <v>8724</v>
      </c>
      <c r="B5078" s="5" t="s">
        <v>44459</v>
      </c>
      <c r="C5078" s="6" t="s">
        <v>5</v>
      </c>
      <c r="D5078" s="6" t="s">
        <v>8725</v>
      </c>
      <c r="E5078" s="3">
        <f t="shared" si="79"/>
        <v>5078</v>
      </c>
    </row>
    <row r="5079" spans="1:5">
      <c r="A5079" s="4" t="s">
        <v>8724</v>
      </c>
      <c r="B5079" s="5" t="s">
        <v>44460</v>
      </c>
      <c r="C5079" s="6" t="s">
        <v>5</v>
      </c>
      <c r="D5079" s="6" t="s">
        <v>3793</v>
      </c>
      <c r="E5079" s="3">
        <f t="shared" si="79"/>
        <v>5079</v>
      </c>
    </row>
    <row r="5080" spans="1:5">
      <c r="A5080" s="4" t="s">
        <v>8726</v>
      </c>
      <c r="B5080" s="5" t="s">
        <v>45144</v>
      </c>
      <c r="C5080" s="6" t="s">
        <v>42981</v>
      </c>
      <c r="D5080" s="6" t="s">
        <v>8727</v>
      </c>
      <c r="E5080" s="3">
        <f t="shared" si="79"/>
        <v>5080</v>
      </c>
    </row>
    <row r="5081" spans="1:5">
      <c r="A5081" s="4" t="s">
        <v>8728</v>
      </c>
      <c r="B5081" s="5" t="s">
        <v>1927</v>
      </c>
      <c r="C5081" s="6" t="s">
        <v>5</v>
      </c>
      <c r="D5081" s="6" t="s">
        <v>8730</v>
      </c>
      <c r="E5081" s="3">
        <f t="shared" si="79"/>
        <v>5081</v>
      </c>
    </row>
    <row r="5082" spans="1:5">
      <c r="A5082" s="4" t="s">
        <v>8731</v>
      </c>
      <c r="B5082" s="5" t="s">
        <v>45036</v>
      </c>
      <c r="C5082" s="6" t="s">
        <v>5</v>
      </c>
      <c r="D5082" s="6" t="s">
        <v>8732</v>
      </c>
      <c r="E5082" s="3">
        <f t="shared" si="79"/>
        <v>5082</v>
      </c>
    </row>
    <row r="5083" spans="1:5">
      <c r="A5083" s="4" t="s">
        <v>8733</v>
      </c>
      <c r="B5083" s="5" t="s">
        <v>45145</v>
      </c>
      <c r="C5083" s="6" t="s">
        <v>5</v>
      </c>
      <c r="D5083" s="6" t="s">
        <v>8734</v>
      </c>
      <c r="E5083" s="3">
        <f t="shared" si="79"/>
        <v>5083</v>
      </c>
    </row>
    <row r="5084" spans="1:5">
      <c r="A5084" s="4" t="s">
        <v>8735</v>
      </c>
      <c r="B5084" s="5" t="s">
        <v>44142</v>
      </c>
      <c r="C5084" s="6" t="s">
        <v>5</v>
      </c>
      <c r="D5084" s="6" t="s">
        <v>8736</v>
      </c>
      <c r="E5084" s="3">
        <f t="shared" si="79"/>
        <v>5084</v>
      </c>
    </row>
    <row r="5085" spans="1:5">
      <c r="A5085" s="4" t="s">
        <v>8735</v>
      </c>
      <c r="B5085" s="5" t="s">
        <v>45146</v>
      </c>
      <c r="C5085" s="6" t="s">
        <v>5</v>
      </c>
      <c r="D5085" s="6" t="s">
        <v>8737</v>
      </c>
      <c r="E5085" s="3">
        <f t="shared" si="79"/>
        <v>5085</v>
      </c>
    </row>
    <row r="5086" spans="1:5">
      <c r="A5086" s="4" t="s">
        <v>8738</v>
      </c>
      <c r="B5086" s="5" t="s">
        <v>998</v>
      </c>
      <c r="C5086" s="6" t="s">
        <v>5</v>
      </c>
      <c r="D5086" s="6" t="s">
        <v>8739</v>
      </c>
      <c r="E5086" s="3">
        <f t="shared" si="79"/>
        <v>5086</v>
      </c>
    </row>
    <row r="5087" spans="1:5">
      <c r="A5087" s="4" t="s">
        <v>8738</v>
      </c>
      <c r="B5087" s="5" t="s">
        <v>45083</v>
      </c>
      <c r="C5087" s="6" t="s">
        <v>5</v>
      </c>
      <c r="D5087" s="6" t="s">
        <v>8740</v>
      </c>
      <c r="E5087" s="3">
        <f t="shared" si="79"/>
        <v>5087</v>
      </c>
    </row>
    <row r="5088" spans="1:5">
      <c r="A5088" s="4" t="s">
        <v>8741</v>
      </c>
      <c r="B5088" s="5" t="s">
        <v>45147</v>
      </c>
      <c r="C5088" s="6" t="s">
        <v>5</v>
      </c>
      <c r="D5088" s="6" t="s">
        <v>8742</v>
      </c>
      <c r="E5088" s="3">
        <f t="shared" si="79"/>
        <v>5088</v>
      </c>
    </row>
    <row r="5089" spans="1:5">
      <c r="A5089" s="4" t="s">
        <v>8743</v>
      </c>
      <c r="B5089" s="5" t="s">
        <v>43279</v>
      </c>
      <c r="C5089" s="6" t="s">
        <v>42982</v>
      </c>
      <c r="D5089" s="6" t="s">
        <v>8744</v>
      </c>
      <c r="E5089" s="3">
        <f t="shared" si="79"/>
        <v>5089</v>
      </c>
    </row>
    <row r="5090" spans="1:5">
      <c r="A5090" s="4" t="s">
        <v>8745</v>
      </c>
      <c r="B5090" s="5" t="s">
        <v>43730</v>
      </c>
      <c r="C5090" s="6" t="s">
        <v>5</v>
      </c>
      <c r="D5090" s="6" t="s">
        <v>8746</v>
      </c>
      <c r="E5090" s="3">
        <f t="shared" si="79"/>
        <v>5090</v>
      </c>
    </row>
    <row r="5091" spans="1:5">
      <c r="A5091" s="4" t="s">
        <v>8747</v>
      </c>
      <c r="B5091" s="5" t="s">
        <v>44342</v>
      </c>
      <c r="C5091" s="6" t="s">
        <v>5</v>
      </c>
      <c r="D5091" s="6" t="s">
        <v>8748</v>
      </c>
      <c r="E5091" s="3">
        <f t="shared" si="79"/>
        <v>5091</v>
      </c>
    </row>
    <row r="5092" spans="1:5">
      <c r="A5092" s="4" t="s">
        <v>8747</v>
      </c>
      <c r="B5092" s="5" t="s">
        <v>5531</v>
      </c>
      <c r="C5092" s="6" t="s">
        <v>5</v>
      </c>
      <c r="D5092" s="6" t="s">
        <v>8750</v>
      </c>
      <c r="E5092" s="3">
        <f t="shared" si="79"/>
        <v>5092</v>
      </c>
    </row>
    <row r="5093" spans="1:5">
      <c r="A5093" s="4" t="s">
        <v>8751</v>
      </c>
      <c r="B5093" s="5" t="s">
        <v>43788</v>
      </c>
      <c r="C5093" s="6" t="s">
        <v>5</v>
      </c>
      <c r="D5093" s="6" t="s">
        <v>8752</v>
      </c>
      <c r="E5093" s="3">
        <f t="shared" si="79"/>
        <v>5093</v>
      </c>
    </row>
    <row r="5094" spans="1:5">
      <c r="A5094" s="4" t="s">
        <v>8753</v>
      </c>
      <c r="B5094" s="5" t="s">
        <v>45148</v>
      </c>
      <c r="C5094" s="6" t="s">
        <v>5</v>
      </c>
      <c r="E5094" s="3">
        <f t="shared" si="79"/>
        <v>5094</v>
      </c>
    </row>
    <row r="5095" spans="1:5">
      <c r="A5095" s="4" t="s">
        <v>8754</v>
      </c>
      <c r="B5095" s="5" t="s">
        <v>44475</v>
      </c>
      <c r="C5095" s="6" t="s">
        <v>5</v>
      </c>
      <c r="D5095" s="6" t="s">
        <v>8755</v>
      </c>
      <c r="E5095" s="3">
        <f t="shared" si="79"/>
        <v>5095</v>
      </c>
    </row>
    <row r="5096" spans="1:5">
      <c r="A5096" s="4" t="s">
        <v>8756</v>
      </c>
      <c r="B5096" s="5" t="s">
        <v>43661</v>
      </c>
      <c r="C5096" s="6" t="s">
        <v>5</v>
      </c>
      <c r="D5096" s="6" t="s">
        <v>8757</v>
      </c>
      <c r="E5096" s="3">
        <f t="shared" si="79"/>
        <v>5096</v>
      </c>
    </row>
    <row r="5097" spans="1:5">
      <c r="A5097" s="4" t="s">
        <v>8758</v>
      </c>
      <c r="B5097" s="5" t="s">
        <v>43669</v>
      </c>
      <c r="C5097" s="6" t="s">
        <v>5</v>
      </c>
      <c r="E5097" s="3">
        <f t="shared" si="79"/>
        <v>5097</v>
      </c>
    </row>
    <row r="5098" spans="1:5">
      <c r="A5098" s="4" t="s">
        <v>8759</v>
      </c>
      <c r="B5098" s="5" t="s">
        <v>45149</v>
      </c>
      <c r="C5098" s="6" t="s">
        <v>5</v>
      </c>
      <c r="D5098" s="6" t="s">
        <v>8760</v>
      </c>
      <c r="E5098" s="3">
        <f t="shared" si="79"/>
        <v>5098</v>
      </c>
    </row>
    <row r="5099" spans="1:5">
      <c r="A5099" s="4" t="s">
        <v>8761</v>
      </c>
      <c r="B5099" s="5" t="s">
        <v>44677</v>
      </c>
      <c r="C5099" s="6" t="s">
        <v>5</v>
      </c>
      <c r="D5099" s="6" t="s">
        <v>8762</v>
      </c>
      <c r="E5099" s="3">
        <f t="shared" si="79"/>
        <v>5099</v>
      </c>
    </row>
    <row r="5100" spans="1:5">
      <c r="A5100" s="4" t="s">
        <v>8763</v>
      </c>
      <c r="B5100" s="5" t="s">
        <v>43858</v>
      </c>
      <c r="C5100" s="6" t="s">
        <v>5</v>
      </c>
      <c r="D5100" s="6" t="s">
        <v>8764</v>
      </c>
      <c r="E5100" s="3">
        <f t="shared" si="79"/>
        <v>5100</v>
      </c>
    </row>
    <row r="5101" spans="1:5">
      <c r="A5101" s="4" t="s">
        <v>8765</v>
      </c>
      <c r="B5101" s="5" t="s">
        <v>45130</v>
      </c>
      <c r="C5101" s="6" t="s">
        <v>5</v>
      </c>
      <c r="D5101" s="6" t="s">
        <v>8766</v>
      </c>
      <c r="E5101" s="3">
        <f t="shared" si="79"/>
        <v>5101</v>
      </c>
    </row>
    <row r="5102" spans="1:5">
      <c r="A5102" s="4" t="s">
        <v>8765</v>
      </c>
      <c r="B5102" s="5" t="s">
        <v>44418</v>
      </c>
      <c r="C5102" s="6" t="s">
        <v>5</v>
      </c>
      <c r="D5102" s="6" t="s">
        <v>8767</v>
      </c>
      <c r="E5102" s="3">
        <f t="shared" si="79"/>
        <v>5102</v>
      </c>
    </row>
    <row r="5103" spans="1:5">
      <c r="A5103" s="4" t="s">
        <v>8768</v>
      </c>
      <c r="B5103" s="5" t="s">
        <v>43222</v>
      </c>
      <c r="C5103" s="6" t="s">
        <v>5</v>
      </c>
      <c r="E5103" s="3">
        <f t="shared" si="79"/>
        <v>5103</v>
      </c>
    </row>
    <row r="5104" spans="1:5">
      <c r="A5104" s="4" t="s">
        <v>8769</v>
      </c>
      <c r="B5104" s="5" t="s">
        <v>44595</v>
      </c>
      <c r="C5104" s="6" t="s">
        <v>5</v>
      </c>
      <c r="D5104" s="6" t="s">
        <v>8770</v>
      </c>
      <c r="E5104" s="3">
        <f t="shared" si="79"/>
        <v>5104</v>
      </c>
    </row>
    <row r="5105" spans="1:5">
      <c r="A5105" s="4" t="s">
        <v>8771</v>
      </c>
      <c r="B5105" s="5" t="s">
        <v>43120</v>
      </c>
      <c r="C5105" s="6" t="s">
        <v>5</v>
      </c>
      <c r="E5105" s="3">
        <f t="shared" si="79"/>
        <v>5105</v>
      </c>
    </row>
    <row r="5106" spans="1:5">
      <c r="A5106" s="4" t="s">
        <v>8772</v>
      </c>
      <c r="B5106" s="5" t="s">
        <v>44310</v>
      </c>
      <c r="C5106" s="6" t="s">
        <v>5</v>
      </c>
      <c r="D5106" s="6" t="s">
        <v>8773</v>
      </c>
      <c r="E5106" s="3">
        <f t="shared" si="79"/>
        <v>5106</v>
      </c>
    </row>
    <row r="5107" spans="1:5">
      <c r="A5107" s="4" t="s">
        <v>8774</v>
      </c>
      <c r="B5107" s="5" t="s">
        <v>43262</v>
      </c>
      <c r="C5107" s="6" t="s">
        <v>5</v>
      </c>
      <c r="D5107" s="6" t="s">
        <v>8775</v>
      </c>
      <c r="E5107" s="3">
        <f t="shared" si="79"/>
        <v>5107</v>
      </c>
    </row>
    <row r="5108" spans="1:5">
      <c r="A5108" s="4" t="s">
        <v>8774</v>
      </c>
      <c r="B5108" s="5" t="s">
        <v>43374</v>
      </c>
      <c r="C5108" s="6" t="s">
        <v>5</v>
      </c>
      <c r="D5108" s="6" t="s">
        <v>8776</v>
      </c>
      <c r="E5108" s="3">
        <f t="shared" si="79"/>
        <v>5108</v>
      </c>
    </row>
    <row r="5109" spans="1:5">
      <c r="A5109" s="4" t="s">
        <v>8777</v>
      </c>
      <c r="B5109" s="5" t="s">
        <v>45150</v>
      </c>
      <c r="C5109" s="6" t="s">
        <v>5</v>
      </c>
      <c r="D5109" s="6" t="s">
        <v>8778</v>
      </c>
      <c r="E5109" s="3">
        <f t="shared" si="79"/>
        <v>5109</v>
      </c>
    </row>
    <row r="5110" spans="1:5">
      <c r="A5110" s="4" t="s">
        <v>8779</v>
      </c>
      <c r="B5110" s="5" t="s">
        <v>44918</v>
      </c>
      <c r="C5110" s="6" t="s">
        <v>5</v>
      </c>
      <c r="D5110" s="6" t="s">
        <v>8780</v>
      </c>
      <c r="E5110" s="3">
        <f t="shared" si="79"/>
        <v>5110</v>
      </c>
    </row>
    <row r="5111" spans="1:5">
      <c r="A5111" s="4" t="s">
        <v>8779</v>
      </c>
      <c r="B5111" s="5" t="s">
        <v>321</v>
      </c>
      <c r="C5111" s="6" t="s">
        <v>5</v>
      </c>
      <c r="D5111" s="6" t="s">
        <v>252</v>
      </c>
      <c r="E5111" s="3">
        <f t="shared" si="79"/>
        <v>5111</v>
      </c>
    </row>
    <row r="5112" spans="1:5">
      <c r="A5112" s="4" t="s">
        <v>8781</v>
      </c>
      <c r="B5112" s="5" t="s">
        <v>45151</v>
      </c>
      <c r="C5112" s="6" t="s">
        <v>5</v>
      </c>
      <c r="D5112" s="6" t="s">
        <v>8782</v>
      </c>
      <c r="E5112" s="3">
        <f t="shared" si="79"/>
        <v>5112</v>
      </c>
    </row>
    <row r="5113" spans="1:5">
      <c r="A5113" s="4" t="s">
        <v>8781</v>
      </c>
      <c r="B5113" s="5" t="s">
        <v>44232</v>
      </c>
      <c r="C5113" s="6" t="s">
        <v>5</v>
      </c>
      <c r="D5113" s="6" t="s">
        <v>8783</v>
      </c>
      <c r="E5113" s="3">
        <f t="shared" si="79"/>
        <v>5113</v>
      </c>
    </row>
    <row r="5114" spans="1:5">
      <c r="A5114" s="4" t="s">
        <v>8784</v>
      </c>
      <c r="B5114" s="5" t="s">
        <v>45101</v>
      </c>
      <c r="C5114" s="6" t="s">
        <v>5</v>
      </c>
      <c r="D5114" s="6" t="s">
        <v>8785</v>
      </c>
      <c r="E5114" s="3">
        <f t="shared" si="79"/>
        <v>5114</v>
      </c>
    </row>
    <row r="5115" spans="1:5">
      <c r="A5115" s="4" t="s">
        <v>8786</v>
      </c>
      <c r="B5115" s="5" t="s">
        <v>44055</v>
      </c>
      <c r="C5115" s="6" t="s">
        <v>5</v>
      </c>
      <c r="D5115" s="6" t="s">
        <v>8787</v>
      </c>
      <c r="E5115" s="3">
        <f t="shared" si="79"/>
        <v>5115</v>
      </c>
    </row>
    <row r="5116" spans="1:5" ht="30">
      <c r="A5116" s="4" t="s">
        <v>8788</v>
      </c>
      <c r="B5116" s="5" t="s">
        <v>43855</v>
      </c>
      <c r="C5116" s="6" t="s">
        <v>5</v>
      </c>
      <c r="D5116" s="6" t="s">
        <v>8789</v>
      </c>
      <c r="E5116" s="3">
        <f t="shared" si="79"/>
        <v>5116</v>
      </c>
    </row>
    <row r="5117" spans="1:5">
      <c r="A5117" s="4" t="s">
        <v>8788</v>
      </c>
      <c r="B5117" s="5" t="s">
        <v>44818</v>
      </c>
      <c r="C5117" s="6" t="s">
        <v>5</v>
      </c>
      <c r="D5117" s="6" t="s">
        <v>8790</v>
      </c>
      <c r="E5117" s="3">
        <f t="shared" si="79"/>
        <v>5117</v>
      </c>
    </row>
    <row r="5118" spans="1:5">
      <c r="A5118" s="4" t="s">
        <v>8791</v>
      </c>
      <c r="B5118" s="5" t="s">
        <v>43971</v>
      </c>
      <c r="C5118" s="6" t="s">
        <v>5</v>
      </c>
      <c r="E5118" s="3">
        <f t="shared" si="79"/>
        <v>5118</v>
      </c>
    </row>
    <row r="5119" spans="1:5">
      <c r="A5119" s="4" t="s">
        <v>8792</v>
      </c>
      <c r="B5119" s="5" t="s">
        <v>43827</v>
      </c>
      <c r="C5119" s="6" t="s">
        <v>5</v>
      </c>
      <c r="D5119" s="6" t="s">
        <v>8793</v>
      </c>
      <c r="E5119" s="3">
        <f t="shared" si="79"/>
        <v>5119</v>
      </c>
    </row>
    <row r="5120" spans="1:5">
      <c r="A5120" s="4" t="s">
        <v>8794</v>
      </c>
      <c r="B5120" s="5" t="s">
        <v>45152</v>
      </c>
      <c r="C5120" s="6" t="s">
        <v>5</v>
      </c>
      <c r="E5120" s="3">
        <f t="shared" si="79"/>
        <v>5120</v>
      </c>
    </row>
    <row r="5121" spans="1:5">
      <c r="A5121" s="4" t="s">
        <v>8795</v>
      </c>
      <c r="B5121" s="5" t="s">
        <v>44895</v>
      </c>
      <c r="C5121" s="6" t="s">
        <v>5</v>
      </c>
      <c r="D5121" s="6" t="s">
        <v>8796</v>
      </c>
      <c r="E5121" s="3">
        <f t="shared" si="79"/>
        <v>5121</v>
      </c>
    </row>
    <row r="5122" spans="1:5">
      <c r="A5122" s="4" t="s">
        <v>8797</v>
      </c>
      <c r="B5122" s="5" t="s">
        <v>5230</v>
      </c>
      <c r="C5122" s="6" t="s">
        <v>5</v>
      </c>
      <c r="D5122" s="6" t="s">
        <v>8798</v>
      </c>
      <c r="E5122" s="3">
        <f t="shared" si="79"/>
        <v>5122</v>
      </c>
    </row>
    <row r="5123" spans="1:5">
      <c r="A5123" s="4" t="s">
        <v>42983</v>
      </c>
      <c r="B5123" s="5" t="s">
        <v>43861</v>
      </c>
      <c r="C5123" s="6" t="s">
        <v>42984</v>
      </c>
      <c r="D5123" s="6" t="s">
        <v>1082</v>
      </c>
      <c r="E5123" s="3">
        <f t="shared" ref="E5123:E5186" si="80">E5122+1</f>
        <v>5123</v>
      </c>
    </row>
    <row r="5124" spans="1:5">
      <c r="A5124" s="4" t="s">
        <v>8799</v>
      </c>
      <c r="B5124" s="5" t="s">
        <v>10642</v>
      </c>
      <c r="C5124" s="6" t="s">
        <v>5</v>
      </c>
      <c r="D5124" s="6" t="s">
        <v>8800</v>
      </c>
      <c r="E5124" s="3">
        <f t="shared" si="80"/>
        <v>5124</v>
      </c>
    </row>
    <row r="5125" spans="1:5">
      <c r="A5125" s="4" t="s">
        <v>8801</v>
      </c>
      <c r="B5125" s="5" t="s">
        <v>44454</v>
      </c>
      <c r="C5125" s="6" t="s">
        <v>5</v>
      </c>
      <c r="D5125" s="6" t="s">
        <v>8802</v>
      </c>
      <c r="E5125" s="3">
        <f t="shared" si="80"/>
        <v>5125</v>
      </c>
    </row>
    <row r="5126" spans="1:5">
      <c r="A5126" s="4" t="s">
        <v>8803</v>
      </c>
      <c r="B5126" s="5" t="s">
        <v>510</v>
      </c>
      <c r="C5126" s="6" t="s">
        <v>5</v>
      </c>
      <c r="D5126" s="6" t="s">
        <v>8804</v>
      </c>
      <c r="E5126" s="3">
        <f t="shared" si="80"/>
        <v>5126</v>
      </c>
    </row>
    <row r="5127" spans="1:5">
      <c r="A5127" s="4" t="s">
        <v>8805</v>
      </c>
      <c r="B5127" s="5" t="s">
        <v>43865</v>
      </c>
      <c r="C5127" s="6" t="s">
        <v>5</v>
      </c>
      <c r="D5127" s="6" t="s">
        <v>8806</v>
      </c>
      <c r="E5127" s="3">
        <f t="shared" si="80"/>
        <v>5127</v>
      </c>
    </row>
    <row r="5128" spans="1:5">
      <c r="A5128" s="4" t="s">
        <v>8807</v>
      </c>
      <c r="B5128" s="5" t="s">
        <v>43294</v>
      </c>
      <c r="C5128" s="6" t="s">
        <v>5</v>
      </c>
      <c r="D5128" s="6" t="s">
        <v>8808</v>
      </c>
      <c r="E5128" s="3">
        <f t="shared" si="80"/>
        <v>5128</v>
      </c>
    </row>
    <row r="5129" spans="1:5">
      <c r="A5129" s="4" t="s">
        <v>8809</v>
      </c>
      <c r="B5129" s="5" t="s">
        <v>43790</v>
      </c>
      <c r="C5129" s="6" t="s">
        <v>42985</v>
      </c>
      <c r="D5129" s="6" t="s">
        <v>8810</v>
      </c>
      <c r="E5129" s="3">
        <f t="shared" si="80"/>
        <v>5129</v>
      </c>
    </row>
    <row r="5130" spans="1:5">
      <c r="A5130" s="4" t="s">
        <v>8811</v>
      </c>
      <c r="B5130" s="5" t="s">
        <v>45144</v>
      </c>
      <c r="C5130" s="6" t="s">
        <v>42986</v>
      </c>
      <c r="D5130" s="6" t="s">
        <v>8812</v>
      </c>
      <c r="E5130" s="3">
        <f t="shared" si="80"/>
        <v>5130</v>
      </c>
    </row>
    <row r="5131" spans="1:5">
      <c r="A5131" s="4" t="s">
        <v>8813</v>
      </c>
      <c r="B5131" s="5" t="s">
        <v>43842</v>
      </c>
      <c r="C5131" s="6" t="s">
        <v>5</v>
      </c>
      <c r="D5131" s="6" t="s">
        <v>8814</v>
      </c>
      <c r="E5131" s="3">
        <f t="shared" si="80"/>
        <v>5131</v>
      </c>
    </row>
    <row r="5132" spans="1:5">
      <c r="A5132" s="4" t="s">
        <v>8815</v>
      </c>
      <c r="B5132" s="5" t="s">
        <v>45153</v>
      </c>
      <c r="C5132" s="6" t="s">
        <v>5</v>
      </c>
      <c r="D5132" s="6" t="s">
        <v>8816</v>
      </c>
      <c r="E5132" s="3">
        <f t="shared" si="80"/>
        <v>5132</v>
      </c>
    </row>
    <row r="5133" spans="1:5">
      <c r="A5133" s="4" t="s">
        <v>8817</v>
      </c>
      <c r="B5133" s="5" t="s">
        <v>43288</v>
      </c>
      <c r="C5133" s="6" t="s">
        <v>5</v>
      </c>
      <c r="D5133" s="6" t="s">
        <v>8818</v>
      </c>
      <c r="E5133" s="3">
        <f t="shared" si="80"/>
        <v>5133</v>
      </c>
    </row>
    <row r="5134" spans="1:5">
      <c r="A5134" s="4" t="s">
        <v>8819</v>
      </c>
      <c r="B5134" s="5" t="s">
        <v>44975</v>
      </c>
      <c r="C5134" s="6" t="s">
        <v>5</v>
      </c>
      <c r="D5134" s="6" t="s">
        <v>7136</v>
      </c>
      <c r="E5134" s="3">
        <f t="shared" si="80"/>
        <v>5134</v>
      </c>
    </row>
    <row r="5135" spans="1:5">
      <c r="A5135" s="4" t="s">
        <v>8819</v>
      </c>
      <c r="B5135" s="5" t="s">
        <v>44976</v>
      </c>
      <c r="C5135" s="6" t="s">
        <v>5</v>
      </c>
      <c r="D5135" s="6" t="s">
        <v>7137</v>
      </c>
      <c r="E5135" s="3">
        <f t="shared" si="80"/>
        <v>5135</v>
      </c>
    </row>
    <row r="5136" spans="1:5">
      <c r="A5136" s="4" t="s">
        <v>8819</v>
      </c>
      <c r="B5136" s="5" t="s">
        <v>44842</v>
      </c>
      <c r="C5136" s="6" t="s">
        <v>5</v>
      </c>
      <c r="D5136" s="6" t="s">
        <v>7138</v>
      </c>
      <c r="E5136" s="3">
        <f t="shared" si="80"/>
        <v>5136</v>
      </c>
    </row>
    <row r="5137" spans="1:5">
      <c r="A5137" s="4" t="s">
        <v>8819</v>
      </c>
      <c r="B5137" s="5" t="s">
        <v>44977</v>
      </c>
      <c r="C5137" s="6" t="s">
        <v>5</v>
      </c>
      <c r="D5137" s="6" t="s">
        <v>8820</v>
      </c>
      <c r="E5137" s="3">
        <f t="shared" si="80"/>
        <v>5137</v>
      </c>
    </row>
    <row r="5138" spans="1:5">
      <c r="A5138" s="4" t="s">
        <v>8821</v>
      </c>
      <c r="B5138" s="5" t="s">
        <v>44106</v>
      </c>
      <c r="C5138" s="6" t="s">
        <v>5</v>
      </c>
      <c r="D5138" s="6" t="s">
        <v>8822</v>
      </c>
      <c r="E5138" s="3">
        <f t="shared" si="80"/>
        <v>5138</v>
      </c>
    </row>
    <row r="5139" spans="1:5">
      <c r="A5139" s="4" t="s">
        <v>8823</v>
      </c>
      <c r="B5139" s="5" t="s">
        <v>1847</v>
      </c>
      <c r="C5139" s="6" t="s">
        <v>5</v>
      </c>
      <c r="D5139" s="6" t="s">
        <v>8824</v>
      </c>
      <c r="E5139" s="3">
        <f t="shared" si="80"/>
        <v>5139</v>
      </c>
    </row>
    <row r="5140" spans="1:5">
      <c r="A5140" s="4" t="s">
        <v>8825</v>
      </c>
      <c r="B5140" s="5" t="s">
        <v>44138</v>
      </c>
      <c r="C5140" s="6" t="s">
        <v>5</v>
      </c>
      <c r="D5140" s="6" t="s">
        <v>8826</v>
      </c>
      <c r="E5140" s="3">
        <f t="shared" si="80"/>
        <v>5140</v>
      </c>
    </row>
    <row r="5141" spans="1:5">
      <c r="A5141" s="4" t="s">
        <v>8827</v>
      </c>
      <c r="B5141" s="5" t="s">
        <v>43244</v>
      </c>
      <c r="C5141" s="6" t="s">
        <v>5</v>
      </c>
      <c r="D5141" s="6" t="s">
        <v>8828</v>
      </c>
      <c r="E5141" s="3">
        <f t="shared" si="80"/>
        <v>5141</v>
      </c>
    </row>
    <row r="5142" spans="1:5">
      <c r="A5142" s="4" t="s">
        <v>8827</v>
      </c>
      <c r="B5142" s="5" t="s">
        <v>43914</v>
      </c>
      <c r="C5142" s="6" t="s">
        <v>5</v>
      </c>
      <c r="D5142" s="6" t="s">
        <v>8829</v>
      </c>
      <c r="E5142" s="3">
        <f t="shared" si="80"/>
        <v>5142</v>
      </c>
    </row>
    <row r="5143" spans="1:5">
      <c r="A5143" s="4" t="s">
        <v>8830</v>
      </c>
      <c r="B5143" s="5" t="s">
        <v>43858</v>
      </c>
      <c r="C5143" s="6" t="s">
        <v>5</v>
      </c>
      <c r="E5143" s="3">
        <f t="shared" si="80"/>
        <v>5143</v>
      </c>
    </row>
    <row r="5144" spans="1:5">
      <c r="A5144" s="4" t="s">
        <v>8831</v>
      </c>
      <c r="B5144" s="5" t="s">
        <v>1667</v>
      </c>
      <c r="C5144" s="6" t="s">
        <v>5</v>
      </c>
      <c r="D5144" s="6" t="s">
        <v>8832</v>
      </c>
      <c r="E5144" s="3">
        <f t="shared" si="80"/>
        <v>5144</v>
      </c>
    </row>
    <row r="5145" spans="1:5">
      <c r="A5145" s="4" t="s">
        <v>8833</v>
      </c>
      <c r="B5145" s="5" t="s">
        <v>3068</v>
      </c>
      <c r="C5145" s="6" t="s">
        <v>5</v>
      </c>
      <c r="D5145" s="6" t="s">
        <v>8834</v>
      </c>
      <c r="E5145" s="3">
        <f t="shared" si="80"/>
        <v>5145</v>
      </c>
    </row>
    <row r="5146" spans="1:5">
      <c r="A5146" s="4" t="s">
        <v>8835</v>
      </c>
      <c r="B5146" s="5" t="s">
        <v>45154</v>
      </c>
      <c r="C5146" s="6" t="s">
        <v>5</v>
      </c>
      <c r="D5146" s="6" t="s">
        <v>8836</v>
      </c>
      <c r="E5146" s="3">
        <f t="shared" si="80"/>
        <v>5146</v>
      </c>
    </row>
    <row r="5147" spans="1:5">
      <c r="A5147" s="4" t="s">
        <v>8837</v>
      </c>
      <c r="B5147" s="5" t="s">
        <v>44386</v>
      </c>
      <c r="C5147" s="6" t="s">
        <v>5</v>
      </c>
      <c r="D5147" s="6" t="s">
        <v>8838</v>
      </c>
      <c r="E5147" s="3">
        <f t="shared" si="80"/>
        <v>5147</v>
      </c>
    </row>
    <row r="5148" spans="1:5">
      <c r="A5148" s="4" t="s">
        <v>8839</v>
      </c>
      <c r="B5148" s="5" t="s">
        <v>45068</v>
      </c>
      <c r="C5148" s="6" t="s">
        <v>5</v>
      </c>
      <c r="D5148" s="6" t="s">
        <v>8840</v>
      </c>
      <c r="E5148" s="3">
        <f t="shared" si="80"/>
        <v>5148</v>
      </c>
    </row>
    <row r="5149" spans="1:5">
      <c r="A5149" s="4" t="s">
        <v>8841</v>
      </c>
      <c r="B5149" s="5" t="s">
        <v>44253</v>
      </c>
      <c r="C5149" s="6" t="s">
        <v>5</v>
      </c>
      <c r="D5149" s="6" t="s">
        <v>8842</v>
      </c>
      <c r="E5149" s="3">
        <f t="shared" si="80"/>
        <v>5149</v>
      </c>
    </row>
    <row r="5150" spans="1:5">
      <c r="A5150" s="4" t="s">
        <v>8843</v>
      </c>
      <c r="B5150" s="5" t="s">
        <v>44655</v>
      </c>
      <c r="C5150" s="6" t="s">
        <v>5</v>
      </c>
      <c r="D5150" s="6" t="s">
        <v>8844</v>
      </c>
      <c r="E5150" s="3">
        <f t="shared" si="80"/>
        <v>5150</v>
      </c>
    </row>
    <row r="5151" spans="1:5">
      <c r="A5151" s="4" t="s">
        <v>8845</v>
      </c>
      <c r="B5151" s="5" t="s">
        <v>43120</v>
      </c>
      <c r="C5151" s="6" t="s">
        <v>5</v>
      </c>
      <c r="D5151" s="6" t="s">
        <v>8846</v>
      </c>
      <c r="E5151" s="3">
        <f t="shared" si="80"/>
        <v>5151</v>
      </c>
    </row>
    <row r="5152" spans="1:5">
      <c r="A5152" s="4" t="s">
        <v>8847</v>
      </c>
      <c r="B5152" s="5" t="s">
        <v>45155</v>
      </c>
      <c r="C5152" s="6" t="s">
        <v>5</v>
      </c>
      <c r="D5152" s="6" t="s">
        <v>8848</v>
      </c>
      <c r="E5152" s="3">
        <f t="shared" si="80"/>
        <v>5152</v>
      </c>
    </row>
    <row r="5153" spans="1:5">
      <c r="A5153" s="4" t="s">
        <v>8847</v>
      </c>
      <c r="B5153" s="5" t="s">
        <v>44998</v>
      </c>
      <c r="C5153" s="6" t="s">
        <v>5</v>
      </c>
      <c r="D5153" s="6" t="s">
        <v>8849</v>
      </c>
      <c r="E5153" s="3">
        <f t="shared" si="80"/>
        <v>5153</v>
      </c>
    </row>
    <row r="5154" spans="1:5">
      <c r="A5154" s="4" t="s">
        <v>8850</v>
      </c>
      <c r="B5154" s="5" t="s">
        <v>44118</v>
      </c>
      <c r="C5154" s="6" t="s">
        <v>5</v>
      </c>
      <c r="D5154" s="6" t="s">
        <v>8851</v>
      </c>
      <c r="E5154" s="3">
        <f t="shared" si="80"/>
        <v>5154</v>
      </c>
    </row>
    <row r="5155" spans="1:5">
      <c r="A5155" s="4" t="s">
        <v>8852</v>
      </c>
      <c r="B5155" s="5" t="s">
        <v>1933</v>
      </c>
      <c r="C5155" s="6" t="s">
        <v>5</v>
      </c>
      <c r="E5155" s="3">
        <f t="shared" si="80"/>
        <v>5155</v>
      </c>
    </row>
    <row r="5156" spans="1:5">
      <c r="A5156" s="4" t="s">
        <v>8853</v>
      </c>
      <c r="B5156" s="5" t="s">
        <v>43590</v>
      </c>
      <c r="C5156" s="6" t="s">
        <v>5</v>
      </c>
      <c r="D5156" s="6" t="s">
        <v>8854</v>
      </c>
      <c r="E5156" s="3">
        <f t="shared" si="80"/>
        <v>5156</v>
      </c>
    </row>
    <row r="5157" spans="1:5">
      <c r="A5157" s="4" t="s">
        <v>8855</v>
      </c>
      <c r="B5157" s="5" t="s">
        <v>45112</v>
      </c>
      <c r="C5157" s="6" t="s">
        <v>5</v>
      </c>
      <c r="D5157" s="6" t="s">
        <v>8856</v>
      </c>
      <c r="E5157" s="3">
        <f t="shared" si="80"/>
        <v>5157</v>
      </c>
    </row>
    <row r="5158" spans="1:5">
      <c r="A5158" s="4" t="s">
        <v>8857</v>
      </c>
      <c r="B5158" s="5" t="s">
        <v>45156</v>
      </c>
      <c r="C5158" s="6" t="s">
        <v>5</v>
      </c>
      <c r="D5158" s="6" t="s">
        <v>8858</v>
      </c>
      <c r="E5158" s="3">
        <f t="shared" si="80"/>
        <v>5158</v>
      </c>
    </row>
    <row r="5159" spans="1:5">
      <c r="A5159" s="4" t="s">
        <v>8859</v>
      </c>
      <c r="B5159" s="5" t="s">
        <v>44722</v>
      </c>
      <c r="C5159" s="6" t="s">
        <v>5</v>
      </c>
      <c r="D5159" s="6" t="s">
        <v>8860</v>
      </c>
      <c r="E5159" s="3">
        <f t="shared" si="80"/>
        <v>5159</v>
      </c>
    </row>
    <row r="5160" spans="1:5">
      <c r="A5160" s="4" t="s">
        <v>8861</v>
      </c>
      <c r="B5160" s="5" t="s">
        <v>45157</v>
      </c>
      <c r="C5160" s="6" t="s">
        <v>5</v>
      </c>
      <c r="D5160" s="6" t="s">
        <v>8862</v>
      </c>
      <c r="E5160" s="3">
        <f t="shared" si="80"/>
        <v>5160</v>
      </c>
    </row>
    <row r="5161" spans="1:5">
      <c r="A5161" s="4" t="s">
        <v>8863</v>
      </c>
      <c r="B5161" s="5" t="s">
        <v>44059</v>
      </c>
      <c r="C5161" s="6" t="s">
        <v>5</v>
      </c>
      <c r="D5161" s="6" t="s">
        <v>8864</v>
      </c>
      <c r="E5161" s="3">
        <f t="shared" si="80"/>
        <v>5161</v>
      </c>
    </row>
    <row r="5162" spans="1:5">
      <c r="A5162" s="4" t="s">
        <v>8865</v>
      </c>
      <c r="B5162" s="5" t="s">
        <v>43286</v>
      </c>
      <c r="C5162" s="6" t="s">
        <v>5</v>
      </c>
      <c r="D5162" s="6" t="s">
        <v>8866</v>
      </c>
      <c r="E5162" s="3">
        <f t="shared" si="80"/>
        <v>5162</v>
      </c>
    </row>
    <row r="5163" spans="1:5">
      <c r="A5163" s="4" t="s">
        <v>8867</v>
      </c>
      <c r="B5163" s="5" t="s">
        <v>9201</v>
      </c>
      <c r="C5163" s="6" t="s">
        <v>5</v>
      </c>
      <c r="D5163" s="6" t="s">
        <v>8868</v>
      </c>
      <c r="E5163" s="3">
        <f t="shared" si="80"/>
        <v>5163</v>
      </c>
    </row>
    <row r="5164" spans="1:5">
      <c r="A5164" s="4" t="s">
        <v>8869</v>
      </c>
      <c r="B5164" s="5" t="s">
        <v>13424</v>
      </c>
      <c r="C5164" s="6" t="s">
        <v>5</v>
      </c>
      <c r="D5164" s="6" t="s">
        <v>8871</v>
      </c>
      <c r="E5164" s="3">
        <f t="shared" si="80"/>
        <v>5164</v>
      </c>
    </row>
    <row r="5165" spans="1:5">
      <c r="A5165" s="4" t="s">
        <v>8872</v>
      </c>
      <c r="B5165" s="5" t="s">
        <v>43497</v>
      </c>
      <c r="C5165" s="6" t="s">
        <v>5</v>
      </c>
      <c r="D5165" s="6" t="s">
        <v>8873</v>
      </c>
      <c r="E5165" s="3">
        <f t="shared" si="80"/>
        <v>5165</v>
      </c>
    </row>
    <row r="5166" spans="1:5">
      <c r="A5166" s="4" t="s">
        <v>8874</v>
      </c>
      <c r="B5166" s="5" t="s">
        <v>44882</v>
      </c>
      <c r="C5166" s="6" t="s">
        <v>5</v>
      </c>
      <c r="D5166" s="6" t="s">
        <v>8875</v>
      </c>
      <c r="E5166" s="3">
        <f t="shared" si="80"/>
        <v>5166</v>
      </c>
    </row>
    <row r="5167" spans="1:5">
      <c r="A5167" s="4" t="s">
        <v>8876</v>
      </c>
      <c r="B5167" s="5" t="s">
        <v>18037</v>
      </c>
      <c r="C5167" s="6" t="s">
        <v>5</v>
      </c>
      <c r="E5167" s="3">
        <f t="shared" si="80"/>
        <v>5167</v>
      </c>
    </row>
    <row r="5168" spans="1:5">
      <c r="A5168" s="4" t="s">
        <v>8877</v>
      </c>
      <c r="B5168" s="5" t="s">
        <v>42359</v>
      </c>
      <c r="C5168" s="6" t="s">
        <v>5</v>
      </c>
      <c r="D5168" s="6" t="s">
        <v>8878</v>
      </c>
      <c r="E5168" s="3">
        <f t="shared" si="80"/>
        <v>5168</v>
      </c>
    </row>
    <row r="5169" spans="1:5">
      <c r="A5169" s="4" t="s">
        <v>8879</v>
      </c>
      <c r="B5169" s="5" t="s">
        <v>43606</v>
      </c>
      <c r="C5169" s="6" t="s">
        <v>5</v>
      </c>
      <c r="D5169" s="6" t="s">
        <v>8880</v>
      </c>
      <c r="E5169" s="3">
        <f t="shared" si="80"/>
        <v>5169</v>
      </c>
    </row>
    <row r="5170" spans="1:5">
      <c r="A5170" s="4" t="s">
        <v>8881</v>
      </c>
      <c r="B5170" s="5" t="s">
        <v>44701</v>
      </c>
      <c r="C5170" s="6" t="s">
        <v>5</v>
      </c>
      <c r="D5170" s="6" t="s">
        <v>8882</v>
      </c>
      <c r="E5170" s="3">
        <f t="shared" si="80"/>
        <v>5170</v>
      </c>
    </row>
    <row r="5171" spans="1:5">
      <c r="A5171" s="4" t="s">
        <v>8881</v>
      </c>
      <c r="B5171" s="5" t="s">
        <v>1432</v>
      </c>
      <c r="C5171" s="6" t="s">
        <v>5</v>
      </c>
      <c r="D5171" s="6" t="s">
        <v>8884</v>
      </c>
      <c r="E5171" s="3">
        <f t="shared" si="80"/>
        <v>5171</v>
      </c>
    </row>
    <row r="5172" spans="1:5">
      <c r="A5172" s="4" t="s">
        <v>8885</v>
      </c>
      <c r="B5172" s="5" t="s">
        <v>44941</v>
      </c>
      <c r="C5172" s="6" t="s">
        <v>5</v>
      </c>
      <c r="D5172" s="6" t="s">
        <v>8886</v>
      </c>
      <c r="E5172" s="3">
        <f t="shared" si="80"/>
        <v>5172</v>
      </c>
    </row>
    <row r="5173" spans="1:5">
      <c r="A5173" s="4" t="s">
        <v>8887</v>
      </c>
      <c r="B5173" s="5" t="s">
        <v>8888</v>
      </c>
      <c r="C5173" s="6" t="s">
        <v>5</v>
      </c>
      <c r="D5173" s="6" t="s">
        <v>8889</v>
      </c>
      <c r="E5173" s="3">
        <f t="shared" si="80"/>
        <v>5173</v>
      </c>
    </row>
    <row r="5174" spans="1:5">
      <c r="A5174" s="4" t="s">
        <v>8887</v>
      </c>
      <c r="B5174" s="5" t="s">
        <v>45158</v>
      </c>
      <c r="C5174" s="6" t="s">
        <v>5</v>
      </c>
      <c r="D5174" s="6" t="s">
        <v>8891</v>
      </c>
      <c r="E5174" s="3">
        <f t="shared" si="80"/>
        <v>5174</v>
      </c>
    </row>
    <row r="5175" spans="1:5">
      <c r="A5175" s="4" t="s">
        <v>8887</v>
      </c>
      <c r="B5175" s="5" t="s">
        <v>6849</v>
      </c>
      <c r="C5175" s="6" t="s">
        <v>5</v>
      </c>
      <c r="D5175" s="6" t="s">
        <v>8892</v>
      </c>
      <c r="E5175" s="3">
        <f t="shared" si="80"/>
        <v>5175</v>
      </c>
    </row>
    <row r="5176" spans="1:5">
      <c r="A5176" s="4" t="s">
        <v>8893</v>
      </c>
      <c r="B5176" s="5" t="s">
        <v>8894</v>
      </c>
      <c r="C5176" s="6" t="s">
        <v>5</v>
      </c>
      <c r="D5176" s="6" t="s">
        <v>8895</v>
      </c>
      <c r="E5176" s="3">
        <f t="shared" si="80"/>
        <v>5176</v>
      </c>
    </row>
    <row r="5177" spans="1:5">
      <c r="A5177" s="4" t="s">
        <v>8893</v>
      </c>
      <c r="B5177" s="5" t="s">
        <v>43658</v>
      </c>
      <c r="C5177" s="6" t="s">
        <v>5</v>
      </c>
      <c r="D5177" s="6" t="s">
        <v>8896</v>
      </c>
      <c r="E5177" s="3">
        <f t="shared" si="80"/>
        <v>5177</v>
      </c>
    </row>
    <row r="5178" spans="1:5">
      <c r="A5178" s="4" t="s">
        <v>8893</v>
      </c>
      <c r="B5178" s="5" t="s">
        <v>2444</v>
      </c>
      <c r="C5178" s="6" t="s">
        <v>5</v>
      </c>
      <c r="D5178" s="6" t="s">
        <v>8897</v>
      </c>
      <c r="E5178" s="3">
        <f t="shared" si="80"/>
        <v>5178</v>
      </c>
    </row>
    <row r="5179" spans="1:5">
      <c r="A5179" s="4" t="s">
        <v>8898</v>
      </c>
      <c r="B5179" s="5" t="s">
        <v>43060</v>
      </c>
      <c r="C5179" s="6" t="s">
        <v>5</v>
      </c>
      <c r="E5179" s="3">
        <f t="shared" si="80"/>
        <v>5179</v>
      </c>
    </row>
    <row r="5180" spans="1:5">
      <c r="A5180" s="4" t="s">
        <v>8899</v>
      </c>
      <c r="B5180" s="5" t="s">
        <v>44021</v>
      </c>
      <c r="C5180" s="6" t="s">
        <v>5</v>
      </c>
      <c r="D5180" s="6" t="s">
        <v>8900</v>
      </c>
      <c r="E5180" s="3">
        <f t="shared" si="80"/>
        <v>5180</v>
      </c>
    </row>
    <row r="5181" spans="1:5">
      <c r="A5181" s="4" t="s">
        <v>8901</v>
      </c>
      <c r="B5181" s="5" t="s">
        <v>43637</v>
      </c>
      <c r="C5181" s="6" t="s">
        <v>5</v>
      </c>
      <c r="D5181" s="6" t="s">
        <v>8902</v>
      </c>
      <c r="E5181" s="3">
        <f t="shared" si="80"/>
        <v>5181</v>
      </c>
    </row>
    <row r="5182" spans="1:5">
      <c r="A5182" s="4" t="s">
        <v>8901</v>
      </c>
      <c r="B5182" s="5" t="s">
        <v>44055</v>
      </c>
      <c r="C5182" s="6" t="s">
        <v>5</v>
      </c>
      <c r="D5182" s="6" t="s">
        <v>8903</v>
      </c>
      <c r="E5182" s="3">
        <f t="shared" si="80"/>
        <v>5182</v>
      </c>
    </row>
    <row r="5183" spans="1:5">
      <c r="A5183" s="4" t="s">
        <v>8904</v>
      </c>
      <c r="B5183" s="5" t="s">
        <v>12754</v>
      </c>
      <c r="C5183" s="6" t="s">
        <v>5</v>
      </c>
      <c r="D5183" s="6" t="s">
        <v>8905</v>
      </c>
      <c r="E5183" s="3">
        <f t="shared" si="80"/>
        <v>5183</v>
      </c>
    </row>
    <row r="5184" spans="1:5">
      <c r="A5184" s="4" t="s">
        <v>8906</v>
      </c>
      <c r="B5184" s="5" t="s">
        <v>44952</v>
      </c>
      <c r="C5184" s="6" t="s">
        <v>5</v>
      </c>
      <c r="E5184" s="3">
        <f t="shared" si="80"/>
        <v>5184</v>
      </c>
    </row>
    <row r="5185" spans="1:5">
      <c r="A5185" s="4" t="s">
        <v>8907</v>
      </c>
      <c r="B5185" s="5" t="s">
        <v>44056</v>
      </c>
      <c r="C5185" s="6" t="s">
        <v>5</v>
      </c>
      <c r="D5185" s="6" t="s">
        <v>8908</v>
      </c>
      <c r="E5185" s="3">
        <f t="shared" si="80"/>
        <v>5185</v>
      </c>
    </row>
    <row r="5186" spans="1:5">
      <c r="A5186" s="4" t="s">
        <v>8909</v>
      </c>
      <c r="B5186" s="5" t="s">
        <v>44810</v>
      </c>
      <c r="C5186" s="6" t="s">
        <v>5</v>
      </c>
      <c r="D5186" s="6" t="s">
        <v>8910</v>
      </c>
      <c r="E5186" s="3">
        <f t="shared" si="80"/>
        <v>5186</v>
      </c>
    </row>
    <row r="5187" spans="1:5">
      <c r="A5187" s="4" t="s">
        <v>8911</v>
      </c>
      <c r="B5187" s="5" t="s">
        <v>43596</v>
      </c>
      <c r="C5187" s="6" t="s">
        <v>5</v>
      </c>
      <c r="D5187" s="6" t="s">
        <v>8912</v>
      </c>
      <c r="E5187" s="3">
        <f t="shared" ref="E5187:E5250" si="81">E5186+1</f>
        <v>5187</v>
      </c>
    </row>
    <row r="5188" spans="1:5">
      <c r="A5188" s="4" t="s">
        <v>8913</v>
      </c>
      <c r="B5188" s="5" t="s">
        <v>44617</v>
      </c>
      <c r="C5188" s="6" t="s">
        <v>5</v>
      </c>
      <c r="D5188" s="6" t="s">
        <v>8914</v>
      </c>
      <c r="E5188" s="3">
        <f t="shared" si="81"/>
        <v>5188</v>
      </c>
    </row>
    <row r="5189" spans="1:5">
      <c r="A5189" s="4" t="s">
        <v>8915</v>
      </c>
      <c r="B5189" s="5" t="s">
        <v>42389</v>
      </c>
      <c r="C5189" s="6" t="s">
        <v>5</v>
      </c>
      <c r="D5189" s="6" t="s">
        <v>8917</v>
      </c>
      <c r="E5189" s="3">
        <f t="shared" si="81"/>
        <v>5189</v>
      </c>
    </row>
    <row r="5190" spans="1:5">
      <c r="A5190" s="4" t="s">
        <v>8918</v>
      </c>
      <c r="B5190" s="5" t="s">
        <v>43780</v>
      </c>
      <c r="C5190" s="6" t="s">
        <v>5</v>
      </c>
      <c r="E5190" s="3">
        <f t="shared" si="81"/>
        <v>5190</v>
      </c>
    </row>
    <row r="5191" spans="1:5">
      <c r="A5191" s="4" t="s">
        <v>8918</v>
      </c>
      <c r="B5191" s="5" t="s">
        <v>43779</v>
      </c>
      <c r="C5191" s="6" t="s">
        <v>5</v>
      </c>
      <c r="D5191" s="6" t="s">
        <v>8919</v>
      </c>
      <c r="E5191" s="3">
        <f t="shared" si="81"/>
        <v>5191</v>
      </c>
    </row>
    <row r="5192" spans="1:5">
      <c r="A5192" s="4" t="s">
        <v>8920</v>
      </c>
      <c r="B5192" s="5" t="s">
        <v>45159</v>
      </c>
      <c r="C5192" s="6" t="s">
        <v>5</v>
      </c>
      <c r="D5192" s="6" t="s">
        <v>8921</v>
      </c>
      <c r="E5192" s="3">
        <f t="shared" si="81"/>
        <v>5192</v>
      </c>
    </row>
    <row r="5193" spans="1:5">
      <c r="A5193" s="4" t="s">
        <v>8922</v>
      </c>
      <c r="B5193" s="5" t="s">
        <v>43951</v>
      </c>
      <c r="C5193" s="6" t="s">
        <v>5</v>
      </c>
      <c r="D5193" s="6" t="s">
        <v>8923</v>
      </c>
      <c r="E5193" s="3">
        <f t="shared" si="81"/>
        <v>5193</v>
      </c>
    </row>
    <row r="5194" spans="1:5">
      <c r="A5194" s="4" t="s">
        <v>8922</v>
      </c>
      <c r="B5194" s="5" t="s">
        <v>43645</v>
      </c>
      <c r="C5194" s="6" t="s">
        <v>5</v>
      </c>
      <c r="D5194" s="6" t="s">
        <v>8924</v>
      </c>
      <c r="E5194" s="3">
        <f t="shared" si="81"/>
        <v>5194</v>
      </c>
    </row>
    <row r="5195" spans="1:5">
      <c r="A5195" s="4" t="s">
        <v>8925</v>
      </c>
      <c r="B5195" s="5" t="s">
        <v>43939</v>
      </c>
      <c r="C5195" s="6" t="s">
        <v>5</v>
      </c>
      <c r="D5195" s="6" t="s">
        <v>8926</v>
      </c>
      <c r="E5195" s="3">
        <f t="shared" si="81"/>
        <v>5195</v>
      </c>
    </row>
    <row r="5196" spans="1:5" ht="30">
      <c r="A5196" s="4" t="s">
        <v>8927</v>
      </c>
      <c r="B5196" s="5" t="s">
        <v>44853</v>
      </c>
      <c r="C5196" s="6" t="s">
        <v>5</v>
      </c>
      <c r="D5196" s="6" t="s">
        <v>6143</v>
      </c>
      <c r="E5196" s="3">
        <f t="shared" si="81"/>
        <v>5196</v>
      </c>
    </row>
    <row r="5197" spans="1:5">
      <c r="A5197" s="4" t="s">
        <v>8928</v>
      </c>
      <c r="B5197" s="5" t="s">
        <v>44087</v>
      </c>
      <c r="C5197" s="6" t="s">
        <v>5</v>
      </c>
      <c r="D5197" s="6" t="s">
        <v>8929</v>
      </c>
      <c r="E5197" s="3">
        <f t="shared" si="81"/>
        <v>5197</v>
      </c>
    </row>
    <row r="5198" spans="1:5">
      <c r="A5198" s="4" t="s">
        <v>8930</v>
      </c>
      <c r="B5198" s="5" t="s">
        <v>45160</v>
      </c>
      <c r="C5198" s="6" t="s">
        <v>5</v>
      </c>
      <c r="E5198" s="3">
        <f t="shared" si="81"/>
        <v>5198</v>
      </c>
    </row>
    <row r="5199" spans="1:5" ht="30">
      <c r="A5199" s="4" t="s">
        <v>8931</v>
      </c>
      <c r="B5199" s="5" t="s">
        <v>43966</v>
      </c>
      <c r="C5199" s="6" t="s">
        <v>5</v>
      </c>
      <c r="D5199" s="6" t="s">
        <v>2349</v>
      </c>
      <c r="E5199" s="3">
        <f t="shared" si="81"/>
        <v>5199</v>
      </c>
    </row>
    <row r="5200" spans="1:5">
      <c r="A5200" s="4" t="s">
        <v>8932</v>
      </c>
      <c r="B5200" s="5" t="s">
        <v>44361</v>
      </c>
      <c r="C5200" s="6" t="s">
        <v>5</v>
      </c>
      <c r="D5200" s="6" t="s">
        <v>8933</v>
      </c>
      <c r="E5200" s="3">
        <f t="shared" si="81"/>
        <v>5200</v>
      </c>
    </row>
    <row r="5201" spans="1:5">
      <c r="A5201" s="4" t="s">
        <v>8934</v>
      </c>
      <c r="B5201" s="5" t="s">
        <v>26097</v>
      </c>
      <c r="C5201" s="6" t="s">
        <v>5</v>
      </c>
      <c r="D5201" s="6" t="s">
        <v>8935</v>
      </c>
      <c r="E5201" s="3">
        <f t="shared" si="81"/>
        <v>5201</v>
      </c>
    </row>
    <row r="5202" spans="1:5">
      <c r="A5202" s="4" t="s">
        <v>8934</v>
      </c>
      <c r="B5202" s="5" t="s">
        <v>43055</v>
      </c>
      <c r="C5202" s="6" t="s">
        <v>5</v>
      </c>
      <c r="D5202" s="6" t="s">
        <v>8936</v>
      </c>
      <c r="E5202" s="3">
        <f t="shared" si="81"/>
        <v>5202</v>
      </c>
    </row>
    <row r="5203" spans="1:5">
      <c r="A5203" s="4" t="s">
        <v>8937</v>
      </c>
      <c r="B5203" s="5" t="s">
        <v>44919</v>
      </c>
      <c r="C5203" s="6" t="s">
        <v>5</v>
      </c>
      <c r="D5203" s="6" t="s">
        <v>8938</v>
      </c>
      <c r="E5203" s="3">
        <f t="shared" si="81"/>
        <v>5203</v>
      </c>
    </row>
    <row r="5204" spans="1:5">
      <c r="A5204" s="4" t="s">
        <v>8939</v>
      </c>
      <c r="B5204" s="5" t="s">
        <v>45161</v>
      </c>
      <c r="C5204" s="6" t="s">
        <v>5</v>
      </c>
      <c r="D5204" s="6" t="s">
        <v>8940</v>
      </c>
      <c r="E5204" s="3">
        <f t="shared" si="81"/>
        <v>5204</v>
      </c>
    </row>
    <row r="5205" spans="1:5" ht="30">
      <c r="A5205" s="4" t="s">
        <v>8941</v>
      </c>
      <c r="B5205" s="5" t="s">
        <v>44571</v>
      </c>
      <c r="C5205" s="6" t="s">
        <v>5</v>
      </c>
      <c r="D5205" s="6" t="s">
        <v>8942</v>
      </c>
      <c r="E5205" s="3">
        <f t="shared" si="81"/>
        <v>5205</v>
      </c>
    </row>
    <row r="5206" spans="1:5">
      <c r="A5206" s="4" t="s">
        <v>8941</v>
      </c>
      <c r="B5206" s="5" t="s">
        <v>43597</v>
      </c>
      <c r="C5206" s="6" t="s">
        <v>5</v>
      </c>
      <c r="D5206" s="6" t="s">
        <v>8943</v>
      </c>
      <c r="E5206" s="3">
        <f t="shared" si="81"/>
        <v>5206</v>
      </c>
    </row>
    <row r="5207" spans="1:5">
      <c r="A5207" s="4" t="s">
        <v>8944</v>
      </c>
      <c r="B5207" s="5" t="s">
        <v>44870</v>
      </c>
      <c r="C5207" s="6" t="s">
        <v>5</v>
      </c>
      <c r="D5207" s="6" t="s">
        <v>8945</v>
      </c>
      <c r="E5207" s="3">
        <f t="shared" si="81"/>
        <v>5207</v>
      </c>
    </row>
    <row r="5208" spans="1:5">
      <c r="A5208" s="4" t="s">
        <v>8946</v>
      </c>
      <c r="B5208" s="5" t="s">
        <v>43355</v>
      </c>
      <c r="C5208" s="6" t="s">
        <v>5</v>
      </c>
      <c r="D5208" s="6" t="s">
        <v>8947</v>
      </c>
      <c r="E5208" s="3">
        <f t="shared" si="81"/>
        <v>5208</v>
      </c>
    </row>
    <row r="5209" spans="1:5">
      <c r="A5209" s="4" t="s">
        <v>8948</v>
      </c>
      <c r="B5209" s="5" t="s">
        <v>4508</v>
      </c>
      <c r="C5209" s="6" t="s">
        <v>5</v>
      </c>
      <c r="D5209" s="6" t="s">
        <v>8949</v>
      </c>
      <c r="E5209" s="3">
        <f t="shared" si="81"/>
        <v>5209</v>
      </c>
    </row>
    <row r="5210" spans="1:5">
      <c r="A5210" s="4" t="s">
        <v>8950</v>
      </c>
      <c r="B5210" s="5" t="s">
        <v>44905</v>
      </c>
      <c r="C5210" s="6" t="s">
        <v>5</v>
      </c>
      <c r="D5210" s="6" t="s">
        <v>7338</v>
      </c>
      <c r="E5210" s="3">
        <f t="shared" si="81"/>
        <v>5210</v>
      </c>
    </row>
    <row r="5211" spans="1:5">
      <c r="A5211" s="4" t="s">
        <v>8951</v>
      </c>
      <c r="B5211" s="5" t="s">
        <v>45096</v>
      </c>
      <c r="C5211" s="6" t="s">
        <v>5</v>
      </c>
      <c r="D5211" s="6" t="s">
        <v>8952</v>
      </c>
      <c r="E5211" s="3">
        <f t="shared" si="81"/>
        <v>5211</v>
      </c>
    </row>
    <row r="5212" spans="1:5" ht="30">
      <c r="A5212" s="4" t="s">
        <v>8951</v>
      </c>
      <c r="B5212" s="5" t="s">
        <v>1598</v>
      </c>
      <c r="C5212" s="6" t="s">
        <v>5</v>
      </c>
      <c r="D5212" s="6" t="s">
        <v>8953</v>
      </c>
      <c r="E5212" s="3">
        <f t="shared" si="81"/>
        <v>5212</v>
      </c>
    </row>
    <row r="5213" spans="1:5">
      <c r="A5213" s="4" t="s">
        <v>8954</v>
      </c>
      <c r="B5213" s="5" t="s">
        <v>43942</v>
      </c>
      <c r="C5213" s="6" t="s">
        <v>5</v>
      </c>
      <c r="D5213" s="6" t="s">
        <v>7697</v>
      </c>
      <c r="E5213" s="3">
        <f t="shared" si="81"/>
        <v>5213</v>
      </c>
    </row>
    <row r="5214" spans="1:5">
      <c r="A5214" s="4" t="s">
        <v>8954</v>
      </c>
      <c r="B5214" s="5" t="s">
        <v>43387</v>
      </c>
      <c r="C5214" s="6" t="s">
        <v>5</v>
      </c>
      <c r="D5214" s="6" t="s">
        <v>8955</v>
      </c>
      <c r="E5214" s="3">
        <f t="shared" si="81"/>
        <v>5214</v>
      </c>
    </row>
    <row r="5215" spans="1:5">
      <c r="A5215" s="4" t="s">
        <v>8956</v>
      </c>
      <c r="B5215" s="5" t="s">
        <v>43607</v>
      </c>
      <c r="C5215" s="6" t="s">
        <v>5</v>
      </c>
      <c r="D5215" s="6" t="s">
        <v>270</v>
      </c>
      <c r="E5215" s="3">
        <f t="shared" si="81"/>
        <v>5215</v>
      </c>
    </row>
    <row r="5216" spans="1:5">
      <c r="A5216" s="4" t="s">
        <v>8957</v>
      </c>
      <c r="B5216" s="5" t="s">
        <v>43239</v>
      </c>
      <c r="C5216" s="6" t="s">
        <v>5</v>
      </c>
      <c r="E5216" s="3">
        <f t="shared" si="81"/>
        <v>5216</v>
      </c>
    </row>
    <row r="5217" spans="1:5">
      <c r="A5217" s="4" t="s">
        <v>8958</v>
      </c>
      <c r="B5217" s="5" t="s">
        <v>43616</v>
      </c>
      <c r="C5217" s="6" t="s">
        <v>5</v>
      </c>
      <c r="D5217" s="6" t="s">
        <v>8959</v>
      </c>
      <c r="E5217" s="3">
        <f t="shared" si="81"/>
        <v>5217</v>
      </c>
    </row>
    <row r="5218" spans="1:5">
      <c r="A5218" s="4" t="s">
        <v>8960</v>
      </c>
      <c r="B5218" s="5" t="s">
        <v>45149</v>
      </c>
      <c r="C5218" s="6" t="s">
        <v>5</v>
      </c>
      <c r="D5218" s="6" t="s">
        <v>8760</v>
      </c>
      <c r="E5218" s="3">
        <f t="shared" si="81"/>
        <v>5218</v>
      </c>
    </row>
    <row r="5219" spans="1:5">
      <c r="A5219" s="4" t="s">
        <v>8961</v>
      </c>
      <c r="B5219" s="5" t="s">
        <v>44603</v>
      </c>
      <c r="C5219" s="6" t="s">
        <v>5</v>
      </c>
      <c r="D5219" s="6" t="s">
        <v>8962</v>
      </c>
      <c r="E5219" s="3">
        <f t="shared" si="81"/>
        <v>5219</v>
      </c>
    </row>
    <row r="5220" spans="1:5">
      <c r="A5220" s="4" t="s">
        <v>8963</v>
      </c>
      <c r="B5220" s="5" t="s">
        <v>43864</v>
      </c>
      <c r="C5220" s="6" t="s">
        <v>5</v>
      </c>
      <c r="D5220" s="6" t="s">
        <v>4884</v>
      </c>
      <c r="E5220" s="3">
        <f t="shared" si="81"/>
        <v>5220</v>
      </c>
    </row>
    <row r="5221" spans="1:5">
      <c r="A5221" s="4" t="s">
        <v>8964</v>
      </c>
      <c r="B5221" s="5" t="s">
        <v>44033</v>
      </c>
      <c r="C5221" s="6" t="s">
        <v>5</v>
      </c>
      <c r="D5221" s="6" t="s">
        <v>8965</v>
      </c>
      <c r="E5221" s="3">
        <f t="shared" si="81"/>
        <v>5221</v>
      </c>
    </row>
    <row r="5222" spans="1:5">
      <c r="A5222" s="4" t="s">
        <v>8966</v>
      </c>
      <c r="B5222" s="5" t="s">
        <v>45162</v>
      </c>
      <c r="C5222" s="6" t="s">
        <v>5</v>
      </c>
      <c r="D5222" s="6" t="s">
        <v>8967</v>
      </c>
      <c r="E5222" s="3">
        <f t="shared" si="81"/>
        <v>5222</v>
      </c>
    </row>
    <row r="5223" spans="1:5" ht="30">
      <c r="A5223" s="4" t="s">
        <v>8968</v>
      </c>
      <c r="B5223" s="5" t="s">
        <v>4508</v>
      </c>
      <c r="C5223" s="6" t="s">
        <v>5</v>
      </c>
      <c r="D5223" s="6" t="s">
        <v>4509</v>
      </c>
      <c r="E5223" s="3">
        <f t="shared" si="81"/>
        <v>5223</v>
      </c>
    </row>
    <row r="5224" spans="1:5">
      <c r="A5224" s="4" t="s">
        <v>8969</v>
      </c>
      <c r="B5224" s="5" t="s">
        <v>44419</v>
      </c>
      <c r="C5224" s="6" t="s">
        <v>5</v>
      </c>
      <c r="D5224" s="6" t="s">
        <v>8970</v>
      </c>
      <c r="E5224" s="3">
        <f t="shared" si="81"/>
        <v>5224</v>
      </c>
    </row>
    <row r="5225" spans="1:5">
      <c r="A5225" s="4" t="s">
        <v>8971</v>
      </c>
      <c r="B5225" s="5" t="s">
        <v>44838</v>
      </c>
      <c r="C5225" s="6" t="s">
        <v>5</v>
      </c>
      <c r="D5225" s="6" t="s">
        <v>8972</v>
      </c>
      <c r="E5225" s="3">
        <f t="shared" si="81"/>
        <v>5225</v>
      </c>
    </row>
    <row r="5226" spans="1:5">
      <c r="A5226" s="4" t="s">
        <v>8973</v>
      </c>
      <c r="B5226" s="5" t="s">
        <v>44618</v>
      </c>
      <c r="C5226" s="6" t="s">
        <v>5</v>
      </c>
      <c r="D5226" s="6" t="s">
        <v>8974</v>
      </c>
      <c r="E5226" s="3">
        <f t="shared" si="81"/>
        <v>5226</v>
      </c>
    </row>
    <row r="5227" spans="1:5">
      <c r="A5227" s="4" t="s">
        <v>8975</v>
      </c>
      <c r="B5227" s="5" t="s">
        <v>45048</v>
      </c>
      <c r="C5227" s="6" t="s">
        <v>5</v>
      </c>
      <c r="E5227" s="3">
        <f t="shared" si="81"/>
        <v>5227</v>
      </c>
    </row>
    <row r="5228" spans="1:5">
      <c r="A5228" s="4" t="s">
        <v>8975</v>
      </c>
      <c r="B5228" s="5" t="s">
        <v>45047</v>
      </c>
      <c r="C5228" s="6" t="s">
        <v>5</v>
      </c>
      <c r="D5228" s="6" t="s">
        <v>8976</v>
      </c>
      <c r="E5228" s="3">
        <f t="shared" si="81"/>
        <v>5228</v>
      </c>
    </row>
    <row r="5229" spans="1:5">
      <c r="A5229" s="4" t="s">
        <v>8977</v>
      </c>
      <c r="B5229" s="5" t="s">
        <v>43592</v>
      </c>
      <c r="C5229" s="6" t="s">
        <v>5</v>
      </c>
      <c r="D5229" s="6" t="s">
        <v>8978</v>
      </c>
      <c r="E5229" s="3">
        <f t="shared" si="81"/>
        <v>5229</v>
      </c>
    </row>
    <row r="5230" spans="1:5">
      <c r="A5230" s="4" t="s">
        <v>8977</v>
      </c>
      <c r="B5230" s="5" t="s">
        <v>45101</v>
      </c>
      <c r="C5230" s="6" t="s">
        <v>5</v>
      </c>
      <c r="D5230" s="6" t="s">
        <v>8979</v>
      </c>
      <c r="E5230" s="3">
        <f t="shared" si="81"/>
        <v>5230</v>
      </c>
    </row>
    <row r="5231" spans="1:5">
      <c r="A5231" s="4" t="s">
        <v>8980</v>
      </c>
      <c r="B5231" s="5" t="s">
        <v>45163</v>
      </c>
      <c r="C5231" s="6" t="s">
        <v>5</v>
      </c>
      <c r="D5231" s="6" t="s">
        <v>8981</v>
      </c>
      <c r="E5231" s="3">
        <f t="shared" si="81"/>
        <v>5231</v>
      </c>
    </row>
    <row r="5232" spans="1:5">
      <c r="A5232" s="4" t="s">
        <v>8982</v>
      </c>
      <c r="B5232" s="5" t="s">
        <v>3425</v>
      </c>
      <c r="C5232" s="6" t="s">
        <v>5</v>
      </c>
      <c r="D5232" s="6" t="s">
        <v>8984</v>
      </c>
      <c r="E5232" s="3">
        <f t="shared" si="81"/>
        <v>5232</v>
      </c>
    </row>
    <row r="5233" spans="1:5">
      <c r="A5233" s="4" t="s">
        <v>8985</v>
      </c>
      <c r="B5233" s="5" t="s">
        <v>43395</v>
      </c>
      <c r="C5233" s="6" t="s">
        <v>5</v>
      </c>
      <c r="D5233" s="6" t="s">
        <v>6434</v>
      </c>
      <c r="E5233" s="3">
        <f t="shared" si="81"/>
        <v>5233</v>
      </c>
    </row>
    <row r="5234" spans="1:5">
      <c r="A5234" s="4" t="s">
        <v>8986</v>
      </c>
      <c r="B5234" s="5" t="s">
        <v>2515</v>
      </c>
      <c r="C5234" s="6" t="s">
        <v>5</v>
      </c>
      <c r="D5234" s="6" t="s">
        <v>8987</v>
      </c>
      <c r="E5234" s="3">
        <f t="shared" si="81"/>
        <v>5234</v>
      </c>
    </row>
    <row r="5235" spans="1:5">
      <c r="A5235" s="4" t="s">
        <v>8988</v>
      </c>
      <c r="B5235" s="5" t="s">
        <v>9539</v>
      </c>
      <c r="C5235" s="6" t="s">
        <v>5</v>
      </c>
      <c r="D5235" s="6" t="s">
        <v>8989</v>
      </c>
      <c r="E5235" s="3">
        <f t="shared" si="81"/>
        <v>5235</v>
      </c>
    </row>
    <row r="5236" spans="1:5">
      <c r="A5236" s="4" t="s">
        <v>8990</v>
      </c>
      <c r="B5236" s="5" t="s">
        <v>43410</v>
      </c>
      <c r="C5236" s="6" t="s">
        <v>5</v>
      </c>
      <c r="D5236" s="6" t="s">
        <v>8991</v>
      </c>
      <c r="E5236" s="3">
        <f t="shared" si="81"/>
        <v>5236</v>
      </c>
    </row>
    <row r="5237" spans="1:5">
      <c r="A5237" s="4" t="s">
        <v>8990</v>
      </c>
      <c r="B5237" s="5" t="s">
        <v>45164</v>
      </c>
      <c r="C5237" s="6" t="s">
        <v>5</v>
      </c>
      <c r="D5237" s="6" t="s">
        <v>8992</v>
      </c>
      <c r="E5237" s="3">
        <f t="shared" si="81"/>
        <v>5237</v>
      </c>
    </row>
    <row r="5238" spans="1:5">
      <c r="A5238" s="4" t="s">
        <v>8993</v>
      </c>
      <c r="B5238" s="5" t="s">
        <v>5513</v>
      </c>
      <c r="C5238" s="6" t="s">
        <v>5</v>
      </c>
      <c r="D5238" s="6" t="s">
        <v>6837</v>
      </c>
      <c r="E5238" s="3">
        <f t="shared" si="81"/>
        <v>5238</v>
      </c>
    </row>
    <row r="5239" spans="1:5">
      <c r="A5239" s="4" t="s">
        <v>8993</v>
      </c>
      <c r="B5239" s="5" t="s">
        <v>2207</v>
      </c>
      <c r="C5239" s="6" t="s">
        <v>5</v>
      </c>
      <c r="D5239" s="6" t="s">
        <v>6838</v>
      </c>
      <c r="E5239" s="3">
        <f t="shared" si="81"/>
        <v>5239</v>
      </c>
    </row>
    <row r="5240" spans="1:5">
      <c r="A5240" s="4" t="s">
        <v>8994</v>
      </c>
      <c r="B5240" s="5" t="s">
        <v>45016</v>
      </c>
      <c r="C5240" s="6" t="s">
        <v>5</v>
      </c>
      <c r="D5240" s="6" t="s">
        <v>8995</v>
      </c>
      <c r="E5240" s="3">
        <f t="shared" si="81"/>
        <v>5240</v>
      </c>
    </row>
    <row r="5241" spans="1:5">
      <c r="A5241" s="4" t="s">
        <v>8996</v>
      </c>
      <c r="B5241" s="5" t="s">
        <v>8548</v>
      </c>
      <c r="C5241" s="6" t="s">
        <v>5</v>
      </c>
      <c r="D5241" s="6" t="s">
        <v>8997</v>
      </c>
      <c r="E5241" s="3">
        <f t="shared" si="81"/>
        <v>5241</v>
      </c>
    </row>
    <row r="5242" spans="1:5">
      <c r="A5242" s="4" t="s">
        <v>8998</v>
      </c>
      <c r="B5242" s="5" t="s">
        <v>44598</v>
      </c>
      <c r="C5242" s="6" t="s">
        <v>5</v>
      </c>
      <c r="D5242" s="6" t="s">
        <v>4564</v>
      </c>
      <c r="E5242" s="3">
        <f t="shared" si="81"/>
        <v>5242</v>
      </c>
    </row>
    <row r="5243" spans="1:5" ht="30">
      <c r="A5243" s="4" t="s">
        <v>8998</v>
      </c>
      <c r="B5243" s="5" t="s">
        <v>44599</v>
      </c>
      <c r="C5243" s="6" t="s">
        <v>5</v>
      </c>
      <c r="D5243" s="6" t="s">
        <v>4565</v>
      </c>
      <c r="E5243" s="3">
        <f t="shared" si="81"/>
        <v>5243</v>
      </c>
    </row>
    <row r="5244" spans="1:5">
      <c r="A5244" s="4" t="s">
        <v>8998</v>
      </c>
      <c r="B5244" s="5" t="s">
        <v>44145</v>
      </c>
      <c r="C5244" s="6" t="s">
        <v>5</v>
      </c>
      <c r="D5244" s="6" t="s">
        <v>4566</v>
      </c>
      <c r="E5244" s="3">
        <f t="shared" si="81"/>
        <v>5244</v>
      </c>
    </row>
    <row r="5245" spans="1:5">
      <c r="A5245" s="4" t="s">
        <v>8999</v>
      </c>
      <c r="B5245" s="5" t="s">
        <v>44476</v>
      </c>
      <c r="C5245" s="6" t="s">
        <v>5</v>
      </c>
      <c r="D5245" s="6" t="s">
        <v>9000</v>
      </c>
      <c r="E5245" s="3">
        <f t="shared" si="81"/>
        <v>5245</v>
      </c>
    </row>
    <row r="5246" spans="1:5">
      <c r="A5246" s="4" t="s">
        <v>9001</v>
      </c>
      <c r="B5246" s="5" t="s">
        <v>3422</v>
      </c>
      <c r="C5246" s="6" t="s">
        <v>5</v>
      </c>
      <c r="D5246" s="6" t="s">
        <v>9002</v>
      </c>
      <c r="E5246" s="3">
        <f t="shared" si="81"/>
        <v>5246</v>
      </c>
    </row>
    <row r="5247" spans="1:5">
      <c r="A5247" s="4" t="s">
        <v>9003</v>
      </c>
      <c r="B5247" s="5" t="s">
        <v>499</v>
      </c>
      <c r="C5247" s="6" t="s">
        <v>5</v>
      </c>
      <c r="D5247" s="6" t="s">
        <v>9004</v>
      </c>
      <c r="E5247" s="3">
        <f t="shared" si="81"/>
        <v>5247</v>
      </c>
    </row>
    <row r="5248" spans="1:5">
      <c r="A5248" s="4" t="s">
        <v>9005</v>
      </c>
      <c r="B5248" s="5" t="s">
        <v>45165</v>
      </c>
      <c r="C5248" s="6" t="s">
        <v>5</v>
      </c>
      <c r="D5248" s="6" t="s">
        <v>9006</v>
      </c>
      <c r="E5248" s="3">
        <f t="shared" si="81"/>
        <v>5248</v>
      </c>
    </row>
    <row r="5249" spans="1:5">
      <c r="A5249" s="4" t="s">
        <v>9007</v>
      </c>
      <c r="B5249" s="5" t="s">
        <v>43091</v>
      </c>
      <c r="C5249" s="6" t="s">
        <v>5</v>
      </c>
      <c r="E5249" s="3">
        <f t="shared" si="81"/>
        <v>5249</v>
      </c>
    </row>
    <row r="5250" spans="1:5">
      <c r="A5250" s="4" t="s">
        <v>9008</v>
      </c>
      <c r="B5250" s="5" t="s">
        <v>43050</v>
      </c>
      <c r="C5250" s="6" t="s">
        <v>5</v>
      </c>
      <c r="D5250" s="6" t="s">
        <v>9009</v>
      </c>
      <c r="E5250" s="3">
        <f t="shared" si="81"/>
        <v>5250</v>
      </c>
    </row>
    <row r="5251" spans="1:5">
      <c r="A5251" s="4" t="s">
        <v>9010</v>
      </c>
      <c r="B5251" s="5" t="s">
        <v>44249</v>
      </c>
      <c r="C5251" s="6" t="s">
        <v>5</v>
      </c>
      <c r="D5251" s="6" t="s">
        <v>9011</v>
      </c>
      <c r="E5251" s="3">
        <f t="shared" ref="E5251:E5314" si="82">E5250+1</f>
        <v>5251</v>
      </c>
    </row>
    <row r="5252" spans="1:5">
      <c r="A5252" s="4" t="s">
        <v>9012</v>
      </c>
      <c r="B5252" s="5" t="s">
        <v>43410</v>
      </c>
      <c r="C5252" s="6" t="s">
        <v>5</v>
      </c>
      <c r="D5252" s="6" t="s">
        <v>9013</v>
      </c>
      <c r="E5252" s="3">
        <f t="shared" si="82"/>
        <v>5252</v>
      </c>
    </row>
    <row r="5253" spans="1:5">
      <c r="A5253" s="4" t="s">
        <v>9012</v>
      </c>
      <c r="B5253" s="5" t="s">
        <v>45164</v>
      </c>
      <c r="C5253" s="6" t="s">
        <v>5</v>
      </c>
      <c r="D5253" s="6" t="s">
        <v>8992</v>
      </c>
      <c r="E5253" s="3">
        <f t="shared" si="82"/>
        <v>5253</v>
      </c>
    </row>
    <row r="5254" spans="1:5">
      <c r="A5254" s="4" t="s">
        <v>9014</v>
      </c>
      <c r="B5254" s="5" t="s">
        <v>45166</v>
      </c>
      <c r="C5254" s="6" t="s">
        <v>5</v>
      </c>
      <c r="D5254" s="6" t="s">
        <v>9015</v>
      </c>
      <c r="E5254" s="3">
        <f t="shared" si="82"/>
        <v>5254</v>
      </c>
    </row>
    <row r="5255" spans="1:5">
      <c r="A5255" s="4" t="s">
        <v>9016</v>
      </c>
      <c r="B5255" s="5" t="s">
        <v>45167</v>
      </c>
      <c r="C5255" s="6" t="s">
        <v>5</v>
      </c>
      <c r="D5255" s="6" t="s">
        <v>9017</v>
      </c>
      <c r="E5255" s="3">
        <f t="shared" si="82"/>
        <v>5255</v>
      </c>
    </row>
    <row r="5256" spans="1:5">
      <c r="A5256" s="4" t="s">
        <v>9016</v>
      </c>
      <c r="B5256" s="5" t="s">
        <v>44381</v>
      </c>
      <c r="C5256" s="6" t="s">
        <v>5</v>
      </c>
      <c r="D5256" s="6" t="s">
        <v>9018</v>
      </c>
      <c r="E5256" s="3">
        <f t="shared" si="82"/>
        <v>5256</v>
      </c>
    </row>
    <row r="5257" spans="1:5">
      <c r="A5257" s="4" t="s">
        <v>9016</v>
      </c>
      <c r="B5257" s="5" t="s">
        <v>43949</v>
      </c>
      <c r="C5257" s="6" t="s">
        <v>5</v>
      </c>
      <c r="D5257" s="6" t="s">
        <v>9019</v>
      </c>
      <c r="E5257" s="3">
        <f t="shared" si="82"/>
        <v>5257</v>
      </c>
    </row>
    <row r="5258" spans="1:5">
      <c r="A5258" s="4" t="s">
        <v>9020</v>
      </c>
      <c r="B5258" s="5" t="s">
        <v>43643</v>
      </c>
      <c r="C5258" s="6" t="s">
        <v>5</v>
      </c>
      <c r="D5258" s="6" t="s">
        <v>9021</v>
      </c>
      <c r="E5258" s="3">
        <f t="shared" si="82"/>
        <v>5258</v>
      </c>
    </row>
    <row r="5259" spans="1:5">
      <c r="A5259" s="4" t="s">
        <v>9022</v>
      </c>
      <c r="B5259" s="5" t="s">
        <v>43189</v>
      </c>
      <c r="C5259" s="6" t="s">
        <v>5</v>
      </c>
      <c r="D5259" s="6" t="s">
        <v>4255</v>
      </c>
      <c r="E5259" s="3">
        <f t="shared" si="82"/>
        <v>5259</v>
      </c>
    </row>
    <row r="5260" spans="1:5">
      <c r="A5260" s="4" t="s">
        <v>9022</v>
      </c>
      <c r="B5260" s="5" t="s">
        <v>43190</v>
      </c>
      <c r="C5260" s="6" t="s">
        <v>5</v>
      </c>
      <c r="D5260" s="6" t="s">
        <v>4256</v>
      </c>
      <c r="E5260" s="3">
        <f t="shared" si="82"/>
        <v>5260</v>
      </c>
    </row>
    <row r="5261" spans="1:5">
      <c r="A5261" s="4" t="s">
        <v>9023</v>
      </c>
      <c r="B5261" s="5" t="s">
        <v>44717</v>
      </c>
      <c r="C5261" s="6" t="s">
        <v>5</v>
      </c>
      <c r="D5261" s="6" t="s">
        <v>5283</v>
      </c>
      <c r="E5261" s="3">
        <f t="shared" si="82"/>
        <v>5261</v>
      </c>
    </row>
    <row r="5262" spans="1:5">
      <c r="A5262" s="4" t="s">
        <v>9024</v>
      </c>
      <c r="B5262" s="5" t="s">
        <v>44055</v>
      </c>
      <c r="C5262" s="6" t="s">
        <v>5</v>
      </c>
      <c r="D5262" s="6" t="s">
        <v>8903</v>
      </c>
      <c r="E5262" s="3">
        <f t="shared" si="82"/>
        <v>5262</v>
      </c>
    </row>
    <row r="5263" spans="1:5">
      <c r="A5263" s="4" t="s">
        <v>9024</v>
      </c>
      <c r="B5263" s="5" t="s">
        <v>43637</v>
      </c>
      <c r="C5263" s="6" t="s">
        <v>5</v>
      </c>
      <c r="D5263" s="6" t="s">
        <v>8902</v>
      </c>
      <c r="E5263" s="3">
        <f t="shared" si="82"/>
        <v>5263</v>
      </c>
    </row>
    <row r="5264" spans="1:5">
      <c r="A5264" s="4" t="s">
        <v>9025</v>
      </c>
      <c r="B5264" s="5" t="s">
        <v>45168</v>
      </c>
      <c r="C5264" s="6" t="s">
        <v>5</v>
      </c>
      <c r="D5264" s="6" t="s">
        <v>9026</v>
      </c>
      <c r="E5264" s="3">
        <f t="shared" si="82"/>
        <v>5264</v>
      </c>
    </row>
    <row r="5265" spans="1:5" ht="30">
      <c r="A5265" s="4" t="s">
        <v>9027</v>
      </c>
      <c r="B5265" s="5" t="s">
        <v>45169</v>
      </c>
      <c r="C5265" s="6" t="s">
        <v>5</v>
      </c>
      <c r="D5265" s="6" t="s">
        <v>9028</v>
      </c>
      <c r="E5265" s="3">
        <f t="shared" si="82"/>
        <v>5265</v>
      </c>
    </row>
    <row r="5266" spans="1:5">
      <c r="A5266" s="4" t="s">
        <v>9029</v>
      </c>
      <c r="B5266" s="5" t="s">
        <v>45110</v>
      </c>
      <c r="C5266" s="6" t="s">
        <v>5</v>
      </c>
      <c r="D5266" s="6" t="s">
        <v>8370</v>
      </c>
      <c r="E5266" s="3">
        <f t="shared" si="82"/>
        <v>5266</v>
      </c>
    </row>
    <row r="5267" spans="1:5">
      <c r="A5267" s="4" t="s">
        <v>9030</v>
      </c>
      <c r="B5267" s="5" t="s">
        <v>43296</v>
      </c>
      <c r="C5267" s="6" t="s">
        <v>5</v>
      </c>
      <c r="D5267" s="6" t="s">
        <v>9031</v>
      </c>
      <c r="E5267" s="3">
        <f t="shared" si="82"/>
        <v>5267</v>
      </c>
    </row>
    <row r="5268" spans="1:5">
      <c r="A5268" s="4" t="s">
        <v>9032</v>
      </c>
      <c r="B5268" s="5" t="s">
        <v>44945</v>
      </c>
      <c r="C5268" s="6" t="s">
        <v>5</v>
      </c>
      <c r="D5268" s="6" t="s">
        <v>6897</v>
      </c>
      <c r="E5268" s="3">
        <f t="shared" si="82"/>
        <v>5268</v>
      </c>
    </row>
    <row r="5269" spans="1:5">
      <c r="A5269" s="4" t="s">
        <v>9033</v>
      </c>
      <c r="B5269" s="5" t="s">
        <v>499</v>
      </c>
      <c r="C5269" s="6" t="s">
        <v>5</v>
      </c>
      <c r="D5269" s="6" t="s">
        <v>9034</v>
      </c>
      <c r="E5269" s="3">
        <f t="shared" si="82"/>
        <v>5269</v>
      </c>
    </row>
    <row r="5270" spans="1:5">
      <c r="A5270" s="4" t="s">
        <v>9035</v>
      </c>
      <c r="B5270" s="5" t="s">
        <v>1933</v>
      </c>
      <c r="C5270" s="6" t="s">
        <v>5</v>
      </c>
      <c r="D5270" s="6" t="s">
        <v>9036</v>
      </c>
      <c r="E5270" s="3">
        <f t="shared" si="82"/>
        <v>5270</v>
      </c>
    </row>
    <row r="5271" spans="1:5">
      <c r="A5271" s="4" t="s">
        <v>9037</v>
      </c>
      <c r="B5271" s="5" t="s">
        <v>45170</v>
      </c>
      <c r="C5271" s="6" t="s">
        <v>5</v>
      </c>
      <c r="D5271" s="6" t="s">
        <v>9038</v>
      </c>
      <c r="E5271" s="3">
        <f t="shared" si="82"/>
        <v>5271</v>
      </c>
    </row>
    <row r="5272" spans="1:5">
      <c r="A5272" s="4" t="s">
        <v>9039</v>
      </c>
      <c r="B5272" s="5" t="s">
        <v>44606</v>
      </c>
      <c r="C5272" s="6" t="s">
        <v>5</v>
      </c>
      <c r="D5272" s="6" t="s">
        <v>4596</v>
      </c>
      <c r="E5272" s="3">
        <f t="shared" si="82"/>
        <v>5272</v>
      </c>
    </row>
    <row r="5273" spans="1:5">
      <c r="A5273" s="4" t="s">
        <v>9039</v>
      </c>
      <c r="B5273" s="5" t="s">
        <v>43834</v>
      </c>
      <c r="C5273" s="6" t="s">
        <v>5</v>
      </c>
      <c r="D5273" s="6" t="s">
        <v>9040</v>
      </c>
      <c r="E5273" s="3">
        <f t="shared" si="82"/>
        <v>5273</v>
      </c>
    </row>
    <row r="5274" spans="1:5">
      <c r="A5274" s="4" t="s">
        <v>9041</v>
      </c>
      <c r="B5274" s="5" t="s">
        <v>42375</v>
      </c>
      <c r="C5274" s="6" t="s">
        <v>5</v>
      </c>
      <c r="D5274" s="6" t="s">
        <v>3960</v>
      </c>
      <c r="E5274" s="3">
        <f t="shared" si="82"/>
        <v>5274</v>
      </c>
    </row>
    <row r="5275" spans="1:5">
      <c r="A5275" s="4" t="s">
        <v>9041</v>
      </c>
      <c r="B5275" s="5" t="s">
        <v>42371</v>
      </c>
      <c r="C5275" s="6" t="s">
        <v>42987</v>
      </c>
      <c r="D5275" s="6" t="s">
        <v>9042</v>
      </c>
      <c r="E5275" s="3">
        <f t="shared" si="82"/>
        <v>5275</v>
      </c>
    </row>
    <row r="5276" spans="1:5">
      <c r="A5276" s="4" t="s">
        <v>9041</v>
      </c>
      <c r="B5276" s="5" t="s">
        <v>42376</v>
      </c>
      <c r="C5276" s="6" t="s">
        <v>5</v>
      </c>
      <c r="D5276" s="6" t="s">
        <v>9043</v>
      </c>
      <c r="E5276" s="3">
        <f t="shared" si="82"/>
        <v>5276</v>
      </c>
    </row>
    <row r="5277" spans="1:5">
      <c r="A5277" s="4" t="s">
        <v>9044</v>
      </c>
      <c r="B5277" s="5" t="s">
        <v>43296</v>
      </c>
      <c r="C5277" s="6" t="s">
        <v>5</v>
      </c>
      <c r="D5277" s="6" t="s">
        <v>9045</v>
      </c>
      <c r="E5277" s="3">
        <f t="shared" si="82"/>
        <v>5277</v>
      </c>
    </row>
    <row r="5278" spans="1:5">
      <c r="A5278" s="4" t="s">
        <v>9046</v>
      </c>
      <c r="B5278" s="5" t="s">
        <v>45171</v>
      </c>
      <c r="C5278" s="6" t="s">
        <v>5</v>
      </c>
      <c r="D5278" s="6" t="s">
        <v>9047</v>
      </c>
      <c r="E5278" s="3">
        <f t="shared" si="82"/>
        <v>5278</v>
      </c>
    </row>
    <row r="5279" spans="1:5">
      <c r="A5279" s="4" t="s">
        <v>9048</v>
      </c>
      <c r="B5279" s="5" t="s">
        <v>44475</v>
      </c>
      <c r="C5279" s="6" t="s">
        <v>5</v>
      </c>
      <c r="D5279" s="6" t="s">
        <v>3910</v>
      </c>
      <c r="E5279" s="3">
        <f t="shared" si="82"/>
        <v>5279</v>
      </c>
    </row>
    <row r="5280" spans="1:5">
      <c r="A5280" s="4" t="s">
        <v>9048</v>
      </c>
      <c r="B5280" s="5" t="s">
        <v>9716</v>
      </c>
      <c r="C5280" s="6" t="s">
        <v>5</v>
      </c>
      <c r="D5280" s="6" t="s">
        <v>9049</v>
      </c>
      <c r="E5280" s="3">
        <f t="shared" si="82"/>
        <v>5280</v>
      </c>
    </row>
    <row r="5281" spans="1:5">
      <c r="A5281" s="4" t="s">
        <v>9048</v>
      </c>
      <c r="B5281" s="5" t="s">
        <v>2113</v>
      </c>
      <c r="C5281" s="6" t="s">
        <v>5</v>
      </c>
      <c r="D5281" s="6" t="s">
        <v>3909</v>
      </c>
      <c r="E5281" s="3">
        <f t="shared" si="82"/>
        <v>5281</v>
      </c>
    </row>
    <row r="5282" spans="1:5">
      <c r="A5282" s="4" t="s">
        <v>9050</v>
      </c>
      <c r="B5282" s="5" t="s">
        <v>44926</v>
      </c>
      <c r="C5282" s="6" t="s">
        <v>5</v>
      </c>
      <c r="D5282" s="6" t="s">
        <v>9051</v>
      </c>
      <c r="E5282" s="3">
        <f t="shared" si="82"/>
        <v>5282</v>
      </c>
    </row>
    <row r="5283" spans="1:5">
      <c r="A5283" s="4" t="s">
        <v>9052</v>
      </c>
      <c r="B5283" s="5" t="s">
        <v>45172</v>
      </c>
      <c r="C5283" s="6" t="s">
        <v>5</v>
      </c>
      <c r="D5283" s="6" t="s">
        <v>9053</v>
      </c>
      <c r="E5283" s="3">
        <f t="shared" si="82"/>
        <v>5283</v>
      </c>
    </row>
    <row r="5284" spans="1:5">
      <c r="A5284" s="4" t="s">
        <v>9052</v>
      </c>
      <c r="B5284" s="5" t="s">
        <v>44372</v>
      </c>
      <c r="C5284" s="6" t="s">
        <v>5</v>
      </c>
      <c r="D5284" s="6" t="s">
        <v>9054</v>
      </c>
      <c r="E5284" s="3">
        <f t="shared" si="82"/>
        <v>5284</v>
      </c>
    </row>
    <row r="5285" spans="1:5">
      <c r="A5285" s="4" t="s">
        <v>9055</v>
      </c>
      <c r="B5285" s="5" t="s">
        <v>44330</v>
      </c>
      <c r="C5285" s="6" t="s">
        <v>5</v>
      </c>
      <c r="D5285" s="6" t="s">
        <v>3110</v>
      </c>
      <c r="E5285" s="3">
        <f t="shared" si="82"/>
        <v>5285</v>
      </c>
    </row>
    <row r="5286" spans="1:5">
      <c r="A5286" s="4" t="s">
        <v>9056</v>
      </c>
      <c r="B5286" s="5" t="s">
        <v>43420</v>
      </c>
      <c r="C5286" s="6" t="s">
        <v>5</v>
      </c>
      <c r="D5286" s="6" t="s">
        <v>9058</v>
      </c>
      <c r="E5286" s="3">
        <f t="shared" si="82"/>
        <v>5286</v>
      </c>
    </row>
    <row r="5287" spans="1:5">
      <c r="A5287" s="4" t="s">
        <v>9059</v>
      </c>
      <c r="B5287" s="5" t="s">
        <v>44735</v>
      </c>
      <c r="C5287" s="6" t="s">
        <v>42873</v>
      </c>
      <c r="D5287" s="6" t="s">
        <v>9060</v>
      </c>
      <c r="E5287" s="3">
        <f t="shared" si="82"/>
        <v>5287</v>
      </c>
    </row>
    <row r="5288" spans="1:5">
      <c r="A5288" s="4" t="s">
        <v>9059</v>
      </c>
      <c r="B5288" s="5" t="s">
        <v>44009</v>
      </c>
      <c r="C5288" s="6" t="s">
        <v>5</v>
      </c>
      <c r="D5288" s="6" t="s">
        <v>9061</v>
      </c>
      <c r="E5288" s="3">
        <f t="shared" si="82"/>
        <v>5288</v>
      </c>
    </row>
    <row r="5289" spans="1:5">
      <c r="A5289" s="4" t="s">
        <v>9059</v>
      </c>
      <c r="B5289" s="5" t="s">
        <v>45173</v>
      </c>
      <c r="C5289" s="6" t="s">
        <v>42821</v>
      </c>
      <c r="D5289" s="6" t="s">
        <v>9062</v>
      </c>
      <c r="E5289" s="3">
        <f t="shared" si="82"/>
        <v>5289</v>
      </c>
    </row>
    <row r="5290" spans="1:5">
      <c r="A5290" s="4" t="s">
        <v>9063</v>
      </c>
      <c r="B5290" s="5" t="s">
        <v>45174</v>
      </c>
      <c r="C5290" s="6" t="s">
        <v>5</v>
      </c>
      <c r="D5290" s="6" t="s">
        <v>9064</v>
      </c>
      <c r="E5290" s="3">
        <f t="shared" si="82"/>
        <v>5290</v>
      </c>
    </row>
    <row r="5291" spans="1:5">
      <c r="A5291" s="4" t="s">
        <v>9065</v>
      </c>
      <c r="B5291" s="5" t="s">
        <v>44079</v>
      </c>
      <c r="C5291" s="6" t="s">
        <v>5</v>
      </c>
      <c r="D5291" s="6" t="s">
        <v>9066</v>
      </c>
      <c r="E5291" s="3">
        <f t="shared" si="82"/>
        <v>5291</v>
      </c>
    </row>
    <row r="5292" spans="1:5">
      <c r="A5292" s="4" t="s">
        <v>9067</v>
      </c>
      <c r="B5292" s="5" t="s">
        <v>43056</v>
      </c>
      <c r="C5292" s="6" t="s">
        <v>5</v>
      </c>
      <c r="D5292" s="6" t="s">
        <v>9068</v>
      </c>
      <c r="E5292" s="3">
        <f t="shared" si="82"/>
        <v>5292</v>
      </c>
    </row>
    <row r="5293" spans="1:5">
      <c r="A5293" s="4" t="s">
        <v>9067</v>
      </c>
      <c r="B5293" s="5" t="s">
        <v>43387</v>
      </c>
      <c r="C5293" s="6" t="s">
        <v>5</v>
      </c>
      <c r="D5293" s="6" t="s">
        <v>9069</v>
      </c>
      <c r="E5293" s="3">
        <f t="shared" si="82"/>
        <v>5293</v>
      </c>
    </row>
    <row r="5294" spans="1:5">
      <c r="A5294" s="4" t="s">
        <v>9070</v>
      </c>
      <c r="B5294" s="5" t="s">
        <v>44828</v>
      </c>
      <c r="C5294" s="6" t="s">
        <v>5</v>
      </c>
      <c r="D5294" s="6" t="s">
        <v>9071</v>
      </c>
      <c r="E5294" s="3">
        <f t="shared" si="82"/>
        <v>5294</v>
      </c>
    </row>
    <row r="5295" spans="1:5">
      <c r="A5295" s="4" t="s">
        <v>9072</v>
      </c>
      <c r="B5295" s="5" t="s">
        <v>45175</v>
      </c>
      <c r="C5295" s="6" t="s">
        <v>5</v>
      </c>
      <c r="E5295" s="3">
        <f t="shared" si="82"/>
        <v>5295</v>
      </c>
    </row>
    <row r="5296" spans="1:5">
      <c r="A5296" s="4" t="s">
        <v>9073</v>
      </c>
      <c r="B5296" s="5" t="s">
        <v>43334</v>
      </c>
      <c r="C5296" s="6" t="s">
        <v>5</v>
      </c>
      <c r="D5296" s="6" t="s">
        <v>9074</v>
      </c>
      <c r="E5296" s="3">
        <f t="shared" si="82"/>
        <v>5296</v>
      </c>
    </row>
    <row r="5297" spans="1:5">
      <c r="A5297" s="4" t="s">
        <v>9075</v>
      </c>
      <c r="B5297" s="5" t="s">
        <v>45070</v>
      </c>
      <c r="C5297" s="6" t="s">
        <v>5</v>
      </c>
      <c r="D5297" s="6" t="s">
        <v>9076</v>
      </c>
      <c r="E5297" s="3">
        <f t="shared" si="82"/>
        <v>5297</v>
      </c>
    </row>
    <row r="5298" spans="1:5">
      <c r="A5298" s="4" t="s">
        <v>9077</v>
      </c>
      <c r="B5298" s="5" t="s">
        <v>1483</v>
      </c>
      <c r="C5298" s="6" t="s">
        <v>5</v>
      </c>
      <c r="E5298" s="3">
        <f t="shared" si="82"/>
        <v>5298</v>
      </c>
    </row>
    <row r="5299" spans="1:5">
      <c r="A5299" s="4" t="s">
        <v>9077</v>
      </c>
      <c r="B5299" s="5" t="s">
        <v>4012</v>
      </c>
      <c r="C5299" s="6" t="s">
        <v>5</v>
      </c>
      <c r="D5299" s="6" t="s">
        <v>9078</v>
      </c>
      <c r="E5299" s="3">
        <f t="shared" si="82"/>
        <v>5299</v>
      </c>
    </row>
    <row r="5300" spans="1:5">
      <c r="A5300" s="4" t="s">
        <v>9079</v>
      </c>
      <c r="B5300" s="5" t="s">
        <v>44041</v>
      </c>
      <c r="C5300" s="6" t="s">
        <v>5</v>
      </c>
      <c r="D5300" s="6" t="s">
        <v>9080</v>
      </c>
      <c r="E5300" s="3">
        <f t="shared" si="82"/>
        <v>5300</v>
      </c>
    </row>
    <row r="5301" spans="1:5">
      <c r="A5301" s="4" t="s">
        <v>9081</v>
      </c>
      <c r="B5301" s="5" t="s">
        <v>44072</v>
      </c>
      <c r="C5301" s="6" t="s">
        <v>5</v>
      </c>
      <c r="D5301" s="6" t="s">
        <v>9082</v>
      </c>
      <c r="E5301" s="3">
        <f t="shared" si="82"/>
        <v>5301</v>
      </c>
    </row>
    <row r="5302" spans="1:5">
      <c r="A5302" s="4" t="s">
        <v>9083</v>
      </c>
      <c r="B5302" s="5" t="s">
        <v>45176</v>
      </c>
      <c r="C5302" s="6" t="s">
        <v>5</v>
      </c>
      <c r="D5302" s="6" t="s">
        <v>9084</v>
      </c>
      <c r="E5302" s="3">
        <f t="shared" si="82"/>
        <v>5302</v>
      </c>
    </row>
    <row r="5303" spans="1:5">
      <c r="A5303" s="4" t="s">
        <v>9085</v>
      </c>
      <c r="B5303" s="5" t="s">
        <v>43371</v>
      </c>
      <c r="C5303" s="6" t="s">
        <v>5</v>
      </c>
      <c r="D5303" s="6" t="s">
        <v>9086</v>
      </c>
      <c r="E5303" s="3">
        <f t="shared" si="82"/>
        <v>5303</v>
      </c>
    </row>
    <row r="5304" spans="1:5">
      <c r="A5304" s="4" t="s">
        <v>9085</v>
      </c>
      <c r="B5304" s="5" t="s">
        <v>43507</v>
      </c>
      <c r="C5304" s="6" t="s">
        <v>5</v>
      </c>
      <c r="D5304" s="6" t="s">
        <v>9087</v>
      </c>
      <c r="E5304" s="3">
        <f t="shared" si="82"/>
        <v>5304</v>
      </c>
    </row>
    <row r="5305" spans="1:5">
      <c r="A5305" s="4" t="s">
        <v>9088</v>
      </c>
      <c r="B5305" s="5" t="s">
        <v>44190</v>
      </c>
      <c r="C5305" s="6" t="s">
        <v>5</v>
      </c>
      <c r="D5305" s="6" t="s">
        <v>9089</v>
      </c>
      <c r="E5305" s="3">
        <f t="shared" si="82"/>
        <v>5305</v>
      </c>
    </row>
    <row r="5306" spans="1:5">
      <c r="A5306" s="4" t="s">
        <v>9090</v>
      </c>
      <c r="B5306" s="5" t="s">
        <v>45177</v>
      </c>
      <c r="C5306" s="6" t="s">
        <v>5</v>
      </c>
      <c r="D5306" s="6" t="s">
        <v>9091</v>
      </c>
      <c r="E5306" s="3">
        <f t="shared" si="82"/>
        <v>5306</v>
      </c>
    </row>
    <row r="5307" spans="1:5">
      <c r="A5307" s="4" t="s">
        <v>9092</v>
      </c>
      <c r="B5307" s="5" t="s">
        <v>13479</v>
      </c>
      <c r="C5307" s="6" t="s">
        <v>5</v>
      </c>
      <c r="D5307" s="6" t="s">
        <v>9093</v>
      </c>
      <c r="E5307" s="3">
        <f t="shared" si="82"/>
        <v>5307</v>
      </c>
    </row>
    <row r="5308" spans="1:5">
      <c r="A5308" s="4" t="s">
        <v>9094</v>
      </c>
      <c r="B5308" s="5" t="s">
        <v>45178</v>
      </c>
      <c r="C5308" s="6" t="s">
        <v>5</v>
      </c>
      <c r="D5308" s="6" t="s">
        <v>9095</v>
      </c>
      <c r="E5308" s="3">
        <f t="shared" si="82"/>
        <v>5308</v>
      </c>
    </row>
    <row r="5309" spans="1:5">
      <c r="A5309" s="4" t="s">
        <v>9096</v>
      </c>
      <c r="B5309" s="5" t="s">
        <v>44568</v>
      </c>
      <c r="C5309" s="6" t="s">
        <v>5</v>
      </c>
      <c r="D5309" s="6" t="s">
        <v>9097</v>
      </c>
      <c r="E5309" s="3">
        <f t="shared" si="82"/>
        <v>5309</v>
      </c>
    </row>
    <row r="5310" spans="1:5">
      <c r="A5310" s="4" t="s">
        <v>9098</v>
      </c>
      <c r="B5310" s="5" t="s">
        <v>43425</v>
      </c>
      <c r="C5310" s="6" t="s">
        <v>5</v>
      </c>
      <c r="E5310" s="3">
        <f t="shared" si="82"/>
        <v>5310</v>
      </c>
    </row>
    <row r="5311" spans="1:5">
      <c r="A5311" s="4" t="s">
        <v>9099</v>
      </c>
      <c r="B5311" s="5" t="s">
        <v>45179</v>
      </c>
      <c r="C5311" s="6" t="s">
        <v>5</v>
      </c>
      <c r="D5311" s="6" t="s">
        <v>9100</v>
      </c>
      <c r="E5311" s="3">
        <f t="shared" si="82"/>
        <v>5311</v>
      </c>
    </row>
    <row r="5312" spans="1:5">
      <c r="A5312" s="4" t="s">
        <v>9101</v>
      </c>
      <c r="B5312" s="5" t="s">
        <v>43851</v>
      </c>
      <c r="C5312" s="6" t="s">
        <v>5</v>
      </c>
      <c r="D5312" s="6" t="s">
        <v>7114</v>
      </c>
      <c r="E5312" s="3">
        <f t="shared" si="82"/>
        <v>5312</v>
      </c>
    </row>
    <row r="5313" spans="1:5">
      <c r="A5313" s="4" t="s">
        <v>9101</v>
      </c>
      <c r="B5313" s="5" t="s">
        <v>43905</v>
      </c>
      <c r="C5313" s="6" t="s">
        <v>5</v>
      </c>
      <c r="D5313" s="6" t="s">
        <v>7115</v>
      </c>
      <c r="E5313" s="3">
        <f t="shared" si="82"/>
        <v>5313</v>
      </c>
    </row>
    <row r="5314" spans="1:5">
      <c r="A5314" s="4" t="s">
        <v>9101</v>
      </c>
      <c r="B5314" s="5" t="s">
        <v>44921</v>
      </c>
      <c r="C5314" s="6" t="s">
        <v>5</v>
      </c>
      <c r="D5314" s="6" t="s">
        <v>9102</v>
      </c>
      <c r="E5314" s="3">
        <f t="shared" si="82"/>
        <v>5314</v>
      </c>
    </row>
    <row r="5315" spans="1:5">
      <c r="A5315" s="4" t="s">
        <v>9103</v>
      </c>
      <c r="B5315" s="5" t="s">
        <v>44262</v>
      </c>
      <c r="C5315" s="6" t="s">
        <v>5</v>
      </c>
      <c r="D5315" s="6" t="s">
        <v>9104</v>
      </c>
      <c r="E5315" s="3">
        <f t="shared" ref="E5315:E5378" si="83">E5314+1</f>
        <v>5315</v>
      </c>
    </row>
    <row r="5316" spans="1:5">
      <c r="A5316" s="4" t="s">
        <v>9103</v>
      </c>
      <c r="B5316" s="5" t="s">
        <v>45180</v>
      </c>
      <c r="C5316" s="6" t="s">
        <v>5</v>
      </c>
      <c r="D5316" s="6" t="s">
        <v>9105</v>
      </c>
      <c r="E5316" s="3">
        <f t="shared" si="83"/>
        <v>5316</v>
      </c>
    </row>
    <row r="5317" spans="1:5">
      <c r="A5317" s="4" t="s">
        <v>9106</v>
      </c>
      <c r="B5317" s="5" t="s">
        <v>44517</v>
      </c>
      <c r="C5317" s="6" t="s">
        <v>5</v>
      </c>
      <c r="D5317" s="6" t="s">
        <v>8453</v>
      </c>
      <c r="E5317" s="3">
        <f t="shared" si="83"/>
        <v>5317</v>
      </c>
    </row>
    <row r="5318" spans="1:5">
      <c r="A5318" s="4" t="s">
        <v>9106</v>
      </c>
      <c r="B5318" s="5" t="s">
        <v>44823</v>
      </c>
      <c r="C5318" s="6" t="s">
        <v>5</v>
      </c>
      <c r="D5318" s="6" t="s">
        <v>9107</v>
      </c>
      <c r="E5318" s="3">
        <f t="shared" si="83"/>
        <v>5318</v>
      </c>
    </row>
    <row r="5319" spans="1:5">
      <c r="A5319" s="4" t="s">
        <v>9108</v>
      </c>
      <c r="B5319" s="5" t="s">
        <v>43199</v>
      </c>
      <c r="C5319" s="6" t="s">
        <v>5</v>
      </c>
      <c r="D5319" s="6" t="s">
        <v>9109</v>
      </c>
      <c r="E5319" s="3">
        <f t="shared" si="83"/>
        <v>5319</v>
      </c>
    </row>
    <row r="5320" spans="1:5">
      <c r="A5320" s="4" t="s">
        <v>9110</v>
      </c>
      <c r="B5320" s="5" t="s">
        <v>43728</v>
      </c>
      <c r="C5320" s="6" t="s">
        <v>5</v>
      </c>
      <c r="D5320" s="6" t="s">
        <v>8599</v>
      </c>
      <c r="E5320" s="3">
        <f t="shared" si="83"/>
        <v>5320</v>
      </c>
    </row>
    <row r="5321" spans="1:5">
      <c r="A5321" s="4" t="s">
        <v>9111</v>
      </c>
      <c r="B5321" s="5" t="s">
        <v>7432</v>
      </c>
      <c r="C5321" s="6" t="s">
        <v>5</v>
      </c>
      <c r="D5321" s="6" t="s">
        <v>9112</v>
      </c>
      <c r="E5321" s="3">
        <f t="shared" si="83"/>
        <v>5321</v>
      </c>
    </row>
    <row r="5322" spans="1:5">
      <c r="A5322" s="4" t="s">
        <v>9113</v>
      </c>
      <c r="B5322" s="5" t="s">
        <v>43542</v>
      </c>
      <c r="C5322" s="6" t="s">
        <v>5</v>
      </c>
      <c r="D5322" s="6" t="s">
        <v>9114</v>
      </c>
      <c r="E5322" s="3">
        <f t="shared" si="83"/>
        <v>5322</v>
      </c>
    </row>
    <row r="5323" spans="1:5">
      <c r="A5323" s="4" t="s">
        <v>9113</v>
      </c>
      <c r="B5323" s="5" t="s">
        <v>43543</v>
      </c>
      <c r="C5323" s="6" t="s">
        <v>5</v>
      </c>
      <c r="D5323" s="6" t="s">
        <v>9115</v>
      </c>
      <c r="E5323" s="3">
        <f t="shared" si="83"/>
        <v>5323</v>
      </c>
    </row>
    <row r="5324" spans="1:5">
      <c r="A5324" s="4" t="s">
        <v>9116</v>
      </c>
      <c r="B5324" s="5" t="s">
        <v>45046</v>
      </c>
      <c r="C5324" s="6" t="s">
        <v>5</v>
      </c>
      <c r="D5324" s="6" t="s">
        <v>9117</v>
      </c>
      <c r="E5324" s="3">
        <f t="shared" si="83"/>
        <v>5324</v>
      </c>
    </row>
    <row r="5325" spans="1:5">
      <c r="A5325" s="4" t="s">
        <v>9118</v>
      </c>
      <c r="B5325" s="5" t="s">
        <v>2786</v>
      </c>
      <c r="C5325" s="6" t="s">
        <v>5</v>
      </c>
      <c r="E5325" s="3">
        <f t="shared" si="83"/>
        <v>5325</v>
      </c>
    </row>
    <row r="5326" spans="1:5">
      <c r="A5326" s="4" t="s">
        <v>9119</v>
      </c>
      <c r="B5326" s="5" t="s">
        <v>43349</v>
      </c>
      <c r="C5326" s="6" t="s">
        <v>5</v>
      </c>
      <c r="D5326" s="6" t="s">
        <v>9120</v>
      </c>
      <c r="E5326" s="3">
        <f t="shared" si="83"/>
        <v>5326</v>
      </c>
    </row>
    <row r="5327" spans="1:5">
      <c r="A5327" s="4" t="s">
        <v>9119</v>
      </c>
      <c r="B5327" s="5" t="s">
        <v>43175</v>
      </c>
      <c r="C5327" s="6" t="s">
        <v>5</v>
      </c>
      <c r="D5327" s="6" t="s">
        <v>9121</v>
      </c>
      <c r="E5327" s="3">
        <f t="shared" si="83"/>
        <v>5327</v>
      </c>
    </row>
    <row r="5328" spans="1:5">
      <c r="A5328" s="4" t="s">
        <v>9122</v>
      </c>
      <c r="B5328" s="5" t="s">
        <v>45181</v>
      </c>
      <c r="C5328" s="6" t="s">
        <v>5</v>
      </c>
      <c r="D5328" s="6" t="s">
        <v>9123</v>
      </c>
      <c r="E5328" s="3">
        <f t="shared" si="83"/>
        <v>5328</v>
      </c>
    </row>
    <row r="5329" spans="1:5">
      <c r="A5329" s="4" t="s">
        <v>9124</v>
      </c>
      <c r="B5329" s="5" t="s">
        <v>44709</v>
      </c>
      <c r="C5329" s="6" t="s">
        <v>5</v>
      </c>
      <c r="D5329" s="6" t="s">
        <v>9125</v>
      </c>
      <c r="E5329" s="3">
        <f t="shared" si="83"/>
        <v>5329</v>
      </c>
    </row>
    <row r="5330" spans="1:5">
      <c r="A5330" s="4" t="s">
        <v>9126</v>
      </c>
      <c r="B5330" s="5" t="s">
        <v>45182</v>
      </c>
      <c r="C5330" s="6" t="s">
        <v>5</v>
      </c>
      <c r="D5330" s="6" t="s">
        <v>9127</v>
      </c>
      <c r="E5330" s="3">
        <f t="shared" si="83"/>
        <v>5330</v>
      </c>
    </row>
    <row r="5331" spans="1:5">
      <c r="A5331" s="4" t="s">
        <v>9128</v>
      </c>
      <c r="B5331" s="5" t="s">
        <v>44252</v>
      </c>
      <c r="C5331" s="6" t="s">
        <v>5</v>
      </c>
      <c r="D5331" s="6" t="s">
        <v>9129</v>
      </c>
      <c r="E5331" s="3">
        <f t="shared" si="83"/>
        <v>5331</v>
      </c>
    </row>
    <row r="5332" spans="1:5">
      <c r="A5332" s="4" t="s">
        <v>9130</v>
      </c>
      <c r="B5332" s="5" t="s">
        <v>5033</v>
      </c>
      <c r="C5332" s="6" t="s">
        <v>5</v>
      </c>
      <c r="D5332" s="6" t="s">
        <v>9131</v>
      </c>
      <c r="E5332" s="3">
        <f t="shared" si="83"/>
        <v>5332</v>
      </c>
    </row>
    <row r="5333" spans="1:5">
      <c r="A5333" s="4" t="s">
        <v>9132</v>
      </c>
      <c r="B5333" s="5" t="s">
        <v>44984</v>
      </c>
      <c r="C5333" s="6" t="s">
        <v>5</v>
      </c>
      <c r="E5333" s="3">
        <f t="shared" si="83"/>
        <v>5333</v>
      </c>
    </row>
    <row r="5334" spans="1:5">
      <c r="A5334" s="4" t="s">
        <v>9133</v>
      </c>
      <c r="B5334" s="5" t="s">
        <v>43971</v>
      </c>
      <c r="C5334" s="6" t="s">
        <v>5</v>
      </c>
      <c r="D5334" s="6" t="s">
        <v>1518</v>
      </c>
      <c r="E5334" s="3">
        <f t="shared" si="83"/>
        <v>5334</v>
      </c>
    </row>
    <row r="5335" spans="1:5">
      <c r="A5335" s="4" t="s">
        <v>9134</v>
      </c>
      <c r="B5335" s="5" t="s">
        <v>44642</v>
      </c>
      <c r="C5335" s="6" t="s">
        <v>5</v>
      </c>
      <c r="D5335" s="6" t="s">
        <v>9135</v>
      </c>
      <c r="E5335" s="3">
        <f t="shared" si="83"/>
        <v>5335</v>
      </c>
    </row>
    <row r="5336" spans="1:5">
      <c r="A5336" s="4" t="s">
        <v>9136</v>
      </c>
      <c r="B5336" s="5" t="s">
        <v>43691</v>
      </c>
      <c r="C5336" s="6" t="s">
        <v>5</v>
      </c>
      <c r="E5336" s="3">
        <f t="shared" si="83"/>
        <v>5336</v>
      </c>
    </row>
    <row r="5337" spans="1:5" ht="30">
      <c r="A5337" s="4" t="s">
        <v>9137</v>
      </c>
      <c r="B5337" s="5" t="s">
        <v>3061</v>
      </c>
      <c r="C5337" s="6" t="s">
        <v>5</v>
      </c>
      <c r="D5337" s="6" t="s">
        <v>9138</v>
      </c>
      <c r="E5337" s="3">
        <f t="shared" si="83"/>
        <v>5337</v>
      </c>
    </row>
    <row r="5338" spans="1:5">
      <c r="A5338" s="4" t="s">
        <v>9139</v>
      </c>
      <c r="B5338" s="5" t="s">
        <v>45183</v>
      </c>
      <c r="C5338" s="6" t="s">
        <v>5</v>
      </c>
      <c r="D5338" s="6" t="s">
        <v>9140</v>
      </c>
      <c r="E5338" s="3">
        <f t="shared" si="83"/>
        <v>5338</v>
      </c>
    </row>
    <row r="5339" spans="1:5">
      <c r="A5339" s="4" t="s">
        <v>9141</v>
      </c>
      <c r="B5339" s="5" t="s">
        <v>44033</v>
      </c>
      <c r="C5339" s="6" t="s">
        <v>5</v>
      </c>
      <c r="D5339" s="6" t="s">
        <v>9142</v>
      </c>
      <c r="E5339" s="3">
        <f t="shared" si="83"/>
        <v>5339</v>
      </c>
    </row>
    <row r="5340" spans="1:5">
      <c r="A5340" s="4" t="s">
        <v>9143</v>
      </c>
      <c r="B5340" s="5" t="s">
        <v>43323</v>
      </c>
      <c r="C5340" s="6" t="s">
        <v>5</v>
      </c>
      <c r="D5340" s="6" t="s">
        <v>9144</v>
      </c>
      <c r="E5340" s="3">
        <f t="shared" si="83"/>
        <v>5340</v>
      </c>
    </row>
    <row r="5341" spans="1:5">
      <c r="A5341" s="4" t="s">
        <v>9145</v>
      </c>
      <c r="B5341" s="5" t="s">
        <v>43289</v>
      </c>
      <c r="C5341" s="6" t="s">
        <v>5</v>
      </c>
      <c r="D5341" s="6" t="s">
        <v>9146</v>
      </c>
      <c r="E5341" s="3">
        <f t="shared" si="83"/>
        <v>5341</v>
      </c>
    </row>
    <row r="5342" spans="1:5">
      <c r="A5342" s="4" t="s">
        <v>9145</v>
      </c>
      <c r="B5342" s="5" t="s">
        <v>43186</v>
      </c>
      <c r="C5342" s="6" t="s">
        <v>5</v>
      </c>
      <c r="D5342" s="6" t="s">
        <v>9147</v>
      </c>
      <c r="E5342" s="3">
        <f t="shared" si="83"/>
        <v>5342</v>
      </c>
    </row>
    <row r="5343" spans="1:5">
      <c r="A5343" s="4" t="s">
        <v>9145</v>
      </c>
      <c r="B5343" s="5" t="s">
        <v>51</v>
      </c>
      <c r="C5343" s="6" t="s">
        <v>5</v>
      </c>
      <c r="D5343" s="6" t="s">
        <v>9148</v>
      </c>
      <c r="E5343" s="3">
        <f t="shared" si="83"/>
        <v>5343</v>
      </c>
    </row>
    <row r="5344" spans="1:5">
      <c r="A5344" s="4" t="s">
        <v>9149</v>
      </c>
      <c r="B5344" s="5" t="s">
        <v>9150</v>
      </c>
      <c r="C5344" s="6" t="s">
        <v>5</v>
      </c>
      <c r="D5344" s="6" t="s">
        <v>9151</v>
      </c>
      <c r="E5344" s="3">
        <f t="shared" si="83"/>
        <v>5344</v>
      </c>
    </row>
    <row r="5345" spans="1:5">
      <c r="A5345" s="4" t="s">
        <v>9152</v>
      </c>
      <c r="B5345" s="5" t="s">
        <v>2510</v>
      </c>
      <c r="C5345" s="6" t="s">
        <v>5</v>
      </c>
      <c r="E5345" s="3">
        <f t="shared" si="83"/>
        <v>5345</v>
      </c>
    </row>
    <row r="5346" spans="1:5">
      <c r="A5346" s="4" t="s">
        <v>9153</v>
      </c>
      <c r="B5346" s="5" t="s">
        <v>9154</v>
      </c>
      <c r="C5346" s="6" t="s">
        <v>5</v>
      </c>
      <c r="D5346" s="6" t="s">
        <v>9155</v>
      </c>
      <c r="E5346" s="3">
        <f t="shared" si="83"/>
        <v>5346</v>
      </c>
    </row>
    <row r="5347" spans="1:5">
      <c r="A5347" s="4" t="s">
        <v>9156</v>
      </c>
      <c r="B5347" s="5" t="s">
        <v>44440</v>
      </c>
      <c r="C5347" s="6" t="s">
        <v>5</v>
      </c>
      <c r="D5347" s="6" t="s">
        <v>9157</v>
      </c>
      <c r="E5347" s="3">
        <f t="shared" si="83"/>
        <v>5347</v>
      </c>
    </row>
    <row r="5348" spans="1:5">
      <c r="A5348" s="4" t="s">
        <v>9158</v>
      </c>
      <c r="B5348" s="5" t="s">
        <v>43915</v>
      </c>
      <c r="C5348" s="6" t="s">
        <v>5</v>
      </c>
      <c r="D5348" s="6" t="s">
        <v>9159</v>
      </c>
      <c r="E5348" s="3">
        <f t="shared" si="83"/>
        <v>5348</v>
      </c>
    </row>
    <row r="5349" spans="1:5">
      <c r="A5349" s="4" t="s">
        <v>9160</v>
      </c>
      <c r="B5349" s="5" t="s">
        <v>44029</v>
      </c>
      <c r="C5349" s="6" t="s">
        <v>5</v>
      </c>
      <c r="D5349" s="6" t="s">
        <v>9161</v>
      </c>
      <c r="E5349" s="3">
        <f t="shared" si="83"/>
        <v>5349</v>
      </c>
    </row>
    <row r="5350" spans="1:5">
      <c r="A5350" s="4" t="s">
        <v>9162</v>
      </c>
      <c r="B5350" s="5" t="s">
        <v>43266</v>
      </c>
      <c r="C5350" s="6" t="s">
        <v>5</v>
      </c>
      <c r="D5350" s="6" t="s">
        <v>4723</v>
      </c>
      <c r="E5350" s="3">
        <f t="shared" si="83"/>
        <v>5350</v>
      </c>
    </row>
    <row r="5351" spans="1:5">
      <c r="A5351" s="4" t="s">
        <v>9162</v>
      </c>
      <c r="B5351" s="5" t="s">
        <v>44623</v>
      </c>
      <c r="C5351" s="6" t="s">
        <v>5</v>
      </c>
      <c r="D5351" s="6" t="s">
        <v>4724</v>
      </c>
      <c r="E5351" s="3">
        <f t="shared" si="83"/>
        <v>5351</v>
      </c>
    </row>
    <row r="5352" spans="1:5">
      <c r="A5352" s="4" t="s">
        <v>9163</v>
      </c>
      <c r="B5352" s="5" t="s">
        <v>43424</v>
      </c>
      <c r="C5352" s="6" t="s">
        <v>5</v>
      </c>
      <c r="D5352" s="6" t="s">
        <v>9164</v>
      </c>
      <c r="E5352" s="3">
        <f t="shared" si="83"/>
        <v>5352</v>
      </c>
    </row>
    <row r="5353" spans="1:5">
      <c r="A5353" s="4" t="s">
        <v>9165</v>
      </c>
      <c r="B5353" s="5" t="s">
        <v>1731</v>
      </c>
      <c r="C5353" s="6" t="s">
        <v>5</v>
      </c>
      <c r="D5353" s="6" t="s">
        <v>9166</v>
      </c>
      <c r="E5353" s="3">
        <f t="shared" si="83"/>
        <v>5353</v>
      </c>
    </row>
    <row r="5354" spans="1:5">
      <c r="A5354" s="4" t="s">
        <v>9167</v>
      </c>
      <c r="B5354" s="5" t="s">
        <v>3668</v>
      </c>
      <c r="C5354" s="6" t="s">
        <v>5</v>
      </c>
      <c r="D5354" s="6" t="s">
        <v>9168</v>
      </c>
      <c r="E5354" s="3">
        <f t="shared" si="83"/>
        <v>5354</v>
      </c>
    </row>
    <row r="5355" spans="1:5">
      <c r="A5355" s="4" t="s">
        <v>9167</v>
      </c>
      <c r="B5355" s="5" t="s">
        <v>3670</v>
      </c>
      <c r="C5355" s="6" t="s">
        <v>5</v>
      </c>
      <c r="D5355" s="6" t="s">
        <v>9169</v>
      </c>
      <c r="E5355" s="3">
        <f t="shared" si="83"/>
        <v>5355</v>
      </c>
    </row>
    <row r="5356" spans="1:5">
      <c r="A5356" s="4" t="s">
        <v>9170</v>
      </c>
      <c r="B5356" s="5" t="s">
        <v>45072</v>
      </c>
      <c r="C5356" s="6" t="s">
        <v>5</v>
      </c>
      <c r="D5356" s="6" t="s">
        <v>9171</v>
      </c>
      <c r="E5356" s="3">
        <f t="shared" si="83"/>
        <v>5356</v>
      </c>
    </row>
    <row r="5357" spans="1:5">
      <c r="A5357" s="4" t="s">
        <v>9172</v>
      </c>
      <c r="B5357" s="5" t="s">
        <v>44884</v>
      </c>
      <c r="C5357" s="6" t="s">
        <v>5</v>
      </c>
      <c r="D5357" s="6" t="s">
        <v>9173</v>
      </c>
      <c r="E5357" s="3">
        <f t="shared" si="83"/>
        <v>5357</v>
      </c>
    </row>
    <row r="5358" spans="1:5">
      <c r="A5358" s="4" t="s">
        <v>9174</v>
      </c>
      <c r="B5358" s="5" t="s">
        <v>1616</v>
      </c>
      <c r="C5358" s="6" t="s">
        <v>5</v>
      </c>
      <c r="D5358" s="6" t="s">
        <v>9175</v>
      </c>
      <c r="E5358" s="3">
        <f t="shared" si="83"/>
        <v>5358</v>
      </c>
    </row>
    <row r="5359" spans="1:5">
      <c r="A5359" s="4" t="s">
        <v>9176</v>
      </c>
      <c r="B5359" s="5" t="s">
        <v>43776</v>
      </c>
      <c r="C5359" s="6" t="s">
        <v>5</v>
      </c>
      <c r="D5359" s="6" t="s">
        <v>9177</v>
      </c>
      <c r="E5359" s="3">
        <f t="shared" si="83"/>
        <v>5359</v>
      </c>
    </row>
    <row r="5360" spans="1:5">
      <c r="A5360" s="4" t="s">
        <v>9178</v>
      </c>
      <c r="B5360" s="5" t="s">
        <v>45184</v>
      </c>
      <c r="C5360" s="6" t="s">
        <v>5</v>
      </c>
      <c r="D5360" s="6" t="s">
        <v>9179</v>
      </c>
      <c r="E5360" s="3">
        <f t="shared" si="83"/>
        <v>5360</v>
      </c>
    </row>
    <row r="5361" spans="1:5">
      <c r="A5361" s="4" t="s">
        <v>9180</v>
      </c>
      <c r="B5361" s="5" t="s">
        <v>43718</v>
      </c>
      <c r="C5361" s="6" t="s">
        <v>5</v>
      </c>
      <c r="D5361" s="6" t="s">
        <v>9181</v>
      </c>
      <c r="E5361" s="3">
        <f t="shared" si="83"/>
        <v>5361</v>
      </c>
    </row>
    <row r="5362" spans="1:5">
      <c r="A5362" s="4" t="s">
        <v>9182</v>
      </c>
      <c r="B5362" s="5" t="s">
        <v>43047</v>
      </c>
      <c r="C5362" s="6" t="s">
        <v>5</v>
      </c>
      <c r="D5362" s="6" t="s">
        <v>9183</v>
      </c>
      <c r="E5362" s="3">
        <f t="shared" si="83"/>
        <v>5362</v>
      </c>
    </row>
    <row r="5363" spans="1:5">
      <c r="A5363" s="4" t="s">
        <v>9182</v>
      </c>
      <c r="B5363" s="5" t="s">
        <v>1692</v>
      </c>
      <c r="C5363" s="6" t="s">
        <v>5</v>
      </c>
      <c r="D5363" s="6" t="s">
        <v>9184</v>
      </c>
      <c r="E5363" s="3">
        <f t="shared" si="83"/>
        <v>5363</v>
      </c>
    </row>
    <row r="5364" spans="1:5">
      <c r="A5364" s="4" t="s">
        <v>9185</v>
      </c>
      <c r="B5364" s="5" t="s">
        <v>44663</v>
      </c>
      <c r="C5364" s="6" t="s">
        <v>5</v>
      </c>
      <c r="D5364" s="6" t="s">
        <v>9186</v>
      </c>
      <c r="E5364" s="3">
        <f t="shared" si="83"/>
        <v>5364</v>
      </c>
    </row>
    <row r="5365" spans="1:5">
      <c r="A5365" s="4" t="s">
        <v>9187</v>
      </c>
      <c r="B5365" s="5" t="s">
        <v>44538</v>
      </c>
      <c r="C5365" s="6" t="s">
        <v>5</v>
      </c>
      <c r="E5365" s="3">
        <f t="shared" si="83"/>
        <v>5365</v>
      </c>
    </row>
    <row r="5366" spans="1:5">
      <c r="A5366" s="4" t="s">
        <v>9188</v>
      </c>
      <c r="B5366" s="5" t="s">
        <v>45185</v>
      </c>
      <c r="C5366" s="6" t="s">
        <v>5</v>
      </c>
      <c r="D5366" s="6" t="s">
        <v>9189</v>
      </c>
      <c r="E5366" s="3">
        <f t="shared" si="83"/>
        <v>5366</v>
      </c>
    </row>
    <row r="5367" spans="1:5">
      <c r="A5367" s="4" t="s">
        <v>9190</v>
      </c>
      <c r="B5367" s="5" t="s">
        <v>1240</v>
      </c>
      <c r="C5367" s="6" t="s">
        <v>5</v>
      </c>
      <c r="D5367" s="6" t="s">
        <v>9191</v>
      </c>
      <c r="E5367" s="3">
        <f t="shared" si="83"/>
        <v>5367</v>
      </c>
    </row>
    <row r="5368" spans="1:5">
      <c r="A5368" s="4" t="s">
        <v>9192</v>
      </c>
      <c r="B5368" s="5" t="s">
        <v>24443</v>
      </c>
      <c r="C5368" s="6" t="s">
        <v>5</v>
      </c>
      <c r="D5368" s="6" t="s">
        <v>9193</v>
      </c>
      <c r="E5368" s="3">
        <f t="shared" si="83"/>
        <v>5368</v>
      </c>
    </row>
    <row r="5369" spans="1:5">
      <c r="A5369" s="4" t="s">
        <v>9192</v>
      </c>
      <c r="B5369" s="5" t="s">
        <v>44963</v>
      </c>
      <c r="C5369" s="6" t="s">
        <v>5</v>
      </c>
      <c r="D5369" s="6" t="s">
        <v>9194</v>
      </c>
      <c r="E5369" s="3">
        <f t="shared" si="83"/>
        <v>5369</v>
      </c>
    </row>
    <row r="5370" spans="1:5">
      <c r="A5370" s="4" t="s">
        <v>9195</v>
      </c>
      <c r="B5370" s="5" t="s">
        <v>18519</v>
      </c>
      <c r="C5370" s="6" t="s">
        <v>5</v>
      </c>
      <c r="D5370" s="6" t="s">
        <v>9196</v>
      </c>
      <c r="E5370" s="3">
        <f t="shared" si="83"/>
        <v>5370</v>
      </c>
    </row>
    <row r="5371" spans="1:5">
      <c r="A5371" s="4" t="s">
        <v>9195</v>
      </c>
      <c r="B5371" s="5" t="s">
        <v>43050</v>
      </c>
      <c r="C5371" s="6" t="s">
        <v>5</v>
      </c>
      <c r="D5371" s="6" t="s">
        <v>9197</v>
      </c>
      <c r="E5371" s="3">
        <f t="shared" si="83"/>
        <v>5371</v>
      </c>
    </row>
    <row r="5372" spans="1:5">
      <c r="A5372" s="4" t="s">
        <v>9195</v>
      </c>
      <c r="B5372" s="5" t="s">
        <v>2607</v>
      </c>
      <c r="C5372" s="6" t="s">
        <v>5</v>
      </c>
      <c r="D5372" s="6" t="s">
        <v>9198</v>
      </c>
      <c r="E5372" s="3">
        <f t="shared" si="83"/>
        <v>5372</v>
      </c>
    </row>
    <row r="5373" spans="1:5">
      <c r="A5373" s="4" t="s">
        <v>9195</v>
      </c>
      <c r="B5373" s="5" t="s">
        <v>11927</v>
      </c>
      <c r="C5373" s="6" t="s">
        <v>5</v>
      </c>
      <c r="D5373" s="6" t="s">
        <v>9199</v>
      </c>
      <c r="E5373" s="3">
        <f t="shared" si="83"/>
        <v>5373</v>
      </c>
    </row>
    <row r="5374" spans="1:5">
      <c r="A5374" s="4" t="s">
        <v>9200</v>
      </c>
      <c r="B5374" s="5" t="s">
        <v>1360</v>
      </c>
      <c r="C5374" s="6" t="s">
        <v>5</v>
      </c>
      <c r="D5374" s="6" t="s">
        <v>9202</v>
      </c>
      <c r="E5374" s="3">
        <f t="shared" si="83"/>
        <v>5374</v>
      </c>
    </row>
    <row r="5375" spans="1:5">
      <c r="A5375" s="4" t="s">
        <v>9203</v>
      </c>
      <c r="B5375" s="5" t="s">
        <v>45186</v>
      </c>
      <c r="C5375" s="6" t="s">
        <v>5</v>
      </c>
      <c r="D5375" s="6" t="s">
        <v>9204</v>
      </c>
      <c r="E5375" s="3">
        <f t="shared" si="83"/>
        <v>5375</v>
      </c>
    </row>
    <row r="5376" spans="1:5">
      <c r="A5376" s="4" t="s">
        <v>9203</v>
      </c>
      <c r="B5376" s="5" t="s">
        <v>45187</v>
      </c>
      <c r="C5376" s="6" t="s">
        <v>5</v>
      </c>
      <c r="D5376" s="6" t="s">
        <v>9205</v>
      </c>
      <c r="E5376" s="3">
        <f t="shared" si="83"/>
        <v>5376</v>
      </c>
    </row>
    <row r="5377" spans="1:5">
      <c r="A5377" s="4" t="s">
        <v>9203</v>
      </c>
      <c r="B5377" s="5" t="s">
        <v>45000</v>
      </c>
      <c r="C5377" s="6" t="s">
        <v>5</v>
      </c>
      <c r="D5377" s="6" t="s">
        <v>9206</v>
      </c>
      <c r="E5377" s="3">
        <f t="shared" si="83"/>
        <v>5377</v>
      </c>
    </row>
    <row r="5378" spans="1:5">
      <c r="A5378" s="4" t="s">
        <v>9207</v>
      </c>
      <c r="B5378" s="5" t="s">
        <v>43194</v>
      </c>
      <c r="C5378" s="6" t="s">
        <v>5</v>
      </c>
      <c r="D5378" s="6" t="s">
        <v>9208</v>
      </c>
      <c r="E5378" s="3">
        <f t="shared" si="83"/>
        <v>5378</v>
      </c>
    </row>
    <row r="5379" spans="1:5">
      <c r="A5379" s="4" t="s">
        <v>9209</v>
      </c>
      <c r="B5379" s="5" t="s">
        <v>45188</v>
      </c>
      <c r="C5379" s="6" t="s">
        <v>5</v>
      </c>
      <c r="D5379" s="6" t="s">
        <v>9210</v>
      </c>
      <c r="E5379" s="3">
        <f t="shared" ref="E5379:E5442" si="84">E5378+1</f>
        <v>5379</v>
      </c>
    </row>
    <row r="5380" spans="1:5">
      <c r="A5380" s="4" t="s">
        <v>9211</v>
      </c>
      <c r="B5380" s="5" t="s">
        <v>44899</v>
      </c>
      <c r="C5380" s="6" t="s">
        <v>5</v>
      </c>
      <c r="D5380" s="6" t="s">
        <v>9212</v>
      </c>
      <c r="E5380" s="3">
        <f t="shared" si="84"/>
        <v>5380</v>
      </c>
    </row>
    <row r="5381" spans="1:5">
      <c r="A5381" s="4" t="s">
        <v>9213</v>
      </c>
      <c r="B5381" s="5" t="s">
        <v>44342</v>
      </c>
      <c r="C5381" s="6" t="s">
        <v>5</v>
      </c>
      <c r="D5381" s="6" t="s">
        <v>9214</v>
      </c>
      <c r="E5381" s="3">
        <f t="shared" si="84"/>
        <v>5381</v>
      </c>
    </row>
    <row r="5382" spans="1:5">
      <c r="A5382" s="4" t="s">
        <v>9213</v>
      </c>
      <c r="B5382" s="5" t="s">
        <v>43214</v>
      </c>
      <c r="C5382" s="6" t="s">
        <v>42988</v>
      </c>
      <c r="D5382" s="6" t="s">
        <v>9215</v>
      </c>
      <c r="E5382" s="3">
        <f t="shared" si="84"/>
        <v>5382</v>
      </c>
    </row>
    <row r="5383" spans="1:5">
      <c r="A5383" s="4" t="s">
        <v>9216</v>
      </c>
      <c r="B5383" s="5" t="s">
        <v>43286</v>
      </c>
      <c r="C5383" s="6" t="s">
        <v>5</v>
      </c>
      <c r="D5383" s="6" t="s">
        <v>9217</v>
      </c>
      <c r="E5383" s="3">
        <f t="shared" si="84"/>
        <v>5383</v>
      </c>
    </row>
    <row r="5384" spans="1:5">
      <c r="A5384" s="4" t="s">
        <v>9218</v>
      </c>
      <c r="B5384" s="5" t="s">
        <v>44596</v>
      </c>
      <c r="C5384" s="6" t="s">
        <v>5</v>
      </c>
      <c r="D5384" s="6" t="s">
        <v>9219</v>
      </c>
      <c r="E5384" s="3">
        <f t="shared" si="84"/>
        <v>5384</v>
      </c>
    </row>
    <row r="5385" spans="1:5">
      <c r="A5385" s="4" t="s">
        <v>9220</v>
      </c>
      <c r="B5385" s="5" t="s">
        <v>3480</v>
      </c>
      <c r="C5385" s="6" t="s">
        <v>5</v>
      </c>
      <c r="D5385" s="6" t="s">
        <v>9221</v>
      </c>
      <c r="E5385" s="3">
        <f t="shared" si="84"/>
        <v>5385</v>
      </c>
    </row>
    <row r="5386" spans="1:5">
      <c r="A5386" s="4" t="s">
        <v>9222</v>
      </c>
      <c r="B5386" s="5" t="s">
        <v>44451</v>
      </c>
      <c r="C5386" s="6" t="s">
        <v>5</v>
      </c>
      <c r="D5386" s="6" t="s">
        <v>9223</v>
      </c>
      <c r="E5386" s="3">
        <f t="shared" si="84"/>
        <v>5386</v>
      </c>
    </row>
    <row r="5387" spans="1:5">
      <c r="A5387" s="4" t="s">
        <v>9222</v>
      </c>
      <c r="B5387" s="5" t="s">
        <v>44782</v>
      </c>
      <c r="C5387" s="6" t="s">
        <v>5</v>
      </c>
      <c r="D5387" s="6" t="s">
        <v>9224</v>
      </c>
      <c r="E5387" s="3">
        <f t="shared" si="84"/>
        <v>5387</v>
      </c>
    </row>
    <row r="5388" spans="1:5">
      <c r="A5388" s="4" t="s">
        <v>9222</v>
      </c>
      <c r="B5388" s="5" t="s">
        <v>44452</v>
      </c>
      <c r="C5388" s="6" t="s">
        <v>5</v>
      </c>
      <c r="D5388" s="6" t="s">
        <v>9225</v>
      </c>
      <c r="E5388" s="3">
        <f t="shared" si="84"/>
        <v>5388</v>
      </c>
    </row>
    <row r="5389" spans="1:5">
      <c r="A5389" s="4" t="s">
        <v>9226</v>
      </c>
      <c r="B5389" s="5" t="s">
        <v>43669</v>
      </c>
      <c r="C5389" s="6" t="s">
        <v>5</v>
      </c>
      <c r="E5389" s="3">
        <f t="shared" si="84"/>
        <v>5389</v>
      </c>
    </row>
    <row r="5390" spans="1:5">
      <c r="A5390" s="4" t="s">
        <v>9227</v>
      </c>
      <c r="B5390" s="5" t="s">
        <v>43865</v>
      </c>
      <c r="C5390" s="6" t="s">
        <v>5</v>
      </c>
      <c r="D5390" s="6" t="s">
        <v>9228</v>
      </c>
      <c r="E5390" s="3">
        <f t="shared" si="84"/>
        <v>5390</v>
      </c>
    </row>
    <row r="5391" spans="1:5">
      <c r="A5391" s="4" t="s">
        <v>9229</v>
      </c>
      <c r="B5391" s="5" t="s">
        <v>44649</v>
      </c>
      <c r="C5391" s="6" t="s">
        <v>5</v>
      </c>
      <c r="D5391" s="6" t="s">
        <v>9230</v>
      </c>
      <c r="E5391" s="3">
        <f t="shared" si="84"/>
        <v>5391</v>
      </c>
    </row>
    <row r="5392" spans="1:5">
      <c r="A5392" s="4" t="s">
        <v>9229</v>
      </c>
      <c r="B5392" s="5" t="s">
        <v>45189</v>
      </c>
      <c r="C5392" s="6" t="s">
        <v>5</v>
      </c>
      <c r="D5392" s="6" t="s">
        <v>9231</v>
      </c>
      <c r="E5392" s="3">
        <f t="shared" si="84"/>
        <v>5392</v>
      </c>
    </row>
    <row r="5393" spans="1:5">
      <c r="A5393" s="4" t="s">
        <v>9232</v>
      </c>
      <c r="B5393" s="5" t="s">
        <v>43926</v>
      </c>
      <c r="C5393" s="6" t="s">
        <v>5</v>
      </c>
      <c r="D5393" s="6" t="s">
        <v>9233</v>
      </c>
      <c r="E5393" s="3">
        <f t="shared" si="84"/>
        <v>5393</v>
      </c>
    </row>
    <row r="5394" spans="1:5">
      <c r="A5394" s="4" t="s">
        <v>9234</v>
      </c>
      <c r="B5394" s="5" t="s">
        <v>45190</v>
      </c>
      <c r="C5394" s="6" t="s">
        <v>5</v>
      </c>
      <c r="D5394" s="6" t="s">
        <v>9235</v>
      </c>
      <c r="E5394" s="3">
        <f t="shared" si="84"/>
        <v>5394</v>
      </c>
    </row>
    <row r="5395" spans="1:5">
      <c r="A5395" s="4" t="s">
        <v>9236</v>
      </c>
      <c r="B5395" s="5" t="s">
        <v>1136</v>
      </c>
      <c r="C5395" s="6" t="s">
        <v>5</v>
      </c>
      <c r="D5395" s="6" t="s">
        <v>9237</v>
      </c>
      <c r="E5395" s="3">
        <f t="shared" si="84"/>
        <v>5395</v>
      </c>
    </row>
    <row r="5396" spans="1:5">
      <c r="A5396" s="4" t="s">
        <v>9238</v>
      </c>
      <c r="B5396" s="5" t="s">
        <v>44661</v>
      </c>
      <c r="C5396" s="6" t="s">
        <v>5</v>
      </c>
      <c r="D5396" s="6" t="s">
        <v>6125</v>
      </c>
      <c r="E5396" s="3">
        <f t="shared" si="84"/>
        <v>5396</v>
      </c>
    </row>
    <row r="5397" spans="1:5">
      <c r="A5397" s="4" t="s">
        <v>9238</v>
      </c>
      <c r="B5397" s="5" t="s">
        <v>44270</v>
      </c>
      <c r="C5397" s="6" t="s">
        <v>5</v>
      </c>
      <c r="D5397" s="6" t="s">
        <v>6124</v>
      </c>
      <c r="E5397" s="3">
        <f t="shared" si="84"/>
        <v>5397</v>
      </c>
    </row>
    <row r="5398" spans="1:5">
      <c r="A5398" s="4" t="s">
        <v>9239</v>
      </c>
      <c r="B5398" s="5" t="s">
        <v>44723</v>
      </c>
      <c r="C5398" s="6" t="s">
        <v>5</v>
      </c>
      <c r="D5398" s="6" t="s">
        <v>9240</v>
      </c>
      <c r="E5398" s="3">
        <f t="shared" si="84"/>
        <v>5398</v>
      </c>
    </row>
    <row r="5399" spans="1:5">
      <c r="A5399" s="4" t="s">
        <v>9239</v>
      </c>
      <c r="B5399" s="5" t="s">
        <v>45191</v>
      </c>
      <c r="C5399" s="6" t="s">
        <v>5</v>
      </c>
      <c r="D5399" s="6" t="s">
        <v>9241</v>
      </c>
      <c r="E5399" s="3">
        <f t="shared" si="84"/>
        <v>5399</v>
      </c>
    </row>
    <row r="5400" spans="1:5">
      <c r="A5400" s="4" t="s">
        <v>9239</v>
      </c>
      <c r="B5400" s="5" t="s">
        <v>44681</v>
      </c>
      <c r="C5400" s="6" t="s">
        <v>5</v>
      </c>
      <c r="D5400" s="6" t="s">
        <v>9242</v>
      </c>
      <c r="E5400" s="3">
        <f t="shared" si="84"/>
        <v>5400</v>
      </c>
    </row>
    <row r="5401" spans="1:5">
      <c r="A5401" s="4" t="s">
        <v>9243</v>
      </c>
      <c r="B5401" s="5" t="s">
        <v>45094</v>
      </c>
      <c r="C5401" s="6" t="s">
        <v>5</v>
      </c>
      <c r="D5401" s="6" t="s">
        <v>9244</v>
      </c>
      <c r="E5401" s="3">
        <f t="shared" si="84"/>
        <v>5401</v>
      </c>
    </row>
    <row r="5402" spans="1:5">
      <c r="A5402" s="4" t="s">
        <v>9245</v>
      </c>
      <c r="B5402" s="5" t="s">
        <v>43590</v>
      </c>
      <c r="C5402" s="6" t="s">
        <v>5</v>
      </c>
      <c r="D5402" s="6" t="s">
        <v>9246</v>
      </c>
      <c r="E5402" s="3">
        <f t="shared" si="84"/>
        <v>5402</v>
      </c>
    </row>
    <row r="5403" spans="1:5">
      <c r="A5403" s="4" t="s">
        <v>9245</v>
      </c>
      <c r="B5403" s="5" t="s">
        <v>44034</v>
      </c>
      <c r="C5403" s="6" t="s">
        <v>5</v>
      </c>
      <c r="D5403" s="6" t="s">
        <v>9247</v>
      </c>
      <c r="E5403" s="3">
        <f t="shared" si="84"/>
        <v>5403</v>
      </c>
    </row>
    <row r="5404" spans="1:5">
      <c r="A5404" s="4" t="s">
        <v>9248</v>
      </c>
      <c r="B5404" s="5" t="s">
        <v>43776</v>
      </c>
      <c r="C5404" s="6" t="s">
        <v>5</v>
      </c>
      <c r="D5404" s="6" t="s">
        <v>9249</v>
      </c>
      <c r="E5404" s="3">
        <f t="shared" si="84"/>
        <v>5404</v>
      </c>
    </row>
    <row r="5405" spans="1:5">
      <c r="A5405" s="4" t="s">
        <v>9250</v>
      </c>
      <c r="B5405" s="5" t="s">
        <v>42372</v>
      </c>
      <c r="C5405" s="6" t="s">
        <v>5</v>
      </c>
      <c r="D5405" s="6" t="s">
        <v>9251</v>
      </c>
      <c r="E5405" s="3">
        <f t="shared" si="84"/>
        <v>5405</v>
      </c>
    </row>
    <row r="5406" spans="1:5">
      <c r="A5406" s="4" t="s">
        <v>9250</v>
      </c>
      <c r="B5406" s="5" t="s">
        <v>43286</v>
      </c>
      <c r="C5406" s="6" t="s">
        <v>5</v>
      </c>
      <c r="D5406" s="6" t="s">
        <v>9252</v>
      </c>
      <c r="E5406" s="3">
        <f t="shared" si="84"/>
        <v>5406</v>
      </c>
    </row>
    <row r="5407" spans="1:5">
      <c r="A5407" s="4" t="s">
        <v>9253</v>
      </c>
      <c r="B5407" s="5" t="s">
        <v>11854</v>
      </c>
      <c r="C5407" s="6" t="s">
        <v>5</v>
      </c>
      <c r="D5407" s="6" t="s">
        <v>9254</v>
      </c>
      <c r="E5407" s="3">
        <f t="shared" si="84"/>
        <v>5407</v>
      </c>
    </row>
    <row r="5408" spans="1:5">
      <c r="A5408" s="4" t="s">
        <v>9255</v>
      </c>
      <c r="B5408" s="5" t="s">
        <v>1128</v>
      </c>
      <c r="C5408" s="6" t="s">
        <v>5</v>
      </c>
      <c r="D5408" s="6" t="s">
        <v>9256</v>
      </c>
      <c r="E5408" s="3">
        <f t="shared" si="84"/>
        <v>5408</v>
      </c>
    </row>
    <row r="5409" spans="1:5">
      <c r="A5409" s="4" t="s">
        <v>9255</v>
      </c>
      <c r="B5409" s="5" t="s">
        <v>44841</v>
      </c>
      <c r="C5409" s="6" t="s">
        <v>5</v>
      </c>
      <c r="D5409" s="6" t="s">
        <v>9257</v>
      </c>
      <c r="E5409" s="3">
        <f t="shared" si="84"/>
        <v>5409</v>
      </c>
    </row>
    <row r="5410" spans="1:5">
      <c r="A5410" s="4" t="s">
        <v>9255</v>
      </c>
      <c r="B5410" s="5" t="s">
        <v>43683</v>
      </c>
      <c r="C5410" s="6" t="s">
        <v>5</v>
      </c>
      <c r="D5410" s="6" t="s">
        <v>9258</v>
      </c>
      <c r="E5410" s="3">
        <f t="shared" si="84"/>
        <v>5410</v>
      </c>
    </row>
    <row r="5411" spans="1:5">
      <c r="A5411" s="4" t="s">
        <v>9259</v>
      </c>
      <c r="B5411" s="5" t="s">
        <v>43628</v>
      </c>
      <c r="C5411" s="6" t="s">
        <v>5</v>
      </c>
      <c r="D5411" s="6" t="s">
        <v>9260</v>
      </c>
      <c r="E5411" s="3">
        <f t="shared" si="84"/>
        <v>5411</v>
      </c>
    </row>
    <row r="5412" spans="1:5">
      <c r="A5412" s="4" t="s">
        <v>9261</v>
      </c>
      <c r="B5412" s="5" t="s">
        <v>43637</v>
      </c>
      <c r="C5412" s="6" t="s">
        <v>5</v>
      </c>
      <c r="D5412" s="6" t="s">
        <v>9262</v>
      </c>
      <c r="E5412" s="3">
        <f t="shared" si="84"/>
        <v>5412</v>
      </c>
    </row>
    <row r="5413" spans="1:5">
      <c r="A5413" s="4" t="s">
        <v>9263</v>
      </c>
      <c r="B5413" s="5" t="s">
        <v>44885</v>
      </c>
      <c r="C5413" s="6" t="s">
        <v>5</v>
      </c>
      <c r="D5413" s="6" t="s">
        <v>6364</v>
      </c>
      <c r="E5413" s="3">
        <f t="shared" si="84"/>
        <v>5413</v>
      </c>
    </row>
    <row r="5414" spans="1:5">
      <c r="A5414" s="4" t="s">
        <v>9264</v>
      </c>
      <c r="B5414" s="5" t="s">
        <v>44143</v>
      </c>
      <c r="C5414" s="6" t="s">
        <v>5</v>
      </c>
      <c r="D5414" s="6" t="s">
        <v>9265</v>
      </c>
      <c r="E5414" s="3">
        <f t="shared" si="84"/>
        <v>5414</v>
      </c>
    </row>
    <row r="5415" spans="1:5">
      <c r="A5415" s="4" t="s">
        <v>9266</v>
      </c>
      <c r="B5415" s="5" t="s">
        <v>44422</v>
      </c>
      <c r="C5415" s="6" t="s">
        <v>5</v>
      </c>
      <c r="E5415" s="3">
        <f t="shared" si="84"/>
        <v>5415</v>
      </c>
    </row>
    <row r="5416" spans="1:5">
      <c r="A5416" s="4" t="s">
        <v>9266</v>
      </c>
      <c r="B5416" s="5" t="s">
        <v>30754</v>
      </c>
      <c r="C5416" s="6" t="s">
        <v>5</v>
      </c>
      <c r="D5416" s="6" t="s">
        <v>9268</v>
      </c>
      <c r="E5416" s="3">
        <f t="shared" si="84"/>
        <v>5416</v>
      </c>
    </row>
    <row r="5417" spans="1:5">
      <c r="A5417" s="4" t="s">
        <v>9269</v>
      </c>
      <c r="B5417" s="5" t="s">
        <v>43591</v>
      </c>
      <c r="C5417" s="6" t="s">
        <v>5</v>
      </c>
      <c r="D5417" s="6" t="s">
        <v>9270</v>
      </c>
      <c r="E5417" s="3">
        <f t="shared" si="84"/>
        <v>5417</v>
      </c>
    </row>
    <row r="5418" spans="1:5">
      <c r="A5418" s="4" t="s">
        <v>9271</v>
      </c>
      <c r="B5418" s="5" t="s">
        <v>2820</v>
      </c>
      <c r="C5418" s="6" t="s">
        <v>5</v>
      </c>
      <c r="D5418" s="6" t="s">
        <v>9272</v>
      </c>
      <c r="E5418" s="3">
        <f t="shared" si="84"/>
        <v>5418</v>
      </c>
    </row>
    <row r="5419" spans="1:5" ht="30">
      <c r="A5419" s="4" t="s">
        <v>9273</v>
      </c>
      <c r="B5419" s="5" t="s">
        <v>44361</v>
      </c>
      <c r="C5419" s="6" t="s">
        <v>5</v>
      </c>
      <c r="D5419" s="6" t="s">
        <v>3295</v>
      </c>
      <c r="E5419" s="3">
        <f t="shared" si="84"/>
        <v>5419</v>
      </c>
    </row>
    <row r="5420" spans="1:5">
      <c r="A5420" s="4" t="s">
        <v>9274</v>
      </c>
      <c r="B5420" s="5" t="s">
        <v>45192</v>
      </c>
      <c r="C5420" s="6" t="s">
        <v>5</v>
      </c>
      <c r="D5420" s="6" t="s">
        <v>9275</v>
      </c>
      <c r="E5420" s="3">
        <f t="shared" si="84"/>
        <v>5420</v>
      </c>
    </row>
    <row r="5421" spans="1:5">
      <c r="A5421" s="4" t="s">
        <v>9276</v>
      </c>
      <c r="B5421" s="5" t="s">
        <v>43150</v>
      </c>
      <c r="C5421" s="6" t="s">
        <v>5</v>
      </c>
      <c r="D5421" s="6" t="s">
        <v>9278</v>
      </c>
      <c r="E5421" s="3">
        <f t="shared" si="84"/>
        <v>5421</v>
      </c>
    </row>
    <row r="5422" spans="1:5">
      <c r="A5422" s="4" t="s">
        <v>9279</v>
      </c>
      <c r="B5422" s="5" t="s">
        <v>11480</v>
      </c>
      <c r="C5422" s="6" t="s">
        <v>5</v>
      </c>
      <c r="D5422" s="6" t="s">
        <v>9281</v>
      </c>
      <c r="E5422" s="3">
        <f t="shared" si="84"/>
        <v>5422</v>
      </c>
    </row>
    <row r="5423" spans="1:5">
      <c r="A5423" s="4" t="s">
        <v>9282</v>
      </c>
      <c r="B5423" s="5" t="s">
        <v>44454</v>
      </c>
      <c r="C5423" s="6" t="s">
        <v>5</v>
      </c>
      <c r="D5423" s="6" t="s">
        <v>3764</v>
      </c>
      <c r="E5423" s="3">
        <f t="shared" si="84"/>
        <v>5423</v>
      </c>
    </row>
    <row r="5424" spans="1:5">
      <c r="A5424" s="4" t="s">
        <v>9283</v>
      </c>
      <c r="B5424" s="5" t="s">
        <v>43864</v>
      </c>
      <c r="C5424" s="6" t="s">
        <v>5</v>
      </c>
      <c r="D5424" s="6" t="s">
        <v>9284</v>
      </c>
      <c r="E5424" s="3">
        <f t="shared" si="84"/>
        <v>5424</v>
      </c>
    </row>
    <row r="5425" spans="1:5">
      <c r="A5425" s="4" t="s">
        <v>9285</v>
      </c>
      <c r="B5425" s="5" t="s">
        <v>43421</v>
      </c>
      <c r="C5425" s="6" t="s">
        <v>5</v>
      </c>
      <c r="D5425" s="6" t="s">
        <v>9286</v>
      </c>
      <c r="E5425" s="3">
        <f t="shared" si="84"/>
        <v>5425</v>
      </c>
    </row>
    <row r="5426" spans="1:5">
      <c r="A5426" s="4" t="s">
        <v>9287</v>
      </c>
      <c r="B5426" s="5" t="s">
        <v>43867</v>
      </c>
      <c r="C5426" s="6" t="s">
        <v>42989</v>
      </c>
      <c r="D5426" s="6" t="s">
        <v>9288</v>
      </c>
      <c r="E5426" s="3">
        <f t="shared" si="84"/>
        <v>5426</v>
      </c>
    </row>
    <row r="5427" spans="1:5">
      <c r="A5427" s="4" t="s">
        <v>9287</v>
      </c>
      <c r="B5427" s="5" t="s">
        <v>43868</v>
      </c>
      <c r="C5427" s="6" t="s">
        <v>42903</v>
      </c>
      <c r="D5427" s="6" t="s">
        <v>9289</v>
      </c>
      <c r="E5427" s="3">
        <f t="shared" si="84"/>
        <v>5427</v>
      </c>
    </row>
    <row r="5428" spans="1:5">
      <c r="A5428" s="4" t="s">
        <v>9290</v>
      </c>
      <c r="B5428" s="5" t="s">
        <v>43999</v>
      </c>
      <c r="C5428" s="6" t="s">
        <v>5</v>
      </c>
      <c r="D5428" s="6" t="s">
        <v>9291</v>
      </c>
      <c r="E5428" s="3">
        <f t="shared" si="84"/>
        <v>5428</v>
      </c>
    </row>
    <row r="5429" spans="1:5">
      <c r="A5429" s="4" t="s">
        <v>9292</v>
      </c>
      <c r="B5429" s="5" t="s">
        <v>43852</v>
      </c>
      <c r="C5429" s="6" t="s">
        <v>5</v>
      </c>
      <c r="D5429" s="6" t="s">
        <v>9293</v>
      </c>
      <c r="E5429" s="3">
        <f t="shared" si="84"/>
        <v>5429</v>
      </c>
    </row>
    <row r="5430" spans="1:5">
      <c r="A5430" s="4" t="s">
        <v>9292</v>
      </c>
      <c r="B5430" s="5" t="s">
        <v>45193</v>
      </c>
      <c r="C5430" s="6" t="s">
        <v>5</v>
      </c>
      <c r="D5430" s="6" t="s">
        <v>9294</v>
      </c>
      <c r="E5430" s="3">
        <f t="shared" si="84"/>
        <v>5430</v>
      </c>
    </row>
    <row r="5431" spans="1:5">
      <c r="A5431" s="4" t="s">
        <v>9292</v>
      </c>
      <c r="B5431" s="5" t="s">
        <v>45194</v>
      </c>
      <c r="C5431" s="6" t="s">
        <v>5</v>
      </c>
      <c r="D5431" s="6" t="s">
        <v>9295</v>
      </c>
      <c r="E5431" s="3">
        <f t="shared" si="84"/>
        <v>5431</v>
      </c>
    </row>
    <row r="5432" spans="1:5">
      <c r="A5432" s="4" t="s">
        <v>9292</v>
      </c>
      <c r="B5432" s="5" t="s">
        <v>44004</v>
      </c>
      <c r="C5432" s="6" t="s">
        <v>5</v>
      </c>
      <c r="D5432" s="6" t="s">
        <v>9296</v>
      </c>
      <c r="E5432" s="3">
        <f t="shared" si="84"/>
        <v>5432</v>
      </c>
    </row>
    <row r="5433" spans="1:5">
      <c r="A5433" s="4" t="s">
        <v>9297</v>
      </c>
      <c r="B5433" s="5" t="s">
        <v>43078</v>
      </c>
      <c r="C5433" s="6" t="s">
        <v>5</v>
      </c>
      <c r="D5433" s="6" t="s">
        <v>6438</v>
      </c>
      <c r="E5433" s="3">
        <f t="shared" si="84"/>
        <v>5433</v>
      </c>
    </row>
    <row r="5434" spans="1:5">
      <c r="A5434" s="4" t="s">
        <v>9297</v>
      </c>
      <c r="B5434" s="5" t="s">
        <v>43055</v>
      </c>
      <c r="C5434" s="6" t="s">
        <v>5</v>
      </c>
      <c r="D5434" s="6" t="s">
        <v>9298</v>
      </c>
      <c r="E5434" s="3">
        <f t="shared" si="84"/>
        <v>5434</v>
      </c>
    </row>
    <row r="5435" spans="1:5">
      <c r="A5435" s="4" t="s">
        <v>9299</v>
      </c>
      <c r="B5435" s="5" t="s">
        <v>2331</v>
      </c>
      <c r="C5435" s="6" t="s">
        <v>5</v>
      </c>
      <c r="D5435" s="6" t="s">
        <v>9300</v>
      </c>
      <c r="E5435" s="3">
        <f t="shared" si="84"/>
        <v>5435</v>
      </c>
    </row>
    <row r="5436" spans="1:5">
      <c r="A5436" s="4" t="s">
        <v>9301</v>
      </c>
      <c r="B5436" s="5" t="s">
        <v>45195</v>
      </c>
      <c r="C5436" s="6" t="s">
        <v>5</v>
      </c>
      <c r="D5436" s="6" t="s">
        <v>9302</v>
      </c>
      <c r="E5436" s="3">
        <f t="shared" si="84"/>
        <v>5436</v>
      </c>
    </row>
    <row r="5437" spans="1:5">
      <c r="A5437" s="4" t="s">
        <v>9301</v>
      </c>
      <c r="B5437" s="5" t="s">
        <v>43617</v>
      </c>
      <c r="C5437" s="6" t="s">
        <v>5</v>
      </c>
      <c r="D5437" s="6" t="s">
        <v>9303</v>
      </c>
      <c r="E5437" s="3">
        <f t="shared" si="84"/>
        <v>5437</v>
      </c>
    </row>
    <row r="5438" spans="1:5">
      <c r="A5438" s="4" t="s">
        <v>9304</v>
      </c>
      <c r="B5438" s="5" t="s">
        <v>44693</v>
      </c>
      <c r="C5438" s="6" t="s">
        <v>5</v>
      </c>
      <c r="D5438" s="6" t="s">
        <v>9305</v>
      </c>
      <c r="E5438" s="3">
        <f t="shared" si="84"/>
        <v>5438</v>
      </c>
    </row>
    <row r="5439" spans="1:5">
      <c r="A5439" s="4" t="s">
        <v>9306</v>
      </c>
      <c r="B5439" s="5" t="s">
        <v>2447</v>
      </c>
      <c r="C5439" s="6" t="s">
        <v>42990</v>
      </c>
      <c r="D5439" s="6" t="s">
        <v>9307</v>
      </c>
      <c r="E5439" s="3">
        <f t="shared" si="84"/>
        <v>5439</v>
      </c>
    </row>
    <row r="5440" spans="1:5">
      <c r="A5440" s="4" t="s">
        <v>9308</v>
      </c>
      <c r="B5440" s="5" t="s">
        <v>44467</v>
      </c>
      <c r="C5440" s="6" t="s">
        <v>5</v>
      </c>
      <c r="D5440" s="6" t="s">
        <v>5000</v>
      </c>
      <c r="E5440" s="3">
        <f t="shared" si="84"/>
        <v>5440</v>
      </c>
    </row>
    <row r="5441" spans="1:5">
      <c r="A5441" s="4" t="s">
        <v>9309</v>
      </c>
      <c r="B5441" s="5" t="s">
        <v>43243</v>
      </c>
      <c r="C5441" s="6" t="s">
        <v>5</v>
      </c>
      <c r="E5441" s="3">
        <f t="shared" si="84"/>
        <v>5441</v>
      </c>
    </row>
    <row r="5442" spans="1:5">
      <c r="A5442" s="4" t="s">
        <v>9309</v>
      </c>
      <c r="B5442" s="5" t="s">
        <v>43455</v>
      </c>
      <c r="C5442" s="6" t="s">
        <v>5</v>
      </c>
      <c r="D5442" s="6" t="s">
        <v>9310</v>
      </c>
      <c r="E5442" s="3">
        <f t="shared" si="84"/>
        <v>5442</v>
      </c>
    </row>
    <row r="5443" spans="1:5">
      <c r="A5443" s="4" t="s">
        <v>9309</v>
      </c>
      <c r="B5443" s="5" t="s">
        <v>43384</v>
      </c>
      <c r="C5443" s="6" t="s">
        <v>5</v>
      </c>
      <c r="D5443" s="6" t="s">
        <v>9311</v>
      </c>
      <c r="E5443" s="3">
        <f t="shared" ref="E5443:E5506" si="85">E5442+1</f>
        <v>5443</v>
      </c>
    </row>
    <row r="5444" spans="1:5">
      <c r="A5444" s="4" t="s">
        <v>9312</v>
      </c>
      <c r="B5444" s="5" t="s">
        <v>43798</v>
      </c>
      <c r="C5444" s="6" t="s">
        <v>5</v>
      </c>
      <c r="D5444" s="6" t="s">
        <v>9313</v>
      </c>
      <c r="E5444" s="3">
        <f t="shared" si="85"/>
        <v>5444</v>
      </c>
    </row>
    <row r="5445" spans="1:5">
      <c r="A5445" s="4" t="s">
        <v>9314</v>
      </c>
      <c r="B5445" s="5" t="s">
        <v>45055</v>
      </c>
      <c r="C5445" s="6" t="s">
        <v>5</v>
      </c>
      <c r="D5445" s="6" t="s">
        <v>9315</v>
      </c>
      <c r="E5445" s="3">
        <f t="shared" si="85"/>
        <v>5445</v>
      </c>
    </row>
    <row r="5446" spans="1:5">
      <c r="A5446" s="4" t="s">
        <v>9316</v>
      </c>
      <c r="B5446" s="5" t="s">
        <v>43739</v>
      </c>
      <c r="C5446" s="6" t="s">
        <v>5</v>
      </c>
      <c r="D5446" s="6" t="s">
        <v>9317</v>
      </c>
      <c r="E5446" s="3">
        <f t="shared" si="85"/>
        <v>5446</v>
      </c>
    </row>
    <row r="5447" spans="1:5">
      <c r="A5447" s="4" t="s">
        <v>9318</v>
      </c>
      <c r="B5447" s="5" t="s">
        <v>45032</v>
      </c>
      <c r="C5447" s="6" t="s">
        <v>5</v>
      </c>
      <c r="D5447" s="6" t="s">
        <v>9319</v>
      </c>
      <c r="E5447" s="3">
        <f t="shared" si="85"/>
        <v>5447</v>
      </c>
    </row>
    <row r="5448" spans="1:5">
      <c r="A5448" s="4" t="s">
        <v>9318</v>
      </c>
      <c r="B5448" s="5" t="s">
        <v>43062</v>
      </c>
      <c r="C5448" s="6" t="s">
        <v>5</v>
      </c>
      <c r="D5448" s="6" t="s">
        <v>9320</v>
      </c>
      <c r="E5448" s="3">
        <f t="shared" si="85"/>
        <v>5448</v>
      </c>
    </row>
    <row r="5449" spans="1:5">
      <c r="A5449" s="4" t="s">
        <v>9321</v>
      </c>
      <c r="B5449" s="5" t="s">
        <v>43076</v>
      </c>
      <c r="C5449" s="6" t="s">
        <v>5</v>
      </c>
      <c r="E5449" s="3">
        <f t="shared" si="85"/>
        <v>5449</v>
      </c>
    </row>
    <row r="5450" spans="1:5">
      <c r="A5450" s="4" t="s">
        <v>9321</v>
      </c>
      <c r="B5450" s="5" t="s">
        <v>43077</v>
      </c>
      <c r="C5450" s="6" t="s">
        <v>5</v>
      </c>
      <c r="E5450" s="3">
        <f t="shared" si="85"/>
        <v>5450</v>
      </c>
    </row>
    <row r="5451" spans="1:5">
      <c r="A5451" s="4" t="s">
        <v>9322</v>
      </c>
      <c r="B5451" s="5" t="s">
        <v>44070</v>
      </c>
      <c r="C5451" s="6" t="s">
        <v>5</v>
      </c>
      <c r="D5451" s="6" t="s">
        <v>9323</v>
      </c>
      <c r="E5451" s="3">
        <f t="shared" si="85"/>
        <v>5451</v>
      </c>
    </row>
    <row r="5452" spans="1:5">
      <c r="A5452" s="4" t="s">
        <v>9324</v>
      </c>
      <c r="B5452" s="5" t="s">
        <v>44684</v>
      </c>
      <c r="C5452" s="6" t="s">
        <v>5</v>
      </c>
      <c r="D5452" s="6" t="s">
        <v>9325</v>
      </c>
      <c r="E5452" s="3">
        <f t="shared" si="85"/>
        <v>5452</v>
      </c>
    </row>
    <row r="5453" spans="1:5">
      <c r="A5453" s="4" t="s">
        <v>9324</v>
      </c>
      <c r="B5453" s="5" t="s">
        <v>44546</v>
      </c>
      <c r="C5453" s="6" t="s">
        <v>5</v>
      </c>
      <c r="D5453" s="6" t="s">
        <v>9326</v>
      </c>
      <c r="E5453" s="3">
        <f t="shared" si="85"/>
        <v>5453</v>
      </c>
    </row>
    <row r="5454" spans="1:5">
      <c r="A5454" s="4" t="s">
        <v>9327</v>
      </c>
      <c r="B5454" s="5" t="s">
        <v>43558</v>
      </c>
      <c r="C5454" s="6" t="s">
        <v>5</v>
      </c>
      <c r="D5454" s="6" t="s">
        <v>9328</v>
      </c>
      <c r="E5454" s="3">
        <f t="shared" si="85"/>
        <v>5454</v>
      </c>
    </row>
    <row r="5455" spans="1:5">
      <c r="A5455" s="4" t="s">
        <v>9329</v>
      </c>
      <c r="B5455" s="5" t="s">
        <v>1580</v>
      </c>
      <c r="C5455" s="6" t="s">
        <v>5</v>
      </c>
      <c r="E5455" s="3">
        <f t="shared" si="85"/>
        <v>5455</v>
      </c>
    </row>
    <row r="5456" spans="1:5">
      <c r="A5456" s="4" t="s">
        <v>9330</v>
      </c>
      <c r="B5456" s="5" t="s">
        <v>43687</v>
      </c>
      <c r="C5456" s="6" t="s">
        <v>5</v>
      </c>
      <c r="D5456" s="6" t="s">
        <v>9331</v>
      </c>
      <c r="E5456" s="3">
        <f t="shared" si="85"/>
        <v>5456</v>
      </c>
    </row>
    <row r="5457" spans="1:5">
      <c r="A5457" s="4" t="s">
        <v>9332</v>
      </c>
      <c r="B5457" s="5" t="s">
        <v>45196</v>
      </c>
      <c r="C5457" s="6" t="s">
        <v>5</v>
      </c>
      <c r="D5457" s="6" t="s">
        <v>9333</v>
      </c>
      <c r="E5457" s="3">
        <f t="shared" si="85"/>
        <v>5457</v>
      </c>
    </row>
    <row r="5458" spans="1:5">
      <c r="A5458" s="4" t="s">
        <v>9334</v>
      </c>
      <c r="B5458" s="5" t="s">
        <v>45197</v>
      </c>
      <c r="C5458" s="6" t="s">
        <v>5</v>
      </c>
      <c r="D5458" s="6" t="s">
        <v>9335</v>
      </c>
      <c r="E5458" s="3">
        <f t="shared" si="85"/>
        <v>5458</v>
      </c>
    </row>
    <row r="5459" spans="1:5">
      <c r="A5459" s="4" t="s">
        <v>9336</v>
      </c>
      <c r="B5459" s="5" t="s">
        <v>45198</v>
      </c>
      <c r="C5459" s="6" t="s">
        <v>5</v>
      </c>
      <c r="D5459" s="6" t="s">
        <v>9337</v>
      </c>
      <c r="E5459" s="3">
        <f t="shared" si="85"/>
        <v>5459</v>
      </c>
    </row>
    <row r="5460" spans="1:5">
      <c r="A5460" s="4" t="s">
        <v>9338</v>
      </c>
      <c r="B5460" s="5" t="s">
        <v>42356</v>
      </c>
      <c r="C5460" s="6" t="s">
        <v>5</v>
      </c>
      <c r="D5460" s="6" t="s">
        <v>9339</v>
      </c>
      <c r="E5460" s="3">
        <f t="shared" si="85"/>
        <v>5460</v>
      </c>
    </row>
    <row r="5461" spans="1:5">
      <c r="A5461" s="4" t="s">
        <v>9340</v>
      </c>
      <c r="B5461" s="5" t="s">
        <v>43288</v>
      </c>
      <c r="C5461" s="6" t="s">
        <v>5</v>
      </c>
      <c r="D5461" s="6" t="s">
        <v>8818</v>
      </c>
      <c r="E5461" s="3">
        <f t="shared" si="85"/>
        <v>5461</v>
      </c>
    </row>
    <row r="5462" spans="1:5">
      <c r="A5462" s="4" t="s">
        <v>9341</v>
      </c>
      <c r="B5462" s="5" t="s">
        <v>44694</v>
      </c>
      <c r="C5462" s="6" t="s">
        <v>5</v>
      </c>
      <c r="D5462" s="6" t="s">
        <v>9342</v>
      </c>
      <c r="E5462" s="3">
        <f t="shared" si="85"/>
        <v>5462</v>
      </c>
    </row>
    <row r="5463" spans="1:5">
      <c r="A5463" s="4" t="s">
        <v>9343</v>
      </c>
      <c r="B5463" s="5" t="s">
        <v>44136</v>
      </c>
      <c r="C5463" s="6" t="s">
        <v>5</v>
      </c>
      <c r="D5463" s="6" t="s">
        <v>9344</v>
      </c>
      <c r="E5463" s="3">
        <f t="shared" si="85"/>
        <v>5463</v>
      </c>
    </row>
    <row r="5464" spans="1:5">
      <c r="A5464" s="4" t="s">
        <v>9345</v>
      </c>
      <c r="B5464" s="5" t="s">
        <v>45034</v>
      </c>
      <c r="C5464" s="6" t="s">
        <v>5</v>
      </c>
      <c r="D5464" s="6" t="s">
        <v>9346</v>
      </c>
      <c r="E5464" s="3">
        <f t="shared" si="85"/>
        <v>5464</v>
      </c>
    </row>
    <row r="5465" spans="1:5">
      <c r="A5465" s="4" t="s">
        <v>9345</v>
      </c>
      <c r="B5465" s="5" t="s">
        <v>13424</v>
      </c>
      <c r="C5465" s="6" t="s">
        <v>5</v>
      </c>
      <c r="D5465" s="6" t="s">
        <v>9347</v>
      </c>
      <c r="E5465" s="3">
        <f t="shared" si="85"/>
        <v>5465</v>
      </c>
    </row>
    <row r="5466" spans="1:5">
      <c r="A5466" s="4" t="s">
        <v>9345</v>
      </c>
      <c r="B5466" s="5" t="s">
        <v>45199</v>
      </c>
      <c r="C5466" s="6" t="s">
        <v>5</v>
      </c>
      <c r="D5466" s="6" t="s">
        <v>9348</v>
      </c>
      <c r="E5466" s="3">
        <f t="shared" si="85"/>
        <v>5466</v>
      </c>
    </row>
    <row r="5467" spans="1:5">
      <c r="A5467" s="4" t="s">
        <v>9349</v>
      </c>
      <c r="B5467" s="5" t="s">
        <v>45200</v>
      </c>
      <c r="C5467" s="6" t="s">
        <v>5</v>
      </c>
      <c r="D5467" s="6" t="s">
        <v>9350</v>
      </c>
      <c r="E5467" s="3">
        <f t="shared" si="85"/>
        <v>5467</v>
      </c>
    </row>
    <row r="5468" spans="1:5">
      <c r="A5468" s="4" t="s">
        <v>9351</v>
      </c>
      <c r="B5468" s="5" t="s">
        <v>44315</v>
      </c>
      <c r="C5468" s="6" t="s">
        <v>5</v>
      </c>
      <c r="D5468" s="6" t="s">
        <v>9352</v>
      </c>
      <c r="E5468" s="3">
        <f t="shared" si="85"/>
        <v>5468</v>
      </c>
    </row>
    <row r="5469" spans="1:5">
      <c r="A5469" s="4" t="s">
        <v>9351</v>
      </c>
      <c r="B5469" s="5" t="s">
        <v>43078</v>
      </c>
      <c r="C5469" s="6" t="s">
        <v>5</v>
      </c>
      <c r="D5469" s="6" t="s">
        <v>9353</v>
      </c>
      <c r="E5469" s="3">
        <f t="shared" si="85"/>
        <v>5469</v>
      </c>
    </row>
    <row r="5470" spans="1:5">
      <c r="A5470" s="4" t="s">
        <v>9354</v>
      </c>
      <c r="B5470" s="5" t="s">
        <v>44601</v>
      </c>
      <c r="C5470" s="6" t="s">
        <v>5</v>
      </c>
      <c r="D5470" s="6" t="s">
        <v>9355</v>
      </c>
      <c r="E5470" s="3">
        <f t="shared" si="85"/>
        <v>5470</v>
      </c>
    </row>
    <row r="5471" spans="1:5">
      <c r="A5471" s="4" t="s">
        <v>9356</v>
      </c>
      <c r="B5471" s="5" t="s">
        <v>44167</v>
      </c>
      <c r="C5471" s="6" t="s">
        <v>5</v>
      </c>
      <c r="E5471" s="3">
        <f t="shared" si="85"/>
        <v>5471</v>
      </c>
    </row>
    <row r="5472" spans="1:5">
      <c r="A5472" s="4" t="s">
        <v>9357</v>
      </c>
      <c r="B5472" s="5" t="s">
        <v>43801</v>
      </c>
      <c r="C5472" s="6" t="s">
        <v>5</v>
      </c>
      <c r="D5472" s="6" t="s">
        <v>9358</v>
      </c>
      <c r="E5472" s="3">
        <f t="shared" si="85"/>
        <v>5472</v>
      </c>
    </row>
    <row r="5473" spans="1:5">
      <c r="A5473" s="4" t="s">
        <v>9357</v>
      </c>
      <c r="B5473" s="5" t="s">
        <v>43800</v>
      </c>
      <c r="C5473" s="6" t="s">
        <v>5</v>
      </c>
      <c r="D5473" s="6" t="s">
        <v>9359</v>
      </c>
      <c r="E5473" s="3">
        <f t="shared" si="85"/>
        <v>5473</v>
      </c>
    </row>
    <row r="5474" spans="1:5">
      <c r="A5474" s="4" t="s">
        <v>9360</v>
      </c>
      <c r="B5474" s="5" t="s">
        <v>411</v>
      </c>
      <c r="C5474" s="6" t="s">
        <v>5</v>
      </c>
      <c r="D5474" s="6" t="s">
        <v>9361</v>
      </c>
      <c r="E5474" s="3">
        <f t="shared" si="85"/>
        <v>5474</v>
      </c>
    </row>
    <row r="5475" spans="1:5">
      <c r="A5475" s="4" t="s">
        <v>9360</v>
      </c>
      <c r="B5475" s="5" t="s">
        <v>44731</v>
      </c>
      <c r="C5475" s="6" t="s">
        <v>5</v>
      </c>
      <c r="D5475" s="6" t="s">
        <v>9362</v>
      </c>
      <c r="E5475" s="3">
        <f t="shared" si="85"/>
        <v>5475</v>
      </c>
    </row>
    <row r="5476" spans="1:5">
      <c r="A5476" s="4" t="s">
        <v>9363</v>
      </c>
      <c r="B5476" s="5" t="s">
        <v>45016</v>
      </c>
      <c r="C5476" s="6" t="s">
        <v>5</v>
      </c>
      <c r="D5476" s="6" t="s">
        <v>7433</v>
      </c>
      <c r="E5476" s="3">
        <f t="shared" si="85"/>
        <v>5476</v>
      </c>
    </row>
    <row r="5477" spans="1:5">
      <c r="A5477" s="4" t="s">
        <v>9364</v>
      </c>
      <c r="B5477" s="5" t="s">
        <v>45201</v>
      </c>
      <c r="C5477" s="6" t="s">
        <v>5</v>
      </c>
      <c r="D5477" s="6" t="s">
        <v>9365</v>
      </c>
      <c r="E5477" s="3">
        <f t="shared" si="85"/>
        <v>5477</v>
      </c>
    </row>
    <row r="5478" spans="1:5">
      <c r="A5478" s="4" t="s">
        <v>9366</v>
      </c>
      <c r="B5478" s="5" t="s">
        <v>3687</v>
      </c>
      <c r="C5478" s="6" t="s">
        <v>5</v>
      </c>
      <c r="D5478" s="6" t="s">
        <v>9367</v>
      </c>
      <c r="E5478" s="3">
        <f t="shared" si="85"/>
        <v>5478</v>
      </c>
    </row>
    <row r="5479" spans="1:5">
      <c r="A5479" s="4" t="s">
        <v>9368</v>
      </c>
      <c r="B5479" s="5" t="s">
        <v>45101</v>
      </c>
      <c r="C5479" s="6" t="s">
        <v>5</v>
      </c>
      <c r="D5479" s="6" t="s">
        <v>9369</v>
      </c>
      <c r="E5479" s="3">
        <f t="shared" si="85"/>
        <v>5479</v>
      </c>
    </row>
    <row r="5480" spans="1:5">
      <c r="A5480" s="4" t="s">
        <v>9368</v>
      </c>
      <c r="B5480" s="5" t="s">
        <v>43592</v>
      </c>
      <c r="C5480" s="6" t="s">
        <v>5</v>
      </c>
      <c r="D5480" s="6" t="s">
        <v>9370</v>
      </c>
      <c r="E5480" s="3">
        <f t="shared" si="85"/>
        <v>5480</v>
      </c>
    </row>
    <row r="5481" spans="1:5">
      <c r="A5481" s="4" t="s">
        <v>9371</v>
      </c>
      <c r="B5481" s="5" t="s">
        <v>43379</v>
      </c>
      <c r="C5481" s="6" t="s">
        <v>5</v>
      </c>
      <c r="D5481" s="6" t="s">
        <v>9372</v>
      </c>
      <c r="E5481" s="3">
        <f t="shared" si="85"/>
        <v>5481</v>
      </c>
    </row>
    <row r="5482" spans="1:5">
      <c r="A5482" s="4" t="s">
        <v>9371</v>
      </c>
      <c r="B5482" s="5" t="s">
        <v>43456</v>
      </c>
      <c r="C5482" s="6" t="s">
        <v>5</v>
      </c>
      <c r="D5482" s="6" t="s">
        <v>9373</v>
      </c>
      <c r="E5482" s="3">
        <f t="shared" si="85"/>
        <v>5482</v>
      </c>
    </row>
    <row r="5483" spans="1:5">
      <c r="A5483" s="4" t="s">
        <v>9374</v>
      </c>
      <c r="B5483" s="5" t="s">
        <v>44560</v>
      </c>
      <c r="C5483" s="6" t="s">
        <v>5</v>
      </c>
      <c r="D5483" s="6" t="s">
        <v>9375</v>
      </c>
      <c r="E5483" s="3">
        <f t="shared" si="85"/>
        <v>5483</v>
      </c>
    </row>
    <row r="5484" spans="1:5">
      <c r="A5484" s="4" t="s">
        <v>9376</v>
      </c>
      <c r="B5484" s="5" t="s">
        <v>45036</v>
      </c>
      <c r="C5484" s="6" t="s">
        <v>5</v>
      </c>
      <c r="D5484" s="6" t="s">
        <v>7605</v>
      </c>
      <c r="E5484" s="3">
        <f t="shared" si="85"/>
        <v>5484</v>
      </c>
    </row>
    <row r="5485" spans="1:5">
      <c r="A5485" s="4" t="s">
        <v>9377</v>
      </c>
      <c r="B5485" s="5" t="s">
        <v>45202</v>
      </c>
      <c r="C5485" s="6" t="s">
        <v>5</v>
      </c>
      <c r="D5485" s="6" t="s">
        <v>9378</v>
      </c>
      <c r="E5485" s="3">
        <f t="shared" si="85"/>
        <v>5485</v>
      </c>
    </row>
    <row r="5486" spans="1:5">
      <c r="A5486" s="4" t="s">
        <v>9377</v>
      </c>
      <c r="B5486" s="5" t="s">
        <v>45203</v>
      </c>
      <c r="C5486" s="6" t="s">
        <v>5</v>
      </c>
      <c r="D5486" s="6" t="s">
        <v>9379</v>
      </c>
      <c r="E5486" s="3">
        <f t="shared" si="85"/>
        <v>5486</v>
      </c>
    </row>
    <row r="5487" spans="1:5">
      <c r="A5487" s="4" t="s">
        <v>9380</v>
      </c>
      <c r="B5487" s="5" t="s">
        <v>44899</v>
      </c>
      <c r="C5487" s="6" t="s">
        <v>5</v>
      </c>
      <c r="D5487" s="6" t="s">
        <v>9212</v>
      </c>
      <c r="E5487" s="3">
        <f t="shared" si="85"/>
        <v>5487</v>
      </c>
    </row>
    <row r="5488" spans="1:5">
      <c r="A5488" s="4" t="s">
        <v>9381</v>
      </c>
      <c r="B5488" s="5" t="s">
        <v>44687</v>
      </c>
      <c r="C5488" s="6" t="s">
        <v>5</v>
      </c>
      <c r="D5488" s="6" t="s">
        <v>9382</v>
      </c>
      <c r="E5488" s="3">
        <f t="shared" si="85"/>
        <v>5488</v>
      </c>
    </row>
    <row r="5489" spans="1:5">
      <c r="A5489" s="4" t="s">
        <v>9381</v>
      </c>
      <c r="B5489" s="5" t="s">
        <v>44688</v>
      </c>
      <c r="C5489" s="6" t="s">
        <v>5</v>
      </c>
      <c r="D5489" s="6" t="s">
        <v>9383</v>
      </c>
      <c r="E5489" s="3">
        <f t="shared" si="85"/>
        <v>5489</v>
      </c>
    </row>
    <row r="5490" spans="1:5">
      <c r="A5490" s="4" t="s">
        <v>9384</v>
      </c>
      <c r="B5490" s="5" t="s">
        <v>43790</v>
      </c>
      <c r="C5490" s="6" t="s">
        <v>5</v>
      </c>
      <c r="D5490" s="6" t="s">
        <v>9385</v>
      </c>
      <c r="E5490" s="3">
        <f t="shared" si="85"/>
        <v>5490</v>
      </c>
    </row>
    <row r="5491" spans="1:5">
      <c r="A5491" s="4" t="s">
        <v>9386</v>
      </c>
      <c r="B5491" s="5" t="s">
        <v>44169</v>
      </c>
      <c r="C5491" s="6" t="s">
        <v>5</v>
      </c>
      <c r="E5491" s="3">
        <f t="shared" si="85"/>
        <v>5491</v>
      </c>
    </row>
    <row r="5492" spans="1:5">
      <c r="A5492" s="4" t="s">
        <v>9386</v>
      </c>
      <c r="B5492" s="5" t="s">
        <v>44168</v>
      </c>
      <c r="C5492" s="6" t="s">
        <v>5</v>
      </c>
      <c r="E5492" s="3">
        <f t="shared" si="85"/>
        <v>5492</v>
      </c>
    </row>
    <row r="5493" spans="1:5">
      <c r="A5493" s="4" t="s">
        <v>9387</v>
      </c>
      <c r="B5493" s="5" t="s">
        <v>44455</v>
      </c>
      <c r="C5493" s="6" t="s">
        <v>5</v>
      </c>
      <c r="D5493" s="6" t="s">
        <v>6877</v>
      </c>
      <c r="E5493" s="3">
        <f t="shared" si="85"/>
        <v>5493</v>
      </c>
    </row>
    <row r="5494" spans="1:5">
      <c r="A5494" s="4" t="s">
        <v>9387</v>
      </c>
      <c r="B5494" s="5" t="s">
        <v>44018</v>
      </c>
      <c r="C5494" s="6" t="s">
        <v>5</v>
      </c>
      <c r="D5494" s="6" t="s">
        <v>9388</v>
      </c>
      <c r="E5494" s="3">
        <f t="shared" si="85"/>
        <v>5494</v>
      </c>
    </row>
    <row r="5495" spans="1:5">
      <c r="A5495" s="4" t="s">
        <v>9389</v>
      </c>
      <c r="B5495" s="5" t="s">
        <v>44286</v>
      </c>
      <c r="C5495" s="6" t="s">
        <v>5</v>
      </c>
      <c r="D5495" s="6" t="s">
        <v>9390</v>
      </c>
      <c r="E5495" s="3">
        <f t="shared" si="85"/>
        <v>5495</v>
      </c>
    </row>
    <row r="5496" spans="1:5">
      <c r="A5496" s="4" t="s">
        <v>9391</v>
      </c>
      <c r="B5496" s="5" t="s">
        <v>45163</v>
      </c>
      <c r="C5496" s="6" t="s">
        <v>5</v>
      </c>
      <c r="D5496" s="6" t="s">
        <v>9392</v>
      </c>
      <c r="E5496" s="3">
        <f t="shared" si="85"/>
        <v>5496</v>
      </c>
    </row>
    <row r="5497" spans="1:5">
      <c r="A5497" s="4" t="s">
        <v>9393</v>
      </c>
      <c r="B5497" s="5" t="s">
        <v>44835</v>
      </c>
      <c r="C5497" s="6" t="s">
        <v>5</v>
      </c>
      <c r="D5497" s="6" t="s">
        <v>9394</v>
      </c>
      <c r="E5497" s="3">
        <f t="shared" si="85"/>
        <v>5497</v>
      </c>
    </row>
    <row r="5498" spans="1:5">
      <c r="A5498" s="4" t="s">
        <v>9395</v>
      </c>
      <c r="B5498" s="5" t="s">
        <v>43932</v>
      </c>
      <c r="C5498" s="6" t="s">
        <v>5</v>
      </c>
      <c r="E5498" s="3">
        <f t="shared" si="85"/>
        <v>5498</v>
      </c>
    </row>
    <row r="5499" spans="1:5">
      <c r="A5499" s="4" t="s">
        <v>9395</v>
      </c>
      <c r="B5499" s="5" t="s">
        <v>45204</v>
      </c>
      <c r="C5499" s="6" t="s">
        <v>5</v>
      </c>
      <c r="E5499" s="3">
        <f t="shared" si="85"/>
        <v>5499</v>
      </c>
    </row>
    <row r="5500" spans="1:5" ht="30">
      <c r="A5500" s="4" t="s">
        <v>9396</v>
      </c>
      <c r="B5500" s="5" t="s">
        <v>18519</v>
      </c>
      <c r="C5500" s="6" t="s">
        <v>5</v>
      </c>
      <c r="D5500" s="6" t="s">
        <v>9397</v>
      </c>
      <c r="E5500" s="3">
        <f t="shared" si="85"/>
        <v>5500</v>
      </c>
    </row>
    <row r="5501" spans="1:5">
      <c r="A5501" s="4" t="s">
        <v>9398</v>
      </c>
      <c r="B5501" s="5" t="s">
        <v>43415</v>
      </c>
      <c r="C5501" s="6" t="s">
        <v>5</v>
      </c>
      <c r="D5501" s="6" t="s">
        <v>9399</v>
      </c>
      <c r="E5501" s="3">
        <f t="shared" si="85"/>
        <v>5501</v>
      </c>
    </row>
    <row r="5502" spans="1:5">
      <c r="A5502" s="4" t="s">
        <v>9400</v>
      </c>
      <c r="B5502" s="5" t="s">
        <v>44490</v>
      </c>
      <c r="C5502" s="6" t="s">
        <v>5</v>
      </c>
      <c r="D5502" s="6" t="s">
        <v>9401</v>
      </c>
      <c r="E5502" s="3">
        <f t="shared" si="85"/>
        <v>5502</v>
      </c>
    </row>
    <row r="5503" spans="1:5">
      <c r="A5503" s="4" t="s">
        <v>9402</v>
      </c>
      <c r="B5503" s="5" t="s">
        <v>45205</v>
      </c>
      <c r="C5503" s="6" t="s">
        <v>5</v>
      </c>
      <c r="D5503" s="6" t="s">
        <v>9403</v>
      </c>
      <c r="E5503" s="3">
        <f t="shared" si="85"/>
        <v>5503</v>
      </c>
    </row>
    <row r="5504" spans="1:5">
      <c r="A5504" s="4" t="s">
        <v>9402</v>
      </c>
      <c r="B5504" s="5" t="s">
        <v>43965</v>
      </c>
      <c r="C5504" s="6" t="s">
        <v>5</v>
      </c>
      <c r="D5504" s="6" t="s">
        <v>9404</v>
      </c>
      <c r="E5504" s="3">
        <f t="shared" si="85"/>
        <v>5504</v>
      </c>
    </row>
    <row r="5505" spans="1:5">
      <c r="A5505" s="4" t="s">
        <v>9405</v>
      </c>
      <c r="B5505" s="5" t="s">
        <v>44496</v>
      </c>
      <c r="C5505" s="6" t="s">
        <v>5</v>
      </c>
      <c r="D5505" s="6" t="s">
        <v>9406</v>
      </c>
      <c r="E5505" s="3">
        <f t="shared" si="85"/>
        <v>5505</v>
      </c>
    </row>
    <row r="5506" spans="1:5">
      <c r="A5506" s="4" t="s">
        <v>9407</v>
      </c>
      <c r="B5506" s="5" t="s">
        <v>45206</v>
      </c>
      <c r="C5506" s="6" t="s">
        <v>5</v>
      </c>
      <c r="D5506" s="6" t="s">
        <v>9408</v>
      </c>
      <c r="E5506" s="3">
        <f t="shared" si="85"/>
        <v>5506</v>
      </c>
    </row>
    <row r="5507" spans="1:5">
      <c r="A5507" s="4" t="s">
        <v>9409</v>
      </c>
      <c r="B5507" s="5" t="s">
        <v>45207</v>
      </c>
      <c r="C5507" s="6" t="s">
        <v>5</v>
      </c>
      <c r="D5507" s="6" t="s">
        <v>9410</v>
      </c>
      <c r="E5507" s="3">
        <f t="shared" ref="E5507:E5570" si="86">E5506+1</f>
        <v>5507</v>
      </c>
    </row>
    <row r="5508" spans="1:5">
      <c r="A5508" s="4" t="s">
        <v>9411</v>
      </c>
      <c r="B5508" s="5" t="s">
        <v>43217</v>
      </c>
      <c r="C5508" s="6" t="s">
        <v>5</v>
      </c>
      <c r="E5508" s="3">
        <f t="shared" si="86"/>
        <v>5508</v>
      </c>
    </row>
    <row r="5509" spans="1:5">
      <c r="A5509" s="4" t="s">
        <v>9412</v>
      </c>
      <c r="B5509" s="5" t="s">
        <v>43114</v>
      </c>
      <c r="C5509" s="6" t="s">
        <v>5</v>
      </c>
      <c r="D5509" s="6" t="s">
        <v>9413</v>
      </c>
      <c r="E5509" s="3">
        <f t="shared" si="86"/>
        <v>5509</v>
      </c>
    </row>
    <row r="5510" spans="1:5">
      <c r="A5510" s="4" t="s">
        <v>9412</v>
      </c>
      <c r="B5510" s="5" t="s">
        <v>43177</v>
      </c>
      <c r="C5510" s="6" t="s">
        <v>5</v>
      </c>
      <c r="D5510" s="6" t="s">
        <v>9414</v>
      </c>
      <c r="E5510" s="3">
        <f t="shared" si="86"/>
        <v>5510</v>
      </c>
    </row>
    <row r="5511" spans="1:5">
      <c r="A5511" s="4" t="s">
        <v>9412</v>
      </c>
      <c r="B5511" s="5" t="s">
        <v>44336</v>
      </c>
      <c r="C5511" s="6" t="s">
        <v>5</v>
      </c>
      <c r="D5511" s="6" t="s">
        <v>9415</v>
      </c>
      <c r="E5511" s="3">
        <f t="shared" si="86"/>
        <v>5511</v>
      </c>
    </row>
    <row r="5512" spans="1:5">
      <c r="A5512" s="4" t="s">
        <v>9416</v>
      </c>
      <c r="B5512" s="5" t="s">
        <v>43606</v>
      </c>
      <c r="C5512" s="6" t="s">
        <v>5</v>
      </c>
      <c r="D5512" s="6" t="s">
        <v>9417</v>
      </c>
      <c r="E5512" s="3">
        <f t="shared" si="86"/>
        <v>5512</v>
      </c>
    </row>
    <row r="5513" spans="1:5">
      <c r="A5513" s="4" t="s">
        <v>9418</v>
      </c>
      <c r="B5513" s="5" t="s">
        <v>44505</v>
      </c>
      <c r="C5513" s="6" t="s">
        <v>5</v>
      </c>
      <c r="D5513" s="6" t="s">
        <v>9419</v>
      </c>
      <c r="E5513" s="3">
        <f t="shared" si="86"/>
        <v>5513</v>
      </c>
    </row>
    <row r="5514" spans="1:5">
      <c r="A5514" s="4" t="s">
        <v>9420</v>
      </c>
      <c r="B5514" s="5" t="s">
        <v>44646</v>
      </c>
      <c r="C5514" s="6" t="s">
        <v>5</v>
      </c>
      <c r="D5514" s="6" t="s">
        <v>4845</v>
      </c>
      <c r="E5514" s="3">
        <f t="shared" si="86"/>
        <v>5514</v>
      </c>
    </row>
    <row r="5515" spans="1:5">
      <c r="A5515" s="4" t="s">
        <v>9421</v>
      </c>
      <c r="B5515" s="5" t="s">
        <v>10576</v>
      </c>
      <c r="C5515" s="6" t="s">
        <v>5</v>
      </c>
      <c r="D5515" s="6" t="s">
        <v>9422</v>
      </c>
      <c r="E5515" s="3">
        <f t="shared" si="86"/>
        <v>5515</v>
      </c>
    </row>
    <row r="5516" spans="1:5">
      <c r="A5516" s="4" t="s">
        <v>9423</v>
      </c>
      <c r="B5516" s="5" t="s">
        <v>418</v>
      </c>
      <c r="C5516" s="6" t="s">
        <v>5</v>
      </c>
      <c r="D5516" s="6" t="s">
        <v>9424</v>
      </c>
      <c r="E5516" s="3">
        <f t="shared" si="86"/>
        <v>5516</v>
      </c>
    </row>
    <row r="5517" spans="1:5">
      <c r="A5517" s="4" t="s">
        <v>9425</v>
      </c>
      <c r="B5517" s="5" t="s">
        <v>43591</v>
      </c>
      <c r="C5517" s="6" t="s">
        <v>5</v>
      </c>
      <c r="D5517" s="6" t="s">
        <v>9426</v>
      </c>
      <c r="E5517" s="3">
        <f t="shared" si="86"/>
        <v>5517</v>
      </c>
    </row>
    <row r="5518" spans="1:5">
      <c r="A5518" s="4" t="s">
        <v>9427</v>
      </c>
      <c r="B5518" s="5" t="s">
        <v>44079</v>
      </c>
      <c r="C5518" s="6" t="s">
        <v>5</v>
      </c>
      <c r="D5518" s="6" t="s">
        <v>9428</v>
      </c>
      <c r="E5518" s="3">
        <f t="shared" si="86"/>
        <v>5518</v>
      </c>
    </row>
    <row r="5519" spans="1:5">
      <c r="A5519" s="4" t="s">
        <v>9429</v>
      </c>
      <c r="B5519" s="5" t="s">
        <v>43319</v>
      </c>
      <c r="C5519" s="6" t="s">
        <v>5</v>
      </c>
      <c r="D5519" s="6" t="s">
        <v>9430</v>
      </c>
      <c r="E5519" s="3">
        <f t="shared" si="86"/>
        <v>5519</v>
      </c>
    </row>
    <row r="5520" spans="1:5">
      <c r="A5520" s="4" t="s">
        <v>9431</v>
      </c>
      <c r="B5520" s="5" t="s">
        <v>45208</v>
      </c>
      <c r="C5520" s="6" t="s">
        <v>5</v>
      </c>
      <c r="D5520" s="6" t="s">
        <v>9432</v>
      </c>
      <c r="E5520" s="3">
        <f t="shared" si="86"/>
        <v>5520</v>
      </c>
    </row>
    <row r="5521" spans="1:5">
      <c r="A5521" s="4" t="s">
        <v>9433</v>
      </c>
      <c r="B5521" s="5" t="s">
        <v>397</v>
      </c>
      <c r="C5521" s="6" t="s">
        <v>5</v>
      </c>
      <c r="D5521" s="6" t="s">
        <v>9434</v>
      </c>
      <c r="E5521" s="3">
        <f t="shared" si="86"/>
        <v>5521</v>
      </c>
    </row>
    <row r="5522" spans="1:5">
      <c r="A5522" s="4" t="s">
        <v>9435</v>
      </c>
      <c r="B5522" s="5" t="s">
        <v>27655</v>
      </c>
      <c r="C5522" s="6" t="s">
        <v>5</v>
      </c>
      <c r="D5522" s="6" t="s">
        <v>9436</v>
      </c>
      <c r="E5522" s="3">
        <f t="shared" si="86"/>
        <v>5522</v>
      </c>
    </row>
    <row r="5523" spans="1:5">
      <c r="A5523" s="4" t="s">
        <v>9437</v>
      </c>
      <c r="B5523" s="5" t="s">
        <v>43072</v>
      </c>
      <c r="C5523" s="6" t="s">
        <v>5</v>
      </c>
      <c r="D5523" s="6" t="s">
        <v>9438</v>
      </c>
      <c r="E5523" s="3">
        <f t="shared" si="86"/>
        <v>5523</v>
      </c>
    </row>
    <row r="5524" spans="1:5">
      <c r="A5524" s="4" t="s">
        <v>9439</v>
      </c>
      <c r="B5524" s="5" t="s">
        <v>44304</v>
      </c>
      <c r="C5524" s="6" t="s">
        <v>5</v>
      </c>
      <c r="D5524" s="6" t="s">
        <v>9440</v>
      </c>
      <c r="E5524" s="3">
        <f t="shared" si="86"/>
        <v>5524</v>
      </c>
    </row>
    <row r="5525" spans="1:5">
      <c r="A5525" s="4" t="s">
        <v>9439</v>
      </c>
      <c r="B5525" s="5" t="s">
        <v>44453</v>
      </c>
      <c r="C5525" s="6" t="s">
        <v>5</v>
      </c>
      <c r="D5525" s="6" t="s">
        <v>9441</v>
      </c>
      <c r="E5525" s="3">
        <f t="shared" si="86"/>
        <v>5525</v>
      </c>
    </row>
    <row r="5526" spans="1:5">
      <c r="A5526" s="4" t="s">
        <v>9442</v>
      </c>
      <c r="B5526" s="5" t="s">
        <v>44322</v>
      </c>
      <c r="C5526" s="6" t="s">
        <v>5</v>
      </c>
      <c r="E5526" s="3">
        <f t="shared" si="86"/>
        <v>5526</v>
      </c>
    </row>
    <row r="5527" spans="1:5">
      <c r="A5527" s="4" t="s">
        <v>9443</v>
      </c>
      <c r="B5527" s="5" t="s">
        <v>43496</v>
      </c>
      <c r="C5527" s="6" t="s">
        <v>5</v>
      </c>
      <c r="D5527" s="6" t="s">
        <v>9444</v>
      </c>
      <c r="E5527" s="3">
        <f t="shared" si="86"/>
        <v>5527</v>
      </c>
    </row>
    <row r="5528" spans="1:5">
      <c r="A5528" s="4" t="s">
        <v>9443</v>
      </c>
      <c r="B5528" s="5" t="s">
        <v>43851</v>
      </c>
      <c r="C5528" s="6" t="s">
        <v>5</v>
      </c>
      <c r="D5528" s="6" t="s">
        <v>9445</v>
      </c>
      <c r="E5528" s="3">
        <f t="shared" si="86"/>
        <v>5528</v>
      </c>
    </row>
    <row r="5529" spans="1:5">
      <c r="A5529" s="4" t="s">
        <v>9446</v>
      </c>
      <c r="B5529" s="5" t="s">
        <v>27830</v>
      </c>
      <c r="C5529" s="6" t="s">
        <v>5</v>
      </c>
      <c r="D5529" s="6" t="s">
        <v>9448</v>
      </c>
      <c r="E5529" s="3">
        <f t="shared" si="86"/>
        <v>5529</v>
      </c>
    </row>
    <row r="5530" spans="1:5">
      <c r="A5530" s="4" t="s">
        <v>9446</v>
      </c>
      <c r="B5530" s="5" t="s">
        <v>44899</v>
      </c>
      <c r="C5530" s="6" t="s">
        <v>5</v>
      </c>
      <c r="D5530" s="6" t="s">
        <v>9449</v>
      </c>
      <c r="E5530" s="3">
        <f t="shared" si="86"/>
        <v>5530</v>
      </c>
    </row>
    <row r="5531" spans="1:5">
      <c r="A5531" s="4" t="s">
        <v>9450</v>
      </c>
      <c r="B5531" s="5" t="s">
        <v>6359</v>
      </c>
      <c r="C5531" s="6" t="s">
        <v>5</v>
      </c>
      <c r="D5531" s="6" t="s">
        <v>9451</v>
      </c>
      <c r="E5531" s="3">
        <f t="shared" si="86"/>
        <v>5531</v>
      </c>
    </row>
    <row r="5532" spans="1:5">
      <c r="A5532" s="4" t="s">
        <v>9450</v>
      </c>
      <c r="B5532" s="5" t="s">
        <v>43899</v>
      </c>
      <c r="C5532" s="6" t="s">
        <v>5</v>
      </c>
      <c r="D5532" s="6" t="s">
        <v>9452</v>
      </c>
      <c r="E5532" s="3">
        <f t="shared" si="86"/>
        <v>5532</v>
      </c>
    </row>
    <row r="5533" spans="1:5">
      <c r="A5533" s="4" t="s">
        <v>9453</v>
      </c>
      <c r="B5533" s="5" t="s">
        <v>14175</v>
      </c>
      <c r="C5533" s="6" t="s">
        <v>5</v>
      </c>
      <c r="D5533" s="6" t="s">
        <v>9454</v>
      </c>
      <c r="E5533" s="3">
        <f t="shared" si="86"/>
        <v>5533</v>
      </c>
    </row>
    <row r="5534" spans="1:5">
      <c r="A5534" s="4" t="s">
        <v>9455</v>
      </c>
      <c r="B5534" s="5" t="s">
        <v>43076</v>
      </c>
      <c r="C5534" s="6" t="s">
        <v>5</v>
      </c>
      <c r="D5534" s="6" t="s">
        <v>9456</v>
      </c>
      <c r="E5534" s="3">
        <f t="shared" si="86"/>
        <v>5534</v>
      </c>
    </row>
    <row r="5535" spans="1:5">
      <c r="A5535" s="4" t="s">
        <v>9455</v>
      </c>
      <c r="B5535" s="5" t="s">
        <v>43075</v>
      </c>
      <c r="C5535" s="6" t="s">
        <v>5</v>
      </c>
      <c r="D5535" s="6" t="s">
        <v>9457</v>
      </c>
      <c r="E5535" s="3">
        <f t="shared" si="86"/>
        <v>5535</v>
      </c>
    </row>
    <row r="5536" spans="1:5">
      <c r="A5536" s="4" t="s">
        <v>9458</v>
      </c>
      <c r="B5536" s="5" t="s">
        <v>45150</v>
      </c>
      <c r="C5536" s="6" t="s">
        <v>5</v>
      </c>
      <c r="D5536" s="6" t="s">
        <v>9459</v>
      </c>
      <c r="E5536" s="3">
        <f t="shared" si="86"/>
        <v>5536</v>
      </c>
    </row>
    <row r="5537" spans="1:5">
      <c r="A5537" s="4" t="s">
        <v>9460</v>
      </c>
      <c r="B5537" s="5" t="s">
        <v>10642</v>
      </c>
      <c r="C5537" s="6" t="s">
        <v>5</v>
      </c>
      <c r="D5537" s="6" t="s">
        <v>9461</v>
      </c>
      <c r="E5537" s="3">
        <f t="shared" si="86"/>
        <v>5537</v>
      </c>
    </row>
    <row r="5538" spans="1:5">
      <c r="A5538" s="4" t="s">
        <v>9460</v>
      </c>
      <c r="B5538" s="5" t="s">
        <v>6359</v>
      </c>
      <c r="C5538" s="6" t="s">
        <v>5</v>
      </c>
      <c r="D5538" s="6" t="s">
        <v>9462</v>
      </c>
      <c r="E5538" s="3">
        <f t="shared" si="86"/>
        <v>5538</v>
      </c>
    </row>
    <row r="5539" spans="1:5">
      <c r="A5539" s="4" t="s">
        <v>9463</v>
      </c>
      <c r="B5539" s="5" t="s">
        <v>43779</v>
      </c>
      <c r="C5539" s="6" t="s">
        <v>5</v>
      </c>
      <c r="D5539" s="6" t="s">
        <v>9464</v>
      </c>
      <c r="E5539" s="3">
        <f t="shared" si="86"/>
        <v>5539</v>
      </c>
    </row>
    <row r="5540" spans="1:5">
      <c r="A5540" s="4" t="s">
        <v>9463</v>
      </c>
      <c r="B5540" s="5" t="s">
        <v>43778</v>
      </c>
      <c r="C5540" s="6" t="s">
        <v>5</v>
      </c>
      <c r="D5540" s="6" t="s">
        <v>9465</v>
      </c>
      <c r="E5540" s="3">
        <f t="shared" si="86"/>
        <v>5540</v>
      </c>
    </row>
    <row r="5541" spans="1:5">
      <c r="A5541" s="4" t="s">
        <v>9466</v>
      </c>
      <c r="B5541" s="5" t="s">
        <v>44755</v>
      </c>
      <c r="C5541" s="6" t="s">
        <v>5</v>
      </c>
      <c r="D5541" s="6" t="s">
        <v>9467</v>
      </c>
      <c r="E5541" s="3">
        <f t="shared" si="86"/>
        <v>5541</v>
      </c>
    </row>
    <row r="5542" spans="1:5">
      <c r="A5542" s="4" t="s">
        <v>9466</v>
      </c>
      <c r="B5542" s="5" t="s">
        <v>43757</v>
      </c>
      <c r="C5542" s="6" t="s">
        <v>5</v>
      </c>
      <c r="D5542" s="6" t="s">
        <v>9468</v>
      </c>
      <c r="E5542" s="3">
        <f t="shared" si="86"/>
        <v>5542</v>
      </c>
    </row>
    <row r="5543" spans="1:5">
      <c r="A5543" s="4" t="s">
        <v>9466</v>
      </c>
      <c r="B5543" s="5" t="s">
        <v>44630</v>
      </c>
      <c r="C5543" s="6" t="s">
        <v>5</v>
      </c>
      <c r="D5543" s="6" t="s">
        <v>9469</v>
      </c>
      <c r="E5543" s="3">
        <f t="shared" si="86"/>
        <v>5543</v>
      </c>
    </row>
    <row r="5544" spans="1:5">
      <c r="A5544" s="4" t="s">
        <v>9470</v>
      </c>
      <c r="B5544" s="5" t="s">
        <v>43274</v>
      </c>
      <c r="C5544" s="6" t="s">
        <v>5</v>
      </c>
      <c r="D5544" s="6" t="s">
        <v>9471</v>
      </c>
      <c r="E5544" s="3">
        <f t="shared" si="86"/>
        <v>5544</v>
      </c>
    </row>
    <row r="5545" spans="1:5">
      <c r="A5545" s="4" t="s">
        <v>9470</v>
      </c>
      <c r="B5545" s="5" t="s">
        <v>27770</v>
      </c>
      <c r="C5545" s="6" t="s">
        <v>5</v>
      </c>
      <c r="D5545" s="6" t="s">
        <v>9472</v>
      </c>
      <c r="E5545" s="3">
        <f t="shared" si="86"/>
        <v>5545</v>
      </c>
    </row>
    <row r="5546" spans="1:5">
      <c r="A5546" s="4" t="s">
        <v>9473</v>
      </c>
      <c r="B5546" s="5" t="s">
        <v>418</v>
      </c>
      <c r="C5546" s="6" t="s">
        <v>5</v>
      </c>
      <c r="D5546" s="6" t="s">
        <v>9474</v>
      </c>
      <c r="E5546" s="3">
        <f t="shared" si="86"/>
        <v>5546</v>
      </c>
    </row>
    <row r="5547" spans="1:5">
      <c r="A5547" s="4" t="s">
        <v>9475</v>
      </c>
      <c r="B5547" s="5" t="s">
        <v>2207</v>
      </c>
      <c r="C5547" s="6" t="s">
        <v>5</v>
      </c>
      <c r="D5547" s="6" t="s">
        <v>9476</v>
      </c>
      <c r="E5547" s="3">
        <f t="shared" si="86"/>
        <v>5547</v>
      </c>
    </row>
    <row r="5548" spans="1:5">
      <c r="A5548" s="4" t="s">
        <v>9477</v>
      </c>
      <c r="B5548" s="5" t="s">
        <v>45128</v>
      </c>
      <c r="C5548" s="6" t="s">
        <v>42991</v>
      </c>
      <c r="D5548" s="6" t="s">
        <v>9478</v>
      </c>
      <c r="E5548" s="3">
        <f t="shared" si="86"/>
        <v>5548</v>
      </c>
    </row>
    <row r="5549" spans="1:5">
      <c r="A5549" s="4" t="s">
        <v>9477</v>
      </c>
      <c r="B5549" s="5" t="s">
        <v>45209</v>
      </c>
      <c r="C5549" s="6" t="s">
        <v>5</v>
      </c>
      <c r="D5549" s="6" t="s">
        <v>9479</v>
      </c>
      <c r="E5549" s="3">
        <f t="shared" si="86"/>
        <v>5549</v>
      </c>
    </row>
    <row r="5550" spans="1:5">
      <c r="A5550" s="4" t="s">
        <v>9477</v>
      </c>
      <c r="B5550" s="5" t="s">
        <v>43553</v>
      </c>
      <c r="C5550" s="6" t="s">
        <v>5</v>
      </c>
      <c r="D5550" s="6" t="s">
        <v>9480</v>
      </c>
      <c r="E5550" s="3">
        <f t="shared" si="86"/>
        <v>5550</v>
      </c>
    </row>
    <row r="5551" spans="1:5">
      <c r="A5551" s="4" t="s">
        <v>9477</v>
      </c>
      <c r="B5551" s="5" t="s">
        <v>43813</v>
      </c>
      <c r="C5551" s="6" t="s">
        <v>5</v>
      </c>
      <c r="D5551" s="6" t="s">
        <v>9481</v>
      </c>
      <c r="E5551" s="3">
        <f t="shared" si="86"/>
        <v>5551</v>
      </c>
    </row>
    <row r="5552" spans="1:5">
      <c r="A5552" s="4" t="s">
        <v>9477</v>
      </c>
      <c r="B5552" s="5" t="s">
        <v>45144</v>
      </c>
      <c r="C5552" s="6" t="s">
        <v>5</v>
      </c>
      <c r="D5552" s="6" t="s">
        <v>9482</v>
      </c>
      <c r="E5552" s="3">
        <f t="shared" si="86"/>
        <v>5552</v>
      </c>
    </row>
    <row r="5553" spans="1:5">
      <c r="A5553" s="4" t="s">
        <v>9483</v>
      </c>
      <c r="B5553" s="5" t="s">
        <v>654</v>
      </c>
      <c r="C5553" s="6" t="s">
        <v>5</v>
      </c>
      <c r="D5553" s="6" t="s">
        <v>9484</v>
      </c>
      <c r="E5553" s="3">
        <f t="shared" si="86"/>
        <v>5553</v>
      </c>
    </row>
    <row r="5554" spans="1:5" ht="30">
      <c r="A5554" s="4" t="s">
        <v>9485</v>
      </c>
      <c r="B5554" s="5" t="s">
        <v>3946</v>
      </c>
      <c r="C5554" s="6" t="s">
        <v>5</v>
      </c>
      <c r="D5554" s="6" t="s">
        <v>9486</v>
      </c>
      <c r="E5554" s="3">
        <f t="shared" si="86"/>
        <v>5554</v>
      </c>
    </row>
    <row r="5555" spans="1:5">
      <c r="A5555" s="4" t="s">
        <v>9487</v>
      </c>
      <c r="B5555" s="5" t="s">
        <v>43803</v>
      </c>
      <c r="C5555" s="6" t="s">
        <v>5</v>
      </c>
      <c r="D5555" s="6" t="s">
        <v>9488</v>
      </c>
      <c r="E5555" s="3">
        <f t="shared" si="86"/>
        <v>5555</v>
      </c>
    </row>
    <row r="5556" spans="1:5">
      <c r="A5556" s="4" t="s">
        <v>9489</v>
      </c>
      <c r="B5556" s="5" t="s">
        <v>44496</v>
      </c>
      <c r="C5556" s="6" t="s">
        <v>5</v>
      </c>
      <c r="D5556" s="6" t="s">
        <v>9490</v>
      </c>
      <c r="E5556" s="3">
        <f t="shared" si="86"/>
        <v>5556</v>
      </c>
    </row>
    <row r="5557" spans="1:5">
      <c r="A5557" s="4" t="s">
        <v>9491</v>
      </c>
      <c r="B5557" s="5" t="s">
        <v>43420</v>
      </c>
      <c r="C5557" s="6" t="s">
        <v>5</v>
      </c>
      <c r="D5557" s="6" t="s">
        <v>9492</v>
      </c>
      <c r="E5557" s="3">
        <f t="shared" si="86"/>
        <v>5557</v>
      </c>
    </row>
    <row r="5558" spans="1:5">
      <c r="A5558" s="4" t="s">
        <v>9493</v>
      </c>
      <c r="B5558" s="5" t="s">
        <v>43217</v>
      </c>
      <c r="C5558" s="6" t="s">
        <v>5</v>
      </c>
      <c r="D5558" s="6" t="s">
        <v>9494</v>
      </c>
      <c r="E5558" s="3">
        <f t="shared" si="86"/>
        <v>5558</v>
      </c>
    </row>
    <row r="5559" spans="1:5">
      <c r="A5559" s="4" t="s">
        <v>9495</v>
      </c>
      <c r="B5559" s="5" t="s">
        <v>43667</v>
      </c>
      <c r="C5559" s="6" t="s">
        <v>5</v>
      </c>
      <c r="E5559" s="3">
        <f t="shared" si="86"/>
        <v>5559</v>
      </c>
    </row>
    <row r="5560" spans="1:5">
      <c r="A5560" s="4" t="s">
        <v>9496</v>
      </c>
      <c r="B5560" s="5" t="s">
        <v>43509</v>
      </c>
      <c r="C5560" s="6" t="s">
        <v>5</v>
      </c>
      <c r="D5560" s="6" t="s">
        <v>4417</v>
      </c>
      <c r="E5560" s="3">
        <f t="shared" si="86"/>
        <v>5560</v>
      </c>
    </row>
    <row r="5561" spans="1:5">
      <c r="A5561" s="4" t="s">
        <v>9497</v>
      </c>
      <c r="B5561" s="5" t="s">
        <v>44689</v>
      </c>
      <c r="C5561" s="6" t="s">
        <v>5</v>
      </c>
      <c r="D5561" s="6" t="s">
        <v>9498</v>
      </c>
      <c r="E5561" s="3">
        <f t="shared" si="86"/>
        <v>5561</v>
      </c>
    </row>
    <row r="5562" spans="1:5">
      <c r="A5562" s="4" t="s">
        <v>9497</v>
      </c>
      <c r="B5562" s="5" t="s">
        <v>44429</v>
      </c>
      <c r="C5562" s="6" t="s">
        <v>5</v>
      </c>
      <c r="D5562" s="6" t="s">
        <v>9499</v>
      </c>
      <c r="E5562" s="3">
        <f t="shared" si="86"/>
        <v>5562</v>
      </c>
    </row>
    <row r="5563" spans="1:5">
      <c r="A5563" s="4" t="s">
        <v>9500</v>
      </c>
      <c r="B5563" s="5" t="s">
        <v>45104</v>
      </c>
      <c r="C5563" s="6" t="s">
        <v>5</v>
      </c>
      <c r="D5563" s="6" t="s">
        <v>9501</v>
      </c>
      <c r="E5563" s="3">
        <f t="shared" si="86"/>
        <v>5563</v>
      </c>
    </row>
    <row r="5564" spans="1:5">
      <c r="A5564" s="4" t="s">
        <v>9500</v>
      </c>
      <c r="B5564" s="5" t="s">
        <v>45105</v>
      </c>
      <c r="C5564" s="6" t="s">
        <v>5</v>
      </c>
      <c r="D5564" s="6" t="s">
        <v>9502</v>
      </c>
      <c r="E5564" s="3">
        <f t="shared" si="86"/>
        <v>5564</v>
      </c>
    </row>
    <row r="5565" spans="1:5">
      <c r="A5565" s="4" t="s">
        <v>9503</v>
      </c>
      <c r="B5565" s="5" t="s">
        <v>43843</v>
      </c>
      <c r="C5565" s="6" t="s">
        <v>5</v>
      </c>
      <c r="D5565" s="6" t="s">
        <v>9504</v>
      </c>
      <c r="E5565" s="3">
        <f t="shared" si="86"/>
        <v>5565</v>
      </c>
    </row>
    <row r="5566" spans="1:5">
      <c r="A5566" s="4" t="s">
        <v>9505</v>
      </c>
      <c r="B5566" s="5" t="s">
        <v>4012</v>
      </c>
      <c r="C5566" s="6" t="s">
        <v>5</v>
      </c>
      <c r="D5566" s="6" t="s">
        <v>9506</v>
      </c>
      <c r="E5566" s="3">
        <f t="shared" si="86"/>
        <v>5566</v>
      </c>
    </row>
    <row r="5567" spans="1:5">
      <c r="A5567" s="4" t="s">
        <v>9507</v>
      </c>
      <c r="B5567" s="5" t="s">
        <v>45203</v>
      </c>
      <c r="C5567" s="6" t="s">
        <v>5</v>
      </c>
      <c r="D5567" s="6" t="s">
        <v>9508</v>
      </c>
      <c r="E5567" s="3">
        <f t="shared" si="86"/>
        <v>5567</v>
      </c>
    </row>
    <row r="5568" spans="1:5">
      <c r="A5568" s="4" t="s">
        <v>9509</v>
      </c>
      <c r="B5568" s="5" t="s">
        <v>43379</v>
      </c>
      <c r="C5568" s="6" t="s">
        <v>5</v>
      </c>
      <c r="D5568" s="6" t="s">
        <v>9372</v>
      </c>
      <c r="E5568" s="3">
        <f t="shared" si="86"/>
        <v>5568</v>
      </c>
    </row>
    <row r="5569" spans="1:5">
      <c r="A5569" s="4" t="s">
        <v>9509</v>
      </c>
      <c r="B5569" s="5" t="s">
        <v>43456</v>
      </c>
      <c r="C5569" s="6" t="s">
        <v>5</v>
      </c>
      <c r="D5569" s="6" t="s">
        <v>9373</v>
      </c>
      <c r="E5569" s="3">
        <f t="shared" si="86"/>
        <v>5569</v>
      </c>
    </row>
    <row r="5570" spans="1:5">
      <c r="A5570" s="4" t="s">
        <v>9510</v>
      </c>
      <c r="B5570" s="5" t="s">
        <v>5916</v>
      </c>
      <c r="C5570" s="6" t="s">
        <v>5</v>
      </c>
      <c r="D5570" s="6" t="s">
        <v>9511</v>
      </c>
      <c r="E5570" s="3">
        <f t="shared" si="86"/>
        <v>5570</v>
      </c>
    </row>
    <row r="5571" spans="1:5">
      <c r="A5571" s="4" t="s">
        <v>9510</v>
      </c>
      <c r="B5571" s="5" t="s">
        <v>9154</v>
      </c>
      <c r="C5571" s="6" t="s">
        <v>5</v>
      </c>
      <c r="D5571" s="6" t="s">
        <v>9512</v>
      </c>
      <c r="E5571" s="3">
        <f t="shared" ref="E5571:E5634" si="87">E5570+1</f>
        <v>5571</v>
      </c>
    </row>
    <row r="5572" spans="1:5">
      <c r="A5572" s="4" t="s">
        <v>9513</v>
      </c>
      <c r="B5572" s="5" t="s">
        <v>44499</v>
      </c>
      <c r="C5572" s="6" t="s">
        <v>5</v>
      </c>
      <c r="D5572" s="6" t="s">
        <v>9514</v>
      </c>
      <c r="E5572" s="3">
        <f t="shared" si="87"/>
        <v>5572</v>
      </c>
    </row>
    <row r="5573" spans="1:5">
      <c r="A5573" s="4" t="s">
        <v>9515</v>
      </c>
      <c r="B5573" s="5" t="s">
        <v>43334</v>
      </c>
      <c r="C5573" s="6" t="s">
        <v>5</v>
      </c>
      <c r="D5573" s="6" t="s">
        <v>9516</v>
      </c>
      <c r="E5573" s="3">
        <f t="shared" si="87"/>
        <v>5573</v>
      </c>
    </row>
    <row r="5574" spans="1:5">
      <c r="A5574" s="4" t="s">
        <v>9515</v>
      </c>
      <c r="B5574" s="5" t="s">
        <v>43393</v>
      </c>
      <c r="C5574" s="6" t="s">
        <v>5</v>
      </c>
      <c r="D5574" s="6" t="s">
        <v>9517</v>
      </c>
      <c r="E5574" s="3">
        <f t="shared" si="87"/>
        <v>5574</v>
      </c>
    </row>
    <row r="5575" spans="1:5">
      <c r="A5575" s="4" t="s">
        <v>9518</v>
      </c>
      <c r="B5575" s="5" t="s">
        <v>45210</v>
      </c>
      <c r="C5575" s="6" t="s">
        <v>5</v>
      </c>
      <c r="D5575" s="6" t="s">
        <v>9519</v>
      </c>
      <c r="E5575" s="3">
        <f t="shared" si="87"/>
        <v>5575</v>
      </c>
    </row>
    <row r="5576" spans="1:5">
      <c r="A5576" s="4" t="s">
        <v>9520</v>
      </c>
      <c r="B5576" s="5" t="s">
        <v>45211</v>
      </c>
      <c r="C5576" s="6" t="s">
        <v>5</v>
      </c>
      <c r="E5576" s="3">
        <f t="shared" si="87"/>
        <v>5576</v>
      </c>
    </row>
    <row r="5577" spans="1:5">
      <c r="A5577" s="4" t="s">
        <v>9521</v>
      </c>
      <c r="B5577" s="5" t="s">
        <v>43606</v>
      </c>
      <c r="C5577" s="6" t="s">
        <v>5</v>
      </c>
      <c r="D5577" s="6" t="s">
        <v>9522</v>
      </c>
      <c r="E5577" s="3">
        <f t="shared" si="87"/>
        <v>5577</v>
      </c>
    </row>
    <row r="5578" spans="1:5">
      <c r="A5578" s="4" t="s">
        <v>9523</v>
      </c>
      <c r="B5578" s="5" t="s">
        <v>1679</v>
      </c>
      <c r="C5578" s="6" t="s">
        <v>5</v>
      </c>
      <c r="D5578" s="6" t="s">
        <v>9524</v>
      </c>
      <c r="E5578" s="3">
        <f t="shared" si="87"/>
        <v>5578</v>
      </c>
    </row>
    <row r="5579" spans="1:5">
      <c r="A5579" s="4" t="s">
        <v>9525</v>
      </c>
      <c r="B5579" s="5" t="s">
        <v>42391</v>
      </c>
      <c r="C5579" s="6" t="s">
        <v>5</v>
      </c>
      <c r="D5579" s="6" t="s">
        <v>9526</v>
      </c>
      <c r="E5579" s="3">
        <f t="shared" si="87"/>
        <v>5579</v>
      </c>
    </row>
    <row r="5580" spans="1:5">
      <c r="A5580" s="4" t="s">
        <v>9527</v>
      </c>
      <c r="B5580" s="5" t="s">
        <v>581</v>
      </c>
      <c r="C5580" s="6" t="s">
        <v>5</v>
      </c>
      <c r="E5580" s="3">
        <f t="shared" si="87"/>
        <v>5580</v>
      </c>
    </row>
    <row r="5581" spans="1:5">
      <c r="A5581" s="4" t="s">
        <v>9528</v>
      </c>
      <c r="B5581" s="5" t="s">
        <v>43939</v>
      </c>
      <c r="C5581" s="6" t="s">
        <v>5</v>
      </c>
      <c r="D5581" s="6" t="s">
        <v>8926</v>
      </c>
      <c r="E5581" s="3">
        <f t="shared" si="87"/>
        <v>5581</v>
      </c>
    </row>
    <row r="5582" spans="1:5">
      <c r="A5582" s="4" t="s">
        <v>9529</v>
      </c>
      <c r="B5582" s="5" t="s">
        <v>44610</v>
      </c>
      <c r="C5582" s="6" t="s">
        <v>5</v>
      </c>
      <c r="E5582" s="3">
        <f t="shared" si="87"/>
        <v>5582</v>
      </c>
    </row>
    <row r="5583" spans="1:5">
      <c r="A5583" s="4" t="s">
        <v>9530</v>
      </c>
      <c r="B5583" s="5" t="s">
        <v>45141</v>
      </c>
      <c r="C5583" s="6" t="s">
        <v>5</v>
      </c>
      <c r="D5583" s="6" t="s">
        <v>9531</v>
      </c>
      <c r="E5583" s="3">
        <f t="shared" si="87"/>
        <v>5583</v>
      </c>
    </row>
    <row r="5584" spans="1:5">
      <c r="A5584" s="4" t="s">
        <v>9532</v>
      </c>
      <c r="B5584" s="5" t="s">
        <v>45212</v>
      </c>
      <c r="C5584" s="6" t="s">
        <v>5</v>
      </c>
      <c r="D5584" s="6" t="s">
        <v>9533</v>
      </c>
      <c r="E5584" s="3">
        <f t="shared" si="87"/>
        <v>5584</v>
      </c>
    </row>
    <row r="5585" spans="1:5">
      <c r="A5585" s="4" t="s">
        <v>9534</v>
      </c>
      <c r="B5585" s="5" t="s">
        <v>45213</v>
      </c>
      <c r="C5585" s="6" t="s">
        <v>5</v>
      </c>
      <c r="D5585" s="6" t="s">
        <v>9535</v>
      </c>
      <c r="E5585" s="3">
        <f t="shared" si="87"/>
        <v>5585</v>
      </c>
    </row>
    <row r="5586" spans="1:5">
      <c r="A5586" s="4" t="s">
        <v>9536</v>
      </c>
      <c r="B5586" s="5" t="s">
        <v>43348</v>
      </c>
      <c r="C5586" s="6" t="s">
        <v>5</v>
      </c>
      <c r="D5586" s="6" t="s">
        <v>8320</v>
      </c>
      <c r="E5586" s="3">
        <f t="shared" si="87"/>
        <v>5586</v>
      </c>
    </row>
    <row r="5587" spans="1:5">
      <c r="A5587" s="4" t="s">
        <v>9537</v>
      </c>
      <c r="B5587" s="5" t="s">
        <v>44153</v>
      </c>
      <c r="C5587" s="6" t="s">
        <v>5</v>
      </c>
      <c r="D5587" s="6" t="s">
        <v>9538</v>
      </c>
      <c r="E5587" s="3">
        <f t="shared" si="87"/>
        <v>5587</v>
      </c>
    </row>
    <row r="5588" spans="1:5">
      <c r="A5588" s="4" t="s">
        <v>9537</v>
      </c>
      <c r="B5588" s="5" t="s">
        <v>45214</v>
      </c>
      <c r="C5588" s="6" t="s">
        <v>5</v>
      </c>
      <c r="D5588" s="6" t="s">
        <v>9540</v>
      </c>
      <c r="E5588" s="3">
        <f t="shared" si="87"/>
        <v>5588</v>
      </c>
    </row>
    <row r="5589" spans="1:5">
      <c r="A5589" s="4" t="s">
        <v>9541</v>
      </c>
      <c r="B5589" s="5" t="s">
        <v>43243</v>
      </c>
      <c r="C5589" s="6" t="s">
        <v>5</v>
      </c>
      <c r="D5589" s="6" t="s">
        <v>9542</v>
      </c>
      <c r="E5589" s="3">
        <f t="shared" si="87"/>
        <v>5589</v>
      </c>
    </row>
    <row r="5590" spans="1:5">
      <c r="A5590" s="4" t="s">
        <v>9543</v>
      </c>
      <c r="B5590" s="5" t="s">
        <v>44361</v>
      </c>
      <c r="C5590" s="6" t="s">
        <v>5</v>
      </c>
      <c r="E5590" s="3">
        <f t="shared" si="87"/>
        <v>5590</v>
      </c>
    </row>
    <row r="5591" spans="1:5">
      <c r="A5591" s="4" t="s">
        <v>9544</v>
      </c>
      <c r="B5591" s="5" t="s">
        <v>43402</v>
      </c>
      <c r="C5591" s="6" t="s">
        <v>5</v>
      </c>
      <c r="D5591" s="6" t="s">
        <v>9545</v>
      </c>
      <c r="E5591" s="3">
        <f t="shared" si="87"/>
        <v>5591</v>
      </c>
    </row>
    <row r="5592" spans="1:5">
      <c r="A5592" s="4" t="s">
        <v>9546</v>
      </c>
      <c r="B5592" s="5" t="s">
        <v>44446</v>
      </c>
      <c r="C5592" s="6" t="s">
        <v>5</v>
      </c>
      <c r="D5592" s="6" t="s">
        <v>9547</v>
      </c>
      <c r="E5592" s="3">
        <f t="shared" si="87"/>
        <v>5592</v>
      </c>
    </row>
    <row r="5593" spans="1:5">
      <c r="A5593" s="4" t="s">
        <v>9546</v>
      </c>
      <c r="B5593" s="5" t="s">
        <v>44822</v>
      </c>
      <c r="C5593" s="6" t="s">
        <v>5</v>
      </c>
      <c r="D5593" s="6" t="s">
        <v>9548</v>
      </c>
      <c r="E5593" s="3">
        <f t="shared" si="87"/>
        <v>5593</v>
      </c>
    </row>
    <row r="5594" spans="1:5">
      <c r="A5594" s="4" t="s">
        <v>9549</v>
      </c>
      <c r="B5594" s="5" t="s">
        <v>45215</v>
      </c>
      <c r="C5594" s="6" t="s">
        <v>5</v>
      </c>
      <c r="D5594" s="6" t="s">
        <v>9550</v>
      </c>
      <c r="E5594" s="3">
        <f t="shared" si="87"/>
        <v>5594</v>
      </c>
    </row>
    <row r="5595" spans="1:5">
      <c r="A5595" s="4" t="s">
        <v>9551</v>
      </c>
      <c r="B5595" s="5" t="s">
        <v>44934</v>
      </c>
      <c r="C5595" s="6" t="s">
        <v>5</v>
      </c>
      <c r="D5595" s="6" t="s">
        <v>6764</v>
      </c>
      <c r="E5595" s="3">
        <f t="shared" si="87"/>
        <v>5595</v>
      </c>
    </row>
    <row r="5596" spans="1:5">
      <c r="A5596" s="4" t="s">
        <v>9551</v>
      </c>
      <c r="B5596" s="5" t="s">
        <v>43065</v>
      </c>
      <c r="C5596" s="6" t="s">
        <v>5</v>
      </c>
      <c r="D5596" s="6" t="s">
        <v>6765</v>
      </c>
      <c r="E5596" s="3">
        <f t="shared" si="87"/>
        <v>5596</v>
      </c>
    </row>
    <row r="5597" spans="1:5">
      <c r="A5597" s="4" t="s">
        <v>9552</v>
      </c>
      <c r="B5597" s="5" t="s">
        <v>43922</v>
      </c>
      <c r="C5597" s="6" t="s">
        <v>5</v>
      </c>
      <c r="D5597" s="6" t="s">
        <v>9553</v>
      </c>
      <c r="E5597" s="3">
        <f t="shared" si="87"/>
        <v>5597</v>
      </c>
    </row>
    <row r="5598" spans="1:5">
      <c r="A5598" s="4" t="s">
        <v>9554</v>
      </c>
      <c r="B5598" s="5" t="s">
        <v>418</v>
      </c>
      <c r="C5598" s="6" t="s">
        <v>5</v>
      </c>
      <c r="D5598" s="6" t="s">
        <v>9424</v>
      </c>
      <c r="E5598" s="3">
        <f t="shared" si="87"/>
        <v>5598</v>
      </c>
    </row>
    <row r="5599" spans="1:5">
      <c r="A5599" s="4" t="s">
        <v>9555</v>
      </c>
      <c r="B5599" s="5" t="s">
        <v>45216</v>
      </c>
      <c r="C5599" s="6" t="s">
        <v>5</v>
      </c>
      <c r="D5599" s="6" t="s">
        <v>9556</v>
      </c>
      <c r="E5599" s="3">
        <f t="shared" si="87"/>
        <v>5599</v>
      </c>
    </row>
    <row r="5600" spans="1:5">
      <c r="A5600" s="4" t="s">
        <v>9557</v>
      </c>
      <c r="B5600" s="5" t="s">
        <v>44692</v>
      </c>
      <c r="C5600" s="6" t="s">
        <v>5</v>
      </c>
      <c r="D5600" s="6" t="s">
        <v>9558</v>
      </c>
      <c r="E5600" s="3">
        <f t="shared" si="87"/>
        <v>5600</v>
      </c>
    </row>
    <row r="5601" spans="1:5">
      <c r="A5601" s="4" t="s">
        <v>9559</v>
      </c>
      <c r="B5601" s="5" t="s">
        <v>45217</v>
      </c>
      <c r="C5601" s="6" t="s">
        <v>5</v>
      </c>
      <c r="D5601" s="6" t="s">
        <v>9560</v>
      </c>
      <c r="E5601" s="3">
        <f t="shared" si="87"/>
        <v>5601</v>
      </c>
    </row>
    <row r="5602" spans="1:5">
      <c r="A5602" s="4" t="s">
        <v>9561</v>
      </c>
      <c r="B5602" s="5" t="s">
        <v>9562</v>
      </c>
      <c r="C5602" s="6" t="s">
        <v>5</v>
      </c>
      <c r="D5602" s="6" t="s">
        <v>9563</v>
      </c>
      <c r="E5602" s="3">
        <f t="shared" si="87"/>
        <v>5602</v>
      </c>
    </row>
    <row r="5603" spans="1:5">
      <c r="A5603" s="4" t="s">
        <v>9564</v>
      </c>
      <c r="B5603" s="5" t="s">
        <v>12754</v>
      </c>
      <c r="C5603" s="6" t="s">
        <v>5</v>
      </c>
      <c r="D5603" s="6" t="s">
        <v>9565</v>
      </c>
      <c r="E5603" s="3">
        <f t="shared" si="87"/>
        <v>5603</v>
      </c>
    </row>
    <row r="5604" spans="1:5">
      <c r="A5604" s="4" t="s">
        <v>9566</v>
      </c>
      <c r="B5604" s="5" t="s">
        <v>43699</v>
      </c>
      <c r="C5604" s="6" t="s">
        <v>5</v>
      </c>
      <c r="D5604" s="6" t="s">
        <v>9567</v>
      </c>
      <c r="E5604" s="3">
        <f t="shared" si="87"/>
        <v>5604</v>
      </c>
    </row>
    <row r="5605" spans="1:5">
      <c r="A5605" s="4" t="s">
        <v>9566</v>
      </c>
      <c r="B5605" s="5" t="s">
        <v>43973</v>
      </c>
      <c r="C5605" s="6" t="s">
        <v>5</v>
      </c>
      <c r="D5605" s="6" t="s">
        <v>9568</v>
      </c>
      <c r="E5605" s="3">
        <f t="shared" si="87"/>
        <v>5605</v>
      </c>
    </row>
    <row r="5606" spans="1:5">
      <c r="A5606" s="4" t="s">
        <v>9569</v>
      </c>
      <c r="B5606" s="5" t="s">
        <v>44419</v>
      </c>
      <c r="C5606" s="6" t="s">
        <v>5</v>
      </c>
      <c r="D5606" s="6" t="s">
        <v>9570</v>
      </c>
      <c r="E5606" s="3">
        <f t="shared" si="87"/>
        <v>5606</v>
      </c>
    </row>
    <row r="5607" spans="1:5">
      <c r="A5607" s="4" t="s">
        <v>9571</v>
      </c>
      <c r="B5607" s="5" t="s">
        <v>43058</v>
      </c>
      <c r="C5607" s="6" t="s">
        <v>5</v>
      </c>
      <c r="D5607" s="6" t="s">
        <v>9572</v>
      </c>
      <c r="E5607" s="3">
        <f t="shared" si="87"/>
        <v>5607</v>
      </c>
    </row>
    <row r="5608" spans="1:5">
      <c r="A5608" s="4" t="s">
        <v>9571</v>
      </c>
      <c r="B5608" s="5" t="s">
        <v>43057</v>
      </c>
      <c r="C5608" s="6" t="s">
        <v>5</v>
      </c>
      <c r="D5608" s="6" t="s">
        <v>9573</v>
      </c>
      <c r="E5608" s="3">
        <f t="shared" si="87"/>
        <v>5608</v>
      </c>
    </row>
    <row r="5609" spans="1:5">
      <c r="A5609" s="4" t="s">
        <v>9574</v>
      </c>
      <c r="B5609" s="5" t="s">
        <v>45218</v>
      </c>
      <c r="C5609" s="6" t="s">
        <v>5</v>
      </c>
      <c r="D5609" s="6" t="s">
        <v>9575</v>
      </c>
      <c r="E5609" s="3">
        <f t="shared" si="87"/>
        <v>5609</v>
      </c>
    </row>
    <row r="5610" spans="1:5">
      <c r="A5610" s="4" t="s">
        <v>9576</v>
      </c>
      <c r="B5610" s="5" t="s">
        <v>45059</v>
      </c>
      <c r="C5610" s="6" t="s">
        <v>5</v>
      </c>
      <c r="D5610" s="6" t="s">
        <v>9577</v>
      </c>
      <c r="E5610" s="3">
        <f t="shared" si="87"/>
        <v>5610</v>
      </c>
    </row>
    <row r="5611" spans="1:5">
      <c r="A5611" s="4" t="s">
        <v>9576</v>
      </c>
      <c r="B5611" s="5" t="s">
        <v>45058</v>
      </c>
      <c r="C5611" s="6" t="s">
        <v>5</v>
      </c>
      <c r="D5611" s="6" t="s">
        <v>9578</v>
      </c>
      <c r="E5611" s="3">
        <f t="shared" si="87"/>
        <v>5611</v>
      </c>
    </row>
    <row r="5612" spans="1:5">
      <c r="A5612" s="4" t="s">
        <v>9579</v>
      </c>
      <c r="B5612" s="5" t="s">
        <v>44419</v>
      </c>
      <c r="C5612" s="6" t="s">
        <v>5</v>
      </c>
      <c r="D5612" s="6" t="s">
        <v>9580</v>
      </c>
      <c r="E5612" s="3">
        <f t="shared" si="87"/>
        <v>5612</v>
      </c>
    </row>
    <row r="5613" spans="1:5">
      <c r="A5613" s="4" t="s">
        <v>9579</v>
      </c>
      <c r="B5613" s="5" t="s">
        <v>44805</v>
      </c>
      <c r="C5613" s="6" t="s">
        <v>5</v>
      </c>
      <c r="D5613" s="6" t="s">
        <v>9581</v>
      </c>
      <c r="E5613" s="3">
        <f t="shared" si="87"/>
        <v>5613</v>
      </c>
    </row>
    <row r="5614" spans="1:5">
      <c r="A5614" s="4" t="s">
        <v>9582</v>
      </c>
      <c r="B5614" s="5" t="s">
        <v>44366</v>
      </c>
      <c r="C5614" s="6" t="s">
        <v>5</v>
      </c>
      <c r="E5614" s="3">
        <f t="shared" si="87"/>
        <v>5614</v>
      </c>
    </row>
    <row r="5615" spans="1:5">
      <c r="A5615" s="4" t="s">
        <v>9583</v>
      </c>
      <c r="B5615" s="5" t="s">
        <v>10642</v>
      </c>
      <c r="C5615" s="6" t="s">
        <v>5</v>
      </c>
      <c r="D5615" s="6" t="s">
        <v>9584</v>
      </c>
      <c r="E5615" s="3">
        <f t="shared" si="87"/>
        <v>5615</v>
      </c>
    </row>
    <row r="5616" spans="1:5">
      <c r="A5616" s="4" t="s">
        <v>9585</v>
      </c>
      <c r="B5616" s="5" t="s">
        <v>44267</v>
      </c>
      <c r="C5616" s="6" t="s">
        <v>5</v>
      </c>
      <c r="D5616" s="6" t="s">
        <v>9586</v>
      </c>
      <c r="E5616" s="3">
        <f t="shared" si="87"/>
        <v>5616</v>
      </c>
    </row>
    <row r="5617" spans="1:5">
      <c r="A5617" s="4" t="s">
        <v>9587</v>
      </c>
      <c r="B5617" s="5" t="s">
        <v>44602</v>
      </c>
      <c r="C5617" s="6" t="s">
        <v>5</v>
      </c>
      <c r="E5617" s="3">
        <f t="shared" si="87"/>
        <v>5617</v>
      </c>
    </row>
    <row r="5618" spans="1:5">
      <c r="A5618" s="4" t="s">
        <v>9588</v>
      </c>
      <c r="B5618" s="5" t="s">
        <v>44801</v>
      </c>
      <c r="C5618" s="6" t="s">
        <v>5</v>
      </c>
      <c r="D5618" s="6" t="s">
        <v>9589</v>
      </c>
      <c r="E5618" s="3">
        <f t="shared" si="87"/>
        <v>5618</v>
      </c>
    </row>
    <row r="5619" spans="1:5">
      <c r="A5619" s="4" t="s">
        <v>9590</v>
      </c>
      <c r="B5619" s="5" t="s">
        <v>43390</v>
      </c>
      <c r="C5619" s="6" t="s">
        <v>5</v>
      </c>
      <c r="D5619" s="6" t="s">
        <v>9591</v>
      </c>
      <c r="E5619" s="3">
        <f t="shared" si="87"/>
        <v>5619</v>
      </c>
    </row>
    <row r="5620" spans="1:5">
      <c r="A5620" s="4" t="s">
        <v>9590</v>
      </c>
      <c r="B5620" s="5" t="s">
        <v>43406</v>
      </c>
      <c r="C5620" s="6" t="s">
        <v>5</v>
      </c>
      <c r="D5620" s="6" t="s">
        <v>9591</v>
      </c>
      <c r="E5620" s="3">
        <f t="shared" si="87"/>
        <v>5620</v>
      </c>
    </row>
    <row r="5621" spans="1:5">
      <c r="A5621" s="4" t="s">
        <v>9592</v>
      </c>
      <c r="B5621" s="5" t="s">
        <v>45219</v>
      </c>
      <c r="C5621" s="6" t="s">
        <v>5</v>
      </c>
      <c r="D5621" s="6" t="s">
        <v>9593</v>
      </c>
      <c r="E5621" s="3">
        <f t="shared" si="87"/>
        <v>5621</v>
      </c>
    </row>
    <row r="5622" spans="1:5">
      <c r="A5622" s="4" t="s">
        <v>9594</v>
      </c>
      <c r="B5622" s="5" t="s">
        <v>44496</v>
      </c>
      <c r="C5622" s="6" t="s">
        <v>5</v>
      </c>
      <c r="D5622" s="6" t="s">
        <v>9406</v>
      </c>
      <c r="E5622" s="3">
        <f t="shared" si="87"/>
        <v>5622</v>
      </c>
    </row>
    <row r="5623" spans="1:5">
      <c r="A5623" s="4" t="s">
        <v>9595</v>
      </c>
      <c r="B5623" s="5" t="s">
        <v>45070</v>
      </c>
      <c r="C5623" s="6" t="s">
        <v>5</v>
      </c>
      <c r="D5623" s="6" t="s">
        <v>9076</v>
      </c>
      <c r="E5623" s="3">
        <f t="shared" si="87"/>
        <v>5623</v>
      </c>
    </row>
    <row r="5624" spans="1:5">
      <c r="A5624" s="4" t="s">
        <v>9596</v>
      </c>
      <c r="B5624" s="5" t="s">
        <v>42371</v>
      </c>
      <c r="C5624" s="6" t="s">
        <v>5</v>
      </c>
      <c r="D5624" s="6" t="s">
        <v>9597</v>
      </c>
      <c r="E5624" s="3">
        <f t="shared" si="87"/>
        <v>5624</v>
      </c>
    </row>
    <row r="5625" spans="1:5">
      <c r="A5625" s="4" t="s">
        <v>9598</v>
      </c>
      <c r="B5625" s="5" t="s">
        <v>44876</v>
      </c>
      <c r="C5625" s="6" t="s">
        <v>5</v>
      </c>
      <c r="D5625" s="6" t="s">
        <v>9599</v>
      </c>
      <c r="E5625" s="3">
        <f t="shared" si="87"/>
        <v>5625</v>
      </c>
    </row>
    <row r="5626" spans="1:5">
      <c r="A5626" s="4" t="s">
        <v>9600</v>
      </c>
      <c r="B5626" s="5" t="s">
        <v>44076</v>
      </c>
      <c r="C5626" s="6" t="s">
        <v>5</v>
      </c>
      <c r="D5626" s="6" t="s">
        <v>9601</v>
      </c>
      <c r="E5626" s="3">
        <f t="shared" si="87"/>
        <v>5626</v>
      </c>
    </row>
    <row r="5627" spans="1:5">
      <c r="A5627" s="4" t="s">
        <v>9602</v>
      </c>
      <c r="B5627" s="5" t="s">
        <v>44503</v>
      </c>
      <c r="C5627" s="6" t="s">
        <v>5</v>
      </c>
      <c r="D5627" s="6" t="s">
        <v>9603</v>
      </c>
      <c r="E5627" s="3">
        <f t="shared" si="87"/>
        <v>5627</v>
      </c>
    </row>
    <row r="5628" spans="1:5">
      <c r="A5628" s="4" t="s">
        <v>9602</v>
      </c>
      <c r="B5628" s="5" t="s">
        <v>44502</v>
      </c>
      <c r="C5628" s="6" t="s">
        <v>5</v>
      </c>
      <c r="D5628" s="6" t="s">
        <v>9604</v>
      </c>
      <c r="E5628" s="3">
        <f t="shared" si="87"/>
        <v>5628</v>
      </c>
    </row>
    <row r="5629" spans="1:5">
      <c r="A5629" s="4" t="s">
        <v>9602</v>
      </c>
      <c r="B5629" s="5" t="s">
        <v>43613</v>
      </c>
      <c r="C5629" s="6" t="s">
        <v>5</v>
      </c>
      <c r="D5629" s="6" t="s">
        <v>9605</v>
      </c>
      <c r="E5629" s="3">
        <f t="shared" si="87"/>
        <v>5629</v>
      </c>
    </row>
    <row r="5630" spans="1:5">
      <c r="A5630" s="4" t="s">
        <v>9606</v>
      </c>
      <c r="B5630" s="5" t="s">
        <v>44419</v>
      </c>
      <c r="C5630" s="6" t="s">
        <v>5</v>
      </c>
      <c r="D5630" s="6" t="s">
        <v>9607</v>
      </c>
      <c r="E5630" s="3">
        <f t="shared" si="87"/>
        <v>5630</v>
      </c>
    </row>
    <row r="5631" spans="1:5">
      <c r="A5631" s="4" t="s">
        <v>9608</v>
      </c>
      <c r="B5631" s="5" t="s">
        <v>43688</v>
      </c>
      <c r="C5631" s="6" t="s">
        <v>5</v>
      </c>
      <c r="D5631" s="6" t="s">
        <v>9609</v>
      </c>
      <c r="E5631" s="3">
        <f t="shared" si="87"/>
        <v>5631</v>
      </c>
    </row>
    <row r="5632" spans="1:5">
      <c r="A5632" s="4" t="s">
        <v>9610</v>
      </c>
      <c r="B5632" s="5" t="s">
        <v>44041</v>
      </c>
      <c r="C5632" s="6" t="s">
        <v>5</v>
      </c>
      <c r="D5632" s="6" t="s">
        <v>9611</v>
      </c>
      <c r="E5632" s="3">
        <f t="shared" si="87"/>
        <v>5632</v>
      </c>
    </row>
    <row r="5633" spans="1:5">
      <c r="A5633" s="4" t="s">
        <v>9610</v>
      </c>
      <c r="B5633" s="5" t="s">
        <v>44564</v>
      </c>
      <c r="C5633" s="6" t="s">
        <v>5</v>
      </c>
      <c r="D5633" s="6" t="s">
        <v>9612</v>
      </c>
      <c r="E5633" s="3">
        <f t="shared" si="87"/>
        <v>5633</v>
      </c>
    </row>
    <row r="5634" spans="1:5">
      <c r="A5634" s="4" t="s">
        <v>9613</v>
      </c>
      <c r="B5634" s="5" t="s">
        <v>45029</v>
      </c>
      <c r="C5634" s="6" t="s">
        <v>5</v>
      </c>
      <c r="D5634" s="6" t="s">
        <v>9614</v>
      </c>
      <c r="E5634" s="3">
        <f t="shared" si="87"/>
        <v>5634</v>
      </c>
    </row>
    <row r="5635" spans="1:5">
      <c r="A5635" s="4" t="s">
        <v>9615</v>
      </c>
      <c r="B5635" s="5" t="s">
        <v>45220</v>
      </c>
      <c r="C5635" s="6" t="s">
        <v>5</v>
      </c>
      <c r="D5635" s="6" t="s">
        <v>9616</v>
      </c>
      <c r="E5635" s="3">
        <f t="shared" ref="E5635:E5698" si="88">E5634+1</f>
        <v>5635</v>
      </c>
    </row>
    <row r="5636" spans="1:5">
      <c r="A5636" s="4" t="s">
        <v>9617</v>
      </c>
      <c r="B5636" s="5" t="s">
        <v>33682</v>
      </c>
      <c r="C5636" s="6" t="s">
        <v>5</v>
      </c>
      <c r="D5636" s="6" t="s">
        <v>9618</v>
      </c>
      <c r="E5636" s="3">
        <f t="shared" si="88"/>
        <v>5636</v>
      </c>
    </row>
    <row r="5637" spans="1:5">
      <c r="A5637" s="4" t="s">
        <v>9619</v>
      </c>
      <c r="B5637" s="5" t="s">
        <v>6433</v>
      </c>
      <c r="C5637" s="6" t="s">
        <v>5</v>
      </c>
      <c r="E5637" s="3">
        <f t="shared" si="88"/>
        <v>5637</v>
      </c>
    </row>
    <row r="5638" spans="1:5">
      <c r="A5638" s="4" t="s">
        <v>9620</v>
      </c>
      <c r="B5638" s="5" t="s">
        <v>43667</v>
      </c>
      <c r="C5638" s="6" t="s">
        <v>5</v>
      </c>
      <c r="E5638" s="3">
        <f t="shared" si="88"/>
        <v>5638</v>
      </c>
    </row>
    <row r="5639" spans="1:5">
      <c r="A5639" s="4" t="s">
        <v>9621</v>
      </c>
      <c r="B5639" s="5" t="s">
        <v>43108</v>
      </c>
      <c r="C5639" s="6" t="s">
        <v>5</v>
      </c>
      <c r="D5639" s="6" t="s">
        <v>9622</v>
      </c>
      <c r="E5639" s="3">
        <f t="shared" si="88"/>
        <v>5639</v>
      </c>
    </row>
    <row r="5640" spans="1:5">
      <c r="A5640" s="4" t="s">
        <v>9623</v>
      </c>
      <c r="B5640" s="5" t="s">
        <v>504</v>
      </c>
      <c r="C5640" s="6" t="s">
        <v>5</v>
      </c>
      <c r="D5640" s="6" t="s">
        <v>9624</v>
      </c>
      <c r="E5640" s="3">
        <f t="shared" si="88"/>
        <v>5640</v>
      </c>
    </row>
    <row r="5641" spans="1:5">
      <c r="A5641" s="4" t="s">
        <v>9625</v>
      </c>
      <c r="B5641" s="5" t="s">
        <v>43299</v>
      </c>
      <c r="C5641" s="6" t="s">
        <v>5</v>
      </c>
      <c r="D5641" s="6" t="s">
        <v>9626</v>
      </c>
      <c r="E5641" s="3">
        <f t="shared" si="88"/>
        <v>5641</v>
      </c>
    </row>
    <row r="5642" spans="1:5">
      <c r="A5642" s="4" t="s">
        <v>9627</v>
      </c>
      <c r="B5642" s="5" t="s">
        <v>43613</v>
      </c>
      <c r="C5642" s="6" t="s">
        <v>5</v>
      </c>
      <c r="D5642" s="6" t="s">
        <v>9628</v>
      </c>
      <c r="E5642" s="3">
        <f t="shared" si="88"/>
        <v>5642</v>
      </c>
    </row>
    <row r="5643" spans="1:5">
      <c r="A5643" s="4" t="s">
        <v>9629</v>
      </c>
      <c r="B5643" s="5" t="s">
        <v>43259</v>
      </c>
      <c r="C5643" s="6" t="s">
        <v>5</v>
      </c>
      <c r="D5643" s="6" t="s">
        <v>9630</v>
      </c>
      <c r="E5643" s="3">
        <f t="shared" si="88"/>
        <v>5643</v>
      </c>
    </row>
    <row r="5644" spans="1:5">
      <c r="A5644" s="4" t="s">
        <v>9631</v>
      </c>
      <c r="B5644" s="5" t="s">
        <v>1480</v>
      </c>
      <c r="C5644" s="6" t="s">
        <v>5</v>
      </c>
      <c r="E5644" s="3">
        <f t="shared" si="88"/>
        <v>5644</v>
      </c>
    </row>
    <row r="5645" spans="1:5">
      <c r="A5645" s="4" t="s">
        <v>9632</v>
      </c>
      <c r="B5645" s="5" t="s">
        <v>43150</v>
      </c>
      <c r="C5645" s="6" t="s">
        <v>5</v>
      </c>
      <c r="D5645" s="6" t="s">
        <v>9633</v>
      </c>
      <c r="E5645" s="3">
        <f t="shared" si="88"/>
        <v>5645</v>
      </c>
    </row>
    <row r="5646" spans="1:5">
      <c r="A5646" s="4" t="s">
        <v>9634</v>
      </c>
      <c r="B5646" s="5" t="s">
        <v>44854</v>
      </c>
      <c r="C5646" s="6" t="s">
        <v>5</v>
      </c>
      <c r="D5646" s="6" t="s">
        <v>8595</v>
      </c>
      <c r="E5646" s="3">
        <f t="shared" si="88"/>
        <v>5646</v>
      </c>
    </row>
    <row r="5647" spans="1:5">
      <c r="A5647" s="4" t="s">
        <v>9635</v>
      </c>
      <c r="B5647" s="5" t="s">
        <v>45221</v>
      </c>
      <c r="C5647" s="6" t="s">
        <v>5</v>
      </c>
      <c r="D5647" s="6" t="s">
        <v>9636</v>
      </c>
      <c r="E5647" s="3">
        <f t="shared" si="88"/>
        <v>5647</v>
      </c>
    </row>
    <row r="5648" spans="1:5">
      <c r="A5648" s="4" t="s">
        <v>9635</v>
      </c>
      <c r="B5648" s="5" t="s">
        <v>45222</v>
      </c>
      <c r="C5648" s="6" t="s">
        <v>5</v>
      </c>
      <c r="D5648" s="6" t="s">
        <v>9637</v>
      </c>
      <c r="E5648" s="3">
        <f t="shared" si="88"/>
        <v>5648</v>
      </c>
    </row>
    <row r="5649" spans="1:5">
      <c r="A5649" s="4" t="s">
        <v>9638</v>
      </c>
      <c r="B5649" s="5" t="s">
        <v>45223</v>
      </c>
      <c r="C5649" s="6" t="s">
        <v>5</v>
      </c>
      <c r="D5649" s="6" t="s">
        <v>9639</v>
      </c>
      <c r="E5649" s="3">
        <f t="shared" si="88"/>
        <v>5649</v>
      </c>
    </row>
    <row r="5650" spans="1:5">
      <c r="A5650" s="4" t="s">
        <v>9640</v>
      </c>
      <c r="B5650" s="5" t="s">
        <v>43669</v>
      </c>
      <c r="C5650" s="6" t="s">
        <v>5</v>
      </c>
      <c r="D5650" s="6" t="s">
        <v>5977</v>
      </c>
      <c r="E5650" s="3">
        <f t="shared" si="88"/>
        <v>5650</v>
      </c>
    </row>
    <row r="5651" spans="1:5">
      <c r="A5651" s="4" t="s">
        <v>9640</v>
      </c>
      <c r="B5651" s="5" t="s">
        <v>44833</v>
      </c>
      <c r="C5651" s="6" t="s">
        <v>5</v>
      </c>
      <c r="D5651" s="6" t="s">
        <v>9641</v>
      </c>
      <c r="E5651" s="3">
        <f t="shared" si="88"/>
        <v>5651</v>
      </c>
    </row>
    <row r="5652" spans="1:5">
      <c r="A5652" s="4" t="s">
        <v>9642</v>
      </c>
      <c r="B5652" s="5" t="s">
        <v>44757</v>
      </c>
      <c r="C5652" s="6" t="s">
        <v>5</v>
      </c>
      <c r="D5652" s="6" t="s">
        <v>9643</v>
      </c>
      <c r="E5652" s="3">
        <f t="shared" si="88"/>
        <v>5652</v>
      </c>
    </row>
    <row r="5653" spans="1:5">
      <c r="A5653" s="4" t="s">
        <v>9642</v>
      </c>
      <c r="B5653" s="5" t="s">
        <v>44072</v>
      </c>
      <c r="C5653" s="6" t="s">
        <v>5</v>
      </c>
      <c r="D5653" s="6" t="s">
        <v>9644</v>
      </c>
      <c r="E5653" s="3">
        <f t="shared" si="88"/>
        <v>5653</v>
      </c>
    </row>
    <row r="5654" spans="1:5">
      <c r="A5654" s="4" t="s">
        <v>9645</v>
      </c>
      <c r="B5654" s="5" t="s">
        <v>43103</v>
      </c>
      <c r="C5654" s="6" t="s">
        <v>5</v>
      </c>
      <c r="E5654" s="3">
        <f t="shared" si="88"/>
        <v>5654</v>
      </c>
    </row>
    <row r="5655" spans="1:5">
      <c r="A5655" s="4" t="s">
        <v>9646</v>
      </c>
      <c r="B5655" s="5" t="s">
        <v>44325</v>
      </c>
      <c r="C5655" s="6" t="s">
        <v>5</v>
      </c>
      <c r="D5655" s="6" t="s">
        <v>9647</v>
      </c>
      <c r="E5655" s="3">
        <f t="shared" si="88"/>
        <v>5655</v>
      </c>
    </row>
    <row r="5656" spans="1:5">
      <c r="A5656" s="4" t="s">
        <v>9648</v>
      </c>
      <c r="B5656" s="5" t="s">
        <v>43085</v>
      </c>
      <c r="C5656" s="6" t="s">
        <v>5</v>
      </c>
      <c r="D5656" s="6" t="s">
        <v>9649</v>
      </c>
      <c r="E5656" s="3">
        <f t="shared" si="88"/>
        <v>5656</v>
      </c>
    </row>
    <row r="5657" spans="1:5">
      <c r="A5657" s="4" t="s">
        <v>9650</v>
      </c>
      <c r="B5657" s="5" t="s">
        <v>44253</v>
      </c>
      <c r="C5657" s="6" t="s">
        <v>5</v>
      </c>
      <c r="D5657" s="6" t="s">
        <v>9651</v>
      </c>
      <c r="E5657" s="3">
        <f t="shared" si="88"/>
        <v>5657</v>
      </c>
    </row>
    <row r="5658" spans="1:5">
      <c r="A5658" s="4" t="s">
        <v>9652</v>
      </c>
      <c r="B5658" s="5" t="s">
        <v>44482</v>
      </c>
      <c r="C5658" s="6" t="s">
        <v>5</v>
      </c>
      <c r="D5658" s="6" t="s">
        <v>9653</v>
      </c>
      <c r="E5658" s="3">
        <f t="shared" si="88"/>
        <v>5658</v>
      </c>
    </row>
    <row r="5659" spans="1:5">
      <c r="A5659" s="4" t="s">
        <v>9654</v>
      </c>
      <c r="B5659" s="5" t="s">
        <v>10221</v>
      </c>
      <c r="C5659" s="6" t="s">
        <v>5</v>
      </c>
      <c r="D5659" s="6" t="s">
        <v>9655</v>
      </c>
      <c r="E5659" s="3">
        <f t="shared" si="88"/>
        <v>5659</v>
      </c>
    </row>
    <row r="5660" spans="1:5">
      <c r="A5660" s="4" t="s">
        <v>9656</v>
      </c>
      <c r="B5660" s="5" t="s">
        <v>45224</v>
      </c>
      <c r="C5660" s="6" t="s">
        <v>5</v>
      </c>
      <c r="D5660" s="6" t="s">
        <v>9657</v>
      </c>
      <c r="E5660" s="3">
        <f t="shared" si="88"/>
        <v>5660</v>
      </c>
    </row>
    <row r="5661" spans="1:5">
      <c r="A5661" s="4" t="s">
        <v>9658</v>
      </c>
      <c r="B5661" s="5" t="s">
        <v>44828</v>
      </c>
      <c r="C5661" s="6" t="s">
        <v>5</v>
      </c>
      <c r="D5661" s="6" t="s">
        <v>9659</v>
      </c>
      <c r="E5661" s="3">
        <f t="shared" si="88"/>
        <v>5661</v>
      </c>
    </row>
    <row r="5662" spans="1:5">
      <c r="A5662" s="4" t="s">
        <v>9658</v>
      </c>
      <c r="B5662" s="5" t="s">
        <v>44815</v>
      </c>
      <c r="C5662" s="6" t="s">
        <v>5</v>
      </c>
      <c r="E5662" s="3">
        <f t="shared" si="88"/>
        <v>5662</v>
      </c>
    </row>
    <row r="5663" spans="1:5">
      <c r="A5663" s="4" t="s">
        <v>9660</v>
      </c>
      <c r="B5663" s="5" t="s">
        <v>45225</v>
      </c>
      <c r="C5663" s="6" t="s">
        <v>5</v>
      </c>
      <c r="D5663" s="6" t="s">
        <v>9661</v>
      </c>
      <c r="E5663" s="3">
        <f t="shared" si="88"/>
        <v>5663</v>
      </c>
    </row>
    <row r="5664" spans="1:5">
      <c r="A5664" s="4" t="s">
        <v>9662</v>
      </c>
      <c r="B5664" s="5" t="s">
        <v>44206</v>
      </c>
      <c r="C5664" s="6" t="s">
        <v>5</v>
      </c>
      <c r="D5664" s="6" t="s">
        <v>9663</v>
      </c>
      <c r="E5664" s="3">
        <f t="shared" si="88"/>
        <v>5664</v>
      </c>
    </row>
    <row r="5665" spans="1:5">
      <c r="A5665" s="4" t="s">
        <v>9664</v>
      </c>
      <c r="B5665" s="5" t="s">
        <v>43334</v>
      </c>
      <c r="C5665" s="6" t="s">
        <v>5</v>
      </c>
      <c r="D5665" s="6" t="s">
        <v>9665</v>
      </c>
      <c r="E5665" s="3">
        <f t="shared" si="88"/>
        <v>5665</v>
      </c>
    </row>
    <row r="5666" spans="1:5">
      <c r="A5666" s="4" t="s">
        <v>9666</v>
      </c>
      <c r="B5666" s="5" t="s">
        <v>45157</v>
      </c>
      <c r="C5666" s="6" t="s">
        <v>5</v>
      </c>
      <c r="D5666" s="6" t="s">
        <v>9667</v>
      </c>
      <c r="E5666" s="3">
        <f t="shared" si="88"/>
        <v>5666</v>
      </c>
    </row>
    <row r="5667" spans="1:5">
      <c r="A5667" s="4" t="s">
        <v>9666</v>
      </c>
      <c r="B5667" s="5" t="s">
        <v>45226</v>
      </c>
      <c r="C5667" s="6" t="s">
        <v>5</v>
      </c>
      <c r="D5667" s="6" t="s">
        <v>9668</v>
      </c>
      <c r="E5667" s="3">
        <f t="shared" si="88"/>
        <v>5667</v>
      </c>
    </row>
    <row r="5668" spans="1:5">
      <c r="A5668" s="4" t="s">
        <v>9669</v>
      </c>
      <c r="B5668" s="5" t="s">
        <v>43912</v>
      </c>
      <c r="C5668" s="6" t="s">
        <v>5</v>
      </c>
      <c r="D5668" s="6" t="s">
        <v>9670</v>
      </c>
      <c r="E5668" s="3">
        <f t="shared" si="88"/>
        <v>5668</v>
      </c>
    </row>
    <row r="5669" spans="1:5">
      <c r="A5669" s="4" t="s">
        <v>9671</v>
      </c>
      <c r="B5669" s="5" t="s">
        <v>45227</v>
      </c>
      <c r="C5669" s="6" t="s">
        <v>5</v>
      </c>
      <c r="E5669" s="3">
        <f t="shared" si="88"/>
        <v>5669</v>
      </c>
    </row>
    <row r="5670" spans="1:5">
      <c r="A5670" s="4" t="s">
        <v>9672</v>
      </c>
      <c r="B5670" s="5" t="s">
        <v>44934</v>
      </c>
      <c r="C5670" s="6" t="s">
        <v>5</v>
      </c>
      <c r="E5670" s="3">
        <f t="shared" si="88"/>
        <v>5670</v>
      </c>
    </row>
    <row r="5671" spans="1:5">
      <c r="A5671" s="4" t="s">
        <v>9673</v>
      </c>
      <c r="B5671" s="5" t="s">
        <v>44768</v>
      </c>
      <c r="C5671" s="6" t="s">
        <v>5</v>
      </c>
      <c r="D5671" s="6" t="s">
        <v>9674</v>
      </c>
      <c r="E5671" s="3">
        <f t="shared" si="88"/>
        <v>5671</v>
      </c>
    </row>
    <row r="5672" spans="1:5">
      <c r="A5672" s="4" t="s">
        <v>9675</v>
      </c>
      <c r="B5672" s="5" t="s">
        <v>336</v>
      </c>
      <c r="C5672" s="6" t="s">
        <v>5</v>
      </c>
      <c r="D5672" s="6" t="s">
        <v>9676</v>
      </c>
      <c r="E5672" s="3">
        <f t="shared" si="88"/>
        <v>5672</v>
      </c>
    </row>
    <row r="5673" spans="1:5">
      <c r="A5673" s="4" t="s">
        <v>9677</v>
      </c>
      <c r="B5673" s="5" t="s">
        <v>43915</v>
      </c>
      <c r="C5673" s="6" t="s">
        <v>5</v>
      </c>
      <c r="D5673" s="6" t="s">
        <v>9678</v>
      </c>
      <c r="E5673" s="3">
        <f t="shared" si="88"/>
        <v>5673</v>
      </c>
    </row>
    <row r="5674" spans="1:5">
      <c r="A5674" s="4" t="s">
        <v>9679</v>
      </c>
      <c r="B5674" s="5" t="s">
        <v>45062</v>
      </c>
      <c r="C5674" s="6" t="s">
        <v>5</v>
      </c>
      <c r="D5674" s="6" t="s">
        <v>9680</v>
      </c>
      <c r="E5674" s="3">
        <f t="shared" si="88"/>
        <v>5674</v>
      </c>
    </row>
    <row r="5675" spans="1:5">
      <c r="A5675" s="4" t="s">
        <v>9679</v>
      </c>
      <c r="B5675" s="5" t="s">
        <v>44955</v>
      </c>
      <c r="C5675" s="6" t="s">
        <v>5</v>
      </c>
      <c r="D5675" s="6" t="s">
        <v>7820</v>
      </c>
      <c r="E5675" s="3">
        <f t="shared" si="88"/>
        <v>5675</v>
      </c>
    </row>
    <row r="5676" spans="1:5">
      <c r="A5676" s="4" t="s">
        <v>9679</v>
      </c>
      <c r="B5676" s="5" t="s">
        <v>45228</v>
      </c>
      <c r="C5676" s="6" t="s">
        <v>5</v>
      </c>
      <c r="D5676" s="6" t="s">
        <v>9681</v>
      </c>
      <c r="E5676" s="3">
        <f t="shared" si="88"/>
        <v>5676</v>
      </c>
    </row>
    <row r="5677" spans="1:5">
      <c r="A5677" s="4" t="s">
        <v>9682</v>
      </c>
      <c r="B5677" s="5" t="s">
        <v>44887</v>
      </c>
      <c r="C5677" s="6" t="s">
        <v>5</v>
      </c>
      <c r="D5677" s="6" t="s">
        <v>6376</v>
      </c>
      <c r="E5677" s="3">
        <f t="shared" si="88"/>
        <v>5677</v>
      </c>
    </row>
    <row r="5678" spans="1:5">
      <c r="A5678" s="4" t="s">
        <v>9683</v>
      </c>
      <c r="B5678" s="5" t="s">
        <v>45229</v>
      </c>
      <c r="C5678" s="6" t="s">
        <v>5</v>
      </c>
      <c r="D5678" s="6" t="s">
        <v>9684</v>
      </c>
      <c r="E5678" s="3">
        <f t="shared" si="88"/>
        <v>5678</v>
      </c>
    </row>
    <row r="5679" spans="1:5">
      <c r="A5679" s="4" t="s">
        <v>9685</v>
      </c>
      <c r="B5679" s="5" t="s">
        <v>44960</v>
      </c>
      <c r="C5679" s="6" t="s">
        <v>5</v>
      </c>
      <c r="D5679" s="6" t="s">
        <v>9686</v>
      </c>
      <c r="E5679" s="3">
        <f t="shared" si="88"/>
        <v>5679</v>
      </c>
    </row>
    <row r="5680" spans="1:5">
      <c r="A5680" s="4" t="s">
        <v>9687</v>
      </c>
      <c r="B5680" s="5" t="s">
        <v>44269</v>
      </c>
      <c r="C5680" s="6" t="s">
        <v>5</v>
      </c>
      <c r="D5680" s="6" t="s">
        <v>9688</v>
      </c>
      <c r="E5680" s="3">
        <f t="shared" si="88"/>
        <v>5680</v>
      </c>
    </row>
    <row r="5681" spans="1:5">
      <c r="A5681" s="4" t="s">
        <v>9689</v>
      </c>
      <c r="B5681" s="5" t="s">
        <v>633</v>
      </c>
      <c r="C5681" s="6" t="s">
        <v>5</v>
      </c>
      <c r="D5681" s="6" t="s">
        <v>9690</v>
      </c>
      <c r="E5681" s="3">
        <f t="shared" si="88"/>
        <v>5681</v>
      </c>
    </row>
    <row r="5682" spans="1:5">
      <c r="A5682" s="4" t="s">
        <v>9691</v>
      </c>
      <c r="B5682" s="5" t="s">
        <v>418</v>
      </c>
      <c r="C5682" s="6" t="s">
        <v>5</v>
      </c>
      <c r="D5682" s="6" t="s">
        <v>9692</v>
      </c>
      <c r="E5682" s="3">
        <f t="shared" si="88"/>
        <v>5682</v>
      </c>
    </row>
    <row r="5683" spans="1:5">
      <c r="A5683" s="4" t="s">
        <v>9693</v>
      </c>
      <c r="B5683" s="5" t="s">
        <v>3025</v>
      </c>
      <c r="C5683" s="6" t="s">
        <v>5</v>
      </c>
      <c r="D5683" s="6" t="s">
        <v>9694</v>
      </c>
      <c r="E5683" s="3">
        <f t="shared" si="88"/>
        <v>5683</v>
      </c>
    </row>
    <row r="5684" spans="1:5">
      <c r="A5684" s="4" t="s">
        <v>9695</v>
      </c>
      <c r="B5684" s="5" t="s">
        <v>1791</v>
      </c>
      <c r="C5684" s="6" t="s">
        <v>5</v>
      </c>
      <c r="D5684" s="6" t="s">
        <v>9696</v>
      </c>
      <c r="E5684" s="3">
        <f t="shared" si="88"/>
        <v>5684</v>
      </c>
    </row>
    <row r="5685" spans="1:5">
      <c r="A5685" s="4" t="s">
        <v>9697</v>
      </c>
      <c r="B5685" s="5" t="s">
        <v>45230</v>
      </c>
      <c r="C5685" s="6" t="s">
        <v>5</v>
      </c>
      <c r="D5685" s="6" t="s">
        <v>9698</v>
      </c>
      <c r="E5685" s="3">
        <f t="shared" si="88"/>
        <v>5685</v>
      </c>
    </row>
    <row r="5686" spans="1:5">
      <c r="A5686" s="4" t="s">
        <v>9699</v>
      </c>
      <c r="B5686" s="5" t="s">
        <v>6649</v>
      </c>
      <c r="C5686" s="6" t="s">
        <v>5</v>
      </c>
      <c r="D5686" s="6" t="s">
        <v>6905</v>
      </c>
      <c r="E5686" s="3">
        <f t="shared" si="88"/>
        <v>5686</v>
      </c>
    </row>
    <row r="5687" spans="1:5">
      <c r="A5687" s="4" t="s">
        <v>9700</v>
      </c>
      <c r="B5687" s="5" t="s">
        <v>45033</v>
      </c>
      <c r="C5687" s="6" t="s">
        <v>5</v>
      </c>
      <c r="D5687" s="6" t="s">
        <v>9701</v>
      </c>
      <c r="E5687" s="3">
        <f t="shared" si="88"/>
        <v>5687</v>
      </c>
    </row>
    <row r="5688" spans="1:5">
      <c r="A5688" s="4" t="s">
        <v>9700</v>
      </c>
      <c r="B5688" s="5" t="s">
        <v>44277</v>
      </c>
      <c r="C5688" s="6" t="s">
        <v>5</v>
      </c>
      <c r="D5688" s="6" t="s">
        <v>9702</v>
      </c>
      <c r="E5688" s="3">
        <f t="shared" si="88"/>
        <v>5688</v>
      </c>
    </row>
    <row r="5689" spans="1:5">
      <c r="A5689" s="4" t="s">
        <v>9703</v>
      </c>
      <c r="B5689" s="5" t="s">
        <v>44555</v>
      </c>
      <c r="C5689" s="6" t="s">
        <v>5</v>
      </c>
      <c r="D5689" s="6" t="s">
        <v>4307</v>
      </c>
      <c r="E5689" s="3">
        <f t="shared" si="88"/>
        <v>5689</v>
      </c>
    </row>
    <row r="5690" spans="1:5">
      <c r="A5690" s="4" t="s">
        <v>9704</v>
      </c>
      <c r="B5690" s="5" t="s">
        <v>44914</v>
      </c>
      <c r="C5690" s="6" t="s">
        <v>5</v>
      </c>
      <c r="D5690" s="6" t="s">
        <v>9705</v>
      </c>
      <c r="E5690" s="3">
        <f t="shared" si="88"/>
        <v>5690</v>
      </c>
    </row>
    <row r="5691" spans="1:5">
      <c r="A5691" s="4" t="s">
        <v>9706</v>
      </c>
      <c r="B5691" s="5" t="s">
        <v>43516</v>
      </c>
      <c r="C5691" s="6" t="s">
        <v>5</v>
      </c>
      <c r="E5691" s="3">
        <f t="shared" si="88"/>
        <v>5691</v>
      </c>
    </row>
    <row r="5692" spans="1:5">
      <c r="A5692" s="4" t="s">
        <v>9707</v>
      </c>
      <c r="B5692" s="5" t="s">
        <v>44899</v>
      </c>
      <c r="C5692" s="6" t="s">
        <v>42992</v>
      </c>
      <c r="D5692" s="6" t="s">
        <v>9708</v>
      </c>
      <c r="E5692" s="3">
        <f t="shared" si="88"/>
        <v>5692</v>
      </c>
    </row>
    <row r="5693" spans="1:5">
      <c r="A5693" s="4" t="s">
        <v>9709</v>
      </c>
      <c r="B5693" s="5" t="s">
        <v>45231</v>
      </c>
      <c r="C5693" s="6" t="s">
        <v>5</v>
      </c>
      <c r="D5693" s="6" t="s">
        <v>9710</v>
      </c>
      <c r="E5693" s="3">
        <f t="shared" si="88"/>
        <v>5693</v>
      </c>
    </row>
    <row r="5694" spans="1:5">
      <c r="A5694" s="4" t="s">
        <v>9711</v>
      </c>
      <c r="B5694" s="5" t="s">
        <v>45074</v>
      </c>
      <c r="C5694" s="6" t="s">
        <v>5</v>
      </c>
      <c r="D5694" s="6" t="s">
        <v>9712</v>
      </c>
      <c r="E5694" s="3">
        <f t="shared" si="88"/>
        <v>5694</v>
      </c>
    </row>
    <row r="5695" spans="1:5">
      <c r="A5695" s="4" t="s">
        <v>9713</v>
      </c>
      <c r="B5695" s="5" t="s">
        <v>44233</v>
      </c>
      <c r="C5695" s="6" t="s">
        <v>5</v>
      </c>
      <c r="D5695" s="6" t="s">
        <v>9714</v>
      </c>
      <c r="E5695" s="3">
        <f t="shared" si="88"/>
        <v>5695</v>
      </c>
    </row>
    <row r="5696" spans="1:5">
      <c r="A5696" s="4" t="s">
        <v>9715</v>
      </c>
      <c r="B5696" s="5" t="s">
        <v>5016</v>
      </c>
      <c r="C5696" s="6" t="s">
        <v>5</v>
      </c>
      <c r="D5696" s="6" t="s">
        <v>9717</v>
      </c>
      <c r="E5696" s="3">
        <f t="shared" si="88"/>
        <v>5696</v>
      </c>
    </row>
    <row r="5697" spans="1:5">
      <c r="A5697" s="4" t="s">
        <v>9718</v>
      </c>
      <c r="B5697" s="5" t="s">
        <v>43568</v>
      </c>
      <c r="C5697" s="6" t="s">
        <v>5</v>
      </c>
      <c r="D5697" s="6" t="s">
        <v>8538</v>
      </c>
      <c r="E5697" s="3">
        <f t="shared" si="88"/>
        <v>5697</v>
      </c>
    </row>
    <row r="5698" spans="1:5">
      <c r="A5698" s="4" t="s">
        <v>9719</v>
      </c>
      <c r="B5698" s="5" t="s">
        <v>44027</v>
      </c>
      <c r="C5698" s="6" t="s">
        <v>5</v>
      </c>
      <c r="D5698" s="6" t="s">
        <v>9720</v>
      </c>
      <c r="E5698" s="3">
        <f t="shared" si="88"/>
        <v>5698</v>
      </c>
    </row>
    <row r="5699" spans="1:5">
      <c r="A5699" s="4" t="s">
        <v>9721</v>
      </c>
      <c r="B5699" s="5" t="s">
        <v>43668</v>
      </c>
      <c r="C5699" s="6" t="s">
        <v>5</v>
      </c>
      <c r="E5699" s="3">
        <f t="shared" ref="E5699:E5762" si="89">E5698+1</f>
        <v>5699</v>
      </c>
    </row>
    <row r="5700" spans="1:5">
      <c r="A5700" s="4" t="s">
        <v>9722</v>
      </c>
      <c r="B5700" s="5" t="s">
        <v>43862</v>
      </c>
      <c r="C5700" s="6" t="s">
        <v>5</v>
      </c>
      <c r="D5700" s="6" t="s">
        <v>9723</v>
      </c>
      <c r="E5700" s="3">
        <f t="shared" si="89"/>
        <v>5700</v>
      </c>
    </row>
    <row r="5701" spans="1:5">
      <c r="A5701" s="4" t="s">
        <v>9724</v>
      </c>
      <c r="B5701" s="5" t="s">
        <v>44603</v>
      </c>
      <c r="C5701" s="6" t="s">
        <v>5</v>
      </c>
      <c r="D5701" s="6" t="s">
        <v>9725</v>
      </c>
      <c r="E5701" s="3">
        <f t="shared" si="89"/>
        <v>5701</v>
      </c>
    </row>
    <row r="5702" spans="1:5">
      <c r="A5702" s="4" t="s">
        <v>9726</v>
      </c>
      <c r="B5702" s="5" t="s">
        <v>134</v>
      </c>
      <c r="C5702" s="6" t="s">
        <v>5</v>
      </c>
      <c r="D5702" s="6" t="s">
        <v>9727</v>
      </c>
      <c r="E5702" s="3">
        <f t="shared" si="89"/>
        <v>5702</v>
      </c>
    </row>
    <row r="5703" spans="1:5">
      <c r="A5703" s="4" t="s">
        <v>9728</v>
      </c>
      <c r="B5703" s="5" t="s">
        <v>5039</v>
      </c>
      <c r="C5703" s="6" t="s">
        <v>5</v>
      </c>
      <c r="D5703" s="6" t="s">
        <v>9729</v>
      </c>
      <c r="E5703" s="3">
        <f t="shared" si="89"/>
        <v>5703</v>
      </c>
    </row>
    <row r="5704" spans="1:5">
      <c r="A5704" s="4" t="s">
        <v>9730</v>
      </c>
      <c r="B5704" s="5" t="s">
        <v>45232</v>
      </c>
      <c r="C5704" s="6" t="s">
        <v>5</v>
      </c>
      <c r="D5704" s="6" t="s">
        <v>9731</v>
      </c>
      <c r="E5704" s="3">
        <f t="shared" si="89"/>
        <v>5704</v>
      </c>
    </row>
    <row r="5705" spans="1:5">
      <c r="A5705" s="4" t="s">
        <v>9732</v>
      </c>
      <c r="B5705" s="5" t="s">
        <v>6724</v>
      </c>
      <c r="C5705" s="6" t="s">
        <v>5</v>
      </c>
      <c r="D5705" s="6" t="s">
        <v>9733</v>
      </c>
      <c r="E5705" s="3">
        <f t="shared" si="89"/>
        <v>5705</v>
      </c>
    </row>
    <row r="5706" spans="1:5">
      <c r="A5706" s="4" t="s">
        <v>9732</v>
      </c>
      <c r="B5706" s="5" t="s">
        <v>44135</v>
      </c>
      <c r="C5706" s="6" t="s">
        <v>5</v>
      </c>
      <c r="D5706" s="6" t="s">
        <v>9734</v>
      </c>
      <c r="E5706" s="3">
        <f t="shared" si="89"/>
        <v>5706</v>
      </c>
    </row>
    <row r="5707" spans="1:5">
      <c r="A5707" s="4" t="s">
        <v>9732</v>
      </c>
      <c r="B5707" s="5" t="s">
        <v>44188</v>
      </c>
      <c r="C5707" s="6" t="s">
        <v>5</v>
      </c>
      <c r="D5707" s="6" t="s">
        <v>9735</v>
      </c>
      <c r="E5707" s="3">
        <f t="shared" si="89"/>
        <v>5707</v>
      </c>
    </row>
    <row r="5708" spans="1:5">
      <c r="A5708" s="4" t="s">
        <v>9736</v>
      </c>
      <c r="B5708" s="5" t="s">
        <v>44010</v>
      </c>
      <c r="C5708" s="6" t="s">
        <v>5</v>
      </c>
      <c r="D5708" s="6" t="s">
        <v>9737</v>
      </c>
      <c r="E5708" s="3">
        <f t="shared" si="89"/>
        <v>5708</v>
      </c>
    </row>
    <row r="5709" spans="1:5">
      <c r="A5709" s="4" t="s">
        <v>9738</v>
      </c>
      <c r="B5709" s="5" t="s">
        <v>43816</v>
      </c>
      <c r="C5709" s="6" t="s">
        <v>5</v>
      </c>
      <c r="D5709" s="6" t="s">
        <v>8578</v>
      </c>
      <c r="E5709" s="3">
        <f t="shared" si="89"/>
        <v>5709</v>
      </c>
    </row>
    <row r="5710" spans="1:5">
      <c r="A5710" s="4" t="s">
        <v>9739</v>
      </c>
      <c r="B5710" s="5" t="s">
        <v>43984</v>
      </c>
      <c r="C5710" s="6" t="s">
        <v>5</v>
      </c>
      <c r="D5710" s="6" t="s">
        <v>7844</v>
      </c>
      <c r="E5710" s="3">
        <f t="shared" si="89"/>
        <v>5710</v>
      </c>
    </row>
    <row r="5711" spans="1:5">
      <c r="A5711" s="4" t="s">
        <v>9740</v>
      </c>
      <c r="B5711" s="5" t="s">
        <v>45233</v>
      </c>
      <c r="C5711" s="6" t="s">
        <v>5</v>
      </c>
      <c r="D5711" s="6" t="s">
        <v>9741</v>
      </c>
      <c r="E5711" s="3">
        <f t="shared" si="89"/>
        <v>5711</v>
      </c>
    </row>
    <row r="5712" spans="1:5">
      <c r="A5712" s="4" t="s">
        <v>9742</v>
      </c>
      <c r="B5712" s="5" t="s">
        <v>4623</v>
      </c>
      <c r="C5712" s="6" t="s">
        <v>5</v>
      </c>
      <c r="D5712" s="6" t="s">
        <v>4624</v>
      </c>
      <c r="E5712" s="3">
        <f t="shared" si="89"/>
        <v>5712</v>
      </c>
    </row>
    <row r="5713" spans="1:5">
      <c r="A5713" s="4" t="s">
        <v>9743</v>
      </c>
      <c r="B5713" s="5" t="s">
        <v>45234</v>
      </c>
      <c r="C5713" s="6" t="s">
        <v>5</v>
      </c>
      <c r="D5713" s="6" t="s">
        <v>9744</v>
      </c>
      <c r="E5713" s="3">
        <f t="shared" si="89"/>
        <v>5713</v>
      </c>
    </row>
    <row r="5714" spans="1:5">
      <c r="A5714" s="4" t="s">
        <v>9745</v>
      </c>
      <c r="B5714" s="5" t="s">
        <v>44140</v>
      </c>
      <c r="C5714" s="6" t="s">
        <v>5</v>
      </c>
      <c r="D5714" s="6" t="s">
        <v>9746</v>
      </c>
      <c r="E5714" s="3">
        <f t="shared" si="89"/>
        <v>5714</v>
      </c>
    </row>
    <row r="5715" spans="1:5">
      <c r="A5715" s="4" t="s">
        <v>9747</v>
      </c>
      <c r="B5715" s="5" t="s">
        <v>44340</v>
      </c>
      <c r="C5715" s="6" t="s">
        <v>42993</v>
      </c>
      <c r="D5715" s="6" t="s">
        <v>9748</v>
      </c>
      <c r="E5715" s="3">
        <f t="shared" si="89"/>
        <v>5715</v>
      </c>
    </row>
    <row r="5716" spans="1:5">
      <c r="A5716" s="4" t="s">
        <v>9749</v>
      </c>
      <c r="B5716" s="5" t="s">
        <v>45235</v>
      </c>
      <c r="C5716" s="6" t="s">
        <v>5</v>
      </c>
      <c r="D5716" s="6" t="s">
        <v>9750</v>
      </c>
      <c r="E5716" s="3">
        <f t="shared" si="89"/>
        <v>5716</v>
      </c>
    </row>
    <row r="5717" spans="1:5">
      <c r="A5717" s="4" t="s">
        <v>9751</v>
      </c>
      <c r="B5717" s="5" t="s">
        <v>43777</v>
      </c>
      <c r="C5717" s="6" t="s">
        <v>5</v>
      </c>
      <c r="D5717" s="6" t="s">
        <v>9752</v>
      </c>
      <c r="E5717" s="3">
        <f t="shared" si="89"/>
        <v>5717</v>
      </c>
    </row>
    <row r="5718" spans="1:5">
      <c r="A5718" s="4" t="s">
        <v>9753</v>
      </c>
      <c r="B5718" s="5" t="s">
        <v>3675</v>
      </c>
      <c r="C5718" s="6" t="s">
        <v>5</v>
      </c>
      <c r="D5718" s="6" t="s">
        <v>9754</v>
      </c>
      <c r="E5718" s="3">
        <f t="shared" si="89"/>
        <v>5718</v>
      </c>
    </row>
    <row r="5719" spans="1:5">
      <c r="A5719" s="4" t="s">
        <v>9755</v>
      </c>
      <c r="B5719" s="5" t="s">
        <v>45086</v>
      </c>
      <c r="C5719" s="6" t="s">
        <v>5</v>
      </c>
      <c r="D5719" s="6" t="s">
        <v>9756</v>
      </c>
      <c r="E5719" s="3">
        <f t="shared" si="89"/>
        <v>5719</v>
      </c>
    </row>
    <row r="5720" spans="1:5">
      <c r="A5720" s="4" t="s">
        <v>9757</v>
      </c>
      <c r="B5720" s="5" t="s">
        <v>44203</v>
      </c>
      <c r="C5720" s="6" t="s">
        <v>5</v>
      </c>
      <c r="D5720" s="6" t="s">
        <v>9758</v>
      </c>
      <c r="E5720" s="3">
        <f t="shared" si="89"/>
        <v>5720</v>
      </c>
    </row>
    <row r="5721" spans="1:5">
      <c r="A5721" s="4" t="s">
        <v>9757</v>
      </c>
      <c r="B5721" s="5" t="s">
        <v>45236</v>
      </c>
      <c r="C5721" s="6" t="s">
        <v>5</v>
      </c>
      <c r="D5721" s="6" t="s">
        <v>9759</v>
      </c>
      <c r="E5721" s="3">
        <f t="shared" si="89"/>
        <v>5721</v>
      </c>
    </row>
    <row r="5722" spans="1:5" ht="30">
      <c r="A5722" s="4" t="s">
        <v>9760</v>
      </c>
      <c r="B5722" s="5" t="s">
        <v>4094</v>
      </c>
      <c r="C5722" s="6" t="s">
        <v>5</v>
      </c>
      <c r="D5722" s="6" t="s">
        <v>4095</v>
      </c>
      <c r="E5722" s="3">
        <f t="shared" si="89"/>
        <v>5722</v>
      </c>
    </row>
    <row r="5723" spans="1:5">
      <c r="A5723" s="4" t="s">
        <v>9761</v>
      </c>
      <c r="B5723" s="5" t="s">
        <v>43607</v>
      </c>
      <c r="C5723" s="6" t="s">
        <v>5</v>
      </c>
      <c r="E5723" s="3">
        <f t="shared" si="89"/>
        <v>5723</v>
      </c>
    </row>
    <row r="5724" spans="1:5">
      <c r="A5724" s="4" t="s">
        <v>9762</v>
      </c>
      <c r="B5724" s="5" t="s">
        <v>43125</v>
      </c>
      <c r="C5724" s="6" t="s">
        <v>5</v>
      </c>
      <c r="E5724" s="3">
        <f t="shared" si="89"/>
        <v>5724</v>
      </c>
    </row>
    <row r="5725" spans="1:5">
      <c r="A5725" s="4" t="s">
        <v>9763</v>
      </c>
      <c r="B5725" s="5" t="s">
        <v>44864</v>
      </c>
      <c r="C5725" s="6" t="s">
        <v>5</v>
      </c>
      <c r="D5725" s="6" t="s">
        <v>9764</v>
      </c>
      <c r="E5725" s="3">
        <f t="shared" si="89"/>
        <v>5725</v>
      </c>
    </row>
    <row r="5726" spans="1:5">
      <c r="A5726" s="4" t="s">
        <v>9763</v>
      </c>
      <c r="B5726" s="5" t="s">
        <v>44226</v>
      </c>
      <c r="C5726" s="6" t="s">
        <v>5</v>
      </c>
      <c r="D5726" s="6" t="s">
        <v>9765</v>
      </c>
      <c r="E5726" s="3">
        <f t="shared" si="89"/>
        <v>5726</v>
      </c>
    </row>
    <row r="5727" spans="1:5">
      <c r="A5727" s="4" t="s">
        <v>9763</v>
      </c>
      <c r="B5727" s="5" t="s">
        <v>44316</v>
      </c>
      <c r="C5727" s="6" t="s">
        <v>5</v>
      </c>
      <c r="E5727" s="3">
        <f t="shared" si="89"/>
        <v>5727</v>
      </c>
    </row>
    <row r="5728" spans="1:5">
      <c r="A5728" s="4" t="s">
        <v>9766</v>
      </c>
      <c r="B5728" s="5" t="s">
        <v>43262</v>
      </c>
      <c r="C5728" s="6" t="s">
        <v>42994</v>
      </c>
      <c r="D5728" s="6" t="s">
        <v>9767</v>
      </c>
      <c r="E5728" s="3">
        <f t="shared" si="89"/>
        <v>5728</v>
      </c>
    </row>
    <row r="5729" spans="1:5">
      <c r="A5729" s="4" t="s">
        <v>9766</v>
      </c>
      <c r="B5729" s="5" t="s">
        <v>43378</v>
      </c>
      <c r="C5729" s="6" t="s">
        <v>42995</v>
      </c>
      <c r="D5729" s="6" t="s">
        <v>9768</v>
      </c>
      <c r="E5729" s="3">
        <f t="shared" si="89"/>
        <v>5729</v>
      </c>
    </row>
    <row r="5730" spans="1:5">
      <c r="A5730" s="4" t="s">
        <v>9766</v>
      </c>
      <c r="B5730" s="5" t="s">
        <v>43221</v>
      </c>
      <c r="C5730" s="6" t="s">
        <v>5</v>
      </c>
      <c r="D5730" s="6" t="s">
        <v>9769</v>
      </c>
      <c r="E5730" s="3">
        <f t="shared" si="89"/>
        <v>5730</v>
      </c>
    </row>
    <row r="5731" spans="1:5">
      <c r="A5731" s="4" t="s">
        <v>9766</v>
      </c>
      <c r="B5731" s="5" t="s">
        <v>43374</v>
      </c>
      <c r="C5731" s="6" t="s">
        <v>5</v>
      </c>
      <c r="E5731" s="3">
        <f t="shared" si="89"/>
        <v>5731</v>
      </c>
    </row>
    <row r="5732" spans="1:5">
      <c r="A5732" s="4" t="s">
        <v>9770</v>
      </c>
      <c r="B5732" s="5" t="s">
        <v>42375</v>
      </c>
      <c r="C5732" s="6" t="s">
        <v>5</v>
      </c>
      <c r="D5732" s="6" t="s">
        <v>9771</v>
      </c>
      <c r="E5732" s="3">
        <f t="shared" si="89"/>
        <v>5732</v>
      </c>
    </row>
    <row r="5733" spans="1:5">
      <c r="A5733" s="4" t="s">
        <v>9772</v>
      </c>
      <c r="B5733" s="5" t="s">
        <v>7576</v>
      </c>
      <c r="C5733" s="6" t="s">
        <v>5</v>
      </c>
      <c r="D5733" s="6" t="s">
        <v>9774</v>
      </c>
      <c r="E5733" s="3">
        <f t="shared" si="89"/>
        <v>5733</v>
      </c>
    </row>
    <row r="5734" spans="1:5">
      <c r="A5734" s="4" t="s">
        <v>9772</v>
      </c>
      <c r="B5734" s="5" t="s">
        <v>44358</v>
      </c>
      <c r="C5734" s="6" t="s">
        <v>5</v>
      </c>
      <c r="E5734" s="3">
        <f t="shared" si="89"/>
        <v>5734</v>
      </c>
    </row>
    <row r="5735" spans="1:5">
      <c r="A5735" s="4" t="s">
        <v>9775</v>
      </c>
      <c r="B5735" s="5" t="s">
        <v>43222</v>
      </c>
      <c r="C5735" s="6" t="s">
        <v>5</v>
      </c>
      <c r="D5735" s="6" t="s">
        <v>9776</v>
      </c>
      <c r="E5735" s="3">
        <f t="shared" si="89"/>
        <v>5735</v>
      </c>
    </row>
    <row r="5736" spans="1:5">
      <c r="A5736" s="4" t="s">
        <v>9777</v>
      </c>
      <c r="B5736" s="5" t="s">
        <v>45237</v>
      </c>
      <c r="C5736" s="6" t="s">
        <v>5</v>
      </c>
      <c r="D5736" s="6" t="s">
        <v>9778</v>
      </c>
      <c r="E5736" s="3">
        <f t="shared" si="89"/>
        <v>5736</v>
      </c>
    </row>
    <row r="5737" spans="1:5">
      <c r="A5737" s="4" t="s">
        <v>9779</v>
      </c>
      <c r="B5737" s="5" t="s">
        <v>44921</v>
      </c>
      <c r="C5737" s="6" t="s">
        <v>5</v>
      </c>
      <c r="E5737" s="3">
        <f t="shared" si="89"/>
        <v>5737</v>
      </c>
    </row>
    <row r="5738" spans="1:5">
      <c r="A5738" s="4" t="s">
        <v>9780</v>
      </c>
      <c r="B5738" s="5" t="s">
        <v>43283</v>
      </c>
      <c r="C5738" s="6" t="s">
        <v>5</v>
      </c>
      <c r="E5738" s="3">
        <f t="shared" si="89"/>
        <v>5738</v>
      </c>
    </row>
    <row r="5739" spans="1:5">
      <c r="A5739" s="4" t="s">
        <v>9781</v>
      </c>
      <c r="B5739" s="5" t="s">
        <v>43940</v>
      </c>
      <c r="C5739" s="6" t="s">
        <v>5</v>
      </c>
      <c r="D5739" s="6" t="s">
        <v>8155</v>
      </c>
      <c r="E5739" s="3">
        <f t="shared" si="89"/>
        <v>5739</v>
      </c>
    </row>
    <row r="5740" spans="1:5">
      <c r="A5740" s="4" t="s">
        <v>9781</v>
      </c>
      <c r="B5740" s="5" t="s">
        <v>44851</v>
      </c>
      <c r="C5740" s="6" t="s">
        <v>5</v>
      </c>
      <c r="D5740" s="6" t="s">
        <v>9782</v>
      </c>
      <c r="E5740" s="3">
        <f t="shared" si="89"/>
        <v>5740</v>
      </c>
    </row>
    <row r="5741" spans="1:5">
      <c r="A5741" s="4" t="s">
        <v>9783</v>
      </c>
      <c r="B5741" s="5" t="s">
        <v>44643</v>
      </c>
      <c r="C5741" s="6" t="s">
        <v>5</v>
      </c>
      <c r="D5741" s="6" t="s">
        <v>4834</v>
      </c>
      <c r="E5741" s="3">
        <f t="shared" si="89"/>
        <v>5741</v>
      </c>
    </row>
    <row r="5742" spans="1:5">
      <c r="A5742" s="4" t="s">
        <v>9784</v>
      </c>
      <c r="B5742" s="5" t="s">
        <v>43827</v>
      </c>
      <c r="C5742" s="6" t="s">
        <v>5</v>
      </c>
      <c r="D5742" s="6" t="s">
        <v>9785</v>
      </c>
      <c r="E5742" s="3">
        <f t="shared" si="89"/>
        <v>5742</v>
      </c>
    </row>
    <row r="5743" spans="1:5">
      <c r="A5743" s="4" t="s">
        <v>9786</v>
      </c>
      <c r="B5743" s="5" t="s">
        <v>43864</v>
      </c>
      <c r="C5743" s="6" t="s">
        <v>5</v>
      </c>
      <c r="D5743" s="6" t="s">
        <v>9787</v>
      </c>
      <c r="E5743" s="3">
        <f t="shared" si="89"/>
        <v>5743</v>
      </c>
    </row>
    <row r="5744" spans="1:5">
      <c r="A5744" s="4" t="s">
        <v>9786</v>
      </c>
      <c r="B5744" s="5" t="s">
        <v>1105</v>
      </c>
      <c r="C5744" s="6" t="s">
        <v>5</v>
      </c>
      <c r="E5744" s="3">
        <f t="shared" si="89"/>
        <v>5744</v>
      </c>
    </row>
    <row r="5745" spans="1:5">
      <c r="A5745" s="4" t="s">
        <v>9788</v>
      </c>
      <c r="B5745" s="5" t="s">
        <v>4574</v>
      </c>
      <c r="C5745" s="6" t="s">
        <v>5</v>
      </c>
      <c r="D5745" s="6" t="s">
        <v>9789</v>
      </c>
      <c r="E5745" s="3">
        <f t="shared" si="89"/>
        <v>5745</v>
      </c>
    </row>
    <row r="5746" spans="1:5">
      <c r="A5746" s="4" t="s">
        <v>9788</v>
      </c>
      <c r="B5746" s="5" t="s">
        <v>43866</v>
      </c>
      <c r="C5746" s="6" t="s">
        <v>5</v>
      </c>
      <c r="D5746" s="6" t="s">
        <v>9790</v>
      </c>
      <c r="E5746" s="3">
        <f t="shared" si="89"/>
        <v>5746</v>
      </c>
    </row>
    <row r="5747" spans="1:5">
      <c r="A5747" s="4" t="s">
        <v>9791</v>
      </c>
      <c r="B5747" s="5" t="s">
        <v>44980</v>
      </c>
      <c r="C5747" s="6" t="s">
        <v>5</v>
      </c>
      <c r="D5747" s="6" t="s">
        <v>9792</v>
      </c>
      <c r="E5747" s="3">
        <f t="shared" si="89"/>
        <v>5747</v>
      </c>
    </row>
    <row r="5748" spans="1:5">
      <c r="A5748" s="4" t="s">
        <v>9793</v>
      </c>
      <c r="B5748" s="5" t="s">
        <v>44040</v>
      </c>
      <c r="C5748" s="6" t="s">
        <v>5</v>
      </c>
      <c r="E5748" s="3">
        <f t="shared" si="89"/>
        <v>5748</v>
      </c>
    </row>
    <row r="5749" spans="1:5">
      <c r="A5749" s="4" t="s">
        <v>9794</v>
      </c>
      <c r="B5749" s="5" t="s">
        <v>134</v>
      </c>
      <c r="C5749" s="6" t="s">
        <v>5</v>
      </c>
      <c r="D5749" s="6" t="s">
        <v>9795</v>
      </c>
      <c r="E5749" s="3">
        <f t="shared" si="89"/>
        <v>5749</v>
      </c>
    </row>
    <row r="5750" spans="1:5">
      <c r="A5750" s="4" t="s">
        <v>9794</v>
      </c>
      <c r="B5750" s="5" t="s">
        <v>2537</v>
      </c>
      <c r="C5750" s="6" t="s">
        <v>5</v>
      </c>
      <c r="D5750" s="6" t="s">
        <v>9796</v>
      </c>
      <c r="E5750" s="3">
        <f t="shared" si="89"/>
        <v>5750</v>
      </c>
    </row>
    <row r="5751" spans="1:5">
      <c r="A5751" s="4" t="s">
        <v>9797</v>
      </c>
      <c r="B5751" s="5" t="s">
        <v>452</v>
      </c>
      <c r="C5751" s="6" t="s">
        <v>5</v>
      </c>
      <c r="D5751" s="6" t="s">
        <v>9798</v>
      </c>
      <c r="E5751" s="3">
        <f t="shared" si="89"/>
        <v>5751</v>
      </c>
    </row>
    <row r="5752" spans="1:5">
      <c r="A5752" s="4" t="s">
        <v>9799</v>
      </c>
      <c r="B5752" s="5" t="s">
        <v>44564</v>
      </c>
      <c r="C5752" s="6" t="s">
        <v>5</v>
      </c>
      <c r="D5752" s="6" t="s">
        <v>9800</v>
      </c>
      <c r="E5752" s="3">
        <f t="shared" si="89"/>
        <v>5752</v>
      </c>
    </row>
    <row r="5753" spans="1:5">
      <c r="A5753" s="4" t="s">
        <v>9799</v>
      </c>
      <c r="B5753" s="5" t="s">
        <v>275</v>
      </c>
      <c r="C5753" s="6" t="s">
        <v>5</v>
      </c>
      <c r="D5753" s="6" t="s">
        <v>9801</v>
      </c>
      <c r="E5753" s="3">
        <f t="shared" si="89"/>
        <v>5753</v>
      </c>
    </row>
    <row r="5754" spans="1:5">
      <c r="A5754" s="4" t="s">
        <v>9802</v>
      </c>
      <c r="B5754" s="5" t="s">
        <v>44798</v>
      </c>
      <c r="C5754" s="6" t="s">
        <v>5</v>
      </c>
      <c r="E5754" s="3">
        <f t="shared" si="89"/>
        <v>5754</v>
      </c>
    </row>
    <row r="5755" spans="1:5">
      <c r="A5755" s="4" t="s">
        <v>9803</v>
      </c>
      <c r="B5755" s="5" t="s">
        <v>43400</v>
      </c>
      <c r="C5755" s="6" t="s">
        <v>5</v>
      </c>
      <c r="D5755" s="6" t="s">
        <v>9804</v>
      </c>
      <c r="E5755" s="3">
        <f t="shared" si="89"/>
        <v>5755</v>
      </c>
    </row>
    <row r="5756" spans="1:5">
      <c r="A5756" s="4" t="s">
        <v>9805</v>
      </c>
      <c r="B5756" s="5" t="s">
        <v>43415</v>
      </c>
      <c r="C5756" s="6" t="s">
        <v>42996</v>
      </c>
      <c r="D5756" s="6" t="s">
        <v>9806</v>
      </c>
      <c r="E5756" s="3">
        <f t="shared" si="89"/>
        <v>5756</v>
      </c>
    </row>
    <row r="5757" spans="1:5">
      <c r="A5757" s="4" t="s">
        <v>9805</v>
      </c>
      <c r="B5757" s="5" t="s">
        <v>43314</v>
      </c>
      <c r="C5757" s="6" t="s">
        <v>5</v>
      </c>
      <c r="D5757" s="6" t="s">
        <v>9807</v>
      </c>
      <c r="E5757" s="3">
        <f t="shared" si="89"/>
        <v>5757</v>
      </c>
    </row>
    <row r="5758" spans="1:5">
      <c r="A5758" s="4" t="s">
        <v>9808</v>
      </c>
      <c r="B5758" s="5" t="s">
        <v>45231</v>
      </c>
      <c r="C5758" s="6" t="s">
        <v>5</v>
      </c>
      <c r="D5758" s="6" t="s">
        <v>9809</v>
      </c>
      <c r="E5758" s="3">
        <f t="shared" si="89"/>
        <v>5758</v>
      </c>
    </row>
    <row r="5759" spans="1:5">
      <c r="A5759" s="4" t="s">
        <v>9808</v>
      </c>
      <c r="B5759" s="5" t="s">
        <v>45238</v>
      </c>
      <c r="C5759" s="6" t="s">
        <v>5</v>
      </c>
      <c r="D5759" s="6" t="s">
        <v>9810</v>
      </c>
      <c r="E5759" s="3">
        <f t="shared" si="89"/>
        <v>5759</v>
      </c>
    </row>
    <row r="5760" spans="1:5">
      <c r="A5760" s="4" t="s">
        <v>9811</v>
      </c>
      <c r="B5760" s="5" t="s">
        <v>45239</v>
      </c>
      <c r="C5760" s="6" t="s">
        <v>5</v>
      </c>
      <c r="D5760" s="6" t="s">
        <v>9812</v>
      </c>
      <c r="E5760" s="3">
        <f t="shared" si="89"/>
        <v>5760</v>
      </c>
    </row>
    <row r="5761" spans="1:5">
      <c r="A5761" s="4" t="s">
        <v>9813</v>
      </c>
      <c r="B5761" s="5" t="s">
        <v>8036</v>
      </c>
      <c r="C5761" s="6" t="s">
        <v>5</v>
      </c>
      <c r="D5761" s="6" t="s">
        <v>9814</v>
      </c>
      <c r="E5761" s="3">
        <f t="shared" si="89"/>
        <v>5761</v>
      </c>
    </row>
    <row r="5762" spans="1:5">
      <c r="A5762" s="4" t="s">
        <v>9815</v>
      </c>
      <c r="B5762" s="5" t="s">
        <v>43902</v>
      </c>
      <c r="C5762" s="6" t="s">
        <v>5</v>
      </c>
      <c r="D5762" s="6" t="s">
        <v>9816</v>
      </c>
      <c r="E5762" s="3">
        <f t="shared" si="89"/>
        <v>5762</v>
      </c>
    </row>
    <row r="5763" spans="1:5">
      <c r="A5763" s="4" t="s">
        <v>9815</v>
      </c>
      <c r="B5763" s="5" t="s">
        <v>44430</v>
      </c>
      <c r="C5763" s="6" t="s">
        <v>5</v>
      </c>
      <c r="D5763" s="6" t="s">
        <v>3607</v>
      </c>
      <c r="E5763" s="3">
        <f t="shared" ref="E5763:E5826" si="90">E5762+1</f>
        <v>5763</v>
      </c>
    </row>
    <row r="5764" spans="1:5" ht="30">
      <c r="A5764" s="4" t="s">
        <v>9817</v>
      </c>
      <c r="B5764" s="5" t="s">
        <v>43213</v>
      </c>
      <c r="C5764" s="6" t="s">
        <v>5</v>
      </c>
      <c r="D5764" s="6" t="s">
        <v>9818</v>
      </c>
      <c r="E5764" s="3">
        <f t="shared" si="90"/>
        <v>5764</v>
      </c>
    </row>
    <row r="5765" spans="1:5">
      <c r="A5765" s="4" t="s">
        <v>9819</v>
      </c>
      <c r="B5765" s="5" t="s">
        <v>44968</v>
      </c>
      <c r="C5765" s="6" t="s">
        <v>5</v>
      </c>
      <c r="D5765" s="6" t="s">
        <v>9820</v>
      </c>
      <c r="E5765" s="3">
        <f t="shared" si="90"/>
        <v>5765</v>
      </c>
    </row>
    <row r="5766" spans="1:5">
      <c r="A5766" s="4" t="s">
        <v>9821</v>
      </c>
      <c r="B5766" s="5" t="s">
        <v>45240</v>
      </c>
      <c r="C5766" s="6" t="s">
        <v>5</v>
      </c>
      <c r="D5766" s="6" t="s">
        <v>9822</v>
      </c>
      <c r="E5766" s="3">
        <f t="shared" si="90"/>
        <v>5766</v>
      </c>
    </row>
    <row r="5767" spans="1:5">
      <c r="A5767" s="4" t="s">
        <v>9821</v>
      </c>
      <c r="B5767" s="5" t="s">
        <v>43690</v>
      </c>
      <c r="C5767" s="6" t="s">
        <v>5</v>
      </c>
      <c r="D5767" s="6" t="s">
        <v>9823</v>
      </c>
      <c r="E5767" s="3">
        <f t="shared" si="90"/>
        <v>5767</v>
      </c>
    </row>
    <row r="5768" spans="1:5">
      <c r="A5768" s="4" t="s">
        <v>9824</v>
      </c>
      <c r="B5768" s="5" t="s">
        <v>43282</v>
      </c>
      <c r="C5768" s="6" t="s">
        <v>5</v>
      </c>
      <c r="D5768" s="6" t="s">
        <v>9825</v>
      </c>
      <c r="E5768" s="3">
        <f t="shared" si="90"/>
        <v>5768</v>
      </c>
    </row>
    <row r="5769" spans="1:5">
      <c r="A5769" s="4" t="s">
        <v>9826</v>
      </c>
      <c r="B5769" s="5" t="s">
        <v>95</v>
      </c>
      <c r="C5769" s="6" t="s">
        <v>5</v>
      </c>
      <c r="D5769" s="6" t="s">
        <v>9827</v>
      </c>
      <c r="E5769" s="3">
        <f t="shared" si="90"/>
        <v>5769</v>
      </c>
    </row>
    <row r="5770" spans="1:5">
      <c r="A5770" s="4" t="s">
        <v>9826</v>
      </c>
      <c r="B5770" s="5" t="s">
        <v>9828</v>
      </c>
      <c r="C5770" s="6" t="s">
        <v>5</v>
      </c>
      <c r="D5770" s="6" t="s">
        <v>9829</v>
      </c>
      <c r="E5770" s="3">
        <f t="shared" si="90"/>
        <v>5770</v>
      </c>
    </row>
    <row r="5771" spans="1:5">
      <c r="A5771" s="4" t="s">
        <v>9830</v>
      </c>
      <c r="B5771" s="5" t="s">
        <v>44953</v>
      </c>
      <c r="C5771" s="6" t="s">
        <v>5</v>
      </c>
      <c r="D5771" s="6" t="s">
        <v>9831</v>
      </c>
      <c r="E5771" s="3">
        <f t="shared" si="90"/>
        <v>5771</v>
      </c>
    </row>
    <row r="5772" spans="1:5">
      <c r="A5772" s="4" t="s">
        <v>9832</v>
      </c>
      <c r="B5772" s="5" t="s">
        <v>1136</v>
      </c>
      <c r="C5772" s="6" t="s">
        <v>5</v>
      </c>
      <c r="D5772" s="6" t="s">
        <v>9833</v>
      </c>
      <c r="E5772" s="3">
        <f t="shared" si="90"/>
        <v>5772</v>
      </c>
    </row>
    <row r="5773" spans="1:5">
      <c r="A5773" s="4" t="s">
        <v>9834</v>
      </c>
      <c r="B5773" s="5" t="s">
        <v>44439</v>
      </c>
      <c r="C5773" s="6" t="s">
        <v>5</v>
      </c>
      <c r="D5773" s="6" t="s">
        <v>3683</v>
      </c>
      <c r="E5773" s="3">
        <f t="shared" si="90"/>
        <v>5773</v>
      </c>
    </row>
    <row r="5774" spans="1:5">
      <c r="A5774" s="4" t="s">
        <v>9835</v>
      </c>
      <c r="B5774" s="5" t="s">
        <v>418</v>
      </c>
      <c r="C5774" s="6" t="s">
        <v>5</v>
      </c>
      <c r="D5774" s="6" t="s">
        <v>9836</v>
      </c>
      <c r="E5774" s="3">
        <f t="shared" si="90"/>
        <v>5774</v>
      </c>
    </row>
    <row r="5775" spans="1:5">
      <c r="A5775" s="4" t="s">
        <v>9837</v>
      </c>
      <c r="B5775" s="5" t="s">
        <v>45241</v>
      </c>
      <c r="C5775" s="6" t="s">
        <v>5</v>
      </c>
      <c r="D5775" s="6" t="s">
        <v>9838</v>
      </c>
      <c r="E5775" s="3">
        <f t="shared" si="90"/>
        <v>5775</v>
      </c>
    </row>
    <row r="5776" spans="1:5">
      <c r="A5776" s="4" t="s">
        <v>9839</v>
      </c>
      <c r="B5776" s="5" t="s">
        <v>43945</v>
      </c>
      <c r="C5776" s="6" t="s">
        <v>5</v>
      </c>
      <c r="D5776" s="6" t="s">
        <v>9840</v>
      </c>
      <c r="E5776" s="3">
        <f t="shared" si="90"/>
        <v>5776</v>
      </c>
    </row>
    <row r="5777" spans="1:5">
      <c r="A5777" s="4" t="s">
        <v>9841</v>
      </c>
      <c r="B5777" s="5" t="s">
        <v>44120</v>
      </c>
      <c r="C5777" s="6" t="s">
        <v>5</v>
      </c>
      <c r="D5777" s="6" t="s">
        <v>9842</v>
      </c>
      <c r="E5777" s="3">
        <f t="shared" si="90"/>
        <v>5777</v>
      </c>
    </row>
    <row r="5778" spans="1:5">
      <c r="A5778" s="4" t="s">
        <v>9843</v>
      </c>
      <c r="B5778" s="5" t="s">
        <v>45242</v>
      </c>
      <c r="C5778" s="6" t="s">
        <v>5</v>
      </c>
      <c r="D5778" s="6" t="s">
        <v>9844</v>
      </c>
      <c r="E5778" s="3">
        <f t="shared" si="90"/>
        <v>5778</v>
      </c>
    </row>
    <row r="5779" spans="1:5">
      <c r="A5779" s="4" t="s">
        <v>9845</v>
      </c>
      <c r="B5779" s="5" t="s">
        <v>43378</v>
      </c>
      <c r="C5779" s="6" t="s">
        <v>5</v>
      </c>
      <c r="D5779" s="6" t="s">
        <v>9846</v>
      </c>
      <c r="E5779" s="3">
        <f t="shared" si="90"/>
        <v>5779</v>
      </c>
    </row>
    <row r="5780" spans="1:5">
      <c r="A5780" s="4" t="s">
        <v>9847</v>
      </c>
      <c r="B5780" s="5" t="s">
        <v>44564</v>
      </c>
      <c r="C5780" s="6" t="s">
        <v>5</v>
      </c>
      <c r="E5780" s="3">
        <f t="shared" si="90"/>
        <v>5780</v>
      </c>
    </row>
    <row r="5781" spans="1:5">
      <c r="A5781" s="4" t="s">
        <v>9848</v>
      </c>
      <c r="B5781" s="5" t="s">
        <v>43219</v>
      </c>
      <c r="C5781" s="6" t="s">
        <v>5</v>
      </c>
      <c r="D5781" s="6" t="s">
        <v>9849</v>
      </c>
      <c r="E5781" s="3">
        <f t="shared" si="90"/>
        <v>5781</v>
      </c>
    </row>
    <row r="5782" spans="1:5">
      <c r="A5782" s="4" t="s">
        <v>9850</v>
      </c>
      <c r="B5782" s="5" t="s">
        <v>43090</v>
      </c>
      <c r="C5782" s="6" t="s">
        <v>5</v>
      </c>
      <c r="D5782" s="6" t="s">
        <v>9851</v>
      </c>
      <c r="E5782" s="3">
        <f t="shared" si="90"/>
        <v>5782</v>
      </c>
    </row>
    <row r="5783" spans="1:5">
      <c r="A5783" s="4" t="s">
        <v>9852</v>
      </c>
      <c r="B5783" s="5" t="s">
        <v>44517</v>
      </c>
      <c r="C5783" s="6" t="s">
        <v>5</v>
      </c>
      <c r="D5783" s="6" t="s">
        <v>9853</v>
      </c>
      <c r="E5783" s="3">
        <f t="shared" si="90"/>
        <v>5783</v>
      </c>
    </row>
    <row r="5784" spans="1:5">
      <c r="A5784" s="4" t="s">
        <v>9852</v>
      </c>
      <c r="B5784" s="5" t="s">
        <v>44895</v>
      </c>
      <c r="C5784" s="6" t="s">
        <v>5</v>
      </c>
      <c r="E5784" s="3">
        <f t="shared" si="90"/>
        <v>5784</v>
      </c>
    </row>
    <row r="5785" spans="1:5">
      <c r="A5785" s="4" t="s">
        <v>9854</v>
      </c>
      <c r="B5785" s="5" t="s">
        <v>45243</v>
      </c>
      <c r="C5785" s="6" t="s">
        <v>5</v>
      </c>
      <c r="D5785" s="6" t="s">
        <v>9855</v>
      </c>
      <c r="E5785" s="3">
        <f t="shared" si="90"/>
        <v>5785</v>
      </c>
    </row>
    <row r="5786" spans="1:5">
      <c r="A5786" s="4" t="s">
        <v>9856</v>
      </c>
      <c r="B5786" s="5" t="s">
        <v>45073</v>
      </c>
      <c r="C5786" s="6" t="s">
        <v>5</v>
      </c>
      <c r="D5786" s="6" t="s">
        <v>9857</v>
      </c>
      <c r="E5786" s="3">
        <f t="shared" si="90"/>
        <v>5786</v>
      </c>
    </row>
    <row r="5787" spans="1:5">
      <c r="A5787" s="4" t="s">
        <v>9856</v>
      </c>
      <c r="B5787" s="5" t="s">
        <v>44503</v>
      </c>
      <c r="C5787" s="6" t="s">
        <v>5</v>
      </c>
      <c r="D5787" s="6" t="s">
        <v>9858</v>
      </c>
      <c r="E5787" s="3">
        <f t="shared" si="90"/>
        <v>5787</v>
      </c>
    </row>
    <row r="5788" spans="1:5">
      <c r="A5788" s="4" t="s">
        <v>9856</v>
      </c>
      <c r="B5788" s="5" t="s">
        <v>43787</v>
      </c>
      <c r="C5788" s="6" t="s">
        <v>5</v>
      </c>
      <c r="D5788" s="6" t="s">
        <v>9859</v>
      </c>
      <c r="E5788" s="3">
        <f t="shared" si="90"/>
        <v>5788</v>
      </c>
    </row>
    <row r="5789" spans="1:5">
      <c r="A5789" s="4" t="s">
        <v>9860</v>
      </c>
      <c r="B5789" s="5" t="s">
        <v>43063</v>
      </c>
      <c r="C5789" s="6" t="s">
        <v>5</v>
      </c>
      <c r="E5789" s="3">
        <f t="shared" si="90"/>
        <v>5789</v>
      </c>
    </row>
    <row r="5790" spans="1:5">
      <c r="A5790" s="4" t="s">
        <v>9861</v>
      </c>
      <c r="B5790" s="5" t="s">
        <v>44466</v>
      </c>
      <c r="C5790" s="6" t="s">
        <v>5</v>
      </c>
      <c r="D5790" s="6" t="s">
        <v>3850</v>
      </c>
      <c r="E5790" s="3">
        <f t="shared" si="90"/>
        <v>5790</v>
      </c>
    </row>
    <row r="5791" spans="1:5">
      <c r="A5791" s="4" t="s">
        <v>9862</v>
      </c>
      <c r="B5791" s="5" t="s">
        <v>43597</v>
      </c>
      <c r="C5791" s="6" t="s">
        <v>5</v>
      </c>
      <c r="D5791" s="6" t="s">
        <v>9863</v>
      </c>
      <c r="E5791" s="3">
        <f t="shared" si="90"/>
        <v>5791</v>
      </c>
    </row>
    <row r="5792" spans="1:5">
      <c r="A5792" s="4" t="s">
        <v>9864</v>
      </c>
      <c r="B5792" s="5" t="s">
        <v>45244</v>
      </c>
      <c r="C5792" s="6" t="s">
        <v>5</v>
      </c>
      <c r="E5792" s="3">
        <f t="shared" si="90"/>
        <v>5792</v>
      </c>
    </row>
    <row r="5793" spans="1:5">
      <c r="A5793" s="4" t="s">
        <v>9864</v>
      </c>
      <c r="B5793" s="5" t="s">
        <v>45245</v>
      </c>
      <c r="C5793" s="6" t="s">
        <v>5</v>
      </c>
      <c r="D5793" s="6" t="s">
        <v>9865</v>
      </c>
      <c r="E5793" s="3">
        <f t="shared" si="90"/>
        <v>5793</v>
      </c>
    </row>
    <row r="5794" spans="1:5">
      <c r="A5794" s="4" t="s">
        <v>9864</v>
      </c>
      <c r="B5794" s="5" t="s">
        <v>44956</v>
      </c>
      <c r="C5794" s="6" t="s">
        <v>5</v>
      </c>
      <c r="D5794" s="6" t="s">
        <v>9866</v>
      </c>
      <c r="E5794" s="3">
        <f t="shared" si="90"/>
        <v>5794</v>
      </c>
    </row>
    <row r="5795" spans="1:5">
      <c r="A5795" s="4" t="s">
        <v>9867</v>
      </c>
      <c r="B5795" s="5" t="s">
        <v>43317</v>
      </c>
      <c r="C5795" s="6" t="s">
        <v>5</v>
      </c>
      <c r="D5795" s="6" t="s">
        <v>9868</v>
      </c>
      <c r="E5795" s="3">
        <f t="shared" si="90"/>
        <v>5795</v>
      </c>
    </row>
    <row r="5796" spans="1:5">
      <c r="A5796" s="4" t="s">
        <v>9869</v>
      </c>
      <c r="B5796" s="5" t="s">
        <v>43359</v>
      </c>
      <c r="C5796" s="6" t="s">
        <v>5</v>
      </c>
      <c r="D5796" s="6" t="s">
        <v>9870</v>
      </c>
      <c r="E5796" s="3">
        <f t="shared" si="90"/>
        <v>5796</v>
      </c>
    </row>
    <row r="5797" spans="1:5">
      <c r="A5797" s="4" t="s">
        <v>9871</v>
      </c>
      <c r="B5797" s="5" t="s">
        <v>43123</v>
      </c>
      <c r="C5797" s="6" t="s">
        <v>5</v>
      </c>
      <c r="D5797" s="6" t="s">
        <v>9872</v>
      </c>
      <c r="E5797" s="3">
        <f t="shared" si="90"/>
        <v>5797</v>
      </c>
    </row>
    <row r="5798" spans="1:5">
      <c r="A5798" s="4" t="s">
        <v>9873</v>
      </c>
      <c r="B5798" s="5" t="s">
        <v>9562</v>
      </c>
      <c r="C5798" s="6" t="s">
        <v>5</v>
      </c>
      <c r="D5798" s="6" t="s">
        <v>9874</v>
      </c>
      <c r="E5798" s="3">
        <f t="shared" si="90"/>
        <v>5798</v>
      </c>
    </row>
    <row r="5799" spans="1:5">
      <c r="A5799" s="4" t="s">
        <v>9875</v>
      </c>
      <c r="B5799" s="5" t="s">
        <v>16149</v>
      </c>
      <c r="C5799" s="6" t="s">
        <v>5</v>
      </c>
      <c r="D5799" s="6" t="s">
        <v>9876</v>
      </c>
      <c r="E5799" s="3">
        <f t="shared" si="90"/>
        <v>5799</v>
      </c>
    </row>
    <row r="5800" spans="1:5">
      <c r="A5800" s="4" t="s">
        <v>9877</v>
      </c>
      <c r="B5800" s="5" t="s">
        <v>42388</v>
      </c>
      <c r="C5800" s="6" t="s">
        <v>5</v>
      </c>
      <c r="D5800" s="6" t="s">
        <v>9878</v>
      </c>
      <c r="E5800" s="3">
        <f t="shared" si="90"/>
        <v>5800</v>
      </c>
    </row>
    <row r="5801" spans="1:5">
      <c r="A5801" s="4" t="s">
        <v>9879</v>
      </c>
      <c r="B5801" s="5" t="s">
        <v>43368</v>
      </c>
      <c r="C5801" s="6" t="s">
        <v>5</v>
      </c>
      <c r="D5801" s="6" t="s">
        <v>9880</v>
      </c>
      <c r="E5801" s="3">
        <f t="shared" si="90"/>
        <v>5801</v>
      </c>
    </row>
    <row r="5802" spans="1:5">
      <c r="A5802" s="4" t="s">
        <v>9881</v>
      </c>
      <c r="B5802" s="5" t="s">
        <v>43864</v>
      </c>
      <c r="C5802" s="6" t="s">
        <v>5</v>
      </c>
      <c r="D5802" s="6" t="s">
        <v>7478</v>
      </c>
      <c r="E5802" s="3">
        <f t="shared" si="90"/>
        <v>5802</v>
      </c>
    </row>
    <row r="5803" spans="1:5">
      <c r="A5803" s="4" t="s">
        <v>9881</v>
      </c>
      <c r="B5803" s="5" t="s">
        <v>45021</v>
      </c>
      <c r="C5803" s="6" t="s">
        <v>5</v>
      </c>
      <c r="D5803" s="6" t="s">
        <v>7477</v>
      </c>
      <c r="E5803" s="3">
        <f t="shared" si="90"/>
        <v>5803</v>
      </c>
    </row>
    <row r="5804" spans="1:5">
      <c r="A5804" s="4" t="s">
        <v>9882</v>
      </c>
      <c r="B5804" s="5" t="s">
        <v>44927</v>
      </c>
      <c r="C5804" s="6" t="s">
        <v>5</v>
      </c>
      <c r="D5804" s="6" t="s">
        <v>9883</v>
      </c>
      <c r="E5804" s="3">
        <f t="shared" si="90"/>
        <v>5804</v>
      </c>
    </row>
    <row r="5805" spans="1:5">
      <c r="A5805" s="4" t="s">
        <v>9884</v>
      </c>
      <c r="B5805" s="5" t="s">
        <v>43120</v>
      </c>
      <c r="C5805" s="6" t="s">
        <v>5</v>
      </c>
      <c r="D5805" s="6" t="s">
        <v>9885</v>
      </c>
      <c r="E5805" s="3">
        <f t="shared" si="90"/>
        <v>5805</v>
      </c>
    </row>
    <row r="5806" spans="1:5">
      <c r="A5806" s="4" t="s">
        <v>9884</v>
      </c>
      <c r="B5806" s="5" t="s">
        <v>43364</v>
      </c>
      <c r="C5806" s="6" t="s">
        <v>5</v>
      </c>
      <c r="D5806" s="6" t="s">
        <v>9886</v>
      </c>
      <c r="E5806" s="3">
        <f t="shared" si="90"/>
        <v>5806</v>
      </c>
    </row>
    <row r="5807" spans="1:5">
      <c r="A5807" s="4" t="s">
        <v>9884</v>
      </c>
      <c r="B5807" s="5" t="s">
        <v>42356</v>
      </c>
      <c r="C5807" s="6" t="s">
        <v>5</v>
      </c>
      <c r="D5807" s="6" t="s">
        <v>9887</v>
      </c>
      <c r="E5807" s="3">
        <f t="shared" si="90"/>
        <v>5807</v>
      </c>
    </row>
    <row r="5808" spans="1:5">
      <c r="A5808" s="4" t="s">
        <v>9888</v>
      </c>
      <c r="B5808" s="5" t="s">
        <v>44564</v>
      </c>
      <c r="C5808" s="6" t="s">
        <v>5</v>
      </c>
      <c r="D5808" s="6" t="s">
        <v>9889</v>
      </c>
      <c r="E5808" s="3">
        <f t="shared" si="90"/>
        <v>5808</v>
      </c>
    </row>
    <row r="5809" spans="1:5">
      <c r="A5809" s="4" t="s">
        <v>9890</v>
      </c>
      <c r="B5809" s="5" t="s">
        <v>43980</v>
      </c>
      <c r="C5809" s="6" t="s">
        <v>5</v>
      </c>
      <c r="D5809" s="6" t="s">
        <v>9891</v>
      </c>
      <c r="E5809" s="3">
        <f t="shared" si="90"/>
        <v>5809</v>
      </c>
    </row>
    <row r="5810" spans="1:5">
      <c r="A5810" s="4" t="s">
        <v>9890</v>
      </c>
      <c r="B5810" s="5" t="s">
        <v>43300</v>
      </c>
      <c r="C5810" s="6" t="s">
        <v>5</v>
      </c>
      <c r="D5810" s="6" t="s">
        <v>9892</v>
      </c>
      <c r="E5810" s="3">
        <f t="shared" si="90"/>
        <v>5810</v>
      </c>
    </row>
    <row r="5811" spans="1:5">
      <c r="A5811" s="4" t="s">
        <v>9893</v>
      </c>
      <c r="B5811" s="5" t="s">
        <v>43607</v>
      </c>
      <c r="C5811" s="6" t="s">
        <v>5</v>
      </c>
      <c r="D5811" s="6" t="s">
        <v>7626</v>
      </c>
      <c r="E5811" s="3">
        <f t="shared" si="90"/>
        <v>5811</v>
      </c>
    </row>
    <row r="5812" spans="1:5">
      <c r="A5812" s="4" t="s">
        <v>9894</v>
      </c>
      <c r="B5812" s="5" t="s">
        <v>43164</v>
      </c>
      <c r="C5812" s="6" t="s">
        <v>5</v>
      </c>
      <c r="D5812" s="6" t="s">
        <v>9895</v>
      </c>
      <c r="E5812" s="3">
        <f t="shared" si="90"/>
        <v>5812</v>
      </c>
    </row>
    <row r="5813" spans="1:5">
      <c r="A5813" s="4" t="s">
        <v>9896</v>
      </c>
      <c r="B5813" s="5" t="s">
        <v>43077</v>
      </c>
      <c r="C5813" s="6" t="s">
        <v>5</v>
      </c>
      <c r="D5813" s="6" t="s">
        <v>9897</v>
      </c>
      <c r="E5813" s="3">
        <f t="shared" si="90"/>
        <v>5813</v>
      </c>
    </row>
    <row r="5814" spans="1:5">
      <c r="A5814" s="4" t="s">
        <v>9896</v>
      </c>
      <c r="B5814" s="5" t="s">
        <v>43076</v>
      </c>
      <c r="C5814" s="6" t="s">
        <v>5</v>
      </c>
      <c r="D5814" s="6" t="s">
        <v>9898</v>
      </c>
      <c r="E5814" s="3">
        <f t="shared" si="90"/>
        <v>5814</v>
      </c>
    </row>
    <row r="5815" spans="1:5">
      <c r="A5815" s="4" t="s">
        <v>9899</v>
      </c>
      <c r="B5815" s="5" t="s">
        <v>43426</v>
      </c>
      <c r="C5815" s="6" t="s">
        <v>5</v>
      </c>
      <c r="D5815" s="6" t="s">
        <v>9901</v>
      </c>
      <c r="E5815" s="3">
        <f t="shared" si="90"/>
        <v>5815</v>
      </c>
    </row>
    <row r="5816" spans="1:5">
      <c r="A5816" s="4" t="s">
        <v>9899</v>
      </c>
      <c r="B5816" s="5" t="s">
        <v>43219</v>
      </c>
      <c r="C5816" s="6" t="s">
        <v>5</v>
      </c>
      <c r="D5816" s="6" t="s">
        <v>9902</v>
      </c>
      <c r="E5816" s="3">
        <f t="shared" si="90"/>
        <v>5816</v>
      </c>
    </row>
    <row r="5817" spans="1:5">
      <c r="A5817" s="4" t="s">
        <v>9903</v>
      </c>
      <c r="B5817" s="5" t="s">
        <v>43427</v>
      </c>
      <c r="C5817" s="6" t="s">
        <v>5</v>
      </c>
      <c r="D5817" s="6" t="s">
        <v>9904</v>
      </c>
      <c r="E5817" s="3">
        <f t="shared" si="90"/>
        <v>5817</v>
      </c>
    </row>
    <row r="5818" spans="1:5">
      <c r="A5818" s="4" t="s">
        <v>9903</v>
      </c>
      <c r="B5818" s="5" t="s">
        <v>43282</v>
      </c>
      <c r="C5818" s="6" t="s">
        <v>5</v>
      </c>
      <c r="D5818" s="6" t="s">
        <v>9905</v>
      </c>
      <c r="E5818" s="3">
        <f t="shared" si="90"/>
        <v>5818</v>
      </c>
    </row>
    <row r="5819" spans="1:5">
      <c r="A5819" s="4" t="s">
        <v>9906</v>
      </c>
      <c r="B5819" s="5" t="s">
        <v>44185</v>
      </c>
      <c r="C5819" s="6" t="s">
        <v>5</v>
      </c>
      <c r="D5819" s="6" t="s">
        <v>9907</v>
      </c>
      <c r="E5819" s="3">
        <f t="shared" si="90"/>
        <v>5819</v>
      </c>
    </row>
    <row r="5820" spans="1:5">
      <c r="A5820" s="4" t="s">
        <v>9908</v>
      </c>
      <c r="B5820" s="5" t="s">
        <v>45080</v>
      </c>
      <c r="C5820" s="6" t="s">
        <v>5</v>
      </c>
      <c r="D5820" s="6" t="s">
        <v>9909</v>
      </c>
      <c r="E5820" s="3">
        <f t="shared" si="90"/>
        <v>5820</v>
      </c>
    </row>
    <row r="5821" spans="1:5">
      <c r="A5821" s="4" t="s">
        <v>9910</v>
      </c>
      <c r="B5821" s="5" t="s">
        <v>10354</v>
      </c>
      <c r="C5821" s="6" t="s">
        <v>5</v>
      </c>
      <c r="D5821" s="6" t="s">
        <v>9911</v>
      </c>
      <c r="E5821" s="3">
        <f t="shared" si="90"/>
        <v>5821</v>
      </c>
    </row>
    <row r="5822" spans="1:5">
      <c r="A5822" s="4" t="s">
        <v>9912</v>
      </c>
      <c r="B5822" s="5" t="s">
        <v>45230</v>
      </c>
      <c r="C5822" s="6" t="s">
        <v>5</v>
      </c>
      <c r="E5822" s="3">
        <f t="shared" si="90"/>
        <v>5822</v>
      </c>
    </row>
    <row r="5823" spans="1:5">
      <c r="A5823" s="4" t="s">
        <v>9913</v>
      </c>
      <c r="B5823" s="5" t="s">
        <v>44931</v>
      </c>
      <c r="C5823" s="6" t="s">
        <v>5</v>
      </c>
      <c r="D5823" s="6" t="s">
        <v>9914</v>
      </c>
      <c r="E5823" s="3">
        <f t="shared" si="90"/>
        <v>5823</v>
      </c>
    </row>
    <row r="5824" spans="1:5">
      <c r="A5824" s="4" t="s">
        <v>9915</v>
      </c>
      <c r="B5824" s="5" t="s">
        <v>44470</v>
      </c>
      <c r="C5824" s="6" t="s">
        <v>5</v>
      </c>
      <c r="D5824" s="6" t="s">
        <v>9916</v>
      </c>
      <c r="E5824" s="3">
        <f t="shared" si="90"/>
        <v>5824</v>
      </c>
    </row>
    <row r="5825" spans="1:5">
      <c r="A5825" s="4" t="s">
        <v>9917</v>
      </c>
      <c r="B5825" s="5" t="s">
        <v>43211</v>
      </c>
      <c r="C5825" s="6" t="s">
        <v>5</v>
      </c>
      <c r="D5825" s="6" t="s">
        <v>9918</v>
      </c>
      <c r="E5825" s="3">
        <f t="shared" si="90"/>
        <v>5825</v>
      </c>
    </row>
    <row r="5826" spans="1:5">
      <c r="A5826" s="4" t="s">
        <v>9919</v>
      </c>
      <c r="B5826" s="5" t="s">
        <v>44175</v>
      </c>
      <c r="C5826" s="6" t="s">
        <v>5</v>
      </c>
      <c r="D5826" s="6" t="s">
        <v>9920</v>
      </c>
      <c r="E5826" s="3">
        <f t="shared" si="90"/>
        <v>5826</v>
      </c>
    </row>
    <row r="5827" spans="1:5">
      <c r="A5827" s="4" t="s">
        <v>9921</v>
      </c>
      <c r="B5827" s="5" t="s">
        <v>43838</v>
      </c>
      <c r="C5827" s="6" t="s">
        <v>5</v>
      </c>
      <c r="D5827" s="6" t="s">
        <v>9922</v>
      </c>
      <c r="E5827" s="3">
        <f t="shared" ref="E5827:E5890" si="91">E5826+1</f>
        <v>5827</v>
      </c>
    </row>
    <row r="5828" spans="1:5">
      <c r="A5828" s="4" t="s">
        <v>9923</v>
      </c>
      <c r="B5828" s="5" t="s">
        <v>1738</v>
      </c>
      <c r="C5828" s="6" t="s">
        <v>5</v>
      </c>
      <c r="D5828" s="6" t="s">
        <v>9924</v>
      </c>
      <c r="E5828" s="3">
        <f t="shared" si="91"/>
        <v>5828</v>
      </c>
    </row>
    <row r="5829" spans="1:5">
      <c r="A5829" s="4" t="s">
        <v>9923</v>
      </c>
      <c r="B5829" s="5" t="s">
        <v>2230</v>
      </c>
      <c r="C5829" s="6" t="s">
        <v>5</v>
      </c>
      <c r="D5829" s="6" t="s">
        <v>9925</v>
      </c>
      <c r="E5829" s="3">
        <f t="shared" si="91"/>
        <v>5829</v>
      </c>
    </row>
    <row r="5830" spans="1:5">
      <c r="A5830" s="4" t="s">
        <v>9926</v>
      </c>
      <c r="B5830" s="5" t="s">
        <v>438</v>
      </c>
      <c r="C5830" s="6" t="s">
        <v>5</v>
      </c>
      <c r="E5830" s="3">
        <f t="shared" si="91"/>
        <v>5830</v>
      </c>
    </row>
    <row r="5831" spans="1:5">
      <c r="A5831" s="4" t="s">
        <v>9927</v>
      </c>
      <c r="B5831" s="5" t="s">
        <v>7827</v>
      </c>
      <c r="C5831" s="6" t="s">
        <v>5</v>
      </c>
      <c r="D5831" s="6" t="s">
        <v>9928</v>
      </c>
      <c r="E5831" s="3">
        <f t="shared" si="91"/>
        <v>5831</v>
      </c>
    </row>
    <row r="5832" spans="1:5">
      <c r="A5832" s="4" t="s">
        <v>9929</v>
      </c>
      <c r="B5832" s="5" t="s">
        <v>45246</v>
      </c>
      <c r="C5832" s="6" t="s">
        <v>5</v>
      </c>
      <c r="D5832" s="6" t="s">
        <v>9930</v>
      </c>
      <c r="E5832" s="3">
        <f t="shared" si="91"/>
        <v>5832</v>
      </c>
    </row>
    <row r="5833" spans="1:5">
      <c r="A5833" s="4" t="s">
        <v>9931</v>
      </c>
      <c r="B5833" s="5" t="s">
        <v>43999</v>
      </c>
      <c r="C5833" s="6" t="s">
        <v>42997</v>
      </c>
      <c r="D5833" s="6" t="s">
        <v>9932</v>
      </c>
      <c r="E5833" s="3">
        <f t="shared" si="91"/>
        <v>5833</v>
      </c>
    </row>
    <row r="5834" spans="1:5">
      <c r="A5834" s="4" t="s">
        <v>9931</v>
      </c>
      <c r="B5834" s="5" t="s">
        <v>44000</v>
      </c>
      <c r="C5834" s="6" t="s">
        <v>5</v>
      </c>
      <c r="D5834" s="6" t="s">
        <v>1676</v>
      </c>
      <c r="E5834" s="3">
        <f t="shared" si="91"/>
        <v>5834</v>
      </c>
    </row>
    <row r="5835" spans="1:5">
      <c r="A5835" s="4" t="s">
        <v>9933</v>
      </c>
      <c r="B5835" s="5" t="s">
        <v>44014</v>
      </c>
      <c r="C5835" s="6" t="s">
        <v>5</v>
      </c>
      <c r="D5835" s="6" t="s">
        <v>9934</v>
      </c>
      <c r="E5835" s="3">
        <f t="shared" si="91"/>
        <v>5835</v>
      </c>
    </row>
    <row r="5836" spans="1:5">
      <c r="A5836" s="4" t="s">
        <v>9935</v>
      </c>
      <c r="B5836" s="5" t="s">
        <v>45247</v>
      </c>
      <c r="C5836" s="6" t="s">
        <v>5</v>
      </c>
      <c r="D5836" s="6" t="s">
        <v>9937</v>
      </c>
      <c r="E5836" s="3">
        <f t="shared" si="91"/>
        <v>5836</v>
      </c>
    </row>
    <row r="5837" spans="1:5">
      <c r="A5837" s="4" t="s">
        <v>9938</v>
      </c>
      <c r="B5837" s="5" t="s">
        <v>43966</v>
      </c>
      <c r="C5837" s="6" t="s">
        <v>42998</v>
      </c>
      <c r="D5837" s="6" t="s">
        <v>9939</v>
      </c>
      <c r="E5837" s="3">
        <f t="shared" si="91"/>
        <v>5837</v>
      </c>
    </row>
    <row r="5838" spans="1:5">
      <c r="A5838" s="4" t="s">
        <v>9938</v>
      </c>
      <c r="B5838" s="5" t="s">
        <v>43402</v>
      </c>
      <c r="C5838" s="6" t="s">
        <v>5</v>
      </c>
      <c r="D5838" s="6" t="s">
        <v>9940</v>
      </c>
      <c r="E5838" s="3">
        <f t="shared" si="91"/>
        <v>5838</v>
      </c>
    </row>
    <row r="5839" spans="1:5">
      <c r="A5839" s="4" t="s">
        <v>9941</v>
      </c>
      <c r="B5839" s="5" t="s">
        <v>14006</v>
      </c>
      <c r="C5839" s="6" t="s">
        <v>5</v>
      </c>
      <c r="D5839" s="6" t="s">
        <v>9942</v>
      </c>
      <c r="E5839" s="3">
        <f t="shared" si="91"/>
        <v>5839</v>
      </c>
    </row>
    <row r="5840" spans="1:5">
      <c r="A5840" s="4" t="s">
        <v>9943</v>
      </c>
      <c r="B5840" s="5" t="s">
        <v>3956</v>
      </c>
      <c r="C5840" s="6" t="s">
        <v>5</v>
      </c>
      <c r="D5840" s="6" t="s">
        <v>9945</v>
      </c>
      <c r="E5840" s="3">
        <f t="shared" si="91"/>
        <v>5840</v>
      </c>
    </row>
    <row r="5841" spans="1:5">
      <c r="A5841" s="4" t="s">
        <v>9943</v>
      </c>
      <c r="B5841" s="5" t="s">
        <v>6726</v>
      </c>
      <c r="C5841" s="6" t="s">
        <v>5</v>
      </c>
      <c r="D5841" s="6" t="s">
        <v>9947</v>
      </c>
      <c r="E5841" s="3">
        <f t="shared" si="91"/>
        <v>5841</v>
      </c>
    </row>
    <row r="5842" spans="1:5">
      <c r="A5842" s="4" t="s">
        <v>9948</v>
      </c>
      <c r="B5842" s="5" t="s">
        <v>44275</v>
      </c>
      <c r="C5842" s="6" t="s">
        <v>5</v>
      </c>
      <c r="D5842" s="6" t="s">
        <v>9949</v>
      </c>
      <c r="E5842" s="3">
        <f t="shared" si="91"/>
        <v>5842</v>
      </c>
    </row>
    <row r="5843" spans="1:5">
      <c r="A5843" s="4" t="s">
        <v>9950</v>
      </c>
      <c r="B5843" s="5" t="s">
        <v>45233</v>
      </c>
      <c r="C5843" s="6" t="s">
        <v>5</v>
      </c>
      <c r="D5843" s="6" t="s">
        <v>9741</v>
      </c>
      <c r="E5843" s="3">
        <f t="shared" si="91"/>
        <v>5843</v>
      </c>
    </row>
    <row r="5844" spans="1:5">
      <c r="A5844" s="4" t="s">
        <v>9951</v>
      </c>
      <c r="B5844" s="5" t="s">
        <v>2394</v>
      </c>
      <c r="C5844" s="6" t="s">
        <v>5</v>
      </c>
      <c r="E5844" s="3">
        <f t="shared" si="91"/>
        <v>5844</v>
      </c>
    </row>
    <row r="5845" spans="1:5">
      <c r="A5845" s="4" t="s">
        <v>9952</v>
      </c>
      <c r="B5845" s="5" t="s">
        <v>3480</v>
      </c>
      <c r="C5845" s="6" t="s">
        <v>5</v>
      </c>
      <c r="D5845" s="6" t="s">
        <v>9953</v>
      </c>
      <c r="E5845" s="3">
        <f t="shared" si="91"/>
        <v>5845</v>
      </c>
    </row>
    <row r="5846" spans="1:5">
      <c r="A5846" s="4" t="s">
        <v>9954</v>
      </c>
      <c r="B5846" s="5" t="s">
        <v>43072</v>
      </c>
      <c r="C5846" s="6" t="s">
        <v>5</v>
      </c>
      <c r="D5846" s="6" t="s">
        <v>9955</v>
      </c>
      <c r="E5846" s="3">
        <f t="shared" si="91"/>
        <v>5846</v>
      </c>
    </row>
    <row r="5847" spans="1:5">
      <c r="A5847" s="4" t="s">
        <v>9954</v>
      </c>
      <c r="B5847" s="5" t="s">
        <v>43073</v>
      </c>
      <c r="C5847" s="6" t="s">
        <v>5</v>
      </c>
      <c r="D5847" s="6" t="s">
        <v>9956</v>
      </c>
      <c r="E5847" s="3">
        <f t="shared" si="91"/>
        <v>5847</v>
      </c>
    </row>
    <row r="5848" spans="1:5">
      <c r="A5848" s="4" t="s">
        <v>9957</v>
      </c>
      <c r="B5848" s="5" t="s">
        <v>45248</v>
      </c>
      <c r="C5848" s="6" t="s">
        <v>5</v>
      </c>
      <c r="D5848" s="6" t="s">
        <v>9958</v>
      </c>
      <c r="E5848" s="3">
        <f t="shared" si="91"/>
        <v>5848</v>
      </c>
    </row>
    <row r="5849" spans="1:5">
      <c r="A5849" s="4" t="s">
        <v>9959</v>
      </c>
      <c r="B5849" s="5" t="s">
        <v>45219</v>
      </c>
      <c r="C5849" s="6" t="s">
        <v>5</v>
      </c>
      <c r="D5849" s="6" t="s">
        <v>9960</v>
      </c>
      <c r="E5849" s="3">
        <f t="shared" si="91"/>
        <v>5849</v>
      </c>
    </row>
    <row r="5850" spans="1:5">
      <c r="A5850" s="4" t="s">
        <v>9961</v>
      </c>
      <c r="B5850" s="5" t="s">
        <v>6919</v>
      </c>
      <c r="C5850" s="6" t="s">
        <v>5</v>
      </c>
      <c r="D5850" s="6" t="s">
        <v>9962</v>
      </c>
      <c r="E5850" s="3">
        <f t="shared" si="91"/>
        <v>5850</v>
      </c>
    </row>
    <row r="5851" spans="1:5">
      <c r="A5851" s="4" t="s">
        <v>9963</v>
      </c>
      <c r="B5851" s="5" t="s">
        <v>44417</v>
      </c>
      <c r="C5851" s="6" t="s">
        <v>5</v>
      </c>
      <c r="D5851" s="6" t="s">
        <v>9964</v>
      </c>
      <c r="E5851" s="3">
        <f t="shared" si="91"/>
        <v>5851</v>
      </c>
    </row>
    <row r="5852" spans="1:5">
      <c r="A5852" s="4" t="s">
        <v>9965</v>
      </c>
      <c r="B5852" s="5" t="s">
        <v>44828</v>
      </c>
      <c r="C5852" s="6" t="s">
        <v>5</v>
      </c>
      <c r="D5852" s="6" t="s">
        <v>9966</v>
      </c>
      <c r="E5852" s="3">
        <f t="shared" si="91"/>
        <v>5852</v>
      </c>
    </row>
    <row r="5853" spans="1:5">
      <c r="A5853" s="4" t="s">
        <v>9967</v>
      </c>
      <c r="B5853" s="5" t="s">
        <v>44149</v>
      </c>
      <c r="C5853" s="6" t="s">
        <v>5</v>
      </c>
      <c r="D5853" s="6" t="s">
        <v>9968</v>
      </c>
      <c r="E5853" s="3">
        <f t="shared" si="91"/>
        <v>5853</v>
      </c>
    </row>
    <row r="5854" spans="1:5">
      <c r="A5854" s="4" t="s">
        <v>9969</v>
      </c>
      <c r="B5854" s="5" t="s">
        <v>45249</v>
      </c>
      <c r="C5854" s="6" t="s">
        <v>5</v>
      </c>
      <c r="D5854" s="6" t="s">
        <v>9970</v>
      </c>
      <c r="E5854" s="3">
        <f t="shared" si="91"/>
        <v>5854</v>
      </c>
    </row>
    <row r="5855" spans="1:5">
      <c r="A5855" s="4" t="s">
        <v>9971</v>
      </c>
      <c r="B5855" s="5" t="s">
        <v>43686</v>
      </c>
      <c r="C5855" s="6" t="s">
        <v>5</v>
      </c>
      <c r="D5855" s="6" t="s">
        <v>9972</v>
      </c>
      <c r="E5855" s="3">
        <f t="shared" si="91"/>
        <v>5855</v>
      </c>
    </row>
    <row r="5856" spans="1:5">
      <c r="A5856" s="4" t="s">
        <v>9971</v>
      </c>
      <c r="B5856" s="5" t="s">
        <v>45022</v>
      </c>
      <c r="C5856" s="6" t="s">
        <v>5</v>
      </c>
      <c r="D5856" s="6" t="s">
        <v>9973</v>
      </c>
      <c r="E5856" s="3">
        <f t="shared" si="91"/>
        <v>5856</v>
      </c>
    </row>
    <row r="5857" spans="1:5">
      <c r="A5857" s="4" t="s">
        <v>9971</v>
      </c>
      <c r="B5857" s="5" t="s">
        <v>44143</v>
      </c>
      <c r="C5857" s="6" t="s">
        <v>42806</v>
      </c>
      <c r="D5857" s="6" t="s">
        <v>9974</v>
      </c>
      <c r="E5857" s="3">
        <f t="shared" si="91"/>
        <v>5857</v>
      </c>
    </row>
    <row r="5858" spans="1:5">
      <c r="A5858" s="4" t="s">
        <v>9975</v>
      </c>
      <c r="B5858" s="5" t="s">
        <v>43146</v>
      </c>
      <c r="C5858" s="6" t="s">
        <v>5</v>
      </c>
      <c r="D5858" s="6" t="s">
        <v>9976</v>
      </c>
      <c r="E5858" s="3">
        <f t="shared" si="91"/>
        <v>5858</v>
      </c>
    </row>
    <row r="5859" spans="1:5">
      <c r="A5859" s="4" t="s">
        <v>9977</v>
      </c>
      <c r="B5859" s="5" t="s">
        <v>45250</v>
      </c>
      <c r="C5859" s="6" t="s">
        <v>5</v>
      </c>
      <c r="D5859" s="6" t="s">
        <v>9978</v>
      </c>
      <c r="E5859" s="3">
        <f t="shared" si="91"/>
        <v>5859</v>
      </c>
    </row>
    <row r="5860" spans="1:5">
      <c r="A5860" s="4" t="s">
        <v>9979</v>
      </c>
      <c r="B5860" s="5" t="s">
        <v>44152</v>
      </c>
      <c r="C5860" s="6" t="s">
        <v>5</v>
      </c>
      <c r="D5860" s="6" t="s">
        <v>9980</v>
      </c>
      <c r="E5860" s="3">
        <f t="shared" si="91"/>
        <v>5860</v>
      </c>
    </row>
    <row r="5861" spans="1:5">
      <c r="A5861" s="4" t="s">
        <v>9979</v>
      </c>
      <c r="B5861" s="5" t="s">
        <v>45251</v>
      </c>
      <c r="C5861" s="6" t="s">
        <v>5</v>
      </c>
      <c r="D5861" s="6" t="s">
        <v>9981</v>
      </c>
      <c r="E5861" s="3">
        <f t="shared" si="91"/>
        <v>5861</v>
      </c>
    </row>
    <row r="5862" spans="1:5">
      <c r="A5862" s="4" t="s">
        <v>9982</v>
      </c>
      <c r="B5862" s="5" t="s">
        <v>44272</v>
      </c>
      <c r="C5862" s="6" t="s">
        <v>5</v>
      </c>
      <c r="E5862" s="3">
        <f t="shared" si="91"/>
        <v>5862</v>
      </c>
    </row>
    <row r="5863" spans="1:5">
      <c r="A5863" s="4" t="s">
        <v>9983</v>
      </c>
      <c r="B5863" s="5" t="s">
        <v>44556</v>
      </c>
      <c r="C5863" s="6" t="s">
        <v>5</v>
      </c>
      <c r="D5863" s="6" t="s">
        <v>9984</v>
      </c>
      <c r="E5863" s="3">
        <f t="shared" si="91"/>
        <v>5863</v>
      </c>
    </row>
    <row r="5864" spans="1:5">
      <c r="A5864" s="4" t="s">
        <v>9985</v>
      </c>
      <c r="B5864" s="5" t="s">
        <v>45252</v>
      </c>
      <c r="C5864" s="6" t="s">
        <v>5</v>
      </c>
      <c r="D5864" s="6" t="s">
        <v>9986</v>
      </c>
      <c r="E5864" s="3">
        <f t="shared" si="91"/>
        <v>5864</v>
      </c>
    </row>
    <row r="5865" spans="1:5">
      <c r="A5865" s="4" t="s">
        <v>9987</v>
      </c>
      <c r="B5865" s="5" t="s">
        <v>8162</v>
      </c>
      <c r="C5865" s="6" t="s">
        <v>5</v>
      </c>
      <c r="E5865" s="3">
        <f t="shared" si="91"/>
        <v>5865</v>
      </c>
    </row>
    <row r="5866" spans="1:5">
      <c r="A5866" s="4" t="s">
        <v>9987</v>
      </c>
      <c r="B5866" s="5" t="s">
        <v>43399</v>
      </c>
      <c r="C5866" s="6" t="s">
        <v>5</v>
      </c>
      <c r="E5866" s="3">
        <f t="shared" si="91"/>
        <v>5866</v>
      </c>
    </row>
    <row r="5867" spans="1:5">
      <c r="A5867" s="4" t="s">
        <v>9987</v>
      </c>
      <c r="B5867" s="5" t="s">
        <v>45253</v>
      </c>
      <c r="C5867" s="6" t="s">
        <v>5</v>
      </c>
      <c r="E5867" s="3">
        <f t="shared" si="91"/>
        <v>5867</v>
      </c>
    </row>
    <row r="5868" spans="1:5">
      <c r="A5868" s="4" t="s">
        <v>9988</v>
      </c>
      <c r="B5868" s="5" t="s">
        <v>44757</v>
      </c>
      <c r="C5868" s="6" t="s">
        <v>5</v>
      </c>
      <c r="D5868" s="6" t="s">
        <v>9989</v>
      </c>
      <c r="E5868" s="3">
        <f t="shared" si="91"/>
        <v>5868</v>
      </c>
    </row>
    <row r="5869" spans="1:5">
      <c r="A5869" s="4" t="s">
        <v>9988</v>
      </c>
      <c r="B5869" s="5" t="s">
        <v>43124</v>
      </c>
      <c r="C5869" s="6" t="s">
        <v>5</v>
      </c>
      <c r="D5869" s="6" t="s">
        <v>9990</v>
      </c>
      <c r="E5869" s="3">
        <f t="shared" si="91"/>
        <v>5869</v>
      </c>
    </row>
    <row r="5870" spans="1:5">
      <c r="A5870" s="4" t="s">
        <v>9991</v>
      </c>
      <c r="B5870" s="5" t="s">
        <v>43437</v>
      </c>
      <c r="C5870" s="6" t="s">
        <v>5</v>
      </c>
      <c r="D5870" s="6" t="s">
        <v>9992</v>
      </c>
      <c r="E5870" s="3">
        <f t="shared" si="91"/>
        <v>5870</v>
      </c>
    </row>
    <row r="5871" spans="1:5">
      <c r="A5871" s="4" t="s">
        <v>9991</v>
      </c>
      <c r="B5871" s="5" t="s">
        <v>43337</v>
      </c>
      <c r="C5871" s="6" t="s">
        <v>5</v>
      </c>
      <c r="D5871" s="6" t="s">
        <v>9993</v>
      </c>
      <c r="E5871" s="3">
        <f t="shared" si="91"/>
        <v>5871</v>
      </c>
    </row>
    <row r="5872" spans="1:5">
      <c r="A5872" s="4" t="s">
        <v>9994</v>
      </c>
      <c r="B5872" s="5" t="s">
        <v>44601</v>
      </c>
      <c r="C5872" s="6" t="s">
        <v>5</v>
      </c>
      <c r="D5872" s="6" t="s">
        <v>9995</v>
      </c>
      <c r="E5872" s="3">
        <f t="shared" si="91"/>
        <v>5872</v>
      </c>
    </row>
    <row r="5873" spans="1:5">
      <c r="A5873" s="4" t="s">
        <v>9994</v>
      </c>
      <c r="B5873" s="5" t="s">
        <v>44050</v>
      </c>
      <c r="C5873" s="6" t="s">
        <v>5</v>
      </c>
      <c r="E5873" s="3">
        <f t="shared" si="91"/>
        <v>5873</v>
      </c>
    </row>
    <row r="5874" spans="1:5">
      <c r="A5874" s="4" t="s">
        <v>9996</v>
      </c>
      <c r="B5874" s="5" t="s">
        <v>44659</v>
      </c>
      <c r="C5874" s="6" t="s">
        <v>5</v>
      </c>
      <c r="D5874" s="6" t="s">
        <v>9997</v>
      </c>
      <c r="E5874" s="3">
        <f t="shared" si="91"/>
        <v>5874</v>
      </c>
    </row>
    <row r="5875" spans="1:5">
      <c r="A5875" s="4" t="s">
        <v>9998</v>
      </c>
      <c r="B5875" s="5" t="s">
        <v>43613</v>
      </c>
      <c r="C5875" s="6" t="s">
        <v>5</v>
      </c>
      <c r="D5875" s="6" t="s">
        <v>9605</v>
      </c>
      <c r="E5875" s="3">
        <f t="shared" si="91"/>
        <v>5875</v>
      </c>
    </row>
    <row r="5876" spans="1:5">
      <c r="A5876" s="4" t="s">
        <v>9998</v>
      </c>
      <c r="B5876" s="5" t="s">
        <v>44503</v>
      </c>
      <c r="C5876" s="6" t="s">
        <v>5</v>
      </c>
      <c r="D5876" s="6" t="s">
        <v>9603</v>
      </c>
      <c r="E5876" s="3">
        <f t="shared" si="91"/>
        <v>5876</v>
      </c>
    </row>
    <row r="5877" spans="1:5">
      <c r="A5877" s="4" t="s">
        <v>9998</v>
      </c>
      <c r="B5877" s="5" t="s">
        <v>44502</v>
      </c>
      <c r="C5877" s="6" t="s">
        <v>5</v>
      </c>
      <c r="D5877" s="6" t="s">
        <v>9604</v>
      </c>
      <c r="E5877" s="3">
        <f t="shared" si="91"/>
        <v>5877</v>
      </c>
    </row>
    <row r="5878" spans="1:5">
      <c r="A5878" s="4" t="s">
        <v>9999</v>
      </c>
      <c r="B5878" s="5" t="s">
        <v>18325</v>
      </c>
      <c r="C5878" s="6" t="s">
        <v>5</v>
      </c>
      <c r="D5878" s="6" t="s">
        <v>10000</v>
      </c>
      <c r="E5878" s="3">
        <f t="shared" si="91"/>
        <v>5878</v>
      </c>
    </row>
    <row r="5879" spans="1:5">
      <c r="A5879" s="4" t="s">
        <v>10001</v>
      </c>
      <c r="B5879" s="5" t="s">
        <v>351</v>
      </c>
      <c r="C5879" s="6" t="s">
        <v>5</v>
      </c>
      <c r="D5879" s="6" t="s">
        <v>10002</v>
      </c>
      <c r="E5879" s="3">
        <f t="shared" si="91"/>
        <v>5879</v>
      </c>
    </row>
    <row r="5880" spans="1:5">
      <c r="A5880" s="4" t="s">
        <v>10003</v>
      </c>
      <c r="B5880" s="5" t="s">
        <v>44276</v>
      </c>
      <c r="C5880" s="6" t="s">
        <v>5</v>
      </c>
      <c r="D5880" s="6" t="s">
        <v>10004</v>
      </c>
      <c r="E5880" s="3">
        <f t="shared" si="91"/>
        <v>5880</v>
      </c>
    </row>
    <row r="5881" spans="1:5">
      <c r="A5881" s="4" t="s">
        <v>10005</v>
      </c>
      <c r="B5881" s="5" t="s">
        <v>44241</v>
      </c>
      <c r="C5881" s="6" t="s">
        <v>5</v>
      </c>
      <c r="E5881" s="3">
        <f t="shared" si="91"/>
        <v>5881</v>
      </c>
    </row>
    <row r="5882" spans="1:5">
      <c r="A5882" s="4" t="s">
        <v>10006</v>
      </c>
      <c r="B5882" s="5" t="s">
        <v>44701</v>
      </c>
      <c r="C5882" s="6" t="s">
        <v>5</v>
      </c>
      <c r="D5882" s="6" t="s">
        <v>10007</v>
      </c>
      <c r="E5882" s="3">
        <f t="shared" si="91"/>
        <v>5882</v>
      </c>
    </row>
    <row r="5883" spans="1:5">
      <c r="A5883" s="4" t="s">
        <v>10008</v>
      </c>
      <c r="B5883" s="5" t="s">
        <v>2207</v>
      </c>
      <c r="C5883" s="6" t="s">
        <v>5</v>
      </c>
      <c r="D5883" s="6" t="s">
        <v>10009</v>
      </c>
      <c r="E5883" s="3">
        <f t="shared" si="91"/>
        <v>5883</v>
      </c>
    </row>
    <row r="5884" spans="1:5">
      <c r="A5884" s="4" t="s">
        <v>10010</v>
      </c>
      <c r="B5884" s="5" t="s">
        <v>43795</v>
      </c>
      <c r="C5884" s="6" t="s">
        <v>5</v>
      </c>
      <c r="D5884" s="6" t="s">
        <v>7197</v>
      </c>
      <c r="E5884" s="3">
        <f t="shared" si="91"/>
        <v>5884</v>
      </c>
    </row>
    <row r="5885" spans="1:5">
      <c r="A5885" s="4" t="s">
        <v>10011</v>
      </c>
      <c r="B5885" s="5" t="s">
        <v>43123</v>
      </c>
      <c r="C5885" s="6" t="s">
        <v>5</v>
      </c>
      <c r="D5885" s="6" t="s">
        <v>10012</v>
      </c>
      <c r="E5885" s="3">
        <f t="shared" si="91"/>
        <v>5885</v>
      </c>
    </row>
    <row r="5886" spans="1:5">
      <c r="A5886" s="4" t="s">
        <v>10013</v>
      </c>
      <c r="B5886" s="5" t="s">
        <v>43825</v>
      </c>
      <c r="C5886" s="6" t="s">
        <v>5</v>
      </c>
      <c r="D5886" s="6" t="s">
        <v>4660</v>
      </c>
      <c r="E5886" s="3">
        <f t="shared" si="91"/>
        <v>5886</v>
      </c>
    </row>
    <row r="5887" spans="1:5">
      <c r="A5887" s="4" t="s">
        <v>10013</v>
      </c>
      <c r="B5887" s="5" t="s">
        <v>43827</v>
      </c>
      <c r="C5887" s="6" t="s">
        <v>5</v>
      </c>
      <c r="D5887" s="6" t="s">
        <v>4661</v>
      </c>
      <c r="E5887" s="3">
        <f t="shared" si="91"/>
        <v>5887</v>
      </c>
    </row>
    <row r="5888" spans="1:5">
      <c r="A5888" s="4" t="s">
        <v>10014</v>
      </c>
      <c r="B5888" s="5" t="s">
        <v>43220</v>
      </c>
      <c r="C5888" s="6" t="s">
        <v>5</v>
      </c>
      <c r="D5888" s="6" t="s">
        <v>7306</v>
      </c>
      <c r="E5888" s="3">
        <f t="shared" si="91"/>
        <v>5888</v>
      </c>
    </row>
    <row r="5889" spans="1:5">
      <c r="A5889" s="4" t="s">
        <v>10015</v>
      </c>
      <c r="B5889" s="5" t="s">
        <v>1871</v>
      </c>
      <c r="C5889" s="6" t="s">
        <v>5</v>
      </c>
      <c r="D5889" s="6" t="s">
        <v>7101</v>
      </c>
      <c r="E5889" s="3">
        <f t="shared" si="91"/>
        <v>5889</v>
      </c>
    </row>
    <row r="5890" spans="1:5">
      <c r="A5890" s="4" t="s">
        <v>10015</v>
      </c>
      <c r="B5890" s="5" t="s">
        <v>43627</v>
      </c>
      <c r="C5890" s="6" t="s">
        <v>5</v>
      </c>
      <c r="D5890" s="6" t="s">
        <v>7102</v>
      </c>
      <c r="E5890" s="3">
        <f t="shared" si="91"/>
        <v>5890</v>
      </c>
    </row>
    <row r="5891" spans="1:5">
      <c r="A5891" s="4" t="s">
        <v>10016</v>
      </c>
      <c r="B5891" s="5" t="s">
        <v>45254</v>
      </c>
      <c r="C5891" s="6" t="s">
        <v>5</v>
      </c>
      <c r="D5891" s="6" t="s">
        <v>10017</v>
      </c>
      <c r="E5891" s="3">
        <f t="shared" ref="E5891:E5954" si="92">E5890+1</f>
        <v>5891</v>
      </c>
    </row>
    <row r="5892" spans="1:5">
      <c r="A5892" s="4" t="s">
        <v>10018</v>
      </c>
      <c r="B5892" s="5" t="s">
        <v>43881</v>
      </c>
      <c r="C5892" s="6" t="s">
        <v>5</v>
      </c>
      <c r="E5892" s="3">
        <f t="shared" si="92"/>
        <v>5892</v>
      </c>
    </row>
    <row r="5893" spans="1:5">
      <c r="A5893" s="4" t="s">
        <v>10019</v>
      </c>
      <c r="B5893" s="5" t="s">
        <v>43507</v>
      </c>
      <c r="C5893" s="6" t="s">
        <v>5</v>
      </c>
      <c r="D5893" s="6" t="s">
        <v>10020</v>
      </c>
      <c r="E5893" s="3">
        <f t="shared" si="92"/>
        <v>5893</v>
      </c>
    </row>
    <row r="5894" spans="1:5">
      <c r="A5894" s="4" t="s">
        <v>10021</v>
      </c>
      <c r="B5894" s="5" t="s">
        <v>44281</v>
      </c>
      <c r="C5894" s="6" t="s">
        <v>5</v>
      </c>
      <c r="D5894" s="6" t="s">
        <v>10022</v>
      </c>
      <c r="E5894" s="3">
        <f t="shared" si="92"/>
        <v>5894</v>
      </c>
    </row>
    <row r="5895" spans="1:5">
      <c r="A5895" s="4" t="s">
        <v>10023</v>
      </c>
      <c r="B5895" s="5" t="s">
        <v>44041</v>
      </c>
      <c r="C5895" s="6" t="s">
        <v>5</v>
      </c>
      <c r="D5895" s="6" t="s">
        <v>10024</v>
      </c>
      <c r="E5895" s="3">
        <f t="shared" si="92"/>
        <v>5895</v>
      </c>
    </row>
    <row r="5896" spans="1:5">
      <c r="A5896" s="4" t="s">
        <v>10023</v>
      </c>
      <c r="B5896" s="5" t="s">
        <v>45255</v>
      </c>
      <c r="C5896" s="6" t="s">
        <v>5</v>
      </c>
      <c r="D5896" s="6" t="s">
        <v>10025</v>
      </c>
      <c r="E5896" s="3">
        <f t="shared" si="92"/>
        <v>5896</v>
      </c>
    </row>
    <row r="5897" spans="1:5">
      <c r="A5897" s="4" t="s">
        <v>10026</v>
      </c>
      <c r="B5897" s="5" t="s">
        <v>44878</v>
      </c>
      <c r="C5897" s="6" t="s">
        <v>5</v>
      </c>
      <c r="D5897" s="6" t="s">
        <v>10027</v>
      </c>
      <c r="E5897" s="3">
        <f t="shared" si="92"/>
        <v>5897</v>
      </c>
    </row>
    <row r="5898" spans="1:5">
      <c r="A5898" s="4" t="s">
        <v>10028</v>
      </c>
      <c r="B5898" s="5" t="s">
        <v>1515</v>
      </c>
      <c r="C5898" s="6" t="s">
        <v>5</v>
      </c>
      <c r="E5898" s="3">
        <f t="shared" si="92"/>
        <v>5898</v>
      </c>
    </row>
    <row r="5899" spans="1:5">
      <c r="A5899" s="4" t="s">
        <v>10029</v>
      </c>
      <c r="B5899" s="5" t="s">
        <v>62</v>
      </c>
      <c r="C5899" s="6" t="s">
        <v>5</v>
      </c>
      <c r="D5899" s="6" t="s">
        <v>10030</v>
      </c>
      <c r="E5899" s="3">
        <f t="shared" si="92"/>
        <v>5899</v>
      </c>
    </row>
    <row r="5900" spans="1:5">
      <c r="A5900" s="4" t="s">
        <v>10029</v>
      </c>
      <c r="B5900" s="5" t="s">
        <v>3722</v>
      </c>
      <c r="C5900" s="6" t="s">
        <v>5</v>
      </c>
      <c r="D5900" s="6" t="s">
        <v>10031</v>
      </c>
      <c r="E5900" s="3">
        <f t="shared" si="92"/>
        <v>5900</v>
      </c>
    </row>
    <row r="5901" spans="1:5">
      <c r="A5901" s="4" t="s">
        <v>10032</v>
      </c>
      <c r="B5901" s="5" t="s">
        <v>43170</v>
      </c>
      <c r="C5901" s="6" t="s">
        <v>5</v>
      </c>
      <c r="D5901" s="6" t="s">
        <v>10033</v>
      </c>
      <c r="E5901" s="3">
        <f t="shared" si="92"/>
        <v>5901</v>
      </c>
    </row>
    <row r="5902" spans="1:5">
      <c r="A5902" s="4" t="s">
        <v>10034</v>
      </c>
      <c r="B5902" s="5" t="s">
        <v>43629</v>
      </c>
      <c r="C5902" s="6" t="s">
        <v>5</v>
      </c>
      <c r="D5902" s="6" t="s">
        <v>10035</v>
      </c>
      <c r="E5902" s="3">
        <f t="shared" si="92"/>
        <v>5902</v>
      </c>
    </row>
    <row r="5903" spans="1:5">
      <c r="A5903" s="4" t="s">
        <v>10034</v>
      </c>
      <c r="B5903" s="5" t="s">
        <v>44104</v>
      </c>
      <c r="C5903" s="6" t="s">
        <v>5</v>
      </c>
      <c r="D5903" s="6" t="s">
        <v>10036</v>
      </c>
      <c r="E5903" s="3">
        <f t="shared" si="92"/>
        <v>5903</v>
      </c>
    </row>
    <row r="5904" spans="1:5">
      <c r="A5904" s="4" t="s">
        <v>10037</v>
      </c>
      <c r="B5904" s="5" t="s">
        <v>44467</v>
      </c>
      <c r="C5904" s="6" t="s">
        <v>5</v>
      </c>
      <c r="D5904" s="6" t="s">
        <v>10038</v>
      </c>
      <c r="E5904" s="3">
        <f t="shared" si="92"/>
        <v>5904</v>
      </c>
    </row>
    <row r="5905" spans="1:5">
      <c r="A5905" s="4" t="s">
        <v>10039</v>
      </c>
      <c r="B5905" s="5" t="s">
        <v>44418</v>
      </c>
      <c r="C5905" s="6" t="s">
        <v>5</v>
      </c>
      <c r="D5905" s="6" t="s">
        <v>10040</v>
      </c>
      <c r="E5905" s="3">
        <f t="shared" si="92"/>
        <v>5905</v>
      </c>
    </row>
    <row r="5906" spans="1:5">
      <c r="A5906" s="4" t="s">
        <v>10041</v>
      </c>
      <c r="B5906" s="5" t="s">
        <v>29148</v>
      </c>
      <c r="C5906" s="6" t="s">
        <v>5</v>
      </c>
      <c r="D5906" s="6" t="s">
        <v>10043</v>
      </c>
      <c r="E5906" s="3">
        <f t="shared" si="92"/>
        <v>5906</v>
      </c>
    </row>
    <row r="5907" spans="1:5">
      <c r="A5907" s="4" t="s">
        <v>10044</v>
      </c>
      <c r="B5907" s="5" t="s">
        <v>44446</v>
      </c>
      <c r="C5907" s="6" t="s">
        <v>5</v>
      </c>
      <c r="D5907" s="6" t="s">
        <v>10045</v>
      </c>
      <c r="E5907" s="3">
        <f t="shared" si="92"/>
        <v>5907</v>
      </c>
    </row>
    <row r="5908" spans="1:5">
      <c r="A5908" s="4" t="s">
        <v>10046</v>
      </c>
      <c r="B5908" s="5" t="s">
        <v>45241</v>
      </c>
      <c r="C5908" s="6" t="s">
        <v>5</v>
      </c>
      <c r="D5908" s="6" t="s">
        <v>9838</v>
      </c>
      <c r="E5908" s="3">
        <f t="shared" si="92"/>
        <v>5908</v>
      </c>
    </row>
    <row r="5909" spans="1:5">
      <c r="A5909" s="4" t="s">
        <v>10047</v>
      </c>
      <c r="B5909" s="5" t="s">
        <v>44081</v>
      </c>
      <c r="C5909" s="6" t="s">
        <v>5</v>
      </c>
      <c r="D5909" s="6" t="s">
        <v>10048</v>
      </c>
      <c r="E5909" s="3">
        <f t="shared" si="92"/>
        <v>5909</v>
      </c>
    </row>
    <row r="5910" spans="1:5">
      <c r="A5910" s="4" t="s">
        <v>10049</v>
      </c>
      <c r="B5910" s="5" t="s">
        <v>43128</v>
      </c>
      <c r="C5910" s="6" t="s">
        <v>5</v>
      </c>
      <c r="D5910" s="6" t="s">
        <v>10050</v>
      </c>
      <c r="E5910" s="3">
        <f t="shared" si="92"/>
        <v>5910</v>
      </c>
    </row>
    <row r="5911" spans="1:5">
      <c r="A5911" s="4" t="s">
        <v>10051</v>
      </c>
      <c r="B5911" s="5" t="s">
        <v>43428</v>
      </c>
      <c r="C5911" s="6" t="s">
        <v>5</v>
      </c>
      <c r="D5911" s="6" t="s">
        <v>10052</v>
      </c>
      <c r="E5911" s="3">
        <f t="shared" si="92"/>
        <v>5911</v>
      </c>
    </row>
    <row r="5912" spans="1:5">
      <c r="A5912" s="4" t="s">
        <v>10053</v>
      </c>
      <c r="B5912" s="5" t="s">
        <v>43786</v>
      </c>
      <c r="C5912" s="6" t="s">
        <v>5</v>
      </c>
      <c r="D5912" s="6" t="s">
        <v>10054</v>
      </c>
      <c r="E5912" s="3">
        <f t="shared" si="92"/>
        <v>5912</v>
      </c>
    </row>
    <row r="5913" spans="1:5">
      <c r="A5913" s="4" t="s">
        <v>10053</v>
      </c>
      <c r="B5913" s="5" t="s">
        <v>43785</v>
      </c>
      <c r="C5913" s="6" t="s">
        <v>5</v>
      </c>
      <c r="D5913" s="6" t="s">
        <v>10055</v>
      </c>
      <c r="E5913" s="3">
        <f t="shared" si="92"/>
        <v>5913</v>
      </c>
    </row>
    <row r="5914" spans="1:5">
      <c r="A5914" s="4" t="s">
        <v>10056</v>
      </c>
      <c r="B5914" s="5" t="s">
        <v>44642</v>
      </c>
      <c r="C5914" s="6" t="s">
        <v>5</v>
      </c>
      <c r="D5914" s="6" t="s">
        <v>10057</v>
      </c>
      <c r="E5914" s="3">
        <f t="shared" si="92"/>
        <v>5914</v>
      </c>
    </row>
    <row r="5915" spans="1:5">
      <c r="A5915" s="4" t="s">
        <v>10056</v>
      </c>
      <c r="B5915" s="5" t="s">
        <v>43889</v>
      </c>
      <c r="C5915" s="6" t="s">
        <v>5</v>
      </c>
      <c r="D5915" s="6" t="s">
        <v>10058</v>
      </c>
      <c r="E5915" s="3">
        <f t="shared" si="92"/>
        <v>5915</v>
      </c>
    </row>
    <row r="5916" spans="1:5">
      <c r="A5916" s="4" t="s">
        <v>10059</v>
      </c>
      <c r="B5916" s="5" t="s">
        <v>44667</v>
      </c>
      <c r="C5916" s="6" t="s">
        <v>5</v>
      </c>
      <c r="D5916" s="6" t="s">
        <v>7823</v>
      </c>
      <c r="E5916" s="3">
        <f t="shared" si="92"/>
        <v>5916</v>
      </c>
    </row>
    <row r="5917" spans="1:5">
      <c r="A5917" s="4" t="s">
        <v>10060</v>
      </c>
      <c r="B5917" s="5" t="s">
        <v>44964</v>
      </c>
      <c r="C5917" s="6" t="s">
        <v>5</v>
      </c>
      <c r="D5917" s="6" t="s">
        <v>10061</v>
      </c>
      <c r="E5917" s="3">
        <f t="shared" si="92"/>
        <v>5917</v>
      </c>
    </row>
    <row r="5918" spans="1:5">
      <c r="A5918" s="4" t="s">
        <v>10062</v>
      </c>
      <c r="B5918" s="5" t="s">
        <v>1679</v>
      </c>
      <c r="C5918" s="6" t="s">
        <v>5</v>
      </c>
      <c r="E5918" s="3">
        <f t="shared" si="92"/>
        <v>5918</v>
      </c>
    </row>
    <row r="5919" spans="1:5">
      <c r="A5919" s="4" t="s">
        <v>10063</v>
      </c>
      <c r="B5919" s="5" t="s">
        <v>44144</v>
      </c>
      <c r="C5919" s="6" t="s">
        <v>5</v>
      </c>
      <c r="D5919" s="6" t="s">
        <v>10064</v>
      </c>
      <c r="E5919" s="3">
        <f t="shared" si="92"/>
        <v>5919</v>
      </c>
    </row>
    <row r="5920" spans="1:5">
      <c r="A5920" s="4" t="s">
        <v>10063</v>
      </c>
      <c r="B5920" s="5" t="s">
        <v>44142</v>
      </c>
      <c r="C5920" s="6" t="s">
        <v>42999</v>
      </c>
      <c r="D5920" s="6" t="s">
        <v>10065</v>
      </c>
      <c r="E5920" s="3">
        <f t="shared" si="92"/>
        <v>5920</v>
      </c>
    </row>
    <row r="5921" spans="1:5">
      <c r="A5921" s="4" t="s">
        <v>10066</v>
      </c>
      <c r="B5921" s="5" t="s">
        <v>43207</v>
      </c>
      <c r="C5921" s="6" t="s">
        <v>5</v>
      </c>
      <c r="D5921" s="6" t="s">
        <v>10067</v>
      </c>
      <c r="E5921" s="3">
        <f t="shared" si="92"/>
        <v>5921</v>
      </c>
    </row>
    <row r="5922" spans="1:5">
      <c r="A5922" s="4" t="s">
        <v>10068</v>
      </c>
      <c r="B5922" s="5" t="s">
        <v>45256</v>
      </c>
      <c r="C5922" s="6" t="s">
        <v>5</v>
      </c>
      <c r="D5922" s="6" t="s">
        <v>10070</v>
      </c>
      <c r="E5922" s="3">
        <f t="shared" si="92"/>
        <v>5922</v>
      </c>
    </row>
    <row r="5923" spans="1:5">
      <c r="A5923" s="4" t="s">
        <v>10071</v>
      </c>
      <c r="B5923" s="5" t="s">
        <v>45257</v>
      </c>
      <c r="C5923" s="6" t="s">
        <v>5</v>
      </c>
      <c r="D5923" s="6" t="s">
        <v>10072</v>
      </c>
      <c r="E5923" s="3">
        <f t="shared" si="92"/>
        <v>5923</v>
      </c>
    </row>
    <row r="5924" spans="1:5">
      <c r="A5924" s="4" t="s">
        <v>10071</v>
      </c>
      <c r="B5924" s="5" t="s">
        <v>44350</v>
      </c>
      <c r="C5924" s="6" t="s">
        <v>5</v>
      </c>
      <c r="D5924" s="6" t="s">
        <v>252</v>
      </c>
      <c r="E5924" s="3">
        <f t="shared" si="92"/>
        <v>5924</v>
      </c>
    </row>
    <row r="5925" spans="1:5">
      <c r="A5925" s="4" t="s">
        <v>10073</v>
      </c>
      <c r="B5925" s="5" t="s">
        <v>44779</v>
      </c>
      <c r="C5925" s="6" t="s">
        <v>5</v>
      </c>
      <c r="E5925" s="3">
        <f t="shared" si="92"/>
        <v>5925</v>
      </c>
    </row>
    <row r="5926" spans="1:5">
      <c r="A5926" s="4" t="s">
        <v>10074</v>
      </c>
      <c r="B5926" s="5" t="s">
        <v>43499</v>
      </c>
      <c r="C5926" s="6" t="s">
        <v>5</v>
      </c>
      <c r="E5926" s="3">
        <f t="shared" si="92"/>
        <v>5926</v>
      </c>
    </row>
    <row r="5927" spans="1:5">
      <c r="A5927" s="4" t="s">
        <v>10074</v>
      </c>
      <c r="B5927" s="5" t="s">
        <v>43091</v>
      </c>
      <c r="C5927" s="6" t="s">
        <v>5</v>
      </c>
      <c r="E5927" s="3">
        <f t="shared" si="92"/>
        <v>5927</v>
      </c>
    </row>
    <row r="5928" spans="1:5">
      <c r="A5928" s="4" t="s">
        <v>10075</v>
      </c>
      <c r="B5928" s="5" t="s">
        <v>44620</v>
      </c>
      <c r="C5928" s="6" t="s">
        <v>5</v>
      </c>
      <c r="E5928" s="3">
        <f t="shared" si="92"/>
        <v>5928</v>
      </c>
    </row>
    <row r="5929" spans="1:5">
      <c r="A5929" s="4" t="s">
        <v>10076</v>
      </c>
      <c r="B5929" s="5" t="s">
        <v>45258</v>
      </c>
      <c r="C5929" s="6" t="s">
        <v>5</v>
      </c>
      <c r="D5929" s="6" t="s">
        <v>10077</v>
      </c>
      <c r="E5929" s="3">
        <f t="shared" si="92"/>
        <v>5929</v>
      </c>
    </row>
    <row r="5930" spans="1:5">
      <c r="A5930" s="4" t="s">
        <v>10078</v>
      </c>
      <c r="B5930" s="5" t="s">
        <v>43098</v>
      </c>
      <c r="C5930" s="6" t="s">
        <v>43000</v>
      </c>
      <c r="D5930" s="6" t="s">
        <v>10079</v>
      </c>
      <c r="E5930" s="3">
        <f t="shared" si="92"/>
        <v>5930</v>
      </c>
    </row>
    <row r="5931" spans="1:5">
      <c r="A5931" s="4" t="s">
        <v>10080</v>
      </c>
      <c r="B5931" s="5" t="s">
        <v>44904</v>
      </c>
      <c r="C5931" s="6" t="s">
        <v>5</v>
      </c>
      <c r="D5931" s="6" t="s">
        <v>10081</v>
      </c>
      <c r="E5931" s="3">
        <f t="shared" si="92"/>
        <v>5931</v>
      </c>
    </row>
    <row r="5932" spans="1:5">
      <c r="A5932" s="4" t="s">
        <v>10082</v>
      </c>
      <c r="B5932" s="5" t="s">
        <v>44563</v>
      </c>
      <c r="C5932" s="6" t="s">
        <v>5</v>
      </c>
      <c r="E5932" s="3">
        <f t="shared" si="92"/>
        <v>5932</v>
      </c>
    </row>
    <row r="5933" spans="1:5">
      <c r="A5933" s="4" t="s">
        <v>10083</v>
      </c>
      <c r="B5933" s="5" t="s">
        <v>28451</v>
      </c>
      <c r="C5933" s="6" t="s">
        <v>5</v>
      </c>
      <c r="D5933" s="6" t="s">
        <v>10084</v>
      </c>
      <c r="E5933" s="3">
        <f t="shared" si="92"/>
        <v>5933</v>
      </c>
    </row>
    <row r="5934" spans="1:5">
      <c r="A5934" s="4" t="s">
        <v>10085</v>
      </c>
      <c r="B5934" s="5" t="s">
        <v>44391</v>
      </c>
      <c r="C5934" s="6" t="s">
        <v>5</v>
      </c>
      <c r="D5934" s="6" t="s">
        <v>10086</v>
      </c>
      <c r="E5934" s="3">
        <f t="shared" si="92"/>
        <v>5934</v>
      </c>
    </row>
    <row r="5935" spans="1:5">
      <c r="A5935" s="4" t="s">
        <v>10087</v>
      </c>
      <c r="B5935" s="5" t="s">
        <v>11927</v>
      </c>
      <c r="C5935" s="6" t="s">
        <v>5</v>
      </c>
      <c r="D5935" s="6" t="s">
        <v>9199</v>
      </c>
      <c r="E5935" s="3">
        <f t="shared" si="92"/>
        <v>5935</v>
      </c>
    </row>
    <row r="5936" spans="1:5">
      <c r="A5936" s="4" t="s">
        <v>10087</v>
      </c>
      <c r="B5936" s="5" t="s">
        <v>18519</v>
      </c>
      <c r="C5936" s="6" t="s">
        <v>5</v>
      </c>
      <c r="D5936" s="6" t="s">
        <v>9196</v>
      </c>
      <c r="E5936" s="3">
        <f t="shared" si="92"/>
        <v>5936</v>
      </c>
    </row>
    <row r="5937" spans="1:5">
      <c r="A5937" s="4" t="s">
        <v>10087</v>
      </c>
      <c r="B5937" s="5" t="s">
        <v>43050</v>
      </c>
      <c r="C5937" s="6" t="s">
        <v>5</v>
      </c>
      <c r="D5937" s="6" t="s">
        <v>9197</v>
      </c>
      <c r="E5937" s="3">
        <f t="shared" si="92"/>
        <v>5937</v>
      </c>
    </row>
    <row r="5938" spans="1:5">
      <c r="A5938" s="4" t="s">
        <v>10087</v>
      </c>
      <c r="B5938" s="5" t="s">
        <v>2607</v>
      </c>
      <c r="C5938" s="6" t="s">
        <v>5</v>
      </c>
      <c r="D5938" s="6" t="s">
        <v>9198</v>
      </c>
      <c r="E5938" s="3">
        <f t="shared" si="92"/>
        <v>5938</v>
      </c>
    </row>
    <row r="5939" spans="1:5">
      <c r="A5939" s="4" t="s">
        <v>10088</v>
      </c>
      <c r="B5939" s="5" t="s">
        <v>43367</v>
      </c>
      <c r="C5939" s="6" t="s">
        <v>5</v>
      </c>
      <c r="D5939" s="6" t="s">
        <v>10089</v>
      </c>
      <c r="E5939" s="3">
        <f t="shared" si="92"/>
        <v>5939</v>
      </c>
    </row>
    <row r="5940" spans="1:5">
      <c r="A5940" s="4" t="s">
        <v>10088</v>
      </c>
      <c r="B5940" s="5" t="s">
        <v>43308</v>
      </c>
      <c r="C5940" s="6" t="s">
        <v>5</v>
      </c>
      <c r="D5940" s="6" t="s">
        <v>10090</v>
      </c>
      <c r="E5940" s="3">
        <f t="shared" si="92"/>
        <v>5940</v>
      </c>
    </row>
    <row r="5941" spans="1:5">
      <c r="A5941" s="4" t="s">
        <v>10088</v>
      </c>
      <c r="B5941" s="5" t="s">
        <v>43467</v>
      </c>
      <c r="C5941" s="6" t="s">
        <v>5</v>
      </c>
      <c r="D5941" s="6" t="s">
        <v>10091</v>
      </c>
      <c r="E5941" s="3">
        <f t="shared" si="92"/>
        <v>5941</v>
      </c>
    </row>
    <row r="5942" spans="1:5">
      <c r="A5942" s="4" t="s">
        <v>10088</v>
      </c>
      <c r="B5942" s="5" t="s">
        <v>43478</v>
      </c>
      <c r="C5942" s="6" t="s">
        <v>5</v>
      </c>
      <c r="D5942" s="6" t="s">
        <v>10092</v>
      </c>
      <c r="E5942" s="3">
        <f t="shared" si="92"/>
        <v>5942</v>
      </c>
    </row>
    <row r="5943" spans="1:5">
      <c r="A5943" s="4" t="s">
        <v>10093</v>
      </c>
      <c r="B5943" s="5" t="s">
        <v>45259</v>
      </c>
      <c r="C5943" s="6" t="s">
        <v>5</v>
      </c>
      <c r="D5943" s="6" t="s">
        <v>10094</v>
      </c>
      <c r="E5943" s="3">
        <f t="shared" si="92"/>
        <v>5943</v>
      </c>
    </row>
    <row r="5944" spans="1:5">
      <c r="A5944" s="4" t="s">
        <v>10095</v>
      </c>
      <c r="B5944" s="5" t="s">
        <v>45260</v>
      </c>
      <c r="C5944" s="6" t="s">
        <v>5</v>
      </c>
      <c r="D5944" s="6" t="s">
        <v>10096</v>
      </c>
      <c r="E5944" s="3">
        <f t="shared" si="92"/>
        <v>5944</v>
      </c>
    </row>
    <row r="5945" spans="1:5">
      <c r="A5945" s="4" t="s">
        <v>10097</v>
      </c>
      <c r="B5945" s="5" t="s">
        <v>44419</v>
      </c>
      <c r="C5945" s="6" t="s">
        <v>5</v>
      </c>
      <c r="D5945" s="6" t="s">
        <v>9570</v>
      </c>
      <c r="E5945" s="3">
        <f t="shared" si="92"/>
        <v>5945</v>
      </c>
    </row>
    <row r="5946" spans="1:5">
      <c r="A5946" s="4" t="s">
        <v>10098</v>
      </c>
      <c r="B5946" s="5" t="s">
        <v>43902</v>
      </c>
      <c r="C5946" s="6" t="s">
        <v>5</v>
      </c>
      <c r="D5946" s="6" t="s">
        <v>10099</v>
      </c>
      <c r="E5946" s="3">
        <f t="shared" si="92"/>
        <v>5946</v>
      </c>
    </row>
    <row r="5947" spans="1:5">
      <c r="A5947" s="4" t="s">
        <v>10100</v>
      </c>
      <c r="B5947" s="5" t="s">
        <v>1381</v>
      </c>
      <c r="C5947" s="6" t="s">
        <v>5</v>
      </c>
      <c r="D5947" s="6" t="s">
        <v>10102</v>
      </c>
      <c r="E5947" s="3">
        <f t="shared" si="92"/>
        <v>5947</v>
      </c>
    </row>
    <row r="5948" spans="1:5">
      <c r="A5948" s="4" t="s">
        <v>10103</v>
      </c>
      <c r="B5948" s="5" t="s">
        <v>44109</v>
      </c>
      <c r="C5948" s="6" t="s">
        <v>5</v>
      </c>
      <c r="D5948" s="6" t="s">
        <v>10104</v>
      </c>
      <c r="E5948" s="3">
        <f t="shared" si="92"/>
        <v>5948</v>
      </c>
    </row>
    <row r="5949" spans="1:5">
      <c r="A5949" s="4" t="s">
        <v>10105</v>
      </c>
      <c r="B5949" s="5" t="s">
        <v>44078</v>
      </c>
      <c r="C5949" s="6" t="s">
        <v>5</v>
      </c>
      <c r="D5949" s="6" t="s">
        <v>10106</v>
      </c>
      <c r="E5949" s="3">
        <f t="shared" si="92"/>
        <v>5949</v>
      </c>
    </row>
    <row r="5950" spans="1:5">
      <c r="A5950" s="4" t="s">
        <v>10107</v>
      </c>
      <c r="B5950" s="5" t="s">
        <v>2593</v>
      </c>
      <c r="C5950" s="6" t="s">
        <v>5</v>
      </c>
      <c r="D5950" s="6" t="s">
        <v>10108</v>
      </c>
      <c r="E5950" s="3">
        <f t="shared" si="92"/>
        <v>5950</v>
      </c>
    </row>
    <row r="5951" spans="1:5">
      <c r="A5951" s="4" t="s">
        <v>10109</v>
      </c>
      <c r="B5951" s="5" t="s">
        <v>2617</v>
      </c>
      <c r="C5951" s="6" t="s">
        <v>5</v>
      </c>
      <c r="D5951" s="6" t="s">
        <v>10110</v>
      </c>
      <c r="E5951" s="3">
        <f t="shared" si="92"/>
        <v>5951</v>
      </c>
    </row>
    <row r="5952" spans="1:5">
      <c r="A5952" s="4" t="s">
        <v>10109</v>
      </c>
      <c r="B5952" s="5" t="s">
        <v>1294</v>
      </c>
      <c r="C5952" s="6" t="s">
        <v>5</v>
      </c>
      <c r="D5952" s="6" t="s">
        <v>10111</v>
      </c>
      <c r="E5952" s="3">
        <f t="shared" si="92"/>
        <v>5952</v>
      </c>
    </row>
    <row r="5953" spans="1:5">
      <c r="A5953" s="4" t="s">
        <v>10112</v>
      </c>
      <c r="B5953" s="5" t="s">
        <v>10354</v>
      </c>
      <c r="C5953" s="6" t="s">
        <v>5</v>
      </c>
      <c r="D5953" s="6" t="s">
        <v>10113</v>
      </c>
      <c r="E5953" s="3">
        <f t="shared" si="92"/>
        <v>5953</v>
      </c>
    </row>
    <row r="5954" spans="1:5">
      <c r="A5954" s="4" t="s">
        <v>10114</v>
      </c>
      <c r="B5954" s="5" t="s">
        <v>44170</v>
      </c>
      <c r="C5954" s="6" t="s">
        <v>5</v>
      </c>
      <c r="D5954" s="6" t="s">
        <v>10115</v>
      </c>
      <c r="E5954" s="3">
        <f t="shared" si="92"/>
        <v>5954</v>
      </c>
    </row>
    <row r="5955" spans="1:5">
      <c r="A5955" s="4" t="s">
        <v>10116</v>
      </c>
      <c r="B5955" s="5" t="s">
        <v>45261</v>
      </c>
      <c r="C5955" s="6" t="s">
        <v>5</v>
      </c>
      <c r="D5955" s="6" t="s">
        <v>10117</v>
      </c>
      <c r="E5955" s="3">
        <f t="shared" ref="E5955:E6018" si="93">E5954+1</f>
        <v>5955</v>
      </c>
    </row>
    <row r="5956" spans="1:5">
      <c r="A5956" s="4" t="s">
        <v>10118</v>
      </c>
      <c r="B5956" s="5" t="s">
        <v>43620</v>
      </c>
      <c r="C5956" s="6" t="s">
        <v>5</v>
      </c>
      <c r="D5956" s="6" t="s">
        <v>6293</v>
      </c>
      <c r="E5956" s="3">
        <f t="shared" si="93"/>
        <v>5956</v>
      </c>
    </row>
    <row r="5957" spans="1:5">
      <c r="A5957" s="4" t="s">
        <v>10118</v>
      </c>
      <c r="B5957" s="5" t="s">
        <v>44218</v>
      </c>
      <c r="C5957" s="6" t="s">
        <v>5</v>
      </c>
      <c r="E5957" s="3">
        <f t="shared" si="93"/>
        <v>5957</v>
      </c>
    </row>
    <row r="5958" spans="1:5">
      <c r="A5958" s="4" t="s">
        <v>10118</v>
      </c>
      <c r="B5958" s="5" t="s">
        <v>44793</v>
      </c>
      <c r="C5958" s="6" t="s">
        <v>5</v>
      </c>
      <c r="D5958" s="6" t="s">
        <v>6294</v>
      </c>
      <c r="E5958" s="3">
        <f t="shared" si="93"/>
        <v>5958</v>
      </c>
    </row>
    <row r="5959" spans="1:5">
      <c r="A5959" s="4" t="s">
        <v>10118</v>
      </c>
      <c r="B5959" s="5" t="s">
        <v>43267</v>
      </c>
      <c r="C5959" s="6" t="s">
        <v>5</v>
      </c>
      <c r="D5959" s="6" t="s">
        <v>6295</v>
      </c>
      <c r="E5959" s="3">
        <f t="shared" si="93"/>
        <v>5959</v>
      </c>
    </row>
    <row r="5960" spans="1:5">
      <c r="A5960" s="4" t="s">
        <v>10119</v>
      </c>
      <c r="B5960" s="5" t="s">
        <v>5025</v>
      </c>
      <c r="C5960" s="6" t="s">
        <v>5</v>
      </c>
      <c r="D5960" s="6" t="s">
        <v>10120</v>
      </c>
      <c r="E5960" s="3">
        <f t="shared" si="93"/>
        <v>5960</v>
      </c>
    </row>
    <row r="5961" spans="1:5">
      <c r="A5961" s="4" t="s">
        <v>10119</v>
      </c>
      <c r="B5961" s="5" t="s">
        <v>44878</v>
      </c>
      <c r="C5961" s="6" t="s">
        <v>5</v>
      </c>
      <c r="D5961" s="6" t="s">
        <v>10121</v>
      </c>
      <c r="E5961" s="3">
        <f t="shared" si="93"/>
        <v>5961</v>
      </c>
    </row>
    <row r="5962" spans="1:5">
      <c r="A5962" s="4" t="s">
        <v>10119</v>
      </c>
      <c r="B5962" s="5" t="s">
        <v>44890</v>
      </c>
      <c r="C5962" s="6" t="s">
        <v>5</v>
      </c>
      <c r="D5962" s="6" t="s">
        <v>10122</v>
      </c>
      <c r="E5962" s="3">
        <f t="shared" si="93"/>
        <v>5962</v>
      </c>
    </row>
    <row r="5963" spans="1:5">
      <c r="A5963" s="4" t="s">
        <v>10119</v>
      </c>
      <c r="B5963" s="5" t="s">
        <v>45008</v>
      </c>
      <c r="C5963" s="6" t="s">
        <v>5</v>
      </c>
      <c r="E5963" s="3">
        <f t="shared" si="93"/>
        <v>5963</v>
      </c>
    </row>
    <row r="5964" spans="1:5">
      <c r="A5964" s="4" t="s">
        <v>10123</v>
      </c>
      <c r="B5964" s="5" t="s">
        <v>1093</v>
      </c>
      <c r="C5964" s="6" t="s">
        <v>5</v>
      </c>
      <c r="D5964" s="6" t="s">
        <v>10124</v>
      </c>
      <c r="E5964" s="3">
        <f t="shared" si="93"/>
        <v>5964</v>
      </c>
    </row>
    <row r="5965" spans="1:5">
      <c r="A5965" s="4" t="s">
        <v>10125</v>
      </c>
      <c r="B5965" s="5" t="s">
        <v>78</v>
      </c>
      <c r="C5965" s="6" t="s">
        <v>5</v>
      </c>
      <c r="E5965" s="3">
        <f t="shared" si="93"/>
        <v>5965</v>
      </c>
    </row>
    <row r="5966" spans="1:5">
      <c r="A5966" s="4" t="s">
        <v>10126</v>
      </c>
      <c r="B5966" s="5" t="s">
        <v>44327</v>
      </c>
      <c r="C5966" s="6" t="s">
        <v>5</v>
      </c>
      <c r="D5966" s="6" t="s">
        <v>10127</v>
      </c>
      <c r="E5966" s="3">
        <f t="shared" si="93"/>
        <v>5966</v>
      </c>
    </row>
    <row r="5967" spans="1:5">
      <c r="A5967" s="4" t="s">
        <v>10128</v>
      </c>
      <c r="B5967" s="5" t="s">
        <v>43373</v>
      </c>
      <c r="C5967" s="6" t="s">
        <v>5</v>
      </c>
      <c r="D5967" s="6" t="s">
        <v>5302</v>
      </c>
      <c r="E5967" s="3">
        <f t="shared" si="93"/>
        <v>5967</v>
      </c>
    </row>
    <row r="5968" spans="1:5">
      <c r="A5968" s="4" t="s">
        <v>10128</v>
      </c>
      <c r="B5968" s="5" t="s">
        <v>44720</v>
      </c>
      <c r="C5968" s="6" t="s">
        <v>5</v>
      </c>
      <c r="D5968" s="6" t="s">
        <v>10129</v>
      </c>
      <c r="E5968" s="3">
        <f t="shared" si="93"/>
        <v>5968</v>
      </c>
    </row>
    <row r="5969" spans="1:5">
      <c r="A5969" s="4" t="s">
        <v>10130</v>
      </c>
      <c r="B5969" s="5" t="s">
        <v>44696</v>
      </c>
      <c r="C5969" s="6" t="s">
        <v>5</v>
      </c>
      <c r="D5969" s="6" t="s">
        <v>10131</v>
      </c>
      <c r="E5969" s="3">
        <f t="shared" si="93"/>
        <v>5969</v>
      </c>
    </row>
    <row r="5970" spans="1:5">
      <c r="A5970" s="4" t="s">
        <v>10132</v>
      </c>
      <c r="B5970" s="5" t="s">
        <v>7957</v>
      </c>
      <c r="C5970" s="6" t="s">
        <v>5</v>
      </c>
      <c r="D5970" s="6" t="s">
        <v>10133</v>
      </c>
      <c r="E5970" s="3">
        <f t="shared" si="93"/>
        <v>5970</v>
      </c>
    </row>
    <row r="5971" spans="1:5">
      <c r="A5971" s="4" t="s">
        <v>10134</v>
      </c>
      <c r="B5971" s="5" t="s">
        <v>16149</v>
      </c>
      <c r="C5971" s="6" t="s">
        <v>5</v>
      </c>
      <c r="D5971" s="6" t="s">
        <v>10135</v>
      </c>
      <c r="E5971" s="3">
        <f t="shared" si="93"/>
        <v>5971</v>
      </c>
    </row>
    <row r="5972" spans="1:5">
      <c r="A5972" s="4" t="s">
        <v>10134</v>
      </c>
      <c r="B5972" s="5" t="s">
        <v>1515</v>
      </c>
      <c r="C5972" s="6" t="s">
        <v>5</v>
      </c>
      <c r="D5972" s="6" t="s">
        <v>10136</v>
      </c>
      <c r="E5972" s="3">
        <f t="shared" si="93"/>
        <v>5972</v>
      </c>
    </row>
    <row r="5973" spans="1:5">
      <c r="A5973" s="4" t="s">
        <v>10137</v>
      </c>
      <c r="B5973" s="5" t="s">
        <v>43108</v>
      </c>
      <c r="C5973" s="6" t="s">
        <v>5</v>
      </c>
      <c r="D5973" s="6" t="s">
        <v>10138</v>
      </c>
      <c r="E5973" s="3">
        <f t="shared" si="93"/>
        <v>5973</v>
      </c>
    </row>
    <row r="5974" spans="1:5">
      <c r="A5974" s="4" t="s">
        <v>10139</v>
      </c>
      <c r="B5974" s="5" t="s">
        <v>45112</v>
      </c>
      <c r="C5974" s="6" t="s">
        <v>5</v>
      </c>
      <c r="D5974" s="6" t="s">
        <v>10140</v>
      </c>
      <c r="E5974" s="3">
        <f t="shared" si="93"/>
        <v>5974</v>
      </c>
    </row>
    <row r="5975" spans="1:5">
      <c r="A5975" s="4" t="s">
        <v>10141</v>
      </c>
      <c r="B5975" s="5" t="s">
        <v>45262</v>
      </c>
      <c r="C5975" s="6" t="s">
        <v>5</v>
      </c>
      <c r="D5975" s="6" t="s">
        <v>10142</v>
      </c>
      <c r="E5975" s="3">
        <f t="shared" si="93"/>
        <v>5975</v>
      </c>
    </row>
    <row r="5976" spans="1:5">
      <c r="A5976" s="4" t="s">
        <v>10141</v>
      </c>
      <c r="B5976" s="5" t="s">
        <v>43843</v>
      </c>
      <c r="C5976" s="6" t="s">
        <v>5</v>
      </c>
      <c r="D5976" s="6" t="s">
        <v>10143</v>
      </c>
      <c r="E5976" s="3">
        <f t="shared" si="93"/>
        <v>5976</v>
      </c>
    </row>
    <row r="5977" spans="1:5">
      <c r="A5977" s="4" t="s">
        <v>10141</v>
      </c>
      <c r="B5977" s="5" t="s">
        <v>44091</v>
      </c>
      <c r="C5977" s="6" t="s">
        <v>5</v>
      </c>
      <c r="D5977" s="6" t="s">
        <v>10144</v>
      </c>
      <c r="E5977" s="3">
        <f t="shared" si="93"/>
        <v>5977</v>
      </c>
    </row>
    <row r="5978" spans="1:5">
      <c r="A5978" s="4" t="s">
        <v>10145</v>
      </c>
      <c r="B5978" s="5" t="s">
        <v>44892</v>
      </c>
      <c r="C5978" s="6" t="s">
        <v>5</v>
      </c>
      <c r="D5978" s="6" t="s">
        <v>6425</v>
      </c>
      <c r="E5978" s="3">
        <f t="shared" si="93"/>
        <v>5978</v>
      </c>
    </row>
    <row r="5979" spans="1:5">
      <c r="A5979" s="4" t="s">
        <v>10146</v>
      </c>
      <c r="B5979" s="5" t="s">
        <v>44211</v>
      </c>
      <c r="C5979" s="6" t="s">
        <v>5</v>
      </c>
      <c r="D5979" s="6" t="s">
        <v>10147</v>
      </c>
      <c r="E5979" s="3">
        <f t="shared" si="93"/>
        <v>5979</v>
      </c>
    </row>
    <row r="5980" spans="1:5">
      <c r="A5980" s="4" t="s">
        <v>10146</v>
      </c>
      <c r="B5980" s="5" t="s">
        <v>44293</v>
      </c>
      <c r="C5980" s="6" t="s">
        <v>5</v>
      </c>
      <c r="D5980" s="6" t="s">
        <v>10148</v>
      </c>
      <c r="E5980" s="3">
        <f t="shared" si="93"/>
        <v>5980</v>
      </c>
    </row>
    <row r="5981" spans="1:5">
      <c r="A5981" s="4" t="s">
        <v>10149</v>
      </c>
      <c r="B5981" s="5" t="s">
        <v>45263</v>
      </c>
      <c r="C5981" s="6" t="s">
        <v>5</v>
      </c>
      <c r="D5981" s="6" t="s">
        <v>10150</v>
      </c>
      <c r="E5981" s="3">
        <f t="shared" si="93"/>
        <v>5981</v>
      </c>
    </row>
    <row r="5982" spans="1:5">
      <c r="A5982" s="4" t="s">
        <v>10151</v>
      </c>
      <c r="B5982" s="5" t="s">
        <v>43606</v>
      </c>
      <c r="C5982" s="6" t="s">
        <v>5</v>
      </c>
      <c r="D5982" s="6" t="s">
        <v>9417</v>
      </c>
      <c r="E5982" s="3">
        <f t="shared" si="93"/>
        <v>5982</v>
      </c>
    </row>
    <row r="5983" spans="1:5">
      <c r="A5983" s="4" t="s">
        <v>10152</v>
      </c>
      <c r="B5983" s="5" t="s">
        <v>43910</v>
      </c>
      <c r="C5983" s="6" t="s">
        <v>5</v>
      </c>
      <c r="D5983" s="6" t="s">
        <v>10153</v>
      </c>
      <c r="E5983" s="3">
        <f t="shared" si="93"/>
        <v>5983</v>
      </c>
    </row>
    <row r="5984" spans="1:5">
      <c r="A5984" s="4" t="s">
        <v>10154</v>
      </c>
      <c r="B5984" s="5" t="s">
        <v>43367</v>
      </c>
      <c r="C5984" s="6" t="s">
        <v>5</v>
      </c>
      <c r="D5984" s="6" t="s">
        <v>6664</v>
      </c>
      <c r="E5984" s="3">
        <f t="shared" si="93"/>
        <v>5984</v>
      </c>
    </row>
    <row r="5985" spans="1:5">
      <c r="A5985" s="4" t="s">
        <v>10154</v>
      </c>
      <c r="B5985" s="5" t="s">
        <v>43337</v>
      </c>
      <c r="C5985" s="6" t="s">
        <v>5</v>
      </c>
      <c r="D5985" s="6" t="s">
        <v>6665</v>
      </c>
      <c r="E5985" s="3">
        <f t="shared" si="93"/>
        <v>5985</v>
      </c>
    </row>
    <row r="5986" spans="1:5">
      <c r="A5986" s="4" t="s">
        <v>10154</v>
      </c>
      <c r="B5986" s="5" t="s">
        <v>44919</v>
      </c>
      <c r="C5986" s="6" t="s">
        <v>43001</v>
      </c>
      <c r="D5986" s="6" t="s">
        <v>10155</v>
      </c>
      <c r="E5986" s="3">
        <f t="shared" si="93"/>
        <v>5986</v>
      </c>
    </row>
    <row r="5987" spans="1:5">
      <c r="A5987" s="4" t="s">
        <v>10154</v>
      </c>
      <c r="B5987" s="5" t="s">
        <v>3946</v>
      </c>
      <c r="C5987" s="6" t="s">
        <v>5</v>
      </c>
      <c r="D5987" s="6" t="s">
        <v>6666</v>
      </c>
      <c r="E5987" s="3">
        <f t="shared" si="93"/>
        <v>5987</v>
      </c>
    </row>
    <row r="5988" spans="1:5">
      <c r="A5988" s="4" t="s">
        <v>10156</v>
      </c>
      <c r="B5988" s="5" t="s">
        <v>45173</v>
      </c>
      <c r="C5988" s="6" t="s">
        <v>5</v>
      </c>
      <c r="D5988" s="6" t="s">
        <v>10157</v>
      </c>
      <c r="E5988" s="3">
        <f t="shared" si="93"/>
        <v>5988</v>
      </c>
    </row>
    <row r="5989" spans="1:5">
      <c r="A5989" s="4" t="s">
        <v>10158</v>
      </c>
      <c r="B5989" s="5" t="s">
        <v>45264</v>
      </c>
      <c r="C5989" s="6" t="s">
        <v>5</v>
      </c>
      <c r="D5989" s="6" t="s">
        <v>10159</v>
      </c>
      <c r="E5989" s="3">
        <f t="shared" si="93"/>
        <v>5989</v>
      </c>
    </row>
    <row r="5990" spans="1:5">
      <c r="A5990" s="4" t="s">
        <v>10158</v>
      </c>
      <c r="B5990" s="5" t="s">
        <v>45265</v>
      </c>
      <c r="C5990" s="6" t="s">
        <v>5</v>
      </c>
      <c r="D5990" s="6" t="s">
        <v>10160</v>
      </c>
      <c r="E5990" s="3">
        <f t="shared" si="93"/>
        <v>5990</v>
      </c>
    </row>
    <row r="5991" spans="1:5">
      <c r="A5991" s="4" t="s">
        <v>10158</v>
      </c>
      <c r="B5991" s="5" t="s">
        <v>43627</v>
      </c>
      <c r="C5991" s="6" t="s">
        <v>5</v>
      </c>
      <c r="D5991" s="6" t="s">
        <v>10161</v>
      </c>
      <c r="E5991" s="3">
        <f t="shared" si="93"/>
        <v>5991</v>
      </c>
    </row>
    <row r="5992" spans="1:5">
      <c r="A5992" s="4" t="s">
        <v>10162</v>
      </c>
      <c r="B5992" s="5" t="s">
        <v>45266</v>
      </c>
      <c r="C5992" s="6" t="s">
        <v>5</v>
      </c>
      <c r="D5992" s="6" t="s">
        <v>10163</v>
      </c>
      <c r="E5992" s="3">
        <f t="shared" si="93"/>
        <v>5992</v>
      </c>
    </row>
    <row r="5993" spans="1:5">
      <c r="A5993" s="4" t="s">
        <v>10164</v>
      </c>
      <c r="B5993" s="5" t="s">
        <v>42370</v>
      </c>
      <c r="C5993" s="6" t="s">
        <v>5</v>
      </c>
      <c r="E5993" s="3">
        <f t="shared" si="93"/>
        <v>5993</v>
      </c>
    </row>
    <row r="5994" spans="1:5">
      <c r="A5994" s="4" t="s">
        <v>10164</v>
      </c>
      <c r="B5994" s="5" t="s">
        <v>43274</v>
      </c>
      <c r="C5994" s="6" t="s">
        <v>5</v>
      </c>
      <c r="E5994" s="3">
        <f t="shared" si="93"/>
        <v>5994</v>
      </c>
    </row>
    <row r="5995" spans="1:5">
      <c r="A5995" s="4" t="s">
        <v>10165</v>
      </c>
      <c r="B5995" s="5" t="s">
        <v>44446</v>
      </c>
      <c r="C5995" s="6" t="s">
        <v>5</v>
      </c>
      <c r="D5995" s="6" t="s">
        <v>10166</v>
      </c>
      <c r="E5995" s="3">
        <f t="shared" si="93"/>
        <v>5995</v>
      </c>
    </row>
    <row r="5996" spans="1:5">
      <c r="A5996" s="4" t="s">
        <v>10167</v>
      </c>
      <c r="B5996" s="5" t="s">
        <v>44870</v>
      </c>
      <c r="C5996" s="6" t="s">
        <v>5</v>
      </c>
      <c r="D5996" s="6" t="s">
        <v>7660</v>
      </c>
      <c r="E5996" s="3">
        <f t="shared" si="93"/>
        <v>5996</v>
      </c>
    </row>
    <row r="5997" spans="1:5">
      <c r="A5997" s="4" t="s">
        <v>10168</v>
      </c>
      <c r="B5997" s="5" t="s">
        <v>10169</v>
      </c>
      <c r="C5997" s="6" t="s">
        <v>5</v>
      </c>
      <c r="D5997" s="6" t="s">
        <v>10170</v>
      </c>
      <c r="E5997" s="3">
        <f t="shared" si="93"/>
        <v>5997</v>
      </c>
    </row>
    <row r="5998" spans="1:5">
      <c r="A5998" s="4" t="s">
        <v>10171</v>
      </c>
      <c r="B5998" s="5" t="s">
        <v>3489</v>
      </c>
      <c r="C5998" s="6" t="s">
        <v>5</v>
      </c>
      <c r="E5998" s="3">
        <f t="shared" si="93"/>
        <v>5998</v>
      </c>
    </row>
    <row r="5999" spans="1:5">
      <c r="A5999" s="4" t="s">
        <v>10171</v>
      </c>
      <c r="B5999" s="5" t="s">
        <v>10172</v>
      </c>
      <c r="C5999" s="6" t="s">
        <v>5</v>
      </c>
      <c r="E5999" s="3">
        <f t="shared" si="93"/>
        <v>5999</v>
      </c>
    </row>
    <row r="6000" spans="1:5">
      <c r="A6000" s="4" t="s">
        <v>10173</v>
      </c>
      <c r="B6000" s="5" t="s">
        <v>1128</v>
      </c>
      <c r="C6000" s="6" t="s">
        <v>5</v>
      </c>
      <c r="D6000" s="6" t="s">
        <v>10174</v>
      </c>
      <c r="E6000" s="3">
        <f t="shared" si="93"/>
        <v>6000</v>
      </c>
    </row>
    <row r="6001" spans="1:5">
      <c r="A6001" s="4" t="s">
        <v>10175</v>
      </c>
      <c r="B6001" s="5" t="s">
        <v>11983</v>
      </c>
      <c r="C6001" s="6" t="s">
        <v>5</v>
      </c>
      <c r="D6001" s="6" t="s">
        <v>10176</v>
      </c>
      <c r="E6001" s="3">
        <f t="shared" si="93"/>
        <v>6001</v>
      </c>
    </row>
    <row r="6002" spans="1:5">
      <c r="A6002" s="4" t="s">
        <v>10177</v>
      </c>
      <c r="B6002" s="5" t="s">
        <v>44689</v>
      </c>
      <c r="C6002" s="6" t="s">
        <v>5</v>
      </c>
      <c r="D6002" s="6" t="s">
        <v>5074</v>
      </c>
      <c r="E6002" s="3">
        <f t="shared" si="93"/>
        <v>6002</v>
      </c>
    </row>
    <row r="6003" spans="1:5">
      <c r="A6003" s="4" t="s">
        <v>10178</v>
      </c>
      <c r="B6003" s="5" t="s">
        <v>64</v>
      </c>
      <c r="C6003" s="6" t="s">
        <v>5</v>
      </c>
      <c r="D6003" s="6" t="s">
        <v>10179</v>
      </c>
      <c r="E6003" s="3">
        <f t="shared" si="93"/>
        <v>6003</v>
      </c>
    </row>
    <row r="6004" spans="1:5">
      <c r="A6004" s="4" t="s">
        <v>10180</v>
      </c>
      <c r="B6004" s="5" t="s">
        <v>45267</v>
      </c>
      <c r="C6004" s="6" t="s">
        <v>5</v>
      </c>
      <c r="D6004" s="6" t="s">
        <v>10181</v>
      </c>
      <c r="E6004" s="3">
        <f t="shared" si="93"/>
        <v>6004</v>
      </c>
    </row>
    <row r="6005" spans="1:5">
      <c r="A6005" s="4" t="s">
        <v>10182</v>
      </c>
      <c r="B6005" s="5" t="s">
        <v>43558</v>
      </c>
      <c r="C6005" s="6" t="s">
        <v>5</v>
      </c>
      <c r="D6005" s="6" t="s">
        <v>10183</v>
      </c>
      <c r="E6005" s="3">
        <f t="shared" si="93"/>
        <v>6005</v>
      </c>
    </row>
    <row r="6006" spans="1:5">
      <c r="A6006" s="4" t="s">
        <v>10184</v>
      </c>
      <c r="B6006" s="5" t="s">
        <v>43283</v>
      </c>
      <c r="C6006" s="6" t="s">
        <v>5</v>
      </c>
      <c r="D6006" s="6" t="s">
        <v>10185</v>
      </c>
      <c r="E6006" s="3">
        <f t="shared" si="93"/>
        <v>6006</v>
      </c>
    </row>
    <row r="6007" spans="1:5">
      <c r="A6007" s="4" t="s">
        <v>10186</v>
      </c>
      <c r="B6007" s="5" t="s">
        <v>44519</v>
      </c>
      <c r="C6007" s="6" t="s">
        <v>5</v>
      </c>
      <c r="D6007" s="6" t="s">
        <v>4134</v>
      </c>
      <c r="E6007" s="3">
        <f t="shared" si="93"/>
        <v>6007</v>
      </c>
    </row>
    <row r="6008" spans="1:5">
      <c r="A6008" s="4" t="s">
        <v>10186</v>
      </c>
      <c r="B6008" s="5" t="s">
        <v>44518</v>
      </c>
      <c r="C6008" s="6" t="s">
        <v>5</v>
      </c>
      <c r="D6008" s="6" t="s">
        <v>10187</v>
      </c>
      <c r="E6008" s="3">
        <f t="shared" si="93"/>
        <v>6008</v>
      </c>
    </row>
    <row r="6009" spans="1:5">
      <c r="A6009" s="4" t="s">
        <v>10188</v>
      </c>
      <c r="B6009" s="5" t="s">
        <v>44104</v>
      </c>
      <c r="C6009" s="6" t="s">
        <v>5</v>
      </c>
      <c r="D6009" s="6" t="s">
        <v>10189</v>
      </c>
      <c r="E6009" s="3">
        <f t="shared" si="93"/>
        <v>6009</v>
      </c>
    </row>
    <row r="6010" spans="1:5">
      <c r="A6010" s="4" t="s">
        <v>10190</v>
      </c>
      <c r="B6010" s="5" t="s">
        <v>2095</v>
      </c>
      <c r="C6010" s="6" t="s">
        <v>5</v>
      </c>
      <c r="D6010" s="6" t="s">
        <v>10191</v>
      </c>
      <c r="E6010" s="3">
        <f t="shared" si="93"/>
        <v>6010</v>
      </c>
    </row>
    <row r="6011" spans="1:5">
      <c r="A6011" s="4" t="s">
        <v>10192</v>
      </c>
      <c r="B6011" s="5" t="s">
        <v>3042</v>
      </c>
      <c r="C6011" s="6" t="s">
        <v>5</v>
      </c>
      <c r="D6011" s="6" t="s">
        <v>10193</v>
      </c>
      <c r="E6011" s="3">
        <f t="shared" si="93"/>
        <v>6011</v>
      </c>
    </row>
    <row r="6012" spans="1:5">
      <c r="A6012" s="4" t="s">
        <v>10194</v>
      </c>
      <c r="B6012" s="5" t="s">
        <v>45250</v>
      </c>
      <c r="C6012" s="6" t="s">
        <v>5</v>
      </c>
      <c r="D6012" s="6" t="s">
        <v>9978</v>
      </c>
      <c r="E6012" s="3">
        <f t="shared" si="93"/>
        <v>6012</v>
      </c>
    </row>
    <row r="6013" spans="1:5">
      <c r="A6013" s="4" t="s">
        <v>10195</v>
      </c>
      <c r="B6013" s="5" t="s">
        <v>43792</v>
      </c>
      <c r="C6013" s="6" t="s">
        <v>5</v>
      </c>
      <c r="D6013" s="6" t="s">
        <v>10196</v>
      </c>
      <c r="E6013" s="3">
        <f t="shared" si="93"/>
        <v>6013</v>
      </c>
    </row>
    <row r="6014" spans="1:5">
      <c r="A6014" s="4" t="s">
        <v>10195</v>
      </c>
      <c r="B6014" s="5" t="s">
        <v>43551</v>
      </c>
      <c r="C6014" s="6" t="s">
        <v>5</v>
      </c>
      <c r="D6014" s="6" t="s">
        <v>6587</v>
      </c>
      <c r="E6014" s="3">
        <f t="shared" si="93"/>
        <v>6014</v>
      </c>
    </row>
    <row r="6015" spans="1:5">
      <c r="A6015" s="4" t="s">
        <v>10195</v>
      </c>
      <c r="B6015" s="5" t="s">
        <v>43780</v>
      </c>
      <c r="C6015" s="6" t="s">
        <v>5</v>
      </c>
      <c r="E6015" s="3">
        <f t="shared" si="93"/>
        <v>6015</v>
      </c>
    </row>
    <row r="6016" spans="1:5">
      <c r="A6016" s="4" t="s">
        <v>10197</v>
      </c>
      <c r="B6016" s="5" t="s">
        <v>43292</v>
      </c>
      <c r="C6016" s="6" t="s">
        <v>5</v>
      </c>
      <c r="D6016" s="6" t="s">
        <v>10198</v>
      </c>
      <c r="E6016" s="3">
        <f t="shared" si="93"/>
        <v>6016</v>
      </c>
    </row>
    <row r="6017" spans="1:5">
      <c r="A6017" s="4" t="s">
        <v>10199</v>
      </c>
      <c r="B6017" s="5" t="s">
        <v>43654</v>
      </c>
      <c r="C6017" s="6" t="s">
        <v>5</v>
      </c>
      <c r="D6017" s="6" t="s">
        <v>10200</v>
      </c>
      <c r="E6017" s="3">
        <f t="shared" si="93"/>
        <v>6017</v>
      </c>
    </row>
    <row r="6018" spans="1:5">
      <c r="A6018" s="4" t="s">
        <v>10201</v>
      </c>
      <c r="B6018" s="5" t="s">
        <v>45198</v>
      </c>
      <c r="C6018" s="6" t="s">
        <v>5</v>
      </c>
      <c r="D6018" s="6" t="s">
        <v>9337</v>
      </c>
      <c r="E6018" s="3">
        <f t="shared" si="93"/>
        <v>6018</v>
      </c>
    </row>
    <row r="6019" spans="1:5">
      <c r="A6019" s="4" t="s">
        <v>10202</v>
      </c>
      <c r="B6019" s="5" t="s">
        <v>45268</v>
      </c>
      <c r="C6019" s="6" t="s">
        <v>5</v>
      </c>
      <c r="D6019" s="6" t="s">
        <v>10203</v>
      </c>
      <c r="E6019" s="3">
        <f t="shared" ref="E6019:E6082" si="94">E6018+1</f>
        <v>6019</v>
      </c>
    </row>
    <row r="6020" spans="1:5">
      <c r="A6020" s="4" t="s">
        <v>10204</v>
      </c>
      <c r="B6020" s="5" t="s">
        <v>44967</v>
      </c>
      <c r="C6020" s="6" t="s">
        <v>5</v>
      </c>
      <c r="D6020" s="6" t="s">
        <v>7086</v>
      </c>
      <c r="E6020" s="3">
        <f t="shared" si="94"/>
        <v>6020</v>
      </c>
    </row>
    <row r="6021" spans="1:5">
      <c r="A6021" s="4" t="s">
        <v>10204</v>
      </c>
      <c r="B6021" s="5" t="s">
        <v>43723</v>
      </c>
      <c r="C6021" s="6" t="s">
        <v>5</v>
      </c>
      <c r="E6021" s="3">
        <f t="shared" si="94"/>
        <v>6021</v>
      </c>
    </row>
    <row r="6022" spans="1:5">
      <c r="A6022" s="4" t="s">
        <v>10204</v>
      </c>
      <c r="B6022" s="5" t="s">
        <v>44966</v>
      </c>
      <c r="C6022" s="6" t="s">
        <v>5</v>
      </c>
      <c r="D6022" s="6" t="s">
        <v>10205</v>
      </c>
      <c r="E6022" s="3">
        <f t="shared" si="94"/>
        <v>6022</v>
      </c>
    </row>
    <row r="6023" spans="1:5">
      <c r="A6023" s="4" t="s">
        <v>10206</v>
      </c>
      <c r="B6023" s="5" t="s">
        <v>44133</v>
      </c>
      <c r="C6023" s="6" t="s">
        <v>5</v>
      </c>
      <c r="E6023" s="3">
        <f t="shared" si="94"/>
        <v>6023</v>
      </c>
    </row>
    <row r="6024" spans="1:5">
      <c r="A6024" s="4" t="s">
        <v>10207</v>
      </c>
      <c r="B6024" s="5" t="s">
        <v>43978</v>
      </c>
      <c r="C6024" s="6" t="s">
        <v>43002</v>
      </c>
      <c r="D6024" s="6" t="s">
        <v>10208</v>
      </c>
      <c r="E6024" s="3">
        <f t="shared" si="94"/>
        <v>6024</v>
      </c>
    </row>
    <row r="6025" spans="1:5">
      <c r="A6025" s="4" t="s">
        <v>10207</v>
      </c>
      <c r="B6025" s="5" t="s">
        <v>43590</v>
      </c>
      <c r="C6025" s="6" t="s">
        <v>42993</v>
      </c>
      <c r="D6025" s="6" t="s">
        <v>10209</v>
      </c>
      <c r="E6025" s="3">
        <f t="shared" si="94"/>
        <v>6025</v>
      </c>
    </row>
    <row r="6026" spans="1:5">
      <c r="A6026" s="4" t="s">
        <v>10210</v>
      </c>
      <c r="B6026" s="5" t="s">
        <v>43229</v>
      </c>
      <c r="C6026" s="6" t="s">
        <v>5</v>
      </c>
      <c r="D6026" s="6" t="s">
        <v>10211</v>
      </c>
      <c r="E6026" s="3">
        <f t="shared" si="94"/>
        <v>6026</v>
      </c>
    </row>
    <row r="6027" spans="1:5">
      <c r="A6027" s="4" t="s">
        <v>10212</v>
      </c>
      <c r="B6027" s="5" t="s">
        <v>44734</v>
      </c>
      <c r="C6027" s="6" t="s">
        <v>5</v>
      </c>
      <c r="D6027" s="6" t="s">
        <v>10213</v>
      </c>
      <c r="E6027" s="3">
        <f t="shared" si="94"/>
        <v>6027</v>
      </c>
    </row>
    <row r="6028" spans="1:5">
      <c r="A6028" s="4" t="s">
        <v>10214</v>
      </c>
      <c r="B6028" s="5" t="s">
        <v>44732</v>
      </c>
      <c r="C6028" s="6" t="s">
        <v>5</v>
      </c>
      <c r="D6028" s="6" t="s">
        <v>10215</v>
      </c>
      <c r="E6028" s="3">
        <f t="shared" si="94"/>
        <v>6028</v>
      </c>
    </row>
    <row r="6029" spans="1:5">
      <c r="A6029" s="4" t="s">
        <v>10214</v>
      </c>
      <c r="B6029" s="5" t="s">
        <v>43053</v>
      </c>
      <c r="C6029" s="6" t="s">
        <v>5</v>
      </c>
      <c r="D6029" s="6" t="s">
        <v>10216</v>
      </c>
      <c r="E6029" s="3">
        <f t="shared" si="94"/>
        <v>6029</v>
      </c>
    </row>
    <row r="6030" spans="1:5">
      <c r="A6030" s="4" t="s">
        <v>10217</v>
      </c>
      <c r="B6030" s="5" t="s">
        <v>43230</v>
      </c>
      <c r="C6030" s="6" t="s">
        <v>5</v>
      </c>
      <c r="D6030" s="6" t="s">
        <v>10218</v>
      </c>
      <c r="E6030" s="3">
        <f t="shared" si="94"/>
        <v>6030</v>
      </c>
    </row>
    <row r="6031" spans="1:5">
      <c r="A6031" s="4" t="s">
        <v>10217</v>
      </c>
      <c r="B6031" s="5" t="s">
        <v>43223</v>
      </c>
      <c r="C6031" s="6" t="s">
        <v>5</v>
      </c>
      <c r="D6031" s="6" t="s">
        <v>10219</v>
      </c>
      <c r="E6031" s="3">
        <f t="shared" si="94"/>
        <v>6031</v>
      </c>
    </row>
    <row r="6032" spans="1:5">
      <c r="A6032" s="4" t="s">
        <v>10220</v>
      </c>
      <c r="B6032" s="5" t="s">
        <v>43152</v>
      </c>
      <c r="C6032" s="6" t="s">
        <v>5</v>
      </c>
      <c r="D6032" s="6" t="s">
        <v>10222</v>
      </c>
      <c r="E6032" s="3">
        <f t="shared" si="94"/>
        <v>6032</v>
      </c>
    </row>
    <row r="6033" spans="1:5">
      <c r="A6033" s="4" t="s">
        <v>10223</v>
      </c>
      <c r="B6033" s="5" t="s">
        <v>43877</v>
      </c>
      <c r="C6033" s="6" t="s">
        <v>5</v>
      </c>
      <c r="D6033" s="6" t="s">
        <v>10224</v>
      </c>
      <c r="E6033" s="3">
        <f t="shared" si="94"/>
        <v>6033</v>
      </c>
    </row>
    <row r="6034" spans="1:5">
      <c r="A6034" s="4" t="s">
        <v>10223</v>
      </c>
      <c r="B6034" s="5" t="s">
        <v>43681</v>
      </c>
      <c r="C6034" s="6" t="s">
        <v>5</v>
      </c>
      <c r="D6034" s="6" t="s">
        <v>10225</v>
      </c>
      <c r="E6034" s="3">
        <f t="shared" si="94"/>
        <v>6034</v>
      </c>
    </row>
    <row r="6035" spans="1:5">
      <c r="A6035" s="4" t="s">
        <v>10226</v>
      </c>
      <c r="B6035" s="5" t="s">
        <v>2537</v>
      </c>
      <c r="C6035" s="6" t="s">
        <v>5</v>
      </c>
      <c r="D6035" s="6" t="s">
        <v>10227</v>
      </c>
      <c r="E6035" s="3">
        <f t="shared" si="94"/>
        <v>6035</v>
      </c>
    </row>
    <row r="6036" spans="1:5">
      <c r="A6036" s="4" t="s">
        <v>10228</v>
      </c>
      <c r="B6036" s="5" t="s">
        <v>44515</v>
      </c>
      <c r="C6036" s="6" t="s">
        <v>5</v>
      </c>
      <c r="D6036" s="6" t="s">
        <v>10229</v>
      </c>
      <c r="E6036" s="3">
        <f t="shared" si="94"/>
        <v>6036</v>
      </c>
    </row>
    <row r="6037" spans="1:5">
      <c r="A6037" s="4" t="s">
        <v>10230</v>
      </c>
      <c r="B6037" s="5" t="s">
        <v>11983</v>
      </c>
      <c r="C6037" s="6" t="s">
        <v>5</v>
      </c>
      <c r="D6037" s="6" t="s">
        <v>8544</v>
      </c>
      <c r="E6037" s="3">
        <f t="shared" si="94"/>
        <v>6037</v>
      </c>
    </row>
    <row r="6038" spans="1:5">
      <c r="A6038" s="4" t="s">
        <v>10230</v>
      </c>
      <c r="B6038" s="5" t="s">
        <v>45126</v>
      </c>
      <c r="C6038" s="6" t="s">
        <v>5</v>
      </c>
      <c r="E6038" s="3">
        <f t="shared" si="94"/>
        <v>6038</v>
      </c>
    </row>
    <row r="6039" spans="1:5">
      <c r="A6039" s="4" t="s">
        <v>10230</v>
      </c>
      <c r="B6039" s="5" t="s">
        <v>45125</v>
      </c>
      <c r="C6039" s="6" t="s">
        <v>5</v>
      </c>
      <c r="D6039" s="6" t="s">
        <v>10231</v>
      </c>
      <c r="E6039" s="3">
        <f t="shared" si="94"/>
        <v>6039</v>
      </c>
    </row>
    <row r="6040" spans="1:5">
      <c r="A6040" s="4" t="s">
        <v>10232</v>
      </c>
      <c r="B6040" s="5" t="s">
        <v>44974</v>
      </c>
      <c r="C6040" s="6" t="s">
        <v>5</v>
      </c>
      <c r="D6040" s="6" t="s">
        <v>7129</v>
      </c>
      <c r="E6040" s="3">
        <f t="shared" si="94"/>
        <v>6040</v>
      </c>
    </row>
    <row r="6041" spans="1:5">
      <c r="A6041" s="4" t="s">
        <v>10233</v>
      </c>
      <c r="B6041" s="5" t="s">
        <v>43282</v>
      </c>
      <c r="C6041" s="6" t="s">
        <v>5</v>
      </c>
      <c r="D6041" s="6" t="s">
        <v>10234</v>
      </c>
      <c r="E6041" s="3">
        <f t="shared" si="94"/>
        <v>6041</v>
      </c>
    </row>
    <row r="6042" spans="1:5">
      <c r="A6042" s="4" t="s">
        <v>10235</v>
      </c>
      <c r="B6042" s="5" t="s">
        <v>3327</v>
      </c>
      <c r="C6042" s="6" t="s">
        <v>5</v>
      </c>
      <c r="D6042" s="6" t="s">
        <v>10236</v>
      </c>
      <c r="E6042" s="3">
        <f t="shared" si="94"/>
        <v>6042</v>
      </c>
    </row>
    <row r="6043" spans="1:5">
      <c r="A6043" s="4" t="s">
        <v>10237</v>
      </c>
      <c r="B6043" s="5" t="s">
        <v>1722</v>
      </c>
      <c r="C6043" s="6" t="s">
        <v>5</v>
      </c>
      <c r="D6043" s="6" t="s">
        <v>10238</v>
      </c>
      <c r="E6043" s="3">
        <f t="shared" si="94"/>
        <v>6043</v>
      </c>
    </row>
    <row r="6044" spans="1:5">
      <c r="A6044" s="4" t="s">
        <v>10239</v>
      </c>
      <c r="B6044" s="5" t="s">
        <v>45004</v>
      </c>
      <c r="C6044" s="6" t="s">
        <v>5</v>
      </c>
      <c r="D6044" s="6" t="s">
        <v>10240</v>
      </c>
      <c r="E6044" s="3">
        <f t="shared" si="94"/>
        <v>6044</v>
      </c>
    </row>
    <row r="6045" spans="1:5">
      <c r="A6045" s="4" t="s">
        <v>10239</v>
      </c>
      <c r="B6045" s="5" t="s">
        <v>43373</v>
      </c>
      <c r="C6045" s="6" t="s">
        <v>5</v>
      </c>
      <c r="D6045" s="6" t="s">
        <v>10241</v>
      </c>
      <c r="E6045" s="3">
        <f t="shared" si="94"/>
        <v>6045</v>
      </c>
    </row>
    <row r="6046" spans="1:5">
      <c r="A6046" s="4" t="s">
        <v>10242</v>
      </c>
      <c r="B6046" s="5" t="s">
        <v>43578</v>
      </c>
      <c r="C6046" s="6" t="s">
        <v>5</v>
      </c>
      <c r="D6046" s="6" t="s">
        <v>10243</v>
      </c>
      <c r="E6046" s="3">
        <f t="shared" si="94"/>
        <v>6046</v>
      </c>
    </row>
    <row r="6047" spans="1:5">
      <c r="A6047" s="4" t="s">
        <v>10244</v>
      </c>
      <c r="B6047" s="5" t="s">
        <v>44274</v>
      </c>
      <c r="C6047" s="6" t="s">
        <v>5</v>
      </c>
      <c r="D6047" s="6" t="s">
        <v>10245</v>
      </c>
      <c r="E6047" s="3">
        <f t="shared" si="94"/>
        <v>6047</v>
      </c>
    </row>
    <row r="6048" spans="1:5">
      <c r="A6048" s="4" t="s">
        <v>10246</v>
      </c>
      <c r="B6048" s="5" t="s">
        <v>43758</v>
      </c>
      <c r="C6048" s="6" t="s">
        <v>5</v>
      </c>
      <c r="D6048" s="6" t="s">
        <v>10247</v>
      </c>
      <c r="E6048" s="3">
        <f t="shared" si="94"/>
        <v>6048</v>
      </c>
    </row>
    <row r="6049" spans="1:5">
      <c r="A6049" s="4" t="s">
        <v>10248</v>
      </c>
      <c r="B6049" s="5" t="s">
        <v>13746</v>
      </c>
      <c r="C6049" s="6" t="s">
        <v>5</v>
      </c>
      <c r="D6049" s="6" t="s">
        <v>10249</v>
      </c>
      <c r="E6049" s="3">
        <f t="shared" si="94"/>
        <v>6049</v>
      </c>
    </row>
    <row r="6050" spans="1:5">
      <c r="A6050" s="4" t="s">
        <v>10250</v>
      </c>
      <c r="B6050" s="5" t="s">
        <v>189</v>
      </c>
      <c r="C6050" s="6" t="s">
        <v>5</v>
      </c>
      <c r="D6050" s="6" t="s">
        <v>10251</v>
      </c>
      <c r="E6050" s="3">
        <f t="shared" si="94"/>
        <v>6050</v>
      </c>
    </row>
    <row r="6051" spans="1:5">
      <c r="A6051" s="4" t="s">
        <v>10252</v>
      </c>
      <c r="B6051" s="5" t="s">
        <v>43693</v>
      </c>
      <c r="C6051" s="6" t="s">
        <v>5</v>
      </c>
      <c r="D6051" s="6" t="s">
        <v>10253</v>
      </c>
      <c r="E6051" s="3">
        <f t="shared" si="94"/>
        <v>6051</v>
      </c>
    </row>
    <row r="6052" spans="1:5">
      <c r="A6052" s="4" t="s">
        <v>10254</v>
      </c>
      <c r="B6052" s="5" t="s">
        <v>45206</v>
      </c>
      <c r="C6052" s="6" t="s">
        <v>5</v>
      </c>
      <c r="D6052" s="6" t="s">
        <v>10255</v>
      </c>
      <c r="E6052" s="3">
        <f t="shared" si="94"/>
        <v>6052</v>
      </c>
    </row>
    <row r="6053" spans="1:5">
      <c r="A6053" s="4" t="s">
        <v>10254</v>
      </c>
      <c r="B6053" s="5" t="s">
        <v>2364</v>
      </c>
      <c r="C6053" s="6" t="s">
        <v>5</v>
      </c>
      <c r="D6053" s="6" t="s">
        <v>10256</v>
      </c>
      <c r="E6053" s="3">
        <f t="shared" si="94"/>
        <v>6053</v>
      </c>
    </row>
    <row r="6054" spans="1:5">
      <c r="A6054" s="4" t="s">
        <v>10257</v>
      </c>
      <c r="B6054" s="5" t="s">
        <v>44999</v>
      </c>
      <c r="C6054" s="6" t="s">
        <v>5</v>
      </c>
      <c r="D6054" s="6" t="s">
        <v>10258</v>
      </c>
      <c r="E6054" s="3">
        <f t="shared" si="94"/>
        <v>6054</v>
      </c>
    </row>
    <row r="6055" spans="1:5">
      <c r="A6055" s="4" t="s">
        <v>10257</v>
      </c>
      <c r="B6055" s="5" t="s">
        <v>45269</v>
      </c>
      <c r="C6055" s="6" t="s">
        <v>5</v>
      </c>
      <c r="D6055" s="6" t="s">
        <v>10259</v>
      </c>
      <c r="E6055" s="3">
        <f t="shared" si="94"/>
        <v>6055</v>
      </c>
    </row>
    <row r="6056" spans="1:5">
      <c r="A6056" s="4" t="s">
        <v>10257</v>
      </c>
      <c r="B6056" s="5" t="s">
        <v>45270</v>
      </c>
      <c r="C6056" s="6" t="s">
        <v>5</v>
      </c>
      <c r="D6056" s="6" t="s">
        <v>10260</v>
      </c>
      <c r="E6056" s="3">
        <f t="shared" si="94"/>
        <v>6056</v>
      </c>
    </row>
    <row r="6057" spans="1:5">
      <c r="A6057" s="4" t="s">
        <v>10257</v>
      </c>
      <c r="B6057" s="5" t="s">
        <v>43795</v>
      </c>
      <c r="C6057" s="6" t="s">
        <v>5</v>
      </c>
      <c r="D6057" s="6" t="s">
        <v>10261</v>
      </c>
      <c r="E6057" s="3">
        <f t="shared" si="94"/>
        <v>6057</v>
      </c>
    </row>
    <row r="6058" spans="1:5">
      <c r="A6058" s="4" t="s">
        <v>10262</v>
      </c>
      <c r="B6058" s="5" t="s">
        <v>43119</v>
      </c>
      <c r="C6058" s="6" t="s">
        <v>5</v>
      </c>
      <c r="D6058" s="6" t="s">
        <v>10263</v>
      </c>
      <c r="E6058" s="3">
        <f t="shared" si="94"/>
        <v>6058</v>
      </c>
    </row>
    <row r="6059" spans="1:5">
      <c r="A6059" s="4" t="s">
        <v>10264</v>
      </c>
      <c r="B6059" s="5" t="s">
        <v>43326</v>
      </c>
      <c r="C6059" s="6" t="s">
        <v>5</v>
      </c>
      <c r="D6059" s="6" t="s">
        <v>10265</v>
      </c>
      <c r="E6059" s="3">
        <f t="shared" si="94"/>
        <v>6059</v>
      </c>
    </row>
    <row r="6060" spans="1:5">
      <c r="A6060" s="4" t="s">
        <v>10264</v>
      </c>
      <c r="B6060" s="5" t="s">
        <v>44753</v>
      </c>
      <c r="C6060" s="6" t="s">
        <v>5</v>
      </c>
      <c r="D6060" s="6" t="s">
        <v>10266</v>
      </c>
      <c r="E6060" s="3">
        <f t="shared" si="94"/>
        <v>6060</v>
      </c>
    </row>
    <row r="6061" spans="1:5">
      <c r="A6061" s="4" t="s">
        <v>10267</v>
      </c>
      <c r="B6061" s="5" t="s">
        <v>43205</v>
      </c>
      <c r="C6061" s="6" t="s">
        <v>5</v>
      </c>
      <c r="D6061" s="6" t="s">
        <v>10268</v>
      </c>
      <c r="E6061" s="3">
        <f t="shared" si="94"/>
        <v>6061</v>
      </c>
    </row>
    <row r="6062" spans="1:5">
      <c r="A6062" s="4" t="s">
        <v>10269</v>
      </c>
      <c r="B6062" s="5" t="s">
        <v>43824</v>
      </c>
      <c r="C6062" s="6" t="s">
        <v>43003</v>
      </c>
      <c r="D6062" s="6" t="s">
        <v>10270</v>
      </c>
      <c r="E6062" s="3">
        <f t="shared" si="94"/>
        <v>6062</v>
      </c>
    </row>
    <row r="6063" spans="1:5">
      <c r="A6063" s="4" t="s">
        <v>10271</v>
      </c>
      <c r="B6063" s="5" t="s">
        <v>44755</v>
      </c>
      <c r="C6063" s="6" t="s">
        <v>5</v>
      </c>
      <c r="D6063" s="6" t="s">
        <v>10272</v>
      </c>
      <c r="E6063" s="3">
        <f t="shared" si="94"/>
        <v>6063</v>
      </c>
    </row>
    <row r="6064" spans="1:5">
      <c r="A6064" s="4" t="s">
        <v>10271</v>
      </c>
      <c r="B6064" s="5" t="s">
        <v>44143</v>
      </c>
      <c r="C6064" s="6" t="s">
        <v>43004</v>
      </c>
      <c r="D6064" s="6" t="s">
        <v>10273</v>
      </c>
      <c r="E6064" s="3">
        <f t="shared" si="94"/>
        <v>6064</v>
      </c>
    </row>
    <row r="6065" spans="1:5">
      <c r="A6065" s="4" t="s">
        <v>10274</v>
      </c>
      <c r="B6065" s="5" t="s">
        <v>44159</v>
      </c>
      <c r="C6065" s="6" t="s">
        <v>5</v>
      </c>
      <c r="D6065" s="6" t="s">
        <v>10275</v>
      </c>
      <c r="E6065" s="3">
        <f t="shared" si="94"/>
        <v>6065</v>
      </c>
    </row>
    <row r="6066" spans="1:5">
      <c r="A6066" s="4" t="s">
        <v>10276</v>
      </c>
      <c r="B6066" s="5" t="s">
        <v>44926</v>
      </c>
      <c r="C6066" s="6" t="s">
        <v>5</v>
      </c>
      <c r="E6066" s="3">
        <f t="shared" si="94"/>
        <v>6066</v>
      </c>
    </row>
    <row r="6067" spans="1:5">
      <c r="A6067" s="4" t="s">
        <v>10277</v>
      </c>
      <c r="B6067" s="5" t="s">
        <v>42366</v>
      </c>
      <c r="C6067" s="6" t="s">
        <v>5</v>
      </c>
      <c r="D6067" s="6" t="s">
        <v>10278</v>
      </c>
      <c r="E6067" s="3">
        <f t="shared" si="94"/>
        <v>6067</v>
      </c>
    </row>
    <row r="6068" spans="1:5">
      <c r="A6068" s="4" t="s">
        <v>10279</v>
      </c>
      <c r="B6068" s="5" t="s">
        <v>45036</v>
      </c>
      <c r="C6068" s="6" t="s">
        <v>5</v>
      </c>
      <c r="D6068" s="6" t="s">
        <v>10280</v>
      </c>
      <c r="E6068" s="3">
        <f t="shared" si="94"/>
        <v>6068</v>
      </c>
    </row>
    <row r="6069" spans="1:5">
      <c r="A6069" s="4" t="s">
        <v>10279</v>
      </c>
      <c r="B6069" s="5" t="s">
        <v>44374</v>
      </c>
      <c r="C6069" s="6" t="s">
        <v>5</v>
      </c>
      <c r="D6069" s="6" t="s">
        <v>10281</v>
      </c>
      <c r="E6069" s="3">
        <f t="shared" si="94"/>
        <v>6069</v>
      </c>
    </row>
    <row r="6070" spans="1:5">
      <c r="A6070" s="4" t="s">
        <v>10279</v>
      </c>
      <c r="B6070" s="5" t="s">
        <v>45271</v>
      </c>
      <c r="C6070" s="6" t="s">
        <v>5</v>
      </c>
      <c r="D6070" s="6" t="s">
        <v>10282</v>
      </c>
      <c r="E6070" s="3">
        <f t="shared" si="94"/>
        <v>6070</v>
      </c>
    </row>
    <row r="6071" spans="1:5">
      <c r="A6071" s="4" t="s">
        <v>10283</v>
      </c>
      <c r="B6071" s="5" t="s">
        <v>45272</v>
      </c>
      <c r="C6071" s="6" t="s">
        <v>5</v>
      </c>
      <c r="D6071" s="6" t="s">
        <v>10284</v>
      </c>
      <c r="E6071" s="3">
        <f t="shared" si="94"/>
        <v>6071</v>
      </c>
    </row>
    <row r="6072" spans="1:5">
      <c r="A6072" s="4" t="s">
        <v>10285</v>
      </c>
      <c r="B6072" s="5" t="s">
        <v>43770</v>
      </c>
      <c r="C6072" s="6" t="s">
        <v>5</v>
      </c>
      <c r="D6072" s="6" t="s">
        <v>10286</v>
      </c>
      <c r="E6072" s="3">
        <f t="shared" si="94"/>
        <v>6072</v>
      </c>
    </row>
    <row r="6073" spans="1:5">
      <c r="A6073" s="4" t="s">
        <v>10287</v>
      </c>
      <c r="B6073" s="5" t="s">
        <v>2935</v>
      </c>
      <c r="C6073" s="6" t="s">
        <v>5</v>
      </c>
      <c r="D6073" s="6" t="s">
        <v>10288</v>
      </c>
      <c r="E6073" s="3">
        <f t="shared" si="94"/>
        <v>6073</v>
      </c>
    </row>
    <row r="6074" spans="1:5">
      <c r="A6074" s="4" t="s">
        <v>10287</v>
      </c>
      <c r="B6074" s="5" t="s">
        <v>45273</v>
      </c>
      <c r="C6074" s="6" t="s">
        <v>5</v>
      </c>
      <c r="D6074" s="6" t="s">
        <v>10289</v>
      </c>
      <c r="E6074" s="3">
        <f t="shared" si="94"/>
        <v>6074</v>
      </c>
    </row>
    <row r="6075" spans="1:5">
      <c r="A6075" s="4" t="s">
        <v>10290</v>
      </c>
      <c r="B6075" s="5" t="s">
        <v>5466</v>
      </c>
      <c r="C6075" s="6" t="s">
        <v>5</v>
      </c>
      <c r="D6075" s="6" t="s">
        <v>10291</v>
      </c>
      <c r="E6075" s="3">
        <f t="shared" si="94"/>
        <v>6075</v>
      </c>
    </row>
    <row r="6076" spans="1:5">
      <c r="A6076" s="4" t="s">
        <v>10292</v>
      </c>
      <c r="B6076" s="5" t="s">
        <v>45274</v>
      </c>
      <c r="C6076" s="6" t="s">
        <v>5</v>
      </c>
      <c r="D6076" s="6" t="s">
        <v>10293</v>
      </c>
      <c r="E6076" s="3">
        <f t="shared" si="94"/>
        <v>6076</v>
      </c>
    </row>
    <row r="6077" spans="1:5">
      <c r="A6077" s="4" t="s">
        <v>10294</v>
      </c>
      <c r="B6077" s="5" t="s">
        <v>45275</v>
      </c>
      <c r="C6077" s="6" t="s">
        <v>5</v>
      </c>
      <c r="D6077" s="6" t="s">
        <v>10295</v>
      </c>
      <c r="E6077" s="3">
        <f t="shared" si="94"/>
        <v>6077</v>
      </c>
    </row>
    <row r="6078" spans="1:5">
      <c r="A6078" s="4" t="s">
        <v>10296</v>
      </c>
      <c r="B6078" s="5" t="s">
        <v>27655</v>
      </c>
      <c r="C6078" s="6" t="s">
        <v>5</v>
      </c>
      <c r="D6078" s="6" t="s">
        <v>10297</v>
      </c>
      <c r="E6078" s="3">
        <f t="shared" si="94"/>
        <v>6078</v>
      </c>
    </row>
    <row r="6079" spans="1:5">
      <c r="A6079" s="4" t="s">
        <v>10298</v>
      </c>
      <c r="B6079" s="5" t="s">
        <v>43355</v>
      </c>
      <c r="C6079" s="6" t="s">
        <v>5</v>
      </c>
      <c r="D6079" s="6" t="s">
        <v>8947</v>
      </c>
      <c r="E6079" s="3">
        <f t="shared" si="94"/>
        <v>6079</v>
      </c>
    </row>
    <row r="6080" spans="1:5">
      <c r="A6080" s="4" t="s">
        <v>10299</v>
      </c>
      <c r="B6080" s="5" t="s">
        <v>43553</v>
      </c>
      <c r="C6080" s="6" t="s">
        <v>5</v>
      </c>
      <c r="D6080" s="6" t="s">
        <v>10300</v>
      </c>
      <c r="E6080" s="3">
        <f t="shared" si="94"/>
        <v>6080</v>
      </c>
    </row>
    <row r="6081" spans="1:5">
      <c r="A6081" s="4" t="s">
        <v>10299</v>
      </c>
      <c r="B6081" s="5" t="s">
        <v>44654</v>
      </c>
      <c r="C6081" s="6" t="s">
        <v>5</v>
      </c>
      <c r="D6081" s="6" t="s">
        <v>10301</v>
      </c>
      <c r="E6081" s="3">
        <f t="shared" si="94"/>
        <v>6081</v>
      </c>
    </row>
    <row r="6082" spans="1:5">
      <c r="A6082" s="4" t="s">
        <v>10302</v>
      </c>
      <c r="B6082" s="5" t="s">
        <v>43733</v>
      </c>
      <c r="C6082" s="6" t="s">
        <v>5</v>
      </c>
      <c r="E6082" s="3">
        <f t="shared" si="94"/>
        <v>6082</v>
      </c>
    </row>
    <row r="6083" spans="1:5">
      <c r="A6083" s="4" t="s">
        <v>10303</v>
      </c>
      <c r="B6083" s="5" t="s">
        <v>44158</v>
      </c>
      <c r="C6083" s="6" t="s">
        <v>5</v>
      </c>
      <c r="D6083" s="6" t="s">
        <v>10304</v>
      </c>
      <c r="E6083" s="3">
        <f t="shared" ref="E6083:E6146" si="95">E6082+1</f>
        <v>6083</v>
      </c>
    </row>
    <row r="6084" spans="1:5">
      <c r="A6084" s="4" t="s">
        <v>10305</v>
      </c>
      <c r="B6084" s="5" t="s">
        <v>43908</v>
      </c>
      <c r="C6084" s="6" t="s">
        <v>5</v>
      </c>
      <c r="D6084" s="6" t="s">
        <v>10306</v>
      </c>
      <c r="E6084" s="3">
        <f t="shared" si="95"/>
        <v>6084</v>
      </c>
    </row>
    <row r="6085" spans="1:5">
      <c r="A6085" s="4" t="s">
        <v>10305</v>
      </c>
      <c r="B6085" s="5" t="s">
        <v>44642</v>
      </c>
      <c r="C6085" s="6" t="s">
        <v>5</v>
      </c>
      <c r="D6085" s="6" t="s">
        <v>10307</v>
      </c>
      <c r="E6085" s="3">
        <f t="shared" si="95"/>
        <v>6085</v>
      </c>
    </row>
    <row r="6086" spans="1:5">
      <c r="A6086" s="4" t="s">
        <v>10308</v>
      </c>
      <c r="B6086" s="5" t="s">
        <v>45067</v>
      </c>
      <c r="C6086" s="6" t="s">
        <v>5</v>
      </c>
      <c r="D6086" s="6" t="s">
        <v>10309</v>
      </c>
      <c r="E6086" s="3">
        <f t="shared" si="95"/>
        <v>6086</v>
      </c>
    </row>
    <row r="6087" spans="1:5">
      <c r="A6087" s="4" t="s">
        <v>10308</v>
      </c>
      <c r="B6087" s="5" t="s">
        <v>43897</v>
      </c>
      <c r="C6087" s="6" t="s">
        <v>5</v>
      </c>
      <c r="D6087" s="6" t="s">
        <v>10310</v>
      </c>
      <c r="E6087" s="3">
        <f t="shared" si="95"/>
        <v>6087</v>
      </c>
    </row>
    <row r="6088" spans="1:5">
      <c r="A6088" s="4" t="s">
        <v>10308</v>
      </c>
      <c r="B6088" s="5" t="s">
        <v>45066</v>
      </c>
      <c r="C6088" s="6" t="s">
        <v>5</v>
      </c>
      <c r="D6088" s="6" t="s">
        <v>10311</v>
      </c>
      <c r="E6088" s="3">
        <f t="shared" si="95"/>
        <v>6088</v>
      </c>
    </row>
    <row r="6089" spans="1:5">
      <c r="A6089" s="4" t="s">
        <v>10312</v>
      </c>
      <c r="B6089" s="5" t="s">
        <v>45221</v>
      </c>
      <c r="C6089" s="6" t="s">
        <v>5</v>
      </c>
      <c r="D6089" s="6" t="s">
        <v>9636</v>
      </c>
      <c r="E6089" s="3">
        <f t="shared" si="95"/>
        <v>6089</v>
      </c>
    </row>
    <row r="6090" spans="1:5">
      <c r="A6090" s="4" t="s">
        <v>10312</v>
      </c>
      <c r="B6090" s="5" t="s">
        <v>45222</v>
      </c>
      <c r="C6090" s="6" t="s">
        <v>5</v>
      </c>
      <c r="D6090" s="6" t="s">
        <v>9637</v>
      </c>
      <c r="E6090" s="3">
        <f t="shared" si="95"/>
        <v>6090</v>
      </c>
    </row>
    <row r="6091" spans="1:5">
      <c r="A6091" s="4" t="s">
        <v>10313</v>
      </c>
      <c r="B6091" s="5" t="s">
        <v>4085</v>
      </c>
      <c r="C6091" s="6" t="s">
        <v>5</v>
      </c>
      <c r="D6091" s="6" t="s">
        <v>10314</v>
      </c>
      <c r="E6091" s="3">
        <f t="shared" si="95"/>
        <v>6091</v>
      </c>
    </row>
    <row r="6092" spans="1:5">
      <c r="A6092" s="4" t="s">
        <v>10315</v>
      </c>
      <c r="B6092" s="5" t="s">
        <v>43043</v>
      </c>
      <c r="C6092" s="6" t="s">
        <v>5</v>
      </c>
      <c r="D6092" s="6" t="s">
        <v>10316</v>
      </c>
      <c r="E6092" s="3">
        <f t="shared" si="95"/>
        <v>6092</v>
      </c>
    </row>
    <row r="6093" spans="1:5">
      <c r="A6093" s="4" t="s">
        <v>10317</v>
      </c>
      <c r="B6093" s="5" t="s">
        <v>43899</v>
      </c>
      <c r="C6093" s="6" t="s">
        <v>5</v>
      </c>
      <c r="D6093" s="6" t="s">
        <v>10318</v>
      </c>
      <c r="E6093" s="3">
        <f t="shared" si="95"/>
        <v>6093</v>
      </c>
    </row>
    <row r="6094" spans="1:5">
      <c r="A6094" s="4" t="s">
        <v>10319</v>
      </c>
      <c r="B6094" s="5" t="s">
        <v>45276</v>
      </c>
      <c r="C6094" s="6" t="s">
        <v>5</v>
      </c>
      <c r="D6094" s="6" t="s">
        <v>10320</v>
      </c>
      <c r="E6094" s="3">
        <f t="shared" si="95"/>
        <v>6094</v>
      </c>
    </row>
    <row r="6095" spans="1:5">
      <c r="A6095" s="4" t="s">
        <v>10321</v>
      </c>
      <c r="B6095" s="5" t="s">
        <v>42391</v>
      </c>
      <c r="C6095" s="6" t="s">
        <v>5</v>
      </c>
      <c r="E6095" s="3">
        <f t="shared" si="95"/>
        <v>6095</v>
      </c>
    </row>
    <row r="6096" spans="1:5">
      <c r="A6096" s="4" t="s">
        <v>10321</v>
      </c>
      <c r="B6096" s="5" t="s">
        <v>43461</v>
      </c>
      <c r="C6096" s="6" t="s">
        <v>5</v>
      </c>
      <c r="D6096" s="6">
        <v>0.01</v>
      </c>
      <c r="E6096" s="3">
        <f t="shared" si="95"/>
        <v>6096</v>
      </c>
    </row>
    <row r="6097" spans="1:5">
      <c r="A6097" s="4" t="s">
        <v>10322</v>
      </c>
      <c r="B6097" s="5" t="s">
        <v>6792</v>
      </c>
      <c r="C6097" s="6" t="s">
        <v>5</v>
      </c>
      <c r="D6097" s="6" t="s">
        <v>10324</v>
      </c>
      <c r="E6097" s="3">
        <f t="shared" si="95"/>
        <v>6097</v>
      </c>
    </row>
    <row r="6098" spans="1:5">
      <c r="A6098" s="4" t="s">
        <v>10325</v>
      </c>
      <c r="B6098" s="5" t="s">
        <v>43959</v>
      </c>
      <c r="C6098" s="6" t="s">
        <v>5</v>
      </c>
      <c r="D6098" s="6" t="s">
        <v>5277</v>
      </c>
      <c r="E6098" s="3">
        <f t="shared" si="95"/>
        <v>6098</v>
      </c>
    </row>
    <row r="6099" spans="1:5">
      <c r="A6099" s="4" t="s">
        <v>10326</v>
      </c>
      <c r="B6099" s="5" t="s">
        <v>43216</v>
      </c>
      <c r="C6099" s="6" t="s">
        <v>5</v>
      </c>
      <c r="D6099" s="6" t="s">
        <v>10327</v>
      </c>
      <c r="E6099" s="3">
        <f t="shared" si="95"/>
        <v>6099</v>
      </c>
    </row>
    <row r="6100" spans="1:5">
      <c r="A6100" s="4" t="s">
        <v>10328</v>
      </c>
      <c r="B6100" s="5" t="s">
        <v>44350</v>
      </c>
      <c r="C6100" s="6" t="s">
        <v>5</v>
      </c>
      <c r="D6100" s="6" t="s">
        <v>10329</v>
      </c>
      <c r="E6100" s="3">
        <f t="shared" si="95"/>
        <v>6100</v>
      </c>
    </row>
    <row r="6101" spans="1:5">
      <c r="A6101" s="4" t="s">
        <v>10328</v>
      </c>
      <c r="B6101" s="5" t="s">
        <v>45277</v>
      </c>
      <c r="C6101" s="6" t="s">
        <v>5</v>
      </c>
      <c r="D6101" s="6" t="s">
        <v>10330</v>
      </c>
      <c r="E6101" s="3">
        <f t="shared" si="95"/>
        <v>6101</v>
      </c>
    </row>
    <row r="6102" spans="1:5">
      <c r="A6102" s="4" t="s">
        <v>10331</v>
      </c>
      <c r="B6102" s="5" t="s">
        <v>45278</v>
      </c>
      <c r="C6102" s="6" t="s">
        <v>5</v>
      </c>
      <c r="D6102" s="6" t="s">
        <v>10332</v>
      </c>
      <c r="E6102" s="3">
        <f t="shared" si="95"/>
        <v>6102</v>
      </c>
    </row>
    <row r="6103" spans="1:5">
      <c r="A6103" s="4" t="s">
        <v>10333</v>
      </c>
      <c r="B6103" s="5" t="s">
        <v>43365</v>
      </c>
      <c r="C6103" s="6" t="s">
        <v>5</v>
      </c>
      <c r="D6103" s="6" t="s">
        <v>10334</v>
      </c>
      <c r="E6103" s="3">
        <f t="shared" si="95"/>
        <v>6103</v>
      </c>
    </row>
    <row r="6104" spans="1:5">
      <c r="A6104" s="4" t="s">
        <v>10335</v>
      </c>
      <c r="B6104" s="5" t="s">
        <v>43066</v>
      </c>
      <c r="C6104" s="6" t="s">
        <v>5</v>
      </c>
      <c r="D6104" s="6" t="s">
        <v>10336</v>
      </c>
      <c r="E6104" s="3">
        <f t="shared" si="95"/>
        <v>6104</v>
      </c>
    </row>
    <row r="6105" spans="1:5">
      <c r="A6105" s="4" t="s">
        <v>10337</v>
      </c>
      <c r="B6105" s="5" t="s">
        <v>43212</v>
      </c>
      <c r="C6105" s="6" t="s">
        <v>5</v>
      </c>
      <c r="D6105" s="6" t="s">
        <v>10338</v>
      </c>
      <c r="E6105" s="3">
        <f t="shared" si="95"/>
        <v>6105</v>
      </c>
    </row>
    <row r="6106" spans="1:5">
      <c r="A6106" s="4" t="s">
        <v>10337</v>
      </c>
      <c r="B6106" s="5" t="s">
        <v>44373</v>
      </c>
      <c r="C6106" s="6" t="s">
        <v>5</v>
      </c>
      <c r="D6106" s="6" t="s">
        <v>10339</v>
      </c>
      <c r="E6106" s="3">
        <f t="shared" si="95"/>
        <v>6106</v>
      </c>
    </row>
    <row r="6107" spans="1:5">
      <c r="A6107" s="4" t="s">
        <v>10340</v>
      </c>
      <c r="B6107" s="5" t="s">
        <v>857</v>
      </c>
      <c r="C6107" s="6" t="s">
        <v>5</v>
      </c>
      <c r="D6107" s="6" t="s">
        <v>10341</v>
      </c>
      <c r="E6107" s="3">
        <f t="shared" si="95"/>
        <v>6107</v>
      </c>
    </row>
    <row r="6108" spans="1:5">
      <c r="A6108" s="4" t="s">
        <v>10342</v>
      </c>
      <c r="B6108" s="5" t="s">
        <v>998</v>
      </c>
      <c r="C6108" s="6" t="s">
        <v>5</v>
      </c>
      <c r="D6108" s="6" t="s">
        <v>10343</v>
      </c>
      <c r="E6108" s="3">
        <f t="shared" si="95"/>
        <v>6108</v>
      </c>
    </row>
    <row r="6109" spans="1:5">
      <c r="A6109" s="4" t="s">
        <v>10344</v>
      </c>
      <c r="B6109" s="5" t="s">
        <v>44474</v>
      </c>
      <c r="C6109" s="6" t="s">
        <v>5</v>
      </c>
      <c r="E6109" s="3">
        <f t="shared" si="95"/>
        <v>6109</v>
      </c>
    </row>
    <row r="6110" spans="1:5">
      <c r="A6110" s="4" t="s">
        <v>10345</v>
      </c>
      <c r="B6110" s="5" t="s">
        <v>44012</v>
      </c>
      <c r="C6110" s="6" t="s">
        <v>5</v>
      </c>
      <c r="D6110" s="6" t="s">
        <v>10346</v>
      </c>
      <c r="E6110" s="3">
        <f t="shared" si="95"/>
        <v>6110</v>
      </c>
    </row>
    <row r="6111" spans="1:5">
      <c r="A6111" s="4" t="s">
        <v>10347</v>
      </c>
      <c r="B6111" s="5" t="s">
        <v>45083</v>
      </c>
      <c r="C6111" s="6" t="s">
        <v>5</v>
      </c>
      <c r="D6111" s="6" t="s">
        <v>10348</v>
      </c>
      <c r="E6111" s="3">
        <f t="shared" si="95"/>
        <v>6111</v>
      </c>
    </row>
    <row r="6112" spans="1:5">
      <c r="A6112" s="4" t="s">
        <v>10349</v>
      </c>
      <c r="B6112" s="5" t="s">
        <v>43181</v>
      </c>
      <c r="C6112" s="6" t="s">
        <v>5</v>
      </c>
      <c r="D6112" s="6" t="s">
        <v>3348</v>
      </c>
      <c r="E6112" s="3">
        <f t="shared" si="95"/>
        <v>6112</v>
      </c>
    </row>
    <row r="6113" spans="1:5">
      <c r="A6113" s="4" t="s">
        <v>10350</v>
      </c>
      <c r="B6113" s="5" t="s">
        <v>6258</v>
      </c>
      <c r="C6113" s="6" t="s">
        <v>5</v>
      </c>
      <c r="D6113" s="6" t="s">
        <v>10351</v>
      </c>
      <c r="E6113" s="3">
        <f t="shared" si="95"/>
        <v>6113</v>
      </c>
    </row>
    <row r="6114" spans="1:5">
      <c r="A6114" s="4" t="s">
        <v>10352</v>
      </c>
      <c r="B6114" s="5" t="s">
        <v>10354</v>
      </c>
      <c r="C6114" s="6" t="s">
        <v>5</v>
      </c>
      <c r="D6114" s="6" t="s">
        <v>10353</v>
      </c>
      <c r="E6114" s="3">
        <f t="shared" si="95"/>
        <v>6114</v>
      </c>
    </row>
    <row r="6115" spans="1:5">
      <c r="A6115" s="4" t="s">
        <v>10352</v>
      </c>
      <c r="B6115" s="5" t="s">
        <v>2847</v>
      </c>
      <c r="C6115" s="6" t="s">
        <v>5</v>
      </c>
      <c r="D6115" s="6" t="s">
        <v>10355</v>
      </c>
      <c r="E6115" s="3">
        <f t="shared" si="95"/>
        <v>6115</v>
      </c>
    </row>
    <row r="6116" spans="1:5">
      <c r="A6116" s="4" t="s">
        <v>10356</v>
      </c>
      <c r="B6116" s="5" t="s">
        <v>4950</v>
      </c>
      <c r="C6116" s="6" t="s">
        <v>5</v>
      </c>
      <c r="D6116" s="6" t="s">
        <v>10357</v>
      </c>
      <c r="E6116" s="3">
        <f t="shared" si="95"/>
        <v>6116</v>
      </c>
    </row>
    <row r="6117" spans="1:5">
      <c r="A6117" s="4" t="s">
        <v>10358</v>
      </c>
      <c r="B6117" s="5" t="s">
        <v>45279</v>
      </c>
      <c r="C6117" s="6" t="s">
        <v>5</v>
      </c>
      <c r="D6117" s="6" t="s">
        <v>10359</v>
      </c>
      <c r="E6117" s="3">
        <f t="shared" si="95"/>
        <v>6117</v>
      </c>
    </row>
    <row r="6118" spans="1:5">
      <c r="A6118" s="4" t="s">
        <v>10360</v>
      </c>
      <c r="B6118" s="5" t="s">
        <v>45280</v>
      </c>
      <c r="C6118" s="6" t="s">
        <v>5</v>
      </c>
      <c r="D6118" s="6" t="s">
        <v>10361</v>
      </c>
      <c r="E6118" s="3">
        <f t="shared" si="95"/>
        <v>6118</v>
      </c>
    </row>
    <row r="6119" spans="1:5">
      <c r="A6119" s="4" t="s">
        <v>10362</v>
      </c>
      <c r="B6119" s="5" t="s">
        <v>44276</v>
      </c>
      <c r="C6119" s="6" t="s">
        <v>5</v>
      </c>
      <c r="D6119" s="6" t="s">
        <v>10363</v>
      </c>
      <c r="E6119" s="3">
        <f t="shared" si="95"/>
        <v>6119</v>
      </c>
    </row>
    <row r="6120" spans="1:5">
      <c r="A6120" s="4" t="s">
        <v>10364</v>
      </c>
      <c r="B6120" s="5" t="s">
        <v>629</v>
      </c>
      <c r="C6120" s="6" t="s">
        <v>5</v>
      </c>
      <c r="D6120" s="6" t="s">
        <v>10365</v>
      </c>
      <c r="E6120" s="3">
        <f t="shared" si="95"/>
        <v>6120</v>
      </c>
    </row>
    <row r="6121" spans="1:5">
      <c r="A6121" s="4" t="s">
        <v>10366</v>
      </c>
      <c r="B6121" s="5" t="s">
        <v>45051</v>
      </c>
      <c r="C6121" s="6" t="s">
        <v>5</v>
      </c>
      <c r="D6121" s="6" t="s">
        <v>7702</v>
      </c>
      <c r="E6121" s="3">
        <f t="shared" si="95"/>
        <v>6121</v>
      </c>
    </row>
    <row r="6122" spans="1:5">
      <c r="A6122" s="4" t="s">
        <v>10367</v>
      </c>
      <c r="B6122" s="5" t="s">
        <v>44618</v>
      </c>
      <c r="C6122" s="6" t="s">
        <v>5</v>
      </c>
      <c r="D6122" s="6" t="s">
        <v>8974</v>
      </c>
      <c r="E6122" s="3">
        <f t="shared" si="95"/>
        <v>6122</v>
      </c>
    </row>
    <row r="6123" spans="1:5">
      <c r="A6123" s="4" t="s">
        <v>10368</v>
      </c>
      <c r="B6123" s="5" t="s">
        <v>44672</v>
      </c>
      <c r="C6123" s="6" t="s">
        <v>5</v>
      </c>
      <c r="D6123" s="6" t="s">
        <v>10369</v>
      </c>
      <c r="E6123" s="3">
        <f t="shared" si="95"/>
        <v>6123</v>
      </c>
    </row>
    <row r="6124" spans="1:5">
      <c r="A6124" s="4" t="s">
        <v>10370</v>
      </c>
      <c r="B6124" s="5" t="s">
        <v>44911</v>
      </c>
      <c r="C6124" s="6" t="s">
        <v>5</v>
      </c>
      <c r="D6124" s="6" t="s">
        <v>10371</v>
      </c>
      <c r="E6124" s="3">
        <f t="shared" si="95"/>
        <v>6124</v>
      </c>
    </row>
    <row r="6125" spans="1:5">
      <c r="A6125" s="4" t="s">
        <v>10372</v>
      </c>
      <c r="B6125" s="5" t="s">
        <v>45281</v>
      </c>
      <c r="C6125" s="6" t="s">
        <v>5</v>
      </c>
      <c r="D6125" s="6" t="s">
        <v>10373</v>
      </c>
      <c r="E6125" s="3">
        <f t="shared" si="95"/>
        <v>6125</v>
      </c>
    </row>
    <row r="6126" spans="1:5">
      <c r="A6126" s="4" t="s">
        <v>10372</v>
      </c>
      <c r="B6126" s="5" t="s">
        <v>45282</v>
      </c>
      <c r="C6126" s="6" t="s">
        <v>5</v>
      </c>
      <c r="D6126" s="6" t="s">
        <v>10374</v>
      </c>
      <c r="E6126" s="3">
        <f t="shared" si="95"/>
        <v>6126</v>
      </c>
    </row>
    <row r="6127" spans="1:5">
      <c r="A6127" s="4" t="s">
        <v>10375</v>
      </c>
      <c r="B6127" s="5" t="s">
        <v>44805</v>
      </c>
      <c r="C6127" s="6" t="s">
        <v>5</v>
      </c>
      <c r="D6127" s="6" t="s">
        <v>10376</v>
      </c>
      <c r="E6127" s="3">
        <f t="shared" si="95"/>
        <v>6127</v>
      </c>
    </row>
    <row r="6128" spans="1:5">
      <c r="A6128" s="4" t="s">
        <v>10375</v>
      </c>
      <c r="B6128" s="5" t="s">
        <v>43430</v>
      </c>
      <c r="C6128" s="6" t="s">
        <v>5</v>
      </c>
      <c r="D6128" s="6" t="s">
        <v>10377</v>
      </c>
      <c r="E6128" s="3">
        <f t="shared" si="95"/>
        <v>6128</v>
      </c>
    </row>
    <row r="6129" spans="1:5">
      <c r="A6129" s="4" t="s">
        <v>10378</v>
      </c>
      <c r="B6129" s="5" t="s">
        <v>44604</v>
      </c>
      <c r="C6129" s="6" t="s">
        <v>5</v>
      </c>
      <c r="D6129" s="6" t="s">
        <v>10379</v>
      </c>
      <c r="E6129" s="3">
        <f t="shared" si="95"/>
        <v>6129</v>
      </c>
    </row>
    <row r="6130" spans="1:5">
      <c r="A6130" s="4" t="s">
        <v>10380</v>
      </c>
      <c r="B6130" s="5" t="s">
        <v>44215</v>
      </c>
      <c r="C6130" s="6" t="s">
        <v>5</v>
      </c>
      <c r="D6130" s="6" t="s">
        <v>10381</v>
      </c>
      <c r="E6130" s="3">
        <f t="shared" si="95"/>
        <v>6130</v>
      </c>
    </row>
    <row r="6131" spans="1:5">
      <c r="A6131" s="4" t="s">
        <v>10382</v>
      </c>
      <c r="B6131" s="5" t="s">
        <v>11866</v>
      </c>
      <c r="C6131" s="6" t="s">
        <v>5</v>
      </c>
      <c r="D6131" s="6" t="s">
        <v>10384</v>
      </c>
      <c r="E6131" s="3">
        <f t="shared" si="95"/>
        <v>6131</v>
      </c>
    </row>
    <row r="6132" spans="1:5">
      <c r="A6132" s="4" t="s">
        <v>10385</v>
      </c>
      <c r="B6132" s="5" t="s">
        <v>43389</v>
      </c>
      <c r="C6132" s="6" t="s">
        <v>5</v>
      </c>
      <c r="D6132" s="6" t="s">
        <v>10386</v>
      </c>
      <c r="E6132" s="3">
        <f t="shared" si="95"/>
        <v>6132</v>
      </c>
    </row>
    <row r="6133" spans="1:5">
      <c r="A6133" s="4" t="s">
        <v>10387</v>
      </c>
      <c r="B6133" s="5" t="s">
        <v>44170</v>
      </c>
      <c r="C6133" s="6" t="s">
        <v>5</v>
      </c>
      <c r="E6133" s="3">
        <f t="shared" si="95"/>
        <v>6133</v>
      </c>
    </row>
    <row r="6134" spans="1:5">
      <c r="A6134" s="4" t="s">
        <v>10388</v>
      </c>
      <c r="B6134" s="5" t="s">
        <v>43587</v>
      </c>
      <c r="C6134" s="6" t="s">
        <v>5</v>
      </c>
      <c r="D6134" s="6" t="s">
        <v>10389</v>
      </c>
      <c r="E6134" s="3">
        <f t="shared" si="95"/>
        <v>6134</v>
      </c>
    </row>
    <row r="6135" spans="1:5">
      <c r="A6135" s="4" t="s">
        <v>10388</v>
      </c>
      <c r="B6135" s="5" t="s">
        <v>44208</v>
      </c>
      <c r="C6135" s="6" t="s">
        <v>5</v>
      </c>
      <c r="D6135" s="6" t="s">
        <v>10390</v>
      </c>
      <c r="E6135" s="3">
        <f t="shared" si="95"/>
        <v>6135</v>
      </c>
    </row>
    <row r="6136" spans="1:5">
      <c r="A6136" s="4" t="s">
        <v>10388</v>
      </c>
      <c r="B6136" s="5" t="s">
        <v>43588</v>
      </c>
      <c r="C6136" s="6" t="s">
        <v>5</v>
      </c>
      <c r="D6136" s="6" t="s">
        <v>10391</v>
      </c>
      <c r="E6136" s="3">
        <f t="shared" si="95"/>
        <v>6136</v>
      </c>
    </row>
    <row r="6137" spans="1:5">
      <c r="A6137" s="4" t="s">
        <v>10392</v>
      </c>
      <c r="B6137" s="5" t="s">
        <v>44470</v>
      </c>
      <c r="C6137" s="6" t="s">
        <v>5</v>
      </c>
      <c r="D6137" s="6" t="s">
        <v>10393</v>
      </c>
      <c r="E6137" s="3">
        <f t="shared" si="95"/>
        <v>6137</v>
      </c>
    </row>
    <row r="6138" spans="1:5">
      <c r="A6138" s="4" t="s">
        <v>10392</v>
      </c>
      <c r="B6138" s="5" t="s">
        <v>44570</v>
      </c>
      <c r="C6138" s="6" t="s">
        <v>5</v>
      </c>
      <c r="D6138" s="6" t="s">
        <v>10394</v>
      </c>
      <c r="E6138" s="3">
        <f t="shared" si="95"/>
        <v>6138</v>
      </c>
    </row>
    <row r="6139" spans="1:5">
      <c r="A6139" s="4" t="s">
        <v>10395</v>
      </c>
      <c r="B6139" s="5" t="s">
        <v>998</v>
      </c>
      <c r="C6139" s="6" t="s">
        <v>5</v>
      </c>
      <c r="D6139" s="6" t="s">
        <v>10396</v>
      </c>
      <c r="E6139" s="3">
        <f t="shared" si="95"/>
        <v>6139</v>
      </c>
    </row>
    <row r="6140" spans="1:5">
      <c r="A6140" s="4" t="s">
        <v>10397</v>
      </c>
      <c r="B6140" s="5" t="s">
        <v>43434</v>
      </c>
      <c r="C6140" s="6" t="s">
        <v>5</v>
      </c>
      <c r="D6140" s="6" t="s">
        <v>10398</v>
      </c>
      <c r="E6140" s="3">
        <f t="shared" si="95"/>
        <v>6140</v>
      </c>
    </row>
    <row r="6141" spans="1:5">
      <c r="A6141" s="4" t="s">
        <v>10399</v>
      </c>
      <c r="B6141" s="5" t="s">
        <v>43967</v>
      </c>
      <c r="C6141" s="6" t="s">
        <v>5</v>
      </c>
      <c r="D6141" s="6" t="s">
        <v>10400</v>
      </c>
      <c r="E6141" s="3">
        <f t="shared" si="95"/>
        <v>6141</v>
      </c>
    </row>
    <row r="6142" spans="1:5">
      <c r="A6142" s="4" t="s">
        <v>10399</v>
      </c>
      <c r="B6142" s="5" t="s">
        <v>43968</v>
      </c>
      <c r="C6142" s="6" t="s">
        <v>5</v>
      </c>
      <c r="D6142" s="6" t="s">
        <v>10401</v>
      </c>
      <c r="E6142" s="3">
        <f t="shared" si="95"/>
        <v>6142</v>
      </c>
    </row>
    <row r="6143" spans="1:5">
      <c r="A6143" s="4" t="s">
        <v>10402</v>
      </c>
      <c r="B6143" s="5" t="s">
        <v>45283</v>
      </c>
      <c r="C6143" s="6" t="s">
        <v>5</v>
      </c>
      <c r="E6143" s="3">
        <f t="shared" si="95"/>
        <v>6143</v>
      </c>
    </row>
    <row r="6144" spans="1:5">
      <c r="A6144" s="4" t="s">
        <v>10403</v>
      </c>
      <c r="B6144" s="5" t="s">
        <v>45284</v>
      </c>
      <c r="C6144" s="6" t="s">
        <v>5</v>
      </c>
      <c r="D6144" s="6" t="s">
        <v>10404</v>
      </c>
      <c r="E6144" s="3">
        <f t="shared" si="95"/>
        <v>6144</v>
      </c>
    </row>
    <row r="6145" spans="1:5">
      <c r="A6145" s="4" t="s">
        <v>10405</v>
      </c>
      <c r="B6145" s="5" t="s">
        <v>15387</v>
      </c>
      <c r="C6145" s="6" t="s">
        <v>5</v>
      </c>
      <c r="D6145" s="6" t="s">
        <v>10406</v>
      </c>
      <c r="E6145" s="3">
        <f t="shared" si="95"/>
        <v>6145</v>
      </c>
    </row>
    <row r="6146" spans="1:5">
      <c r="A6146" s="4" t="s">
        <v>10407</v>
      </c>
      <c r="B6146" s="5" t="s">
        <v>2515</v>
      </c>
      <c r="C6146" s="6" t="s">
        <v>5</v>
      </c>
      <c r="E6146" s="3">
        <f t="shared" si="95"/>
        <v>6146</v>
      </c>
    </row>
    <row r="6147" spans="1:5">
      <c r="A6147" s="4" t="s">
        <v>10408</v>
      </c>
      <c r="B6147" s="5" t="s">
        <v>45285</v>
      </c>
      <c r="C6147" s="6" t="s">
        <v>5</v>
      </c>
      <c r="E6147" s="3">
        <f t="shared" ref="E6147:E6210" si="96">E6146+1</f>
        <v>6147</v>
      </c>
    </row>
    <row r="6148" spans="1:5">
      <c r="A6148" s="4" t="s">
        <v>10408</v>
      </c>
      <c r="B6148" s="5" t="s">
        <v>45003</v>
      </c>
      <c r="C6148" s="6" t="s">
        <v>5</v>
      </c>
      <c r="D6148" s="6" t="s">
        <v>10409</v>
      </c>
      <c r="E6148" s="3">
        <f t="shared" si="96"/>
        <v>6148</v>
      </c>
    </row>
    <row r="6149" spans="1:5">
      <c r="A6149" s="4" t="s">
        <v>10408</v>
      </c>
      <c r="B6149" s="5" t="s">
        <v>45286</v>
      </c>
      <c r="C6149" s="6" t="s">
        <v>5</v>
      </c>
      <c r="D6149" s="6" t="s">
        <v>10410</v>
      </c>
      <c r="E6149" s="3">
        <f t="shared" si="96"/>
        <v>6149</v>
      </c>
    </row>
    <row r="6150" spans="1:5">
      <c r="A6150" s="4" t="s">
        <v>10408</v>
      </c>
      <c r="B6150" s="5" t="s">
        <v>44665</v>
      </c>
      <c r="C6150" s="6" t="s">
        <v>5</v>
      </c>
      <c r="D6150" s="6" t="s">
        <v>10411</v>
      </c>
      <c r="E6150" s="3">
        <f t="shared" si="96"/>
        <v>6150</v>
      </c>
    </row>
    <row r="6151" spans="1:5">
      <c r="A6151" s="4" t="s">
        <v>10408</v>
      </c>
      <c r="B6151" s="5" t="s">
        <v>45287</v>
      </c>
      <c r="C6151" s="6" t="s">
        <v>5</v>
      </c>
      <c r="D6151" s="6" t="s">
        <v>10412</v>
      </c>
      <c r="E6151" s="3">
        <f t="shared" si="96"/>
        <v>6151</v>
      </c>
    </row>
    <row r="6152" spans="1:5">
      <c r="A6152" s="4" t="s">
        <v>10413</v>
      </c>
      <c r="B6152" s="5" t="s">
        <v>108</v>
      </c>
      <c r="C6152" s="6" t="s">
        <v>5</v>
      </c>
      <c r="D6152" s="6" t="s">
        <v>10414</v>
      </c>
      <c r="E6152" s="3">
        <f t="shared" si="96"/>
        <v>6152</v>
      </c>
    </row>
    <row r="6153" spans="1:5">
      <c r="A6153" s="4" t="s">
        <v>10415</v>
      </c>
      <c r="B6153" s="5" t="s">
        <v>43301</v>
      </c>
      <c r="C6153" s="6" t="s">
        <v>5</v>
      </c>
      <c r="D6153" s="6" t="s">
        <v>10416</v>
      </c>
      <c r="E6153" s="3">
        <f t="shared" si="96"/>
        <v>6153</v>
      </c>
    </row>
    <row r="6154" spans="1:5">
      <c r="A6154" s="4" t="s">
        <v>10417</v>
      </c>
      <c r="B6154" s="5" t="s">
        <v>43396</v>
      </c>
      <c r="C6154" s="6" t="s">
        <v>5</v>
      </c>
      <c r="D6154" s="6" t="s">
        <v>10418</v>
      </c>
      <c r="E6154" s="3">
        <f t="shared" si="96"/>
        <v>6154</v>
      </c>
    </row>
    <row r="6155" spans="1:5">
      <c r="A6155" s="4" t="s">
        <v>10419</v>
      </c>
      <c r="B6155" s="5" t="s">
        <v>2537</v>
      </c>
      <c r="C6155" s="6" t="s">
        <v>5</v>
      </c>
      <c r="D6155" s="6" t="s">
        <v>9796</v>
      </c>
      <c r="E6155" s="3">
        <f t="shared" si="96"/>
        <v>6155</v>
      </c>
    </row>
    <row r="6156" spans="1:5">
      <c r="A6156" s="4" t="s">
        <v>10419</v>
      </c>
      <c r="B6156" s="5" t="s">
        <v>134</v>
      </c>
      <c r="C6156" s="6" t="s">
        <v>5</v>
      </c>
      <c r="D6156" s="6" t="s">
        <v>9795</v>
      </c>
      <c r="E6156" s="3">
        <f t="shared" si="96"/>
        <v>6156</v>
      </c>
    </row>
    <row r="6157" spans="1:5">
      <c r="A6157" s="4" t="s">
        <v>10420</v>
      </c>
      <c r="B6157" s="5" t="s">
        <v>43067</v>
      </c>
      <c r="C6157" s="6" t="s">
        <v>5</v>
      </c>
      <c r="D6157" s="6" t="s">
        <v>10421</v>
      </c>
      <c r="E6157" s="3">
        <f t="shared" si="96"/>
        <v>6157</v>
      </c>
    </row>
    <row r="6158" spans="1:5">
      <c r="A6158" s="4" t="s">
        <v>10420</v>
      </c>
      <c r="B6158" s="5" t="s">
        <v>44934</v>
      </c>
      <c r="C6158" s="6" t="s">
        <v>5</v>
      </c>
      <c r="D6158" s="6" t="s">
        <v>10422</v>
      </c>
      <c r="E6158" s="3">
        <f t="shared" si="96"/>
        <v>6158</v>
      </c>
    </row>
    <row r="6159" spans="1:5">
      <c r="A6159" s="4" t="s">
        <v>10420</v>
      </c>
      <c r="B6159" s="5" t="s">
        <v>43065</v>
      </c>
      <c r="C6159" s="6" t="s">
        <v>5</v>
      </c>
      <c r="D6159" s="6" t="s">
        <v>10423</v>
      </c>
      <c r="E6159" s="3">
        <f t="shared" si="96"/>
        <v>6159</v>
      </c>
    </row>
    <row r="6160" spans="1:5">
      <c r="A6160" s="4" t="s">
        <v>10424</v>
      </c>
      <c r="B6160" s="5" t="s">
        <v>44904</v>
      </c>
      <c r="C6160" s="6" t="s">
        <v>5</v>
      </c>
      <c r="D6160" s="6" t="s">
        <v>10425</v>
      </c>
      <c r="E6160" s="3">
        <f t="shared" si="96"/>
        <v>6160</v>
      </c>
    </row>
    <row r="6161" spans="1:5">
      <c r="A6161" s="4" t="s">
        <v>10426</v>
      </c>
      <c r="B6161" s="5" t="s">
        <v>45288</v>
      </c>
      <c r="C6161" s="6" t="s">
        <v>5</v>
      </c>
      <c r="D6161" s="6" t="s">
        <v>10427</v>
      </c>
      <c r="E6161" s="3">
        <f t="shared" si="96"/>
        <v>6161</v>
      </c>
    </row>
    <row r="6162" spans="1:5">
      <c r="A6162" s="4" t="s">
        <v>10428</v>
      </c>
      <c r="B6162" s="5" t="s">
        <v>44539</v>
      </c>
      <c r="C6162" s="6" t="s">
        <v>5</v>
      </c>
      <c r="D6162" s="6" t="s">
        <v>10429</v>
      </c>
      <c r="E6162" s="3">
        <f t="shared" si="96"/>
        <v>6162</v>
      </c>
    </row>
    <row r="6163" spans="1:5">
      <c r="A6163" s="4" t="s">
        <v>10428</v>
      </c>
      <c r="B6163" s="5" t="s">
        <v>44949</v>
      </c>
      <c r="C6163" s="6" t="s">
        <v>5</v>
      </c>
      <c r="D6163" s="6" t="s">
        <v>10430</v>
      </c>
      <c r="E6163" s="3">
        <f t="shared" si="96"/>
        <v>6163</v>
      </c>
    </row>
    <row r="6164" spans="1:5">
      <c r="A6164" s="4" t="s">
        <v>10431</v>
      </c>
      <c r="B6164" s="5" t="s">
        <v>44143</v>
      </c>
      <c r="C6164" s="6" t="s">
        <v>5</v>
      </c>
      <c r="D6164" s="6" t="s">
        <v>10432</v>
      </c>
      <c r="E6164" s="3">
        <f t="shared" si="96"/>
        <v>6164</v>
      </c>
    </row>
    <row r="6165" spans="1:5">
      <c r="A6165" s="4" t="s">
        <v>10433</v>
      </c>
      <c r="B6165" s="5" t="s">
        <v>8319</v>
      </c>
      <c r="C6165" s="6" t="s">
        <v>5</v>
      </c>
      <c r="D6165" s="6" t="s">
        <v>10434</v>
      </c>
      <c r="E6165" s="3">
        <f t="shared" si="96"/>
        <v>6165</v>
      </c>
    </row>
    <row r="6166" spans="1:5">
      <c r="A6166" s="4" t="s">
        <v>10435</v>
      </c>
      <c r="B6166" s="5" t="s">
        <v>45105</v>
      </c>
      <c r="C6166" s="6" t="s">
        <v>5</v>
      </c>
      <c r="D6166" s="6" t="s">
        <v>9502</v>
      </c>
      <c r="E6166" s="3">
        <f t="shared" si="96"/>
        <v>6166</v>
      </c>
    </row>
    <row r="6167" spans="1:5">
      <c r="A6167" s="4" t="s">
        <v>10435</v>
      </c>
      <c r="B6167" s="5" t="s">
        <v>45104</v>
      </c>
      <c r="C6167" s="6" t="s">
        <v>5</v>
      </c>
      <c r="D6167" s="6" t="s">
        <v>9501</v>
      </c>
      <c r="E6167" s="3">
        <f t="shared" si="96"/>
        <v>6167</v>
      </c>
    </row>
    <row r="6168" spans="1:5">
      <c r="A6168" s="4" t="s">
        <v>10436</v>
      </c>
      <c r="B6168" s="5" t="s">
        <v>45289</v>
      </c>
      <c r="C6168" s="6" t="s">
        <v>5</v>
      </c>
      <c r="D6168" s="6" t="s">
        <v>10437</v>
      </c>
      <c r="E6168" s="3">
        <f t="shared" si="96"/>
        <v>6168</v>
      </c>
    </row>
    <row r="6169" spans="1:5">
      <c r="A6169" s="4" t="s">
        <v>10438</v>
      </c>
      <c r="B6169" s="5" t="s">
        <v>43625</v>
      </c>
      <c r="C6169" s="6" t="s">
        <v>5</v>
      </c>
      <c r="D6169" s="6" t="s">
        <v>10439</v>
      </c>
      <c r="E6169" s="3">
        <f t="shared" si="96"/>
        <v>6169</v>
      </c>
    </row>
    <row r="6170" spans="1:5">
      <c r="A6170" s="4" t="s">
        <v>10438</v>
      </c>
      <c r="B6170" s="5" t="s">
        <v>43624</v>
      </c>
      <c r="C6170" s="6" t="s">
        <v>5</v>
      </c>
      <c r="D6170" s="6" t="s">
        <v>10440</v>
      </c>
      <c r="E6170" s="3">
        <f t="shared" si="96"/>
        <v>6170</v>
      </c>
    </row>
    <row r="6171" spans="1:5">
      <c r="A6171" s="4" t="s">
        <v>10441</v>
      </c>
      <c r="B6171" s="5" t="s">
        <v>43669</v>
      </c>
      <c r="C6171" s="6" t="s">
        <v>5</v>
      </c>
      <c r="E6171" s="3">
        <f t="shared" si="96"/>
        <v>6171</v>
      </c>
    </row>
    <row r="6172" spans="1:5">
      <c r="A6172" s="4" t="s">
        <v>10442</v>
      </c>
      <c r="B6172" s="5" t="s">
        <v>43978</v>
      </c>
      <c r="C6172" s="6" t="s">
        <v>5</v>
      </c>
      <c r="D6172" s="6" t="s">
        <v>10443</v>
      </c>
      <c r="E6172" s="3">
        <f t="shared" si="96"/>
        <v>6172</v>
      </c>
    </row>
    <row r="6173" spans="1:5">
      <c r="A6173" s="4" t="s">
        <v>10442</v>
      </c>
      <c r="B6173" s="5" t="s">
        <v>43590</v>
      </c>
      <c r="C6173" s="6" t="s">
        <v>5</v>
      </c>
      <c r="D6173" s="6" t="s">
        <v>10443</v>
      </c>
      <c r="E6173" s="3">
        <f t="shared" si="96"/>
        <v>6173</v>
      </c>
    </row>
    <row r="6174" spans="1:5">
      <c r="A6174" s="4" t="s">
        <v>10444</v>
      </c>
      <c r="B6174" s="5" t="s">
        <v>45277</v>
      </c>
      <c r="C6174" s="6" t="s">
        <v>5</v>
      </c>
      <c r="D6174" s="6" t="s">
        <v>10330</v>
      </c>
      <c r="E6174" s="3">
        <f t="shared" si="96"/>
        <v>6174</v>
      </c>
    </row>
    <row r="6175" spans="1:5">
      <c r="A6175" s="4" t="s">
        <v>10444</v>
      </c>
      <c r="B6175" s="5" t="s">
        <v>44350</v>
      </c>
      <c r="C6175" s="6" t="s">
        <v>5</v>
      </c>
      <c r="D6175" s="6" t="s">
        <v>10329</v>
      </c>
      <c r="E6175" s="3">
        <f t="shared" si="96"/>
        <v>6175</v>
      </c>
    </row>
    <row r="6176" spans="1:5">
      <c r="A6176" s="4" t="s">
        <v>10445</v>
      </c>
      <c r="B6176" s="5" t="s">
        <v>44534</v>
      </c>
      <c r="C6176" s="6" t="s">
        <v>5</v>
      </c>
      <c r="E6176" s="3">
        <f t="shared" si="96"/>
        <v>6176</v>
      </c>
    </row>
    <row r="6177" spans="1:5">
      <c r="A6177" s="4" t="s">
        <v>10446</v>
      </c>
      <c r="B6177" s="5" t="s">
        <v>43337</v>
      </c>
      <c r="C6177" s="6" t="s">
        <v>5</v>
      </c>
      <c r="D6177" s="6" t="s">
        <v>10447</v>
      </c>
      <c r="E6177" s="3">
        <f t="shared" si="96"/>
        <v>6177</v>
      </c>
    </row>
    <row r="6178" spans="1:5">
      <c r="A6178" s="4" t="s">
        <v>10446</v>
      </c>
      <c r="B6178" s="5" t="s">
        <v>43437</v>
      </c>
      <c r="C6178" s="6" t="s">
        <v>5</v>
      </c>
      <c r="D6178" s="6" t="s">
        <v>10448</v>
      </c>
      <c r="E6178" s="3">
        <f t="shared" si="96"/>
        <v>6178</v>
      </c>
    </row>
    <row r="6179" spans="1:5">
      <c r="A6179" s="4" t="s">
        <v>10449</v>
      </c>
      <c r="B6179" s="5" t="s">
        <v>45290</v>
      </c>
      <c r="C6179" s="6" t="s">
        <v>5</v>
      </c>
      <c r="D6179" s="6" t="s">
        <v>10450</v>
      </c>
      <c r="E6179" s="3">
        <f t="shared" si="96"/>
        <v>6179</v>
      </c>
    </row>
    <row r="6180" spans="1:5">
      <c r="A6180" s="4" t="s">
        <v>10449</v>
      </c>
      <c r="B6180" s="5" t="s">
        <v>4085</v>
      </c>
      <c r="C6180" s="6" t="s">
        <v>5</v>
      </c>
      <c r="D6180" s="6" t="s">
        <v>10451</v>
      </c>
      <c r="E6180" s="3">
        <f t="shared" si="96"/>
        <v>6180</v>
      </c>
    </row>
    <row r="6181" spans="1:5">
      <c r="A6181" s="4" t="s">
        <v>10452</v>
      </c>
      <c r="B6181" s="5" t="s">
        <v>45168</v>
      </c>
      <c r="C6181" s="6" t="s">
        <v>5</v>
      </c>
      <c r="D6181" s="6" t="s">
        <v>10453</v>
      </c>
      <c r="E6181" s="3">
        <f t="shared" si="96"/>
        <v>6181</v>
      </c>
    </row>
    <row r="6182" spans="1:5">
      <c r="A6182" s="4" t="s">
        <v>10454</v>
      </c>
      <c r="B6182" s="5" t="s">
        <v>44913</v>
      </c>
      <c r="C6182" s="6" t="s">
        <v>5</v>
      </c>
      <c r="D6182" s="6" t="s">
        <v>10455</v>
      </c>
      <c r="E6182" s="3">
        <f t="shared" si="96"/>
        <v>6182</v>
      </c>
    </row>
    <row r="6183" spans="1:5">
      <c r="A6183" s="4" t="s">
        <v>10456</v>
      </c>
      <c r="B6183" s="5" t="s">
        <v>44200</v>
      </c>
      <c r="C6183" s="6" t="s">
        <v>5</v>
      </c>
      <c r="D6183" s="6" t="s">
        <v>10457</v>
      </c>
      <c r="E6183" s="3">
        <f t="shared" si="96"/>
        <v>6183</v>
      </c>
    </row>
    <row r="6184" spans="1:5">
      <c r="A6184" s="4" t="s">
        <v>10458</v>
      </c>
      <c r="B6184" s="5" t="s">
        <v>4525</v>
      </c>
      <c r="C6184" s="6" t="s">
        <v>5</v>
      </c>
      <c r="D6184" s="6" t="s">
        <v>10459</v>
      </c>
      <c r="E6184" s="3">
        <f t="shared" si="96"/>
        <v>6184</v>
      </c>
    </row>
    <row r="6185" spans="1:5">
      <c r="A6185" s="4" t="s">
        <v>10460</v>
      </c>
      <c r="B6185" s="5" t="s">
        <v>43154</v>
      </c>
      <c r="C6185" s="6" t="s">
        <v>5</v>
      </c>
      <c r="D6185" s="6" t="s">
        <v>10461</v>
      </c>
      <c r="E6185" s="3">
        <f t="shared" si="96"/>
        <v>6185</v>
      </c>
    </row>
    <row r="6186" spans="1:5">
      <c r="A6186" s="4" t="s">
        <v>10462</v>
      </c>
      <c r="B6186" s="5" t="s">
        <v>44952</v>
      </c>
      <c r="C6186" s="6" t="s">
        <v>5</v>
      </c>
      <c r="D6186" s="6" t="s">
        <v>10463</v>
      </c>
      <c r="E6186" s="3">
        <f t="shared" si="96"/>
        <v>6186</v>
      </c>
    </row>
    <row r="6187" spans="1:5">
      <c r="A6187" s="4" t="s">
        <v>10464</v>
      </c>
      <c r="B6187" s="5" t="s">
        <v>44017</v>
      </c>
      <c r="C6187" s="6" t="s">
        <v>5</v>
      </c>
      <c r="D6187" s="6" t="s">
        <v>1739</v>
      </c>
      <c r="E6187" s="3">
        <f t="shared" si="96"/>
        <v>6187</v>
      </c>
    </row>
    <row r="6188" spans="1:5">
      <c r="A6188" s="4" t="s">
        <v>10465</v>
      </c>
      <c r="B6188" s="5" t="s">
        <v>43744</v>
      </c>
      <c r="C6188" s="6" t="s">
        <v>5</v>
      </c>
      <c r="D6188" s="6" t="s">
        <v>10466</v>
      </c>
      <c r="E6188" s="3">
        <f t="shared" si="96"/>
        <v>6188</v>
      </c>
    </row>
    <row r="6189" spans="1:5">
      <c r="A6189" s="4" t="s">
        <v>10467</v>
      </c>
      <c r="B6189" s="5" t="s">
        <v>44351</v>
      </c>
      <c r="C6189" s="6" t="s">
        <v>5</v>
      </c>
      <c r="D6189" s="6" t="s">
        <v>10468</v>
      </c>
      <c r="E6189" s="3">
        <f t="shared" si="96"/>
        <v>6189</v>
      </c>
    </row>
    <row r="6190" spans="1:5">
      <c r="A6190" s="4" t="s">
        <v>10469</v>
      </c>
      <c r="B6190" s="5" t="s">
        <v>45291</v>
      </c>
      <c r="C6190" s="6" t="s">
        <v>5</v>
      </c>
      <c r="D6190" s="6" t="s">
        <v>10470</v>
      </c>
      <c r="E6190" s="3">
        <f t="shared" si="96"/>
        <v>6190</v>
      </c>
    </row>
    <row r="6191" spans="1:5">
      <c r="A6191" s="4" t="s">
        <v>10469</v>
      </c>
      <c r="B6191" s="5" t="s">
        <v>45224</v>
      </c>
      <c r="C6191" s="6" t="s">
        <v>5</v>
      </c>
      <c r="D6191" s="6" t="s">
        <v>10471</v>
      </c>
      <c r="E6191" s="3">
        <f t="shared" si="96"/>
        <v>6191</v>
      </c>
    </row>
    <row r="6192" spans="1:5">
      <c r="A6192" s="4" t="s">
        <v>10472</v>
      </c>
      <c r="B6192" s="5" t="s">
        <v>43803</v>
      </c>
      <c r="C6192" s="6" t="s">
        <v>5</v>
      </c>
      <c r="D6192" s="6" t="s">
        <v>9488</v>
      </c>
      <c r="E6192" s="3">
        <f t="shared" si="96"/>
        <v>6192</v>
      </c>
    </row>
    <row r="6193" spans="1:5">
      <c r="A6193" s="4" t="s">
        <v>10473</v>
      </c>
      <c r="B6193" s="5" t="s">
        <v>1240</v>
      </c>
      <c r="C6193" s="6" t="s">
        <v>5</v>
      </c>
      <c r="D6193" s="6" t="s">
        <v>9191</v>
      </c>
      <c r="E6193" s="3">
        <f t="shared" si="96"/>
        <v>6193</v>
      </c>
    </row>
    <row r="6194" spans="1:5">
      <c r="A6194" s="4" t="s">
        <v>10474</v>
      </c>
      <c r="B6194" s="5" t="s">
        <v>45104</v>
      </c>
      <c r="C6194" s="6" t="s">
        <v>5</v>
      </c>
      <c r="D6194" s="6" t="s">
        <v>8244</v>
      </c>
      <c r="E6194" s="3">
        <f t="shared" si="96"/>
        <v>6194</v>
      </c>
    </row>
    <row r="6195" spans="1:5">
      <c r="A6195" s="4" t="s">
        <v>10474</v>
      </c>
      <c r="B6195" s="5" t="s">
        <v>45105</v>
      </c>
      <c r="C6195" s="6" t="s">
        <v>5</v>
      </c>
      <c r="D6195" s="6" t="s">
        <v>8245</v>
      </c>
      <c r="E6195" s="3">
        <f t="shared" si="96"/>
        <v>6195</v>
      </c>
    </row>
    <row r="6196" spans="1:5">
      <c r="A6196" s="4" t="s">
        <v>10475</v>
      </c>
      <c r="B6196" s="5" t="s">
        <v>44362</v>
      </c>
      <c r="C6196" s="6" t="s">
        <v>5</v>
      </c>
      <c r="D6196" s="6" t="s">
        <v>10476</v>
      </c>
      <c r="E6196" s="3">
        <f t="shared" si="96"/>
        <v>6196</v>
      </c>
    </row>
    <row r="6197" spans="1:5">
      <c r="A6197" s="4" t="s">
        <v>10475</v>
      </c>
      <c r="B6197" s="5" t="s">
        <v>43226</v>
      </c>
      <c r="C6197" s="6" t="s">
        <v>5</v>
      </c>
      <c r="D6197" s="6" t="s">
        <v>252</v>
      </c>
      <c r="E6197" s="3">
        <f t="shared" si="96"/>
        <v>6197</v>
      </c>
    </row>
    <row r="6198" spans="1:5">
      <c r="A6198" s="4" t="s">
        <v>10477</v>
      </c>
      <c r="B6198" s="5" t="s">
        <v>44900</v>
      </c>
      <c r="C6198" s="6" t="s">
        <v>5</v>
      </c>
      <c r="D6198" s="6" t="s">
        <v>10478</v>
      </c>
      <c r="E6198" s="3">
        <f t="shared" si="96"/>
        <v>6198</v>
      </c>
    </row>
    <row r="6199" spans="1:5">
      <c r="A6199" s="4" t="s">
        <v>10479</v>
      </c>
      <c r="B6199" s="5" t="s">
        <v>2510</v>
      </c>
      <c r="C6199" s="6" t="s">
        <v>5</v>
      </c>
      <c r="D6199" s="6" t="s">
        <v>10480</v>
      </c>
      <c r="E6199" s="3">
        <f t="shared" si="96"/>
        <v>6199</v>
      </c>
    </row>
    <row r="6200" spans="1:5">
      <c r="A6200" s="4" t="s">
        <v>10479</v>
      </c>
      <c r="B6200" s="5" t="s">
        <v>44132</v>
      </c>
      <c r="C6200" s="6" t="s">
        <v>5</v>
      </c>
      <c r="D6200" s="6" t="s">
        <v>10481</v>
      </c>
      <c r="E6200" s="3">
        <f t="shared" si="96"/>
        <v>6200</v>
      </c>
    </row>
    <row r="6201" spans="1:5">
      <c r="A6201" s="4" t="s">
        <v>10479</v>
      </c>
      <c r="B6201" s="5" t="s">
        <v>670</v>
      </c>
      <c r="C6201" s="6" t="s">
        <v>5</v>
      </c>
      <c r="D6201" s="6" t="s">
        <v>252</v>
      </c>
      <c r="E6201" s="3">
        <f t="shared" si="96"/>
        <v>6201</v>
      </c>
    </row>
    <row r="6202" spans="1:5">
      <c r="A6202" s="4" t="s">
        <v>10482</v>
      </c>
      <c r="B6202" s="5" t="s">
        <v>4785</v>
      </c>
      <c r="C6202" s="6" t="s">
        <v>5</v>
      </c>
      <c r="D6202" s="6" t="s">
        <v>10483</v>
      </c>
      <c r="E6202" s="3">
        <f t="shared" si="96"/>
        <v>6202</v>
      </c>
    </row>
    <row r="6203" spans="1:5">
      <c r="A6203" s="4" t="s">
        <v>10484</v>
      </c>
      <c r="B6203" s="5" t="s">
        <v>44718</v>
      </c>
      <c r="C6203" s="6" t="s">
        <v>5</v>
      </c>
      <c r="D6203" s="6" t="s">
        <v>10485</v>
      </c>
      <c r="E6203" s="3">
        <f t="shared" si="96"/>
        <v>6203</v>
      </c>
    </row>
    <row r="6204" spans="1:5">
      <c r="A6204" s="4" t="s">
        <v>10484</v>
      </c>
      <c r="B6204" s="5" t="s">
        <v>44005</v>
      </c>
      <c r="C6204" s="6" t="s">
        <v>5</v>
      </c>
      <c r="D6204" s="6" t="s">
        <v>10486</v>
      </c>
      <c r="E6204" s="3">
        <f t="shared" si="96"/>
        <v>6204</v>
      </c>
    </row>
    <row r="6205" spans="1:5">
      <c r="A6205" s="4" t="s">
        <v>10487</v>
      </c>
      <c r="B6205" s="5" t="s">
        <v>45292</v>
      </c>
      <c r="C6205" s="6" t="s">
        <v>5</v>
      </c>
      <c r="D6205" s="6" t="s">
        <v>10488</v>
      </c>
      <c r="E6205" s="3">
        <f t="shared" si="96"/>
        <v>6205</v>
      </c>
    </row>
    <row r="6206" spans="1:5">
      <c r="A6206" s="4" t="s">
        <v>10489</v>
      </c>
      <c r="B6206" s="5" t="s">
        <v>45293</v>
      </c>
      <c r="C6206" s="6" t="s">
        <v>5</v>
      </c>
      <c r="D6206" s="6" t="s">
        <v>10490</v>
      </c>
      <c r="E6206" s="3">
        <f t="shared" si="96"/>
        <v>6206</v>
      </c>
    </row>
    <row r="6207" spans="1:5">
      <c r="A6207" s="4" t="s">
        <v>10489</v>
      </c>
      <c r="B6207" s="5" t="s">
        <v>44910</v>
      </c>
      <c r="C6207" s="6" t="s">
        <v>5</v>
      </c>
      <c r="D6207" s="6" t="s">
        <v>10491</v>
      </c>
      <c r="E6207" s="3">
        <f t="shared" si="96"/>
        <v>6207</v>
      </c>
    </row>
    <row r="6208" spans="1:5">
      <c r="A6208" s="4" t="s">
        <v>10492</v>
      </c>
      <c r="B6208" s="5" t="s">
        <v>1105</v>
      </c>
      <c r="C6208" s="6" t="s">
        <v>5</v>
      </c>
      <c r="E6208" s="3">
        <f t="shared" si="96"/>
        <v>6208</v>
      </c>
    </row>
    <row r="6209" spans="1:5">
      <c r="A6209" s="4" t="s">
        <v>10493</v>
      </c>
      <c r="B6209" s="5" t="s">
        <v>43910</v>
      </c>
      <c r="C6209" s="6" t="s">
        <v>5</v>
      </c>
      <c r="D6209" s="6" t="s">
        <v>10494</v>
      </c>
      <c r="E6209" s="3">
        <f t="shared" si="96"/>
        <v>6209</v>
      </c>
    </row>
    <row r="6210" spans="1:5">
      <c r="A6210" s="4" t="s">
        <v>10495</v>
      </c>
      <c r="B6210" s="5" t="s">
        <v>43166</v>
      </c>
      <c r="C6210" s="6" t="s">
        <v>5</v>
      </c>
      <c r="D6210" s="6" t="s">
        <v>10496</v>
      </c>
      <c r="E6210" s="3">
        <f t="shared" si="96"/>
        <v>6210</v>
      </c>
    </row>
    <row r="6211" spans="1:5">
      <c r="A6211" s="4" t="s">
        <v>10497</v>
      </c>
      <c r="B6211" s="5" t="s">
        <v>43864</v>
      </c>
      <c r="C6211" s="6" t="s">
        <v>5</v>
      </c>
      <c r="D6211" s="6" t="s">
        <v>9284</v>
      </c>
      <c r="E6211" s="3">
        <f t="shared" ref="E6211:E6274" si="97">E6210+1</f>
        <v>6211</v>
      </c>
    </row>
    <row r="6212" spans="1:5">
      <c r="A6212" s="4" t="s">
        <v>10498</v>
      </c>
      <c r="B6212" s="5" t="s">
        <v>45294</v>
      </c>
      <c r="C6212" s="6" t="s">
        <v>5</v>
      </c>
      <c r="D6212" s="6" t="s">
        <v>10499</v>
      </c>
      <c r="E6212" s="3">
        <f t="shared" si="97"/>
        <v>6212</v>
      </c>
    </row>
    <row r="6213" spans="1:5">
      <c r="A6213" s="4" t="s">
        <v>10500</v>
      </c>
      <c r="B6213" s="5" t="s">
        <v>42369</v>
      </c>
      <c r="C6213" s="6" t="s">
        <v>5</v>
      </c>
      <c r="E6213" s="3">
        <f t="shared" si="97"/>
        <v>6213</v>
      </c>
    </row>
    <row r="6214" spans="1:5">
      <c r="A6214" s="4" t="s">
        <v>10500</v>
      </c>
      <c r="B6214" s="5" t="s">
        <v>45295</v>
      </c>
      <c r="C6214" s="6" t="s">
        <v>5</v>
      </c>
      <c r="D6214" s="6" t="s">
        <v>10501</v>
      </c>
      <c r="E6214" s="3">
        <f t="shared" si="97"/>
        <v>6214</v>
      </c>
    </row>
    <row r="6215" spans="1:5">
      <c r="A6215" s="4" t="s">
        <v>10502</v>
      </c>
      <c r="B6215" s="5" t="s">
        <v>44794</v>
      </c>
      <c r="C6215" s="6" t="s">
        <v>5</v>
      </c>
      <c r="D6215" s="6" t="s">
        <v>10503</v>
      </c>
      <c r="E6215" s="3">
        <f t="shared" si="97"/>
        <v>6215</v>
      </c>
    </row>
    <row r="6216" spans="1:5">
      <c r="A6216" s="4" t="s">
        <v>10504</v>
      </c>
      <c r="B6216" s="5" t="s">
        <v>44631</v>
      </c>
      <c r="C6216" s="6" t="s">
        <v>5</v>
      </c>
      <c r="D6216" s="6" t="s">
        <v>10505</v>
      </c>
      <c r="E6216" s="3">
        <f t="shared" si="97"/>
        <v>6216</v>
      </c>
    </row>
    <row r="6217" spans="1:5">
      <c r="A6217" s="4" t="s">
        <v>10506</v>
      </c>
      <c r="B6217" s="5" t="s">
        <v>43326</v>
      </c>
      <c r="C6217" s="6" t="s">
        <v>5</v>
      </c>
      <c r="D6217" s="6" t="s">
        <v>10507</v>
      </c>
      <c r="E6217" s="3">
        <f t="shared" si="97"/>
        <v>6217</v>
      </c>
    </row>
    <row r="6218" spans="1:5">
      <c r="A6218" s="4" t="s">
        <v>10508</v>
      </c>
      <c r="B6218" s="5" t="s">
        <v>3422</v>
      </c>
      <c r="C6218" s="6" t="s">
        <v>5</v>
      </c>
      <c r="D6218" s="6" t="s">
        <v>10509</v>
      </c>
      <c r="E6218" s="3">
        <f t="shared" si="97"/>
        <v>6218</v>
      </c>
    </row>
    <row r="6219" spans="1:5">
      <c r="A6219" s="4" t="s">
        <v>10510</v>
      </c>
      <c r="B6219" s="5" t="s">
        <v>43150</v>
      </c>
      <c r="C6219" s="6" t="s">
        <v>5</v>
      </c>
      <c r="D6219" s="6" t="s">
        <v>9633</v>
      </c>
      <c r="E6219" s="3">
        <f t="shared" si="97"/>
        <v>6219</v>
      </c>
    </row>
    <row r="6220" spans="1:5">
      <c r="A6220" s="4" t="s">
        <v>10511</v>
      </c>
      <c r="B6220" s="5" t="s">
        <v>43265</v>
      </c>
      <c r="C6220" s="6" t="s">
        <v>5</v>
      </c>
      <c r="D6220" s="6" t="s">
        <v>10512</v>
      </c>
      <c r="E6220" s="3">
        <f t="shared" si="97"/>
        <v>6220</v>
      </c>
    </row>
    <row r="6221" spans="1:5">
      <c r="A6221" s="4" t="s">
        <v>10513</v>
      </c>
      <c r="B6221" s="5" t="s">
        <v>43431</v>
      </c>
      <c r="C6221" s="6" t="s">
        <v>5</v>
      </c>
      <c r="D6221" s="6" t="s">
        <v>10514</v>
      </c>
      <c r="E6221" s="3">
        <f t="shared" si="97"/>
        <v>6221</v>
      </c>
    </row>
    <row r="6222" spans="1:5">
      <c r="A6222" s="4" t="s">
        <v>10515</v>
      </c>
      <c r="B6222" s="5" t="s">
        <v>44864</v>
      </c>
      <c r="C6222" s="6" t="s">
        <v>5</v>
      </c>
      <c r="E6222" s="3">
        <f t="shared" si="97"/>
        <v>6222</v>
      </c>
    </row>
    <row r="6223" spans="1:5">
      <c r="A6223" s="4" t="s">
        <v>10516</v>
      </c>
      <c r="B6223" s="5" t="s">
        <v>44971</v>
      </c>
      <c r="C6223" s="6" t="s">
        <v>5</v>
      </c>
      <c r="E6223" s="3">
        <f t="shared" si="97"/>
        <v>6223</v>
      </c>
    </row>
    <row r="6224" spans="1:5">
      <c r="A6224" s="4" t="s">
        <v>10517</v>
      </c>
      <c r="B6224" s="5" t="s">
        <v>43939</v>
      </c>
      <c r="C6224" s="6" t="s">
        <v>5</v>
      </c>
      <c r="D6224" s="6" t="s">
        <v>10518</v>
      </c>
      <c r="E6224" s="3">
        <f t="shared" si="97"/>
        <v>6224</v>
      </c>
    </row>
    <row r="6225" spans="1:5">
      <c r="A6225" s="4" t="s">
        <v>10519</v>
      </c>
      <c r="B6225" s="5" t="s">
        <v>8548</v>
      </c>
      <c r="C6225" s="6" t="s">
        <v>5</v>
      </c>
      <c r="E6225" s="3">
        <f t="shared" si="97"/>
        <v>6225</v>
      </c>
    </row>
    <row r="6226" spans="1:5">
      <c r="A6226" s="4" t="s">
        <v>10520</v>
      </c>
      <c r="B6226" s="5" t="s">
        <v>44185</v>
      </c>
      <c r="C6226" s="6" t="s">
        <v>5</v>
      </c>
      <c r="D6226" s="6" t="s">
        <v>10521</v>
      </c>
      <c r="E6226" s="3">
        <f t="shared" si="97"/>
        <v>6226</v>
      </c>
    </row>
    <row r="6227" spans="1:5">
      <c r="A6227" s="4" t="s">
        <v>10522</v>
      </c>
      <c r="B6227" s="5" t="s">
        <v>45296</v>
      </c>
      <c r="C6227" s="6" t="s">
        <v>5</v>
      </c>
      <c r="D6227" s="6" t="s">
        <v>10524</v>
      </c>
      <c r="E6227" s="3">
        <f t="shared" si="97"/>
        <v>6227</v>
      </c>
    </row>
    <row r="6228" spans="1:5">
      <c r="A6228" s="4" t="s">
        <v>10522</v>
      </c>
      <c r="B6228" s="5" t="s">
        <v>45297</v>
      </c>
      <c r="C6228" s="6" t="s">
        <v>5</v>
      </c>
      <c r="D6228" s="6" t="s">
        <v>10525</v>
      </c>
      <c r="E6228" s="3">
        <f t="shared" si="97"/>
        <v>6228</v>
      </c>
    </row>
    <row r="6229" spans="1:5">
      <c r="A6229" s="4" t="s">
        <v>10526</v>
      </c>
      <c r="B6229" s="5" t="s">
        <v>44926</v>
      </c>
      <c r="C6229" s="6" t="s">
        <v>5</v>
      </c>
      <c r="D6229" s="6" t="s">
        <v>6694</v>
      </c>
      <c r="E6229" s="3">
        <f t="shared" si="97"/>
        <v>6229</v>
      </c>
    </row>
    <row r="6230" spans="1:5">
      <c r="A6230" s="4" t="s">
        <v>10526</v>
      </c>
      <c r="B6230" s="5" t="s">
        <v>44925</v>
      </c>
      <c r="C6230" s="6" t="s">
        <v>5</v>
      </c>
      <c r="D6230" s="6" t="s">
        <v>10527</v>
      </c>
      <c r="E6230" s="3">
        <f t="shared" si="97"/>
        <v>6230</v>
      </c>
    </row>
    <row r="6231" spans="1:5">
      <c r="A6231" s="4" t="s">
        <v>10528</v>
      </c>
      <c r="B6231" s="5" t="s">
        <v>44597</v>
      </c>
      <c r="C6231" s="6" t="s">
        <v>5</v>
      </c>
      <c r="D6231" s="6" t="s">
        <v>10529</v>
      </c>
      <c r="E6231" s="3">
        <f t="shared" si="97"/>
        <v>6231</v>
      </c>
    </row>
    <row r="6232" spans="1:5">
      <c r="A6232" s="4" t="s">
        <v>10530</v>
      </c>
      <c r="B6232" s="5" t="s">
        <v>43347</v>
      </c>
      <c r="C6232" s="6" t="s">
        <v>5</v>
      </c>
      <c r="D6232" s="6" t="s">
        <v>10531</v>
      </c>
      <c r="E6232" s="3">
        <f t="shared" si="97"/>
        <v>6232</v>
      </c>
    </row>
    <row r="6233" spans="1:5">
      <c r="A6233" s="4" t="s">
        <v>10530</v>
      </c>
      <c r="B6233" s="5" t="s">
        <v>6919</v>
      </c>
      <c r="C6233" s="6" t="s">
        <v>5</v>
      </c>
      <c r="D6233" s="6" t="s">
        <v>10532</v>
      </c>
      <c r="E6233" s="3">
        <f t="shared" si="97"/>
        <v>6233</v>
      </c>
    </row>
    <row r="6234" spans="1:5">
      <c r="A6234" s="4" t="s">
        <v>10533</v>
      </c>
      <c r="B6234" s="5" t="s">
        <v>45298</v>
      </c>
      <c r="C6234" s="6" t="s">
        <v>5</v>
      </c>
      <c r="D6234" s="6" t="s">
        <v>10534</v>
      </c>
      <c r="E6234" s="3">
        <f t="shared" si="97"/>
        <v>6234</v>
      </c>
    </row>
    <row r="6235" spans="1:5">
      <c r="A6235" s="4" t="s">
        <v>10535</v>
      </c>
      <c r="B6235" s="5" t="s">
        <v>45299</v>
      </c>
      <c r="C6235" s="6" t="s">
        <v>5</v>
      </c>
      <c r="D6235" s="6" t="s">
        <v>10536</v>
      </c>
      <c r="E6235" s="3">
        <f t="shared" si="97"/>
        <v>6235</v>
      </c>
    </row>
    <row r="6236" spans="1:5">
      <c r="A6236" s="4" t="s">
        <v>10537</v>
      </c>
      <c r="B6236" s="5" t="s">
        <v>44528</v>
      </c>
      <c r="C6236" s="6" t="s">
        <v>5</v>
      </c>
      <c r="D6236" s="6" t="s">
        <v>10538</v>
      </c>
      <c r="E6236" s="3">
        <f t="shared" si="97"/>
        <v>6236</v>
      </c>
    </row>
    <row r="6237" spans="1:5">
      <c r="A6237" s="4" t="s">
        <v>10537</v>
      </c>
      <c r="B6237" s="5" t="s">
        <v>3061</v>
      </c>
      <c r="C6237" s="6" t="s">
        <v>5</v>
      </c>
      <c r="D6237" s="6" t="s">
        <v>10539</v>
      </c>
      <c r="E6237" s="3">
        <f t="shared" si="97"/>
        <v>6237</v>
      </c>
    </row>
    <row r="6238" spans="1:5">
      <c r="A6238" s="4" t="s">
        <v>10540</v>
      </c>
      <c r="B6238" s="5" t="s">
        <v>45300</v>
      </c>
      <c r="C6238" s="6" t="s">
        <v>5</v>
      </c>
      <c r="D6238" s="6" t="s">
        <v>10541</v>
      </c>
      <c r="E6238" s="3">
        <f t="shared" si="97"/>
        <v>6238</v>
      </c>
    </row>
    <row r="6239" spans="1:5">
      <c r="A6239" s="4" t="s">
        <v>10540</v>
      </c>
      <c r="B6239" s="5" t="s">
        <v>44708</v>
      </c>
      <c r="C6239" s="6" t="s">
        <v>5</v>
      </c>
      <c r="D6239" s="6" t="s">
        <v>10542</v>
      </c>
      <c r="E6239" s="3">
        <f t="shared" si="97"/>
        <v>6239</v>
      </c>
    </row>
    <row r="6240" spans="1:5">
      <c r="A6240" s="4" t="s">
        <v>10543</v>
      </c>
      <c r="B6240" s="5" t="s">
        <v>43136</v>
      </c>
      <c r="C6240" s="6" t="s">
        <v>5</v>
      </c>
      <c r="E6240" s="3">
        <f t="shared" si="97"/>
        <v>6240</v>
      </c>
    </row>
    <row r="6241" spans="1:5">
      <c r="A6241" s="4" t="s">
        <v>10544</v>
      </c>
      <c r="B6241" s="5" t="s">
        <v>871</v>
      </c>
      <c r="C6241" s="6" t="s">
        <v>5</v>
      </c>
      <c r="D6241" s="6" t="s">
        <v>10545</v>
      </c>
      <c r="E6241" s="3">
        <f t="shared" si="97"/>
        <v>6241</v>
      </c>
    </row>
    <row r="6242" spans="1:5">
      <c r="A6242" s="4" t="s">
        <v>10546</v>
      </c>
      <c r="B6242" s="5" t="s">
        <v>43739</v>
      </c>
      <c r="C6242" s="6" t="s">
        <v>5</v>
      </c>
      <c r="D6242" s="6" t="s">
        <v>10547</v>
      </c>
      <c r="E6242" s="3">
        <f t="shared" si="97"/>
        <v>6242</v>
      </c>
    </row>
    <row r="6243" spans="1:5">
      <c r="A6243" s="4" t="s">
        <v>10548</v>
      </c>
      <c r="B6243" s="5" t="s">
        <v>45042</v>
      </c>
      <c r="C6243" s="6" t="s">
        <v>5</v>
      </c>
      <c r="D6243" s="6" t="s">
        <v>10549</v>
      </c>
      <c r="E6243" s="3">
        <f t="shared" si="97"/>
        <v>6243</v>
      </c>
    </row>
    <row r="6244" spans="1:5">
      <c r="A6244" s="4" t="s">
        <v>10550</v>
      </c>
      <c r="B6244" s="5" t="s">
        <v>44094</v>
      </c>
      <c r="C6244" s="6" t="s">
        <v>5</v>
      </c>
      <c r="D6244" s="6" t="s">
        <v>10551</v>
      </c>
      <c r="E6244" s="3">
        <f t="shared" si="97"/>
        <v>6244</v>
      </c>
    </row>
    <row r="6245" spans="1:5">
      <c r="A6245" s="4" t="s">
        <v>10552</v>
      </c>
      <c r="B6245" s="5" t="s">
        <v>43182</v>
      </c>
      <c r="C6245" s="6" t="s">
        <v>5</v>
      </c>
      <c r="D6245" s="6" t="s">
        <v>10553</v>
      </c>
      <c r="E6245" s="3">
        <f t="shared" si="97"/>
        <v>6245</v>
      </c>
    </row>
    <row r="6246" spans="1:5">
      <c r="A6246" s="4" t="s">
        <v>10554</v>
      </c>
      <c r="B6246" s="5" t="s">
        <v>44446</v>
      </c>
      <c r="C6246" s="6" t="s">
        <v>5</v>
      </c>
      <c r="D6246" s="6" t="s">
        <v>9547</v>
      </c>
      <c r="E6246" s="3">
        <f t="shared" si="97"/>
        <v>6246</v>
      </c>
    </row>
    <row r="6247" spans="1:5">
      <c r="A6247" s="4" t="s">
        <v>10554</v>
      </c>
      <c r="B6247" s="5" t="s">
        <v>44822</v>
      </c>
      <c r="C6247" s="6" t="s">
        <v>5</v>
      </c>
      <c r="D6247" s="6" t="s">
        <v>9548</v>
      </c>
      <c r="E6247" s="3">
        <f t="shared" si="97"/>
        <v>6247</v>
      </c>
    </row>
    <row r="6248" spans="1:5">
      <c r="A6248" s="4" t="s">
        <v>10555</v>
      </c>
      <c r="B6248" s="5" t="s">
        <v>43222</v>
      </c>
      <c r="C6248" s="6" t="s">
        <v>5</v>
      </c>
      <c r="D6248" s="6" t="s">
        <v>10556</v>
      </c>
      <c r="E6248" s="3">
        <f t="shared" si="97"/>
        <v>6248</v>
      </c>
    </row>
    <row r="6249" spans="1:5">
      <c r="A6249" s="4" t="s">
        <v>10555</v>
      </c>
      <c r="B6249" s="5" t="s">
        <v>2614</v>
      </c>
      <c r="C6249" s="6" t="s">
        <v>5</v>
      </c>
      <c r="D6249" s="6" t="s">
        <v>10557</v>
      </c>
      <c r="E6249" s="3">
        <f t="shared" si="97"/>
        <v>6249</v>
      </c>
    </row>
    <row r="6250" spans="1:5">
      <c r="A6250" s="4" t="s">
        <v>10558</v>
      </c>
      <c r="B6250" s="5" t="s">
        <v>44089</v>
      </c>
      <c r="C6250" s="6" t="s">
        <v>5</v>
      </c>
      <c r="D6250" s="6" t="s">
        <v>10559</v>
      </c>
      <c r="E6250" s="3">
        <f t="shared" si="97"/>
        <v>6250</v>
      </c>
    </row>
    <row r="6251" spans="1:5">
      <c r="A6251" s="4" t="s">
        <v>10560</v>
      </c>
      <c r="B6251" s="5" t="s">
        <v>43432</v>
      </c>
      <c r="C6251" s="6" t="s">
        <v>5</v>
      </c>
      <c r="D6251" s="6" t="s">
        <v>10561</v>
      </c>
      <c r="E6251" s="3">
        <f t="shared" si="97"/>
        <v>6251</v>
      </c>
    </row>
    <row r="6252" spans="1:5">
      <c r="A6252" s="4" t="s">
        <v>10562</v>
      </c>
      <c r="B6252" s="5" t="s">
        <v>43735</v>
      </c>
      <c r="C6252" s="6" t="s">
        <v>5</v>
      </c>
      <c r="D6252" s="6" t="s">
        <v>10563</v>
      </c>
      <c r="E6252" s="3">
        <f t="shared" si="97"/>
        <v>6252</v>
      </c>
    </row>
    <row r="6253" spans="1:5">
      <c r="A6253" s="4" t="s">
        <v>10564</v>
      </c>
      <c r="B6253" s="5" t="s">
        <v>44214</v>
      </c>
      <c r="C6253" s="6" t="s">
        <v>5</v>
      </c>
      <c r="D6253" s="6" t="s">
        <v>10565</v>
      </c>
      <c r="E6253" s="3">
        <f t="shared" si="97"/>
        <v>6253</v>
      </c>
    </row>
    <row r="6254" spans="1:5">
      <c r="A6254" s="4" t="s">
        <v>10564</v>
      </c>
      <c r="B6254" s="5" t="s">
        <v>44756</v>
      </c>
      <c r="C6254" s="6" t="s">
        <v>5</v>
      </c>
      <c r="D6254" s="6" t="s">
        <v>10566</v>
      </c>
      <c r="E6254" s="3">
        <f t="shared" si="97"/>
        <v>6254</v>
      </c>
    </row>
    <row r="6255" spans="1:5">
      <c r="A6255" s="4" t="s">
        <v>10567</v>
      </c>
      <c r="B6255" s="5" t="s">
        <v>44729</v>
      </c>
      <c r="C6255" s="6" t="s">
        <v>5</v>
      </c>
      <c r="D6255" s="6" t="s">
        <v>10568</v>
      </c>
      <c r="E6255" s="3">
        <f t="shared" si="97"/>
        <v>6255</v>
      </c>
    </row>
    <row r="6256" spans="1:5">
      <c r="A6256" s="4" t="s">
        <v>10569</v>
      </c>
      <c r="B6256" s="5" t="s">
        <v>43801</v>
      </c>
      <c r="C6256" s="6" t="s">
        <v>5</v>
      </c>
      <c r="D6256" s="6" t="s">
        <v>10570</v>
      </c>
      <c r="E6256" s="3">
        <f t="shared" si="97"/>
        <v>6256</v>
      </c>
    </row>
    <row r="6257" spans="1:5">
      <c r="A6257" s="4" t="s">
        <v>10571</v>
      </c>
      <c r="B6257" s="5" t="s">
        <v>45131</v>
      </c>
      <c r="C6257" s="6" t="s">
        <v>5</v>
      </c>
      <c r="D6257" s="6" t="s">
        <v>10572</v>
      </c>
      <c r="E6257" s="3">
        <f t="shared" si="97"/>
        <v>6257</v>
      </c>
    </row>
    <row r="6258" spans="1:5">
      <c r="A6258" s="4" t="s">
        <v>10573</v>
      </c>
      <c r="B6258" s="5" t="s">
        <v>1580</v>
      </c>
      <c r="C6258" s="6" t="s">
        <v>5</v>
      </c>
      <c r="E6258" s="3">
        <f t="shared" si="97"/>
        <v>6258</v>
      </c>
    </row>
    <row r="6259" spans="1:5">
      <c r="A6259" s="4" t="s">
        <v>10574</v>
      </c>
      <c r="B6259" s="5" t="s">
        <v>44280</v>
      </c>
      <c r="C6259" s="6" t="s">
        <v>5</v>
      </c>
      <c r="D6259" s="6" t="s">
        <v>10575</v>
      </c>
      <c r="E6259" s="3">
        <f t="shared" si="97"/>
        <v>6259</v>
      </c>
    </row>
    <row r="6260" spans="1:5">
      <c r="A6260" s="4" t="s">
        <v>10574</v>
      </c>
      <c r="B6260" s="5" t="s">
        <v>45301</v>
      </c>
      <c r="C6260" s="6" t="s">
        <v>5</v>
      </c>
      <c r="D6260" s="6" t="s">
        <v>10577</v>
      </c>
      <c r="E6260" s="3">
        <f t="shared" si="97"/>
        <v>6260</v>
      </c>
    </row>
    <row r="6261" spans="1:5">
      <c r="A6261" s="4" t="s">
        <v>10578</v>
      </c>
      <c r="B6261" s="5" t="s">
        <v>44515</v>
      </c>
      <c r="C6261" s="6" t="s">
        <v>5</v>
      </c>
      <c r="D6261" s="6" t="s">
        <v>10229</v>
      </c>
      <c r="E6261" s="3">
        <f t="shared" si="97"/>
        <v>6261</v>
      </c>
    </row>
    <row r="6262" spans="1:5">
      <c r="A6262" s="4" t="s">
        <v>10579</v>
      </c>
      <c r="B6262" s="5" t="s">
        <v>44710</v>
      </c>
      <c r="C6262" s="6" t="s">
        <v>5</v>
      </c>
      <c r="D6262" s="6" t="s">
        <v>10580</v>
      </c>
      <c r="E6262" s="3">
        <f t="shared" si="97"/>
        <v>6262</v>
      </c>
    </row>
    <row r="6263" spans="1:5">
      <c r="A6263" s="4" t="s">
        <v>10581</v>
      </c>
      <c r="B6263" s="5" t="s">
        <v>45302</v>
      </c>
      <c r="C6263" s="6" t="s">
        <v>5</v>
      </c>
      <c r="D6263" s="6" t="s">
        <v>10582</v>
      </c>
      <c r="E6263" s="3">
        <f t="shared" si="97"/>
        <v>6263</v>
      </c>
    </row>
    <row r="6264" spans="1:5">
      <c r="A6264" s="4" t="s">
        <v>10583</v>
      </c>
      <c r="B6264" s="5" t="s">
        <v>3422</v>
      </c>
      <c r="C6264" s="6" t="s">
        <v>5</v>
      </c>
      <c r="E6264" s="3">
        <f t="shared" si="97"/>
        <v>6264</v>
      </c>
    </row>
    <row r="6265" spans="1:5">
      <c r="A6265" s="4" t="s">
        <v>10584</v>
      </c>
      <c r="B6265" s="5" t="s">
        <v>44277</v>
      </c>
      <c r="C6265" s="6" t="s">
        <v>5</v>
      </c>
      <c r="D6265" s="6" t="s">
        <v>8090</v>
      </c>
      <c r="E6265" s="3">
        <f t="shared" si="97"/>
        <v>6265</v>
      </c>
    </row>
    <row r="6266" spans="1:5">
      <c r="A6266" s="4" t="s">
        <v>10584</v>
      </c>
      <c r="B6266" s="5" t="s">
        <v>44795</v>
      </c>
      <c r="C6266" s="6" t="s">
        <v>5</v>
      </c>
      <c r="D6266" s="6" t="s">
        <v>10585</v>
      </c>
      <c r="E6266" s="3">
        <f t="shared" si="97"/>
        <v>6266</v>
      </c>
    </row>
    <row r="6267" spans="1:5">
      <c r="A6267" s="4" t="s">
        <v>10584</v>
      </c>
      <c r="B6267" s="5" t="s">
        <v>45051</v>
      </c>
      <c r="C6267" s="6" t="s">
        <v>5</v>
      </c>
      <c r="D6267" s="6" t="s">
        <v>8091</v>
      </c>
      <c r="E6267" s="3">
        <f t="shared" si="97"/>
        <v>6267</v>
      </c>
    </row>
    <row r="6268" spans="1:5">
      <c r="A6268" s="4" t="s">
        <v>10586</v>
      </c>
      <c r="B6268" s="5" t="s">
        <v>44010</v>
      </c>
      <c r="C6268" s="6" t="s">
        <v>5</v>
      </c>
      <c r="D6268" s="6" t="s">
        <v>10587</v>
      </c>
      <c r="E6268" s="3">
        <f t="shared" si="97"/>
        <v>6268</v>
      </c>
    </row>
    <row r="6269" spans="1:5">
      <c r="A6269" s="4" t="s">
        <v>10586</v>
      </c>
      <c r="B6269" s="5" t="s">
        <v>43209</v>
      </c>
      <c r="C6269" s="6" t="s">
        <v>5</v>
      </c>
      <c r="D6269" s="6" t="s">
        <v>10588</v>
      </c>
      <c r="E6269" s="3">
        <f t="shared" si="97"/>
        <v>6269</v>
      </c>
    </row>
    <row r="6270" spans="1:5">
      <c r="A6270" s="4" t="s">
        <v>10586</v>
      </c>
      <c r="B6270" s="5" t="s">
        <v>44285</v>
      </c>
      <c r="C6270" s="6" t="s">
        <v>5</v>
      </c>
      <c r="D6270" s="6" t="s">
        <v>10589</v>
      </c>
      <c r="E6270" s="3">
        <f t="shared" si="97"/>
        <v>6270</v>
      </c>
    </row>
    <row r="6271" spans="1:5">
      <c r="A6271" s="4" t="s">
        <v>10590</v>
      </c>
      <c r="B6271" s="5" t="s">
        <v>44693</v>
      </c>
      <c r="C6271" s="6" t="s">
        <v>5</v>
      </c>
      <c r="D6271" s="6" t="s">
        <v>10591</v>
      </c>
      <c r="E6271" s="3">
        <f t="shared" si="97"/>
        <v>6271</v>
      </c>
    </row>
    <row r="6272" spans="1:5">
      <c r="A6272" s="4" t="s">
        <v>10592</v>
      </c>
      <c r="B6272" s="5" t="s">
        <v>44835</v>
      </c>
      <c r="C6272" s="6" t="s">
        <v>5</v>
      </c>
      <c r="D6272" s="6" t="s">
        <v>10593</v>
      </c>
      <c r="E6272" s="3">
        <f t="shared" si="97"/>
        <v>6272</v>
      </c>
    </row>
    <row r="6273" spans="1:5">
      <c r="A6273" s="4" t="s">
        <v>10594</v>
      </c>
      <c r="B6273" s="5" t="s">
        <v>44895</v>
      </c>
      <c r="C6273" s="6" t="s">
        <v>5</v>
      </c>
      <c r="E6273" s="3">
        <f t="shared" si="97"/>
        <v>6273</v>
      </c>
    </row>
    <row r="6274" spans="1:5">
      <c r="A6274" s="4" t="s">
        <v>10595</v>
      </c>
      <c r="B6274" s="5" t="s">
        <v>45303</v>
      </c>
      <c r="C6274" s="6" t="s">
        <v>5</v>
      </c>
      <c r="D6274" s="6" t="s">
        <v>10596</v>
      </c>
      <c r="E6274" s="3">
        <f t="shared" si="97"/>
        <v>6274</v>
      </c>
    </row>
    <row r="6275" spans="1:5">
      <c r="A6275" s="4" t="s">
        <v>10595</v>
      </c>
      <c r="B6275" s="5" t="s">
        <v>45304</v>
      </c>
      <c r="C6275" s="6" t="s">
        <v>5</v>
      </c>
      <c r="D6275" s="6" t="s">
        <v>10597</v>
      </c>
      <c r="E6275" s="3">
        <f t="shared" ref="E6275:E6338" si="98">E6274+1</f>
        <v>6275</v>
      </c>
    </row>
    <row r="6276" spans="1:5">
      <c r="A6276" s="4" t="s">
        <v>10598</v>
      </c>
      <c r="B6276" s="5" t="s">
        <v>44151</v>
      </c>
      <c r="C6276" s="6" t="s">
        <v>5</v>
      </c>
      <c r="D6276" s="6" t="s">
        <v>10599</v>
      </c>
      <c r="E6276" s="3">
        <f t="shared" si="98"/>
        <v>6276</v>
      </c>
    </row>
    <row r="6277" spans="1:5">
      <c r="A6277" s="4" t="s">
        <v>10598</v>
      </c>
      <c r="B6277" s="5" t="s">
        <v>1432</v>
      </c>
      <c r="C6277" s="6" t="s">
        <v>5</v>
      </c>
      <c r="D6277" s="6" t="s">
        <v>10600</v>
      </c>
      <c r="E6277" s="3">
        <f t="shared" si="98"/>
        <v>6277</v>
      </c>
    </row>
    <row r="6278" spans="1:5">
      <c r="A6278" s="4" t="s">
        <v>10598</v>
      </c>
      <c r="B6278" s="5" t="s">
        <v>3322</v>
      </c>
      <c r="C6278" s="6" t="s">
        <v>5</v>
      </c>
      <c r="D6278" s="6" t="s">
        <v>10601</v>
      </c>
      <c r="E6278" s="3">
        <f t="shared" si="98"/>
        <v>6278</v>
      </c>
    </row>
    <row r="6279" spans="1:5">
      <c r="A6279" s="4" t="s">
        <v>10602</v>
      </c>
      <c r="B6279" s="5" t="s">
        <v>44361</v>
      </c>
      <c r="C6279" s="6" t="s">
        <v>5</v>
      </c>
      <c r="E6279" s="3">
        <f t="shared" si="98"/>
        <v>6279</v>
      </c>
    </row>
    <row r="6280" spans="1:5">
      <c r="A6280" s="4" t="s">
        <v>10603</v>
      </c>
      <c r="B6280" s="5" t="s">
        <v>43263</v>
      </c>
      <c r="C6280" s="6" t="s">
        <v>5</v>
      </c>
      <c r="E6280" s="3">
        <f t="shared" si="98"/>
        <v>6280</v>
      </c>
    </row>
    <row r="6281" spans="1:5">
      <c r="A6281" s="4" t="s">
        <v>10604</v>
      </c>
      <c r="B6281" s="5" t="s">
        <v>43102</v>
      </c>
      <c r="C6281" s="6" t="s">
        <v>5</v>
      </c>
      <c r="D6281" s="6" t="s">
        <v>10605</v>
      </c>
      <c r="E6281" s="3">
        <f t="shared" si="98"/>
        <v>6281</v>
      </c>
    </row>
    <row r="6282" spans="1:5">
      <c r="A6282" s="4" t="s">
        <v>10606</v>
      </c>
      <c r="B6282" s="5" t="s">
        <v>44869</v>
      </c>
      <c r="C6282" s="6" t="s">
        <v>5</v>
      </c>
      <c r="D6282" s="6" t="s">
        <v>10607</v>
      </c>
      <c r="E6282" s="3">
        <f t="shared" si="98"/>
        <v>6282</v>
      </c>
    </row>
    <row r="6283" spans="1:5">
      <c r="A6283" s="4" t="s">
        <v>10608</v>
      </c>
      <c r="B6283" s="5" t="s">
        <v>44252</v>
      </c>
      <c r="C6283" s="6" t="s">
        <v>5</v>
      </c>
      <c r="D6283" s="6" t="s">
        <v>9129</v>
      </c>
      <c r="E6283" s="3">
        <f t="shared" si="98"/>
        <v>6283</v>
      </c>
    </row>
    <row r="6284" spans="1:5">
      <c r="A6284" s="4" t="s">
        <v>10609</v>
      </c>
      <c r="B6284" s="5" t="s">
        <v>45139</v>
      </c>
      <c r="C6284" s="6" t="s">
        <v>5</v>
      </c>
      <c r="D6284" s="6" t="s">
        <v>10610</v>
      </c>
      <c r="E6284" s="3">
        <f t="shared" si="98"/>
        <v>6284</v>
      </c>
    </row>
    <row r="6285" spans="1:5">
      <c r="A6285" s="4" t="s">
        <v>10611</v>
      </c>
      <c r="B6285" s="5" t="s">
        <v>44828</v>
      </c>
      <c r="C6285" s="6" t="s">
        <v>5</v>
      </c>
      <c r="D6285" s="6" t="s">
        <v>9966</v>
      </c>
      <c r="E6285" s="3">
        <f t="shared" si="98"/>
        <v>6285</v>
      </c>
    </row>
    <row r="6286" spans="1:5">
      <c r="A6286" s="4" t="s">
        <v>10612</v>
      </c>
      <c r="B6286" s="5" t="s">
        <v>44601</v>
      </c>
      <c r="C6286" s="6" t="s">
        <v>5</v>
      </c>
      <c r="D6286" s="6" t="s">
        <v>10613</v>
      </c>
      <c r="E6286" s="3">
        <f t="shared" si="98"/>
        <v>6286</v>
      </c>
    </row>
    <row r="6287" spans="1:5">
      <c r="A6287" s="4" t="s">
        <v>10614</v>
      </c>
      <c r="B6287" s="5" t="s">
        <v>42364</v>
      </c>
      <c r="C6287" s="6" t="s">
        <v>5</v>
      </c>
      <c r="D6287" s="6" t="s">
        <v>10616</v>
      </c>
      <c r="E6287" s="3">
        <f t="shared" si="98"/>
        <v>6287</v>
      </c>
    </row>
    <row r="6288" spans="1:5">
      <c r="A6288" s="4" t="s">
        <v>10614</v>
      </c>
      <c r="B6288" s="5" t="s">
        <v>45305</v>
      </c>
      <c r="C6288" s="6" t="s">
        <v>5</v>
      </c>
      <c r="D6288" s="6" t="s">
        <v>10617</v>
      </c>
      <c r="E6288" s="3">
        <f t="shared" si="98"/>
        <v>6288</v>
      </c>
    </row>
    <row r="6289" spans="1:5">
      <c r="A6289" s="4" t="s">
        <v>10618</v>
      </c>
      <c r="B6289" s="5" t="s">
        <v>5916</v>
      </c>
      <c r="C6289" s="6" t="s">
        <v>5</v>
      </c>
      <c r="D6289" s="6" t="s">
        <v>7644</v>
      </c>
      <c r="E6289" s="3">
        <f t="shared" si="98"/>
        <v>6289</v>
      </c>
    </row>
    <row r="6290" spans="1:5">
      <c r="A6290" s="4" t="s">
        <v>10619</v>
      </c>
      <c r="B6290" s="5" t="s">
        <v>9057</v>
      </c>
      <c r="C6290" s="6" t="s">
        <v>5</v>
      </c>
      <c r="D6290" s="6" t="s">
        <v>10620</v>
      </c>
      <c r="E6290" s="3">
        <f t="shared" si="98"/>
        <v>6290</v>
      </c>
    </row>
    <row r="6291" spans="1:5">
      <c r="A6291" s="4" t="s">
        <v>10621</v>
      </c>
      <c r="B6291" s="5" t="s">
        <v>43706</v>
      </c>
      <c r="C6291" s="6" t="s">
        <v>5</v>
      </c>
      <c r="E6291" s="3">
        <f t="shared" si="98"/>
        <v>6291</v>
      </c>
    </row>
    <row r="6292" spans="1:5">
      <c r="A6292" s="4" t="s">
        <v>10622</v>
      </c>
      <c r="B6292" s="5" t="s">
        <v>43710</v>
      </c>
      <c r="C6292" s="6" t="s">
        <v>5</v>
      </c>
      <c r="D6292" s="6" t="s">
        <v>10623</v>
      </c>
      <c r="E6292" s="3">
        <f t="shared" si="98"/>
        <v>6292</v>
      </c>
    </row>
    <row r="6293" spans="1:5">
      <c r="A6293" s="4" t="s">
        <v>10624</v>
      </c>
      <c r="B6293" s="5" t="s">
        <v>44961</v>
      </c>
      <c r="C6293" s="6" t="s">
        <v>5</v>
      </c>
      <c r="D6293" s="6" t="s">
        <v>10625</v>
      </c>
      <c r="E6293" s="3">
        <f t="shared" si="98"/>
        <v>6293</v>
      </c>
    </row>
    <row r="6294" spans="1:5">
      <c r="A6294" s="4" t="s">
        <v>10626</v>
      </c>
      <c r="B6294" s="5" t="s">
        <v>43435</v>
      </c>
      <c r="C6294" s="6" t="s">
        <v>5</v>
      </c>
      <c r="E6294" s="3">
        <f t="shared" si="98"/>
        <v>6294</v>
      </c>
    </row>
    <row r="6295" spans="1:5">
      <c r="A6295" s="4" t="s">
        <v>10628</v>
      </c>
      <c r="B6295" s="5" t="s">
        <v>44631</v>
      </c>
      <c r="C6295" s="6" t="s">
        <v>5</v>
      </c>
      <c r="D6295" s="6" t="s">
        <v>10505</v>
      </c>
      <c r="E6295" s="3">
        <f t="shared" si="98"/>
        <v>6295</v>
      </c>
    </row>
    <row r="6296" spans="1:5">
      <c r="A6296" s="4" t="s">
        <v>10629</v>
      </c>
      <c r="B6296" s="5" t="s">
        <v>349</v>
      </c>
      <c r="C6296" s="6" t="s">
        <v>5</v>
      </c>
      <c r="D6296" s="6" t="s">
        <v>10630</v>
      </c>
      <c r="E6296" s="3">
        <f t="shared" si="98"/>
        <v>6296</v>
      </c>
    </row>
    <row r="6297" spans="1:5">
      <c r="A6297" s="4" t="s">
        <v>10631</v>
      </c>
      <c r="B6297" s="5" t="s">
        <v>44059</v>
      </c>
      <c r="C6297" s="6" t="s">
        <v>5</v>
      </c>
      <c r="D6297" s="6" t="s">
        <v>10632</v>
      </c>
      <c r="E6297" s="3">
        <f t="shared" si="98"/>
        <v>6297</v>
      </c>
    </row>
    <row r="6298" spans="1:5">
      <c r="A6298" s="4" t="s">
        <v>10633</v>
      </c>
      <c r="B6298" s="5" t="s">
        <v>43888</v>
      </c>
      <c r="C6298" s="6" t="s">
        <v>5</v>
      </c>
      <c r="D6298" s="6" t="s">
        <v>10634</v>
      </c>
      <c r="E6298" s="3">
        <f t="shared" si="98"/>
        <v>6298</v>
      </c>
    </row>
    <row r="6299" spans="1:5">
      <c r="A6299" s="4" t="s">
        <v>10635</v>
      </c>
      <c r="B6299" s="5" t="s">
        <v>43962</v>
      </c>
      <c r="C6299" s="6" t="s">
        <v>5</v>
      </c>
      <c r="E6299" s="3">
        <f t="shared" si="98"/>
        <v>6299</v>
      </c>
    </row>
    <row r="6300" spans="1:5">
      <c r="A6300" s="4" t="s">
        <v>10636</v>
      </c>
      <c r="B6300" s="5" t="s">
        <v>43306</v>
      </c>
      <c r="C6300" s="6" t="s">
        <v>5</v>
      </c>
      <c r="D6300" s="6" t="s">
        <v>10637</v>
      </c>
      <c r="E6300" s="3">
        <f t="shared" si="98"/>
        <v>6300</v>
      </c>
    </row>
    <row r="6301" spans="1:5">
      <c r="A6301" s="4" t="s">
        <v>10638</v>
      </c>
      <c r="B6301" s="5" t="s">
        <v>44755</v>
      </c>
      <c r="C6301" s="6" t="s">
        <v>5</v>
      </c>
      <c r="D6301" s="6" t="s">
        <v>10639</v>
      </c>
      <c r="E6301" s="3">
        <f t="shared" si="98"/>
        <v>6301</v>
      </c>
    </row>
    <row r="6302" spans="1:5">
      <c r="A6302" s="4" t="s">
        <v>10640</v>
      </c>
      <c r="B6302" s="5" t="s">
        <v>45303</v>
      </c>
      <c r="C6302" s="6" t="s">
        <v>5</v>
      </c>
      <c r="D6302" s="6" t="s">
        <v>10596</v>
      </c>
      <c r="E6302" s="3">
        <f t="shared" si="98"/>
        <v>6302</v>
      </c>
    </row>
    <row r="6303" spans="1:5">
      <c r="A6303" s="4" t="s">
        <v>10640</v>
      </c>
      <c r="B6303" s="5" t="s">
        <v>45304</v>
      </c>
      <c r="C6303" s="6" t="s">
        <v>5</v>
      </c>
      <c r="D6303" s="6" t="s">
        <v>10597</v>
      </c>
      <c r="E6303" s="3">
        <f t="shared" si="98"/>
        <v>6303</v>
      </c>
    </row>
    <row r="6304" spans="1:5">
      <c r="A6304" s="4" t="s">
        <v>10641</v>
      </c>
      <c r="B6304" s="5" t="s">
        <v>45306</v>
      </c>
      <c r="C6304" s="6" t="s">
        <v>5</v>
      </c>
      <c r="D6304" s="6" t="s">
        <v>10643</v>
      </c>
      <c r="E6304" s="3">
        <f t="shared" si="98"/>
        <v>6304</v>
      </c>
    </row>
    <row r="6305" spans="1:5">
      <c r="A6305" s="4" t="s">
        <v>10641</v>
      </c>
      <c r="B6305" s="5" t="s">
        <v>44884</v>
      </c>
      <c r="C6305" s="6" t="s">
        <v>5</v>
      </c>
      <c r="D6305" s="6" t="s">
        <v>10644</v>
      </c>
      <c r="E6305" s="3">
        <f t="shared" si="98"/>
        <v>6305</v>
      </c>
    </row>
    <row r="6306" spans="1:5">
      <c r="A6306" s="4" t="s">
        <v>10641</v>
      </c>
      <c r="B6306" s="5" t="s">
        <v>44939</v>
      </c>
      <c r="C6306" s="6" t="s">
        <v>5</v>
      </c>
      <c r="D6306" s="6" t="s">
        <v>10645</v>
      </c>
      <c r="E6306" s="3">
        <f t="shared" si="98"/>
        <v>6306</v>
      </c>
    </row>
    <row r="6307" spans="1:5">
      <c r="A6307" s="4" t="s">
        <v>10646</v>
      </c>
      <c r="B6307" s="5" t="s">
        <v>43578</v>
      </c>
      <c r="C6307" s="6" t="s">
        <v>5</v>
      </c>
      <c r="D6307" s="6" t="s">
        <v>10243</v>
      </c>
      <c r="E6307" s="3">
        <f t="shared" si="98"/>
        <v>6307</v>
      </c>
    </row>
    <row r="6308" spans="1:5">
      <c r="A6308" s="4" t="s">
        <v>10647</v>
      </c>
      <c r="B6308" s="5" t="s">
        <v>43123</v>
      </c>
      <c r="C6308" s="6" t="s">
        <v>5</v>
      </c>
      <c r="D6308" s="6" t="s">
        <v>7889</v>
      </c>
      <c r="E6308" s="3">
        <f t="shared" si="98"/>
        <v>6308</v>
      </c>
    </row>
    <row r="6309" spans="1:5">
      <c r="A6309" s="4" t="s">
        <v>10648</v>
      </c>
      <c r="B6309" s="5" t="s">
        <v>43718</v>
      </c>
      <c r="C6309" s="6" t="s">
        <v>5</v>
      </c>
      <c r="D6309" s="6" t="s">
        <v>10649</v>
      </c>
      <c r="E6309" s="3">
        <f t="shared" si="98"/>
        <v>6309</v>
      </c>
    </row>
    <row r="6310" spans="1:5">
      <c r="A6310" s="4" t="s">
        <v>10650</v>
      </c>
      <c r="B6310" s="5" t="s">
        <v>43592</v>
      </c>
      <c r="C6310" s="6" t="s">
        <v>5</v>
      </c>
      <c r="D6310" s="6" t="s">
        <v>10651</v>
      </c>
      <c r="E6310" s="3">
        <f t="shared" si="98"/>
        <v>6310</v>
      </c>
    </row>
    <row r="6311" spans="1:5">
      <c r="A6311" s="4" t="s">
        <v>10650</v>
      </c>
      <c r="B6311" s="5" t="s">
        <v>45101</v>
      </c>
      <c r="C6311" s="6" t="s">
        <v>5</v>
      </c>
      <c r="D6311" s="6" t="s">
        <v>10652</v>
      </c>
      <c r="E6311" s="3">
        <f t="shared" si="98"/>
        <v>6311</v>
      </c>
    </row>
    <row r="6312" spans="1:5">
      <c r="A6312" s="4" t="s">
        <v>10653</v>
      </c>
      <c r="B6312" s="5" t="s">
        <v>43959</v>
      </c>
      <c r="C6312" s="6" t="s">
        <v>5</v>
      </c>
      <c r="D6312" s="6" t="s">
        <v>10654</v>
      </c>
      <c r="E6312" s="3">
        <f t="shared" si="98"/>
        <v>6312</v>
      </c>
    </row>
    <row r="6313" spans="1:5">
      <c r="A6313" s="4" t="s">
        <v>10655</v>
      </c>
      <c r="B6313" s="5" t="s">
        <v>45307</v>
      </c>
      <c r="C6313" s="6" t="s">
        <v>5</v>
      </c>
      <c r="D6313" s="6" t="s">
        <v>10656</v>
      </c>
      <c r="E6313" s="3">
        <f t="shared" si="98"/>
        <v>6313</v>
      </c>
    </row>
    <row r="6314" spans="1:5">
      <c r="A6314" s="4" t="s">
        <v>10655</v>
      </c>
      <c r="B6314" s="5" t="s">
        <v>43121</v>
      </c>
      <c r="C6314" s="6" t="s">
        <v>5</v>
      </c>
      <c r="D6314" s="6" t="s">
        <v>10658</v>
      </c>
      <c r="E6314" s="3">
        <f t="shared" si="98"/>
        <v>6314</v>
      </c>
    </row>
    <row r="6315" spans="1:5">
      <c r="A6315" s="4" t="s">
        <v>10659</v>
      </c>
      <c r="B6315" s="5" t="s">
        <v>10657</v>
      </c>
      <c r="C6315" s="6" t="s">
        <v>5</v>
      </c>
      <c r="D6315" s="6" t="s">
        <v>10660</v>
      </c>
      <c r="E6315" s="3">
        <f t="shared" si="98"/>
        <v>6315</v>
      </c>
    </row>
    <row r="6316" spans="1:5">
      <c r="A6316" s="4" t="s">
        <v>10659</v>
      </c>
      <c r="B6316" s="5" t="s">
        <v>44335</v>
      </c>
      <c r="C6316" s="6" t="s">
        <v>5</v>
      </c>
      <c r="E6316" s="3">
        <f t="shared" si="98"/>
        <v>6316</v>
      </c>
    </row>
    <row r="6317" spans="1:5">
      <c r="A6317" s="4" t="s">
        <v>10661</v>
      </c>
      <c r="B6317" s="5" t="s">
        <v>45308</v>
      </c>
      <c r="C6317" s="6" t="s">
        <v>5</v>
      </c>
      <c r="D6317" s="6" t="s">
        <v>10662</v>
      </c>
      <c r="E6317" s="3">
        <f t="shared" si="98"/>
        <v>6317</v>
      </c>
    </row>
    <row r="6318" spans="1:5">
      <c r="A6318" s="4" t="s">
        <v>10663</v>
      </c>
      <c r="B6318" s="5" t="s">
        <v>43119</v>
      </c>
      <c r="C6318" s="6" t="s">
        <v>5</v>
      </c>
      <c r="D6318" s="6" t="s">
        <v>8227</v>
      </c>
      <c r="E6318" s="3">
        <f t="shared" si="98"/>
        <v>6318</v>
      </c>
    </row>
    <row r="6319" spans="1:5">
      <c r="A6319" s="4" t="s">
        <v>10663</v>
      </c>
      <c r="B6319" s="5" t="s">
        <v>44210</v>
      </c>
      <c r="C6319" s="6" t="s">
        <v>5</v>
      </c>
      <c r="D6319" s="6" t="s">
        <v>8228</v>
      </c>
      <c r="E6319" s="3">
        <f t="shared" si="98"/>
        <v>6319</v>
      </c>
    </row>
    <row r="6320" spans="1:5">
      <c r="A6320" s="4" t="s">
        <v>10663</v>
      </c>
      <c r="B6320" s="5" t="s">
        <v>45102</v>
      </c>
      <c r="C6320" s="6" t="s">
        <v>5</v>
      </c>
      <c r="D6320" s="6" t="s">
        <v>10664</v>
      </c>
      <c r="E6320" s="3">
        <f t="shared" si="98"/>
        <v>6320</v>
      </c>
    </row>
    <row r="6321" spans="1:5">
      <c r="A6321" s="4" t="s">
        <v>10665</v>
      </c>
      <c r="B6321" s="5" t="s">
        <v>44757</v>
      </c>
      <c r="C6321" s="6" t="s">
        <v>5</v>
      </c>
      <c r="D6321" s="6" t="s">
        <v>9643</v>
      </c>
      <c r="E6321" s="3">
        <f t="shared" si="98"/>
        <v>6321</v>
      </c>
    </row>
    <row r="6322" spans="1:5">
      <c r="A6322" s="4" t="s">
        <v>10665</v>
      </c>
      <c r="B6322" s="5" t="s">
        <v>44072</v>
      </c>
      <c r="C6322" s="6" t="s">
        <v>5</v>
      </c>
      <c r="D6322" s="6" t="s">
        <v>9644</v>
      </c>
      <c r="E6322" s="3">
        <f t="shared" si="98"/>
        <v>6322</v>
      </c>
    </row>
    <row r="6323" spans="1:5">
      <c r="A6323" s="4" t="s">
        <v>10666</v>
      </c>
      <c r="B6323" s="5" t="s">
        <v>43720</v>
      </c>
      <c r="C6323" s="6" t="s">
        <v>5</v>
      </c>
      <c r="D6323" s="6" t="s">
        <v>10667</v>
      </c>
      <c r="E6323" s="3">
        <f t="shared" si="98"/>
        <v>6323</v>
      </c>
    </row>
    <row r="6324" spans="1:5">
      <c r="A6324" s="4" t="s">
        <v>10666</v>
      </c>
      <c r="B6324" s="5" t="s">
        <v>45309</v>
      </c>
      <c r="C6324" s="6" t="s">
        <v>5</v>
      </c>
      <c r="E6324" s="3">
        <f t="shared" si="98"/>
        <v>6324</v>
      </c>
    </row>
    <row r="6325" spans="1:5">
      <c r="A6325" s="4" t="s">
        <v>10668</v>
      </c>
      <c r="B6325" s="5" t="s">
        <v>43737</v>
      </c>
      <c r="C6325" s="6" t="s">
        <v>5</v>
      </c>
      <c r="D6325" s="6" t="s">
        <v>10669</v>
      </c>
      <c r="E6325" s="3">
        <f t="shared" si="98"/>
        <v>6325</v>
      </c>
    </row>
    <row r="6326" spans="1:5">
      <c r="A6326" s="4" t="s">
        <v>10668</v>
      </c>
      <c r="B6326" s="5" t="s">
        <v>45310</v>
      </c>
      <c r="C6326" s="6" t="s">
        <v>5</v>
      </c>
      <c r="D6326" s="6" t="s">
        <v>10670</v>
      </c>
      <c r="E6326" s="3">
        <f t="shared" si="98"/>
        <v>6326</v>
      </c>
    </row>
    <row r="6327" spans="1:5">
      <c r="A6327" s="4" t="s">
        <v>10671</v>
      </c>
      <c r="B6327" s="5" t="s">
        <v>44815</v>
      </c>
      <c r="C6327" s="6" t="s">
        <v>5</v>
      </c>
      <c r="D6327" s="6" t="s">
        <v>10672</v>
      </c>
      <c r="E6327" s="3">
        <f t="shared" si="98"/>
        <v>6327</v>
      </c>
    </row>
    <row r="6328" spans="1:5">
      <c r="A6328" s="4" t="s">
        <v>10673</v>
      </c>
      <c r="B6328" s="5" t="s">
        <v>45311</v>
      </c>
      <c r="C6328" s="6" t="s">
        <v>5</v>
      </c>
      <c r="D6328" s="6" t="s">
        <v>10674</v>
      </c>
      <c r="E6328" s="3">
        <f t="shared" si="98"/>
        <v>6328</v>
      </c>
    </row>
    <row r="6329" spans="1:5">
      <c r="A6329" s="4" t="s">
        <v>10675</v>
      </c>
      <c r="B6329" s="5" t="s">
        <v>44417</v>
      </c>
      <c r="C6329" s="6" t="s">
        <v>5</v>
      </c>
      <c r="D6329" s="6" t="s">
        <v>10676</v>
      </c>
      <c r="E6329" s="3">
        <f t="shared" si="98"/>
        <v>6329</v>
      </c>
    </row>
    <row r="6330" spans="1:5">
      <c r="A6330" s="4" t="s">
        <v>10677</v>
      </c>
      <c r="B6330" s="5" t="s">
        <v>45224</v>
      </c>
      <c r="C6330" s="6" t="s">
        <v>5</v>
      </c>
      <c r="D6330" s="6" t="s">
        <v>10678</v>
      </c>
      <c r="E6330" s="3">
        <f t="shared" si="98"/>
        <v>6330</v>
      </c>
    </row>
    <row r="6331" spans="1:5">
      <c r="A6331" s="4" t="s">
        <v>10679</v>
      </c>
      <c r="B6331" s="5" t="s">
        <v>43777</v>
      </c>
      <c r="C6331" s="6" t="s">
        <v>5</v>
      </c>
      <c r="D6331" s="6" t="s">
        <v>9752</v>
      </c>
      <c r="E6331" s="3">
        <f t="shared" si="98"/>
        <v>6331</v>
      </c>
    </row>
    <row r="6332" spans="1:5">
      <c r="A6332" s="4" t="s">
        <v>10680</v>
      </c>
      <c r="B6332" s="5" t="s">
        <v>45312</v>
      </c>
      <c r="C6332" s="6" t="s">
        <v>5</v>
      </c>
      <c r="D6332" s="6" t="s">
        <v>10682</v>
      </c>
      <c r="E6332" s="3">
        <f t="shared" si="98"/>
        <v>6332</v>
      </c>
    </row>
    <row r="6333" spans="1:5">
      <c r="A6333" s="4" t="s">
        <v>10683</v>
      </c>
      <c r="B6333" s="5" t="s">
        <v>28923</v>
      </c>
      <c r="C6333" s="6" t="s">
        <v>5</v>
      </c>
      <c r="D6333" s="6" t="s">
        <v>10684</v>
      </c>
      <c r="E6333" s="3">
        <f t="shared" si="98"/>
        <v>6333</v>
      </c>
    </row>
    <row r="6334" spans="1:5">
      <c r="A6334" s="4" t="s">
        <v>10685</v>
      </c>
      <c r="B6334" s="5" t="s">
        <v>44189</v>
      </c>
      <c r="C6334" s="6" t="s">
        <v>5</v>
      </c>
      <c r="D6334" s="6" t="s">
        <v>10686</v>
      </c>
      <c r="E6334" s="3">
        <f t="shared" si="98"/>
        <v>6334</v>
      </c>
    </row>
    <row r="6335" spans="1:5">
      <c r="A6335" s="4" t="s">
        <v>10687</v>
      </c>
      <c r="B6335" s="5" t="s">
        <v>10642</v>
      </c>
      <c r="C6335" s="6" t="s">
        <v>5</v>
      </c>
      <c r="D6335" s="6" t="s">
        <v>10688</v>
      </c>
      <c r="E6335" s="3">
        <f t="shared" si="98"/>
        <v>6335</v>
      </c>
    </row>
    <row r="6336" spans="1:5">
      <c r="A6336" s="4" t="s">
        <v>10687</v>
      </c>
      <c r="B6336" s="5" t="s">
        <v>6830</v>
      </c>
      <c r="C6336" s="6" t="s">
        <v>5</v>
      </c>
      <c r="D6336" s="6" t="s">
        <v>10689</v>
      </c>
      <c r="E6336" s="3">
        <f t="shared" si="98"/>
        <v>6336</v>
      </c>
    </row>
    <row r="6337" spans="1:5">
      <c r="A6337" s="4" t="s">
        <v>10690</v>
      </c>
      <c r="B6337" s="5" t="s">
        <v>43627</v>
      </c>
      <c r="C6337" s="6" t="s">
        <v>5</v>
      </c>
      <c r="D6337" s="6" t="s">
        <v>10691</v>
      </c>
      <c r="E6337" s="3">
        <f t="shared" si="98"/>
        <v>6337</v>
      </c>
    </row>
    <row r="6338" spans="1:5">
      <c r="A6338" s="4" t="s">
        <v>10690</v>
      </c>
      <c r="B6338" s="5" t="s">
        <v>45167</v>
      </c>
      <c r="C6338" s="6" t="s">
        <v>5</v>
      </c>
      <c r="D6338" s="6" t="s">
        <v>10692</v>
      </c>
      <c r="E6338" s="3">
        <f t="shared" si="98"/>
        <v>6338</v>
      </c>
    </row>
    <row r="6339" spans="1:5">
      <c r="A6339" s="4" t="s">
        <v>10693</v>
      </c>
      <c r="B6339" s="5" t="s">
        <v>44348</v>
      </c>
      <c r="C6339" s="6" t="s">
        <v>5</v>
      </c>
      <c r="D6339" s="6" t="s">
        <v>10694</v>
      </c>
      <c r="E6339" s="3">
        <f t="shared" ref="E6339:E6402" si="99">E6338+1</f>
        <v>6339</v>
      </c>
    </row>
    <row r="6340" spans="1:5">
      <c r="A6340" s="4" t="s">
        <v>10695</v>
      </c>
      <c r="B6340" s="5" t="s">
        <v>43314</v>
      </c>
      <c r="C6340" s="6" t="s">
        <v>5</v>
      </c>
      <c r="E6340" s="3">
        <f t="shared" si="99"/>
        <v>6340</v>
      </c>
    </row>
    <row r="6341" spans="1:5">
      <c r="A6341" s="4" t="s">
        <v>10696</v>
      </c>
      <c r="B6341" s="5" t="s">
        <v>43383</v>
      </c>
      <c r="C6341" s="6" t="s">
        <v>5</v>
      </c>
      <c r="D6341" s="6" t="s">
        <v>10697</v>
      </c>
      <c r="E6341" s="3">
        <f t="shared" si="99"/>
        <v>6341</v>
      </c>
    </row>
    <row r="6342" spans="1:5">
      <c r="A6342" s="4" t="s">
        <v>10698</v>
      </c>
      <c r="B6342" s="5" t="s">
        <v>43496</v>
      </c>
      <c r="C6342" s="6" t="s">
        <v>5</v>
      </c>
      <c r="D6342" s="6" t="s">
        <v>10699</v>
      </c>
      <c r="E6342" s="3">
        <f t="shared" si="99"/>
        <v>6342</v>
      </c>
    </row>
    <row r="6343" spans="1:5">
      <c r="A6343" s="4" t="s">
        <v>10700</v>
      </c>
      <c r="B6343" s="5" t="s">
        <v>4474</v>
      </c>
      <c r="C6343" s="6" t="s">
        <v>5</v>
      </c>
      <c r="D6343" s="6" t="s">
        <v>10701</v>
      </c>
      <c r="E6343" s="3">
        <f t="shared" si="99"/>
        <v>6343</v>
      </c>
    </row>
    <row r="6344" spans="1:5">
      <c r="A6344" s="4" t="s">
        <v>10702</v>
      </c>
      <c r="B6344" s="5" t="s">
        <v>15959</v>
      </c>
      <c r="C6344" s="6" t="s">
        <v>5</v>
      </c>
      <c r="E6344" s="3">
        <f t="shared" si="99"/>
        <v>6344</v>
      </c>
    </row>
    <row r="6345" spans="1:5">
      <c r="A6345" s="4" t="s">
        <v>10703</v>
      </c>
      <c r="B6345" s="5" t="s">
        <v>44509</v>
      </c>
      <c r="C6345" s="6" t="s">
        <v>5</v>
      </c>
      <c r="D6345" s="6" t="s">
        <v>10704</v>
      </c>
      <c r="E6345" s="3">
        <f t="shared" si="99"/>
        <v>6345</v>
      </c>
    </row>
    <row r="6346" spans="1:5">
      <c r="A6346" s="4" t="s">
        <v>10705</v>
      </c>
      <c r="B6346" s="5" t="s">
        <v>4094</v>
      </c>
      <c r="C6346" s="6" t="s">
        <v>5</v>
      </c>
      <c r="D6346" s="6" t="s">
        <v>10706</v>
      </c>
      <c r="E6346" s="3">
        <f t="shared" si="99"/>
        <v>6346</v>
      </c>
    </row>
    <row r="6347" spans="1:5">
      <c r="A6347" s="4" t="s">
        <v>10707</v>
      </c>
      <c r="B6347" s="5" t="s">
        <v>44569</v>
      </c>
      <c r="C6347" s="6" t="s">
        <v>5</v>
      </c>
      <c r="D6347" s="6" t="s">
        <v>10708</v>
      </c>
      <c r="E6347" s="3">
        <f t="shared" si="99"/>
        <v>6347</v>
      </c>
    </row>
    <row r="6348" spans="1:5">
      <c r="A6348" s="4" t="s">
        <v>10709</v>
      </c>
      <c r="B6348" s="5" t="s">
        <v>18579</v>
      </c>
      <c r="C6348" s="6" t="s">
        <v>5</v>
      </c>
      <c r="D6348" s="6" t="s">
        <v>10710</v>
      </c>
      <c r="E6348" s="3">
        <f t="shared" si="99"/>
        <v>6348</v>
      </c>
    </row>
    <row r="6349" spans="1:5">
      <c r="A6349" s="4" t="s">
        <v>10711</v>
      </c>
      <c r="B6349" s="5" t="s">
        <v>45074</v>
      </c>
      <c r="C6349" s="6" t="s">
        <v>5</v>
      </c>
      <c r="E6349" s="3">
        <f t="shared" si="99"/>
        <v>6349</v>
      </c>
    </row>
    <row r="6350" spans="1:5">
      <c r="A6350" s="4" t="s">
        <v>10712</v>
      </c>
      <c r="B6350" s="5" t="s">
        <v>44437</v>
      </c>
      <c r="C6350" s="6" t="s">
        <v>5</v>
      </c>
      <c r="D6350" s="6" t="s">
        <v>10713</v>
      </c>
      <c r="E6350" s="3">
        <f t="shared" si="99"/>
        <v>6350</v>
      </c>
    </row>
    <row r="6351" spans="1:5">
      <c r="A6351" s="4" t="s">
        <v>10714</v>
      </c>
      <c r="B6351" s="5" t="s">
        <v>45313</v>
      </c>
      <c r="C6351" s="6" t="s">
        <v>5</v>
      </c>
      <c r="E6351" s="3">
        <f t="shared" si="99"/>
        <v>6351</v>
      </c>
    </row>
    <row r="6352" spans="1:5">
      <c r="A6352" s="4" t="s">
        <v>10714</v>
      </c>
      <c r="B6352" s="5" t="s">
        <v>5436</v>
      </c>
      <c r="C6352" s="6" t="s">
        <v>5</v>
      </c>
      <c r="D6352" s="6" t="s">
        <v>10715</v>
      </c>
      <c r="E6352" s="3">
        <f t="shared" si="99"/>
        <v>6352</v>
      </c>
    </row>
    <row r="6353" spans="1:5">
      <c r="A6353" s="4" t="s">
        <v>10714</v>
      </c>
      <c r="B6353" s="5" t="s">
        <v>44379</v>
      </c>
      <c r="C6353" s="6" t="s">
        <v>5</v>
      </c>
      <c r="D6353" s="6" t="s">
        <v>10716</v>
      </c>
      <c r="E6353" s="3">
        <f t="shared" si="99"/>
        <v>6353</v>
      </c>
    </row>
    <row r="6354" spans="1:5">
      <c r="A6354" s="4" t="s">
        <v>10714</v>
      </c>
      <c r="B6354" s="5" t="s">
        <v>45076</v>
      </c>
      <c r="C6354" s="6" t="s">
        <v>5</v>
      </c>
      <c r="D6354" s="6" t="s">
        <v>10717</v>
      </c>
      <c r="E6354" s="3">
        <f t="shared" si="99"/>
        <v>6354</v>
      </c>
    </row>
    <row r="6355" spans="1:5">
      <c r="A6355" s="4" t="s">
        <v>10718</v>
      </c>
      <c r="B6355" s="5" t="s">
        <v>44577</v>
      </c>
      <c r="C6355" s="6" t="s">
        <v>5</v>
      </c>
      <c r="D6355" s="6" t="s">
        <v>10719</v>
      </c>
      <c r="E6355" s="3">
        <f t="shared" si="99"/>
        <v>6355</v>
      </c>
    </row>
    <row r="6356" spans="1:5">
      <c r="A6356" s="4" t="s">
        <v>10720</v>
      </c>
      <c r="B6356" s="5" t="s">
        <v>2786</v>
      </c>
      <c r="C6356" s="6" t="s">
        <v>5</v>
      </c>
      <c r="D6356" s="6" t="s">
        <v>10721</v>
      </c>
      <c r="E6356" s="3">
        <f t="shared" si="99"/>
        <v>6356</v>
      </c>
    </row>
    <row r="6357" spans="1:5">
      <c r="A6357" s="4" t="s">
        <v>10722</v>
      </c>
      <c r="B6357" s="5" t="s">
        <v>43255</v>
      </c>
      <c r="C6357" s="6" t="s">
        <v>5</v>
      </c>
      <c r="E6357" s="3">
        <f t="shared" si="99"/>
        <v>6357</v>
      </c>
    </row>
    <row r="6358" spans="1:5">
      <c r="A6358" s="4" t="s">
        <v>10722</v>
      </c>
      <c r="B6358" s="5" t="s">
        <v>43914</v>
      </c>
      <c r="C6358" s="6" t="s">
        <v>5</v>
      </c>
      <c r="E6358" s="3">
        <f t="shared" si="99"/>
        <v>6358</v>
      </c>
    </row>
    <row r="6359" spans="1:5">
      <c r="A6359" s="4" t="s">
        <v>10723</v>
      </c>
      <c r="B6359" s="5" t="s">
        <v>44388</v>
      </c>
      <c r="C6359" s="6" t="s">
        <v>5</v>
      </c>
      <c r="D6359" s="6" t="s">
        <v>10724</v>
      </c>
      <c r="E6359" s="3">
        <f t="shared" si="99"/>
        <v>6359</v>
      </c>
    </row>
    <row r="6360" spans="1:5">
      <c r="A6360" s="4" t="s">
        <v>10725</v>
      </c>
      <c r="B6360" s="5" t="s">
        <v>45280</v>
      </c>
      <c r="C6360" s="6" t="s">
        <v>5</v>
      </c>
      <c r="D6360" s="6" t="s">
        <v>10726</v>
      </c>
      <c r="E6360" s="3">
        <f t="shared" si="99"/>
        <v>6360</v>
      </c>
    </row>
    <row r="6361" spans="1:5">
      <c r="A6361" s="4" t="s">
        <v>10725</v>
      </c>
      <c r="B6361" s="5" t="s">
        <v>43617</v>
      </c>
      <c r="C6361" s="6" t="s">
        <v>5</v>
      </c>
      <c r="D6361" s="6" t="s">
        <v>10727</v>
      </c>
      <c r="E6361" s="3">
        <f t="shared" si="99"/>
        <v>6361</v>
      </c>
    </row>
    <row r="6362" spans="1:5">
      <c r="A6362" s="4" t="s">
        <v>10728</v>
      </c>
      <c r="B6362" s="5" t="s">
        <v>4474</v>
      </c>
      <c r="C6362" s="6" t="s">
        <v>5</v>
      </c>
      <c r="D6362" s="6" t="s">
        <v>10729</v>
      </c>
      <c r="E6362" s="3">
        <f t="shared" si="99"/>
        <v>6362</v>
      </c>
    </row>
    <row r="6363" spans="1:5">
      <c r="A6363" s="4" t="s">
        <v>10728</v>
      </c>
      <c r="B6363" s="5" t="s">
        <v>44587</v>
      </c>
      <c r="C6363" s="6" t="s">
        <v>5</v>
      </c>
      <c r="D6363" s="6" t="s">
        <v>4476</v>
      </c>
      <c r="E6363" s="3">
        <f t="shared" si="99"/>
        <v>6363</v>
      </c>
    </row>
    <row r="6364" spans="1:5">
      <c r="A6364" s="4" t="s">
        <v>10730</v>
      </c>
      <c r="B6364" s="5" t="s">
        <v>44253</v>
      </c>
      <c r="C6364" s="6" t="s">
        <v>5</v>
      </c>
      <c r="D6364" s="6" t="s">
        <v>10731</v>
      </c>
      <c r="E6364" s="3">
        <f t="shared" si="99"/>
        <v>6364</v>
      </c>
    </row>
    <row r="6365" spans="1:5">
      <c r="A6365" s="4" t="s">
        <v>10732</v>
      </c>
      <c r="B6365" s="5" t="s">
        <v>45191</v>
      </c>
      <c r="C6365" s="6" t="s">
        <v>5</v>
      </c>
      <c r="D6365" s="6" t="s">
        <v>10733</v>
      </c>
      <c r="E6365" s="3">
        <f t="shared" si="99"/>
        <v>6365</v>
      </c>
    </row>
    <row r="6366" spans="1:5">
      <c r="A6366" s="4" t="s">
        <v>10734</v>
      </c>
      <c r="B6366" s="5" t="s">
        <v>43861</v>
      </c>
      <c r="C6366" s="6" t="s">
        <v>5</v>
      </c>
      <c r="D6366" s="6" t="s">
        <v>10735</v>
      </c>
      <c r="E6366" s="3">
        <f t="shared" si="99"/>
        <v>6366</v>
      </c>
    </row>
    <row r="6367" spans="1:5">
      <c r="A6367" s="4" t="s">
        <v>10734</v>
      </c>
      <c r="B6367" s="5" t="s">
        <v>44238</v>
      </c>
      <c r="C6367" s="6" t="s">
        <v>5</v>
      </c>
      <c r="D6367" s="6" t="s">
        <v>10736</v>
      </c>
      <c r="E6367" s="3">
        <f t="shared" si="99"/>
        <v>6367</v>
      </c>
    </row>
    <row r="6368" spans="1:5">
      <c r="A6368" s="4" t="s">
        <v>10737</v>
      </c>
      <c r="B6368" s="5" t="s">
        <v>44631</v>
      </c>
      <c r="C6368" s="6" t="s">
        <v>5</v>
      </c>
      <c r="D6368" s="6" t="s">
        <v>10738</v>
      </c>
      <c r="E6368" s="3">
        <f t="shared" si="99"/>
        <v>6368</v>
      </c>
    </row>
    <row r="6369" spans="1:5">
      <c r="A6369" s="4" t="s">
        <v>10739</v>
      </c>
      <c r="B6369" s="5" t="s">
        <v>45241</v>
      </c>
      <c r="C6369" s="6" t="s">
        <v>5</v>
      </c>
      <c r="D6369" s="6" t="s">
        <v>10740</v>
      </c>
      <c r="E6369" s="3">
        <f t="shared" si="99"/>
        <v>6369</v>
      </c>
    </row>
    <row r="6370" spans="1:5">
      <c r="A6370" s="4" t="s">
        <v>10741</v>
      </c>
      <c r="B6370" s="5" t="s">
        <v>45314</v>
      </c>
      <c r="C6370" s="6" t="s">
        <v>5</v>
      </c>
      <c r="D6370" s="6" t="s">
        <v>10742</v>
      </c>
      <c r="E6370" s="3">
        <f t="shared" si="99"/>
        <v>6370</v>
      </c>
    </row>
    <row r="6371" spans="1:5">
      <c r="A6371" s="4" t="s">
        <v>10741</v>
      </c>
      <c r="B6371" s="5" t="s">
        <v>45315</v>
      </c>
      <c r="C6371" s="6" t="s">
        <v>5</v>
      </c>
      <c r="D6371" s="6" t="s">
        <v>10743</v>
      </c>
      <c r="E6371" s="3">
        <f t="shared" si="99"/>
        <v>6371</v>
      </c>
    </row>
    <row r="6372" spans="1:5">
      <c r="A6372" s="4" t="s">
        <v>10744</v>
      </c>
      <c r="B6372" s="5" t="s">
        <v>45312</v>
      </c>
      <c r="C6372" s="6" t="s">
        <v>5</v>
      </c>
      <c r="D6372" s="6" t="s">
        <v>10682</v>
      </c>
      <c r="E6372" s="3">
        <f t="shared" si="99"/>
        <v>6372</v>
      </c>
    </row>
    <row r="6373" spans="1:5">
      <c r="A6373" s="4" t="s">
        <v>10745</v>
      </c>
      <c r="B6373" s="5" t="s">
        <v>43298</v>
      </c>
      <c r="C6373" s="6" t="s">
        <v>5</v>
      </c>
      <c r="D6373" s="6" t="s">
        <v>10746</v>
      </c>
      <c r="E6373" s="3">
        <f t="shared" si="99"/>
        <v>6373</v>
      </c>
    </row>
    <row r="6374" spans="1:5">
      <c r="A6374" s="4" t="s">
        <v>10747</v>
      </c>
      <c r="B6374" s="5" t="s">
        <v>3327</v>
      </c>
      <c r="C6374" s="6" t="s">
        <v>5</v>
      </c>
      <c r="E6374" s="3">
        <f t="shared" si="99"/>
        <v>6374</v>
      </c>
    </row>
    <row r="6375" spans="1:5">
      <c r="A6375" s="4" t="s">
        <v>10748</v>
      </c>
      <c r="B6375" s="5" t="s">
        <v>44401</v>
      </c>
      <c r="C6375" s="6" t="s">
        <v>5</v>
      </c>
      <c r="D6375" s="6" t="s">
        <v>10749</v>
      </c>
      <c r="E6375" s="3">
        <f t="shared" si="99"/>
        <v>6375</v>
      </c>
    </row>
    <row r="6376" spans="1:5">
      <c r="A6376" s="4" t="s">
        <v>10750</v>
      </c>
      <c r="B6376" s="5" t="s">
        <v>45035</v>
      </c>
      <c r="C6376" s="6" t="s">
        <v>5</v>
      </c>
      <c r="D6376" s="6" t="s">
        <v>7598</v>
      </c>
      <c r="E6376" s="3">
        <f t="shared" si="99"/>
        <v>6376</v>
      </c>
    </row>
    <row r="6377" spans="1:5">
      <c r="A6377" s="4" t="s">
        <v>10751</v>
      </c>
      <c r="B6377" s="5" t="s">
        <v>44724</v>
      </c>
      <c r="C6377" s="6" t="s">
        <v>5</v>
      </c>
      <c r="D6377" s="6" t="s">
        <v>10752</v>
      </c>
      <c r="E6377" s="3">
        <f t="shared" si="99"/>
        <v>6377</v>
      </c>
    </row>
    <row r="6378" spans="1:5">
      <c r="A6378" s="4" t="s">
        <v>10753</v>
      </c>
      <c r="B6378" s="5" t="s">
        <v>45316</v>
      </c>
      <c r="C6378" s="6" t="s">
        <v>5</v>
      </c>
      <c r="D6378" s="6" t="s">
        <v>10754</v>
      </c>
      <c r="E6378" s="3">
        <f t="shared" si="99"/>
        <v>6378</v>
      </c>
    </row>
    <row r="6379" spans="1:5">
      <c r="A6379" s="4" t="s">
        <v>10755</v>
      </c>
      <c r="B6379" s="5" t="s">
        <v>43085</v>
      </c>
      <c r="C6379" s="6" t="s">
        <v>5</v>
      </c>
      <c r="D6379" s="6" t="s">
        <v>10756</v>
      </c>
      <c r="E6379" s="3">
        <f t="shared" si="99"/>
        <v>6379</v>
      </c>
    </row>
    <row r="6380" spans="1:5">
      <c r="A6380" s="4" t="s">
        <v>10757</v>
      </c>
      <c r="B6380" s="5" t="s">
        <v>44904</v>
      </c>
      <c r="C6380" s="6" t="s">
        <v>5</v>
      </c>
      <c r="D6380" s="6" t="s">
        <v>10758</v>
      </c>
      <c r="E6380" s="3">
        <f t="shared" si="99"/>
        <v>6380</v>
      </c>
    </row>
    <row r="6381" spans="1:5">
      <c r="A6381" s="4" t="s">
        <v>10759</v>
      </c>
      <c r="B6381" s="5" t="s">
        <v>43865</v>
      </c>
      <c r="C6381" s="6" t="s">
        <v>5</v>
      </c>
      <c r="D6381" s="6" t="s">
        <v>10760</v>
      </c>
      <c r="E6381" s="3">
        <f t="shared" si="99"/>
        <v>6381</v>
      </c>
    </row>
    <row r="6382" spans="1:5">
      <c r="A6382" s="4" t="s">
        <v>10761</v>
      </c>
      <c r="B6382" s="5" t="s">
        <v>8036</v>
      </c>
      <c r="C6382" s="6" t="s">
        <v>5</v>
      </c>
      <c r="D6382" s="6" t="s">
        <v>10762</v>
      </c>
      <c r="E6382" s="3">
        <f t="shared" si="99"/>
        <v>6382</v>
      </c>
    </row>
    <row r="6383" spans="1:5">
      <c r="A6383" s="4" t="s">
        <v>10763</v>
      </c>
      <c r="B6383" s="5" t="s">
        <v>43269</v>
      </c>
      <c r="C6383" s="6" t="s">
        <v>5</v>
      </c>
      <c r="D6383" s="6" t="s">
        <v>7511</v>
      </c>
      <c r="E6383" s="3">
        <f t="shared" si="99"/>
        <v>6383</v>
      </c>
    </row>
    <row r="6384" spans="1:5">
      <c r="A6384" s="4" t="s">
        <v>10764</v>
      </c>
      <c r="B6384" s="5" t="s">
        <v>44560</v>
      </c>
      <c r="C6384" s="6" t="s">
        <v>5</v>
      </c>
      <c r="E6384" s="3">
        <f t="shared" si="99"/>
        <v>6384</v>
      </c>
    </row>
    <row r="6385" spans="1:5">
      <c r="A6385" s="4" t="s">
        <v>10765</v>
      </c>
      <c r="B6385" s="5" t="s">
        <v>43183</v>
      </c>
      <c r="C6385" s="6" t="s">
        <v>5</v>
      </c>
      <c r="D6385" s="6" t="s">
        <v>10766</v>
      </c>
      <c r="E6385" s="3">
        <f t="shared" si="99"/>
        <v>6385</v>
      </c>
    </row>
    <row r="6386" spans="1:5">
      <c r="A6386" s="4" t="s">
        <v>10765</v>
      </c>
      <c r="B6386" s="5" t="s">
        <v>43182</v>
      </c>
      <c r="C6386" s="6" t="s">
        <v>5</v>
      </c>
      <c r="D6386" s="6" t="s">
        <v>10767</v>
      </c>
      <c r="E6386" s="3">
        <f t="shared" si="99"/>
        <v>6386</v>
      </c>
    </row>
    <row r="6387" spans="1:5">
      <c r="A6387" s="4" t="s">
        <v>10768</v>
      </c>
      <c r="B6387" s="5" t="s">
        <v>3812</v>
      </c>
      <c r="C6387" s="6" t="s">
        <v>5</v>
      </c>
      <c r="D6387" s="6" t="s">
        <v>10770</v>
      </c>
      <c r="E6387" s="3">
        <f t="shared" si="99"/>
        <v>6387</v>
      </c>
    </row>
    <row r="6388" spans="1:5">
      <c r="A6388" s="4" t="s">
        <v>10768</v>
      </c>
      <c r="B6388" s="5" t="s">
        <v>11480</v>
      </c>
      <c r="C6388" s="6" t="s">
        <v>5</v>
      </c>
      <c r="D6388" s="6" t="s">
        <v>10771</v>
      </c>
      <c r="E6388" s="3">
        <f t="shared" si="99"/>
        <v>6388</v>
      </c>
    </row>
    <row r="6389" spans="1:5">
      <c r="A6389" s="4" t="s">
        <v>10772</v>
      </c>
      <c r="B6389" s="5" t="s">
        <v>44517</v>
      </c>
      <c r="C6389" s="6" t="s">
        <v>5</v>
      </c>
      <c r="D6389" s="6" t="s">
        <v>10773</v>
      </c>
      <c r="E6389" s="3">
        <f t="shared" si="99"/>
        <v>6389</v>
      </c>
    </row>
    <row r="6390" spans="1:5">
      <c r="A6390" s="4" t="s">
        <v>10774</v>
      </c>
      <c r="B6390" s="5" t="s">
        <v>44078</v>
      </c>
      <c r="C6390" s="6" t="s">
        <v>5</v>
      </c>
      <c r="D6390" s="6" t="s">
        <v>10106</v>
      </c>
      <c r="E6390" s="3">
        <f t="shared" si="99"/>
        <v>6390</v>
      </c>
    </row>
    <row r="6391" spans="1:5">
      <c r="A6391" s="4" t="s">
        <v>10775</v>
      </c>
      <c r="B6391" s="5" t="s">
        <v>45317</v>
      </c>
      <c r="C6391" s="6" t="s">
        <v>5</v>
      </c>
      <c r="D6391" s="6" t="s">
        <v>10776</v>
      </c>
      <c r="E6391" s="3">
        <f t="shared" si="99"/>
        <v>6391</v>
      </c>
    </row>
    <row r="6392" spans="1:5" ht="30">
      <c r="A6392" s="4" t="s">
        <v>10777</v>
      </c>
      <c r="B6392" s="5" t="s">
        <v>43213</v>
      </c>
      <c r="C6392" s="6" t="s">
        <v>5</v>
      </c>
      <c r="D6392" s="6" t="s">
        <v>9818</v>
      </c>
      <c r="E6392" s="3">
        <f t="shared" si="99"/>
        <v>6392</v>
      </c>
    </row>
    <row r="6393" spans="1:5">
      <c r="A6393" s="4" t="s">
        <v>10778</v>
      </c>
      <c r="B6393" s="5" t="s">
        <v>45318</v>
      </c>
      <c r="C6393" s="6" t="s">
        <v>5</v>
      </c>
      <c r="D6393" s="6" t="s">
        <v>10779</v>
      </c>
      <c r="E6393" s="3">
        <f t="shared" si="99"/>
        <v>6393</v>
      </c>
    </row>
    <row r="6394" spans="1:5">
      <c r="A6394" s="4" t="s">
        <v>10778</v>
      </c>
      <c r="B6394" s="5" t="s">
        <v>5217</v>
      </c>
      <c r="C6394" s="6" t="s">
        <v>5</v>
      </c>
      <c r="D6394" s="6" t="s">
        <v>10781</v>
      </c>
      <c r="E6394" s="3">
        <f t="shared" si="99"/>
        <v>6394</v>
      </c>
    </row>
    <row r="6395" spans="1:5">
      <c r="A6395" s="4" t="s">
        <v>10782</v>
      </c>
      <c r="B6395" s="5" t="s">
        <v>43782</v>
      </c>
      <c r="C6395" s="6" t="s">
        <v>5</v>
      </c>
      <c r="D6395" s="6" t="s">
        <v>10783</v>
      </c>
      <c r="E6395" s="3">
        <f t="shared" si="99"/>
        <v>6395</v>
      </c>
    </row>
    <row r="6396" spans="1:5" ht="30">
      <c r="A6396" s="4" t="s">
        <v>10784</v>
      </c>
      <c r="B6396" s="5" t="s">
        <v>1598</v>
      </c>
      <c r="C6396" s="6" t="s">
        <v>5</v>
      </c>
      <c r="D6396" s="6" t="s">
        <v>8953</v>
      </c>
      <c r="E6396" s="3">
        <f t="shared" si="99"/>
        <v>6396</v>
      </c>
    </row>
    <row r="6397" spans="1:5">
      <c r="A6397" s="4" t="s">
        <v>10784</v>
      </c>
      <c r="B6397" s="5" t="s">
        <v>45096</v>
      </c>
      <c r="C6397" s="6" t="s">
        <v>5</v>
      </c>
      <c r="D6397" s="6" t="s">
        <v>8952</v>
      </c>
      <c r="E6397" s="3">
        <f t="shared" si="99"/>
        <v>6397</v>
      </c>
    </row>
    <row r="6398" spans="1:5">
      <c r="A6398" s="4" t="s">
        <v>10785</v>
      </c>
      <c r="B6398" s="5" t="s">
        <v>44025</v>
      </c>
      <c r="C6398" s="6" t="s">
        <v>5</v>
      </c>
      <c r="D6398" s="6" t="s">
        <v>10786</v>
      </c>
      <c r="E6398" s="3">
        <f t="shared" si="99"/>
        <v>6398</v>
      </c>
    </row>
    <row r="6399" spans="1:5">
      <c r="A6399" s="4" t="s">
        <v>10787</v>
      </c>
      <c r="B6399" s="5" t="s">
        <v>43783</v>
      </c>
      <c r="C6399" s="6" t="s">
        <v>5</v>
      </c>
      <c r="D6399" s="6" t="s">
        <v>10788</v>
      </c>
      <c r="E6399" s="3">
        <f t="shared" si="99"/>
        <v>6399</v>
      </c>
    </row>
    <row r="6400" spans="1:5">
      <c r="A6400" s="4" t="s">
        <v>10789</v>
      </c>
      <c r="B6400" s="5" t="s">
        <v>3327</v>
      </c>
      <c r="C6400" s="6" t="s">
        <v>5</v>
      </c>
      <c r="D6400" s="6" t="s">
        <v>10790</v>
      </c>
      <c r="E6400" s="3">
        <f t="shared" si="99"/>
        <v>6400</v>
      </c>
    </row>
    <row r="6401" spans="1:5">
      <c r="A6401" s="4" t="s">
        <v>10789</v>
      </c>
      <c r="B6401" s="5" t="s">
        <v>5061</v>
      </c>
      <c r="C6401" s="6" t="s">
        <v>5</v>
      </c>
      <c r="D6401" s="6" t="s">
        <v>10791</v>
      </c>
      <c r="E6401" s="3">
        <f t="shared" si="99"/>
        <v>6401</v>
      </c>
    </row>
    <row r="6402" spans="1:5">
      <c r="A6402" s="4" t="s">
        <v>10792</v>
      </c>
      <c r="B6402" s="5" t="s">
        <v>13511</v>
      </c>
      <c r="C6402" s="6" t="s">
        <v>5</v>
      </c>
      <c r="D6402" s="6" t="s">
        <v>10793</v>
      </c>
      <c r="E6402" s="3">
        <f t="shared" si="99"/>
        <v>6402</v>
      </c>
    </row>
    <row r="6403" spans="1:5">
      <c r="A6403" s="4" t="s">
        <v>10794</v>
      </c>
      <c r="B6403" s="5" t="s">
        <v>5685</v>
      </c>
      <c r="C6403" s="6" t="s">
        <v>5</v>
      </c>
      <c r="E6403" s="3">
        <f t="shared" ref="E6403:E6466" si="100">E6402+1</f>
        <v>6403</v>
      </c>
    </row>
    <row r="6404" spans="1:5">
      <c r="A6404" s="4" t="s">
        <v>10794</v>
      </c>
      <c r="B6404" s="5" t="s">
        <v>45319</v>
      </c>
      <c r="C6404" s="6" t="s">
        <v>5</v>
      </c>
      <c r="D6404" s="6" t="s">
        <v>10795</v>
      </c>
      <c r="E6404" s="3">
        <f t="shared" si="100"/>
        <v>6404</v>
      </c>
    </row>
    <row r="6405" spans="1:5">
      <c r="A6405" s="4" t="s">
        <v>10796</v>
      </c>
      <c r="B6405" s="5" t="s">
        <v>43326</v>
      </c>
      <c r="C6405" s="6" t="s">
        <v>5</v>
      </c>
      <c r="D6405" s="6" t="s">
        <v>10797</v>
      </c>
      <c r="E6405" s="3">
        <f t="shared" si="100"/>
        <v>6405</v>
      </c>
    </row>
    <row r="6406" spans="1:5">
      <c r="A6406" s="4" t="s">
        <v>10798</v>
      </c>
      <c r="B6406" s="5" t="s">
        <v>45320</v>
      </c>
      <c r="C6406" s="6" t="s">
        <v>5</v>
      </c>
      <c r="D6406" s="6" t="s">
        <v>10799</v>
      </c>
      <c r="E6406" s="3">
        <f t="shared" si="100"/>
        <v>6406</v>
      </c>
    </row>
    <row r="6407" spans="1:5">
      <c r="A6407" s="4" t="s">
        <v>10798</v>
      </c>
      <c r="B6407" s="5" t="s">
        <v>43948</v>
      </c>
      <c r="C6407" s="6" t="s">
        <v>5</v>
      </c>
      <c r="D6407" s="6" t="s">
        <v>10800</v>
      </c>
      <c r="E6407" s="3">
        <f t="shared" si="100"/>
        <v>6407</v>
      </c>
    </row>
    <row r="6408" spans="1:5">
      <c r="A6408" s="4" t="s">
        <v>10801</v>
      </c>
      <c r="B6408" s="5" t="s">
        <v>44218</v>
      </c>
      <c r="C6408" s="6" t="s">
        <v>5</v>
      </c>
      <c r="D6408" s="6" t="s">
        <v>10802</v>
      </c>
      <c r="E6408" s="3">
        <f t="shared" si="100"/>
        <v>6408</v>
      </c>
    </row>
    <row r="6409" spans="1:5">
      <c r="A6409" s="4" t="s">
        <v>10803</v>
      </c>
      <c r="B6409" s="5" t="s">
        <v>45321</v>
      </c>
      <c r="C6409" s="6" t="s">
        <v>5</v>
      </c>
      <c r="E6409" s="3">
        <f t="shared" si="100"/>
        <v>6409</v>
      </c>
    </row>
    <row r="6410" spans="1:5">
      <c r="A6410" s="4" t="s">
        <v>10804</v>
      </c>
      <c r="B6410" s="5" t="s">
        <v>43441</v>
      </c>
      <c r="C6410" s="6" t="s">
        <v>5</v>
      </c>
      <c r="D6410" s="6" t="s">
        <v>10805</v>
      </c>
      <c r="E6410" s="3">
        <f t="shared" si="100"/>
        <v>6410</v>
      </c>
    </row>
    <row r="6411" spans="1:5">
      <c r="A6411" s="4" t="s">
        <v>10806</v>
      </c>
      <c r="B6411" s="5" t="s">
        <v>44904</v>
      </c>
      <c r="C6411" s="6" t="s">
        <v>5</v>
      </c>
      <c r="D6411" s="6" t="s">
        <v>10807</v>
      </c>
      <c r="E6411" s="3">
        <f t="shared" si="100"/>
        <v>6411</v>
      </c>
    </row>
    <row r="6412" spans="1:5">
      <c r="A6412" s="4" t="s">
        <v>10808</v>
      </c>
      <c r="B6412" s="5" t="s">
        <v>2388</v>
      </c>
      <c r="C6412" s="6" t="s">
        <v>5</v>
      </c>
      <c r="D6412" s="6" t="s">
        <v>10809</v>
      </c>
      <c r="E6412" s="3">
        <f t="shared" si="100"/>
        <v>6412</v>
      </c>
    </row>
    <row r="6413" spans="1:5">
      <c r="A6413" s="4" t="s">
        <v>10810</v>
      </c>
      <c r="B6413" s="5" t="s">
        <v>45322</v>
      </c>
      <c r="C6413" s="6" t="s">
        <v>5</v>
      </c>
      <c r="E6413" s="3">
        <f t="shared" si="100"/>
        <v>6413</v>
      </c>
    </row>
    <row r="6414" spans="1:5">
      <c r="A6414" s="4" t="s">
        <v>10811</v>
      </c>
      <c r="B6414" s="5" t="s">
        <v>45224</v>
      </c>
      <c r="C6414" s="6" t="s">
        <v>5</v>
      </c>
      <c r="D6414" s="6" t="s">
        <v>10812</v>
      </c>
      <c r="E6414" s="3">
        <f t="shared" si="100"/>
        <v>6414</v>
      </c>
    </row>
    <row r="6415" spans="1:5">
      <c r="A6415" s="4" t="s">
        <v>10813</v>
      </c>
      <c r="B6415" s="5" t="s">
        <v>43783</v>
      </c>
      <c r="C6415" s="6" t="s">
        <v>5</v>
      </c>
      <c r="D6415" s="6" t="s">
        <v>10814</v>
      </c>
      <c r="E6415" s="3">
        <f t="shared" si="100"/>
        <v>6415</v>
      </c>
    </row>
    <row r="6416" spans="1:5">
      <c r="A6416" s="4" t="s">
        <v>10815</v>
      </c>
      <c r="B6416" s="5" t="s">
        <v>43436</v>
      </c>
      <c r="C6416" s="6" t="s">
        <v>5</v>
      </c>
      <c r="D6416" s="6" t="s">
        <v>10816</v>
      </c>
      <c r="E6416" s="3">
        <f t="shared" si="100"/>
        <v>6416</v>
      </c>
    </row>
    <row r="6417" spans="1:5">
      <c r="A6417" s="4" t="s">
        <v>10817</v>
      </c>
      <c r="B6417" s="5" t="s">
        <v>43229</v>
      </c>
      <c r="C6417" s="6" t="s">
        <v>5</v>
      </c>
      <c r="D6417" s="6" t="s">
        <v>10818</v>
      </c>
      <c r="E6417" s="3">
        <f t="shared" si="100"/>
        <v>6417</v>
      </c>
    </row>
    <row r="6418" spans="1:5">
      <c r="A6418" s="4" t="s">
        <v>10819</v>
      </c>
      <c r="B6418" s="5" t="s">
        <v>43411</v>
      </c>
      <c r="C6418" s="6" t="s">
        <v>5</v>
      </c>
      <c r="D6418" s="6" t="s">
        <v>10820</v>
      </c>
      <c r="E6418" s="3">
        <f t="shared" si="100"/>
        <v>6418</v>
      </c>
    </row>
    <row r="6419" spans="1:5">
      <c r="A6419" s="4" t="s">
        <v>10819</v>
      </c>
      <c r="B6419" s="5" t="s">
        <v>43358</v>
      </c>
      <c r="C6419" s="6" t="s">
        <v>5</v>
      </c>
      <c r="D6419" s="6" t="s">
        <v>10822</v>
      </c>
      <c r="E6419" s="3">
        <f t="shared" si="100"/>
        <v>6419</v>
      </c>
    </row>
    <row r="6420" spans="1:5">
      <c r="A6420" s="4" t="s">
        <v>10823</v>
      </c>
      <c r="B6420" s="5" t="s">
        <v>44272</v>
      </c>
      <c r="C6420" s="6" t="s">
        <v>5</v>
      </c>
      <c r="D6420" s="6" t="s">
        <v>10824</v>
      </c>
      <c r="E6420" s="3">
        <f t="shared" si="100"/>
        <v>6420</v>
      </c>
    </row>
    <row r="6421" spans="1:5">
      <c r="A6421" s="4" t="s">
        <v>10825</v>
      </c>
      <c r="B6421" s="5" t="s">
        <v>44457</v>
      </c>
      <c r="C6421" s="6" t="s">
        <v>5</v>
      </c>
      <c r="D6421" s="6" t="s">
        <v>10826</v>
      </c>
      <c r="E6421" s="3">
        <f t="shared" si="100"/>
        <v>6421</v>
      </c>
    </row>
    <row r="6422" spans="1:5">
      <c r="A6422" s="4" t="s">
        <v>10827</v>
      </c>
      <c r="B6422" s="5" t="s">
        <v>45323</v>
      </c>
      <c r="C6422" s="6" t="s">
        <v>5</v>
      </c>
      <c r="D6422" s="6" t="s">
        <v>10828</v>
      </c>
      <c r="E6422" s="3">
        <f t="shared" si="100"/>
        <v>6422</v>
      </c>
    </row>
    <row r="6423" spans="1:5">
      <c r="A6423" s="4" t="s">
        <v>10827</v>
      </c>
      <c r="B6423" s="5" t="s">
        <v>45132</v>
      </c>
      <c r="C6423" s="6" t="s">
        <v>5</v>
      </c>
      <c r="D6423" s="6" t="s">
        <v>10829</v>
      </c>
      <c r="E6423" s="3">
        <f t="shared" si="100"/>
        <v>6423</v>
      </c>
    </row>
    <row r="6424" spans="1:5">
      <c r="A6424" s="4" t="s">
        <v>10830</v>
      </c>
      <c r="B6424" s="5" t="s">
        <v>43764</v>
      </c>
      <c r="C6424" s="6" t="s">
        <v>5</v>
      </c>
      <c r="D6424" s="6" t="s">
        <v>10831</v>
      </c>
      <c r="E6424" s="3">
        <f t="shared" si="100"/>
        <v>6424</v>
      </c>
    </row>
    <row r="6425" spans="1:5">
      <c r="A6425" s="4" t="s">
        <v>10832</v>
      </c>
      <c r="B6425" s="5" t="s">
        <v>4497</v>
      </c>
      <c r="C6425" s="6" t="s">
        <v>5</v>
      </c>
      <c r="D6425" s="6" t="s">
        <v>10833</v>
      </c>
      <c r="E6425" s="3">
        <f t="shared" si="100"/>
        <v>6425</v>
      </c>
    </row>
    <row r="6426" spans="1:5">
      <c r="A6426" s="4" t="s">
        <v>10832</v>
      </c>
      <c r="B6426" s="5" t="s">
        <v>45324</v>
      </c>
      <c r="C6426" s="6" t="s">
        <v>5</v>
      </c>
      <c r="D6426" s="6" t="s">
        <v>10834</v>
      </c>
      <c r="E6426" s="3">
        <f t="shared" si="100"/>
        <v>6426</v>
      </c>
    </row>
    <row r="6427" spans="1:5">
      <c r="A6427" s="4" t="s">
        <v>10835</v>
      </c>
      <c r="B6427" s="5" t="s">
        <v>44926</v>
      </c>
      <c r="C6427" s="6" t="s">
        <v>5</v>
      </c>
      <c r="D6427" s="6" t="s">
        <v>9051</v>
      </c>
      <c r="E6427" s="3">
        <f t="shared" si="100"/>
        <v>6427</v>
      </c>
    </row>
    <row r="6428" spans="1:5">
      <c r="A6428" s="4" t="s">
        <v>10836</v>
      </c>
      <c r="B6428" s="5" t="s">
        <v>44515</v>
      </c>
      <c r="C6428" s="6" t="s">
        <v>5</v>
      </c>
      <c r="D6428" s="6" t="s">
        <v>10837</v>
      </c>
      <c r="E6428" s="3">
        <f t="shared" si="100"/>
        <v>6428</v>
      </c>
    </row>
    <row r="6429" spans="1:5">
      <c r="A6429" s="4" t="s">
        <v>10836</v>
      </c>
      <c r="B6429" s="5" t="s">
        <v>45325</v>
      </c>
      <c r="C6429" s="6" t="s">
        <v>5</v>
      </c>
      <c r="D6429" s="6" t="s">
        <v>10838</v>
      </c>
      <c r="E6429" s="3">
        <f t="shared" si="100"/>
        <v>6429</v>
      </c>
    </row>
    <row r="6430" spans="1:5">
      <c r="A6430" s="4" t="s">
        <v>10839</v>
      </c>
      <c r="B6430" s="5" t="s">
        <v>10840</v>
      </c>
      <c r="C6430" s="6" t="s">
        <v>5</v>
      </c>
      <c r="D6430" s="6" t="s">
        <v>10841</v>
      </c>
      <c r="E6430" s="3">
        <f t="shared" si="100"/>
        <v>6430</v>
      </c>
    </row>
    <row r="6431" spans="1:5">
      <c r="A6431" s="4" t="s">
        <v>10842</v>
      </c>
      <c r="B6431" s="5" t="s">
        <v>44300</v>
      </c>
      <c r="C6431" s="6" t="s">
        <v>5</v>
      </c>
      <c r="E6431" s="3">
        <f t="shared" si="100"/>
        <v>6431</v>
      </c>
    </row>
    <row r="6432" spans="1:5">
      <c r="A6432" s="4" t="s">
        <v>10842</v>
      </c>
      <c r="B6432" s="5" t="s">
        <v>44895</v>
      </c>
      <c r="C6432" s="6" t="s">
        <v>5</v>
      </c>
      <c r="E6432" s="3">
        <f t="shared" si="100"/>
        <v>6432</v>
      </c>
    </row>
    <row r="6433" spans="1:5">
      <c r="A6433" s="4" t="s">
        <v>10843</v>
      </c>
      <c r="B6433" s="5" t="s">
        <v>43914</v>
      </c>
      <c r="C6433" s="6" t="s">
        <v>5</v>
      </c>
      <c r="E6433" s="3">
        <f t="shared" si="100"/>
        <v>6433</v>
      </c>
    </row>
    <row r="6434" spans="1:5">
      <c r="A6434" s="4" t="s">
        <v>10843</v>
      </c>
      <c r="B6434" s="5" t="s">
        <v>44033</v>
      </c>
      <c r="C6434" s="6" t="s">
        <v>5</v>
      </c>
      <c r="D6434" s="6" t="s">
        <v>10844</v>
      </c>
      <c r="E6434" s="3">
        <f t="shared" si="100"/>
        <v>6434</v>
      </c>
    </row>
    <row r="6435" spans="1:5">
      <c r="A6435" s="4" t="s">
        <v>10843</v>
      </c>
      <c r="B6435" s="5" t="s">
        <v>43870</v>
      </c>
      <c r="C6435" s="6" t="s">
        <v>5</v>
      </c>
      <c r="D6435" s="6" t="s">
        <v>10845</v>
      </c>
      <c r="E6435" s="3">
        <f t="shared" si="100"/>
        <v>6435</v>
      </c>
    </row>
    <row r="6436" spans="1:5">
      <c r="A6436" s="4" t="s">
        <v>10846</v>
      </c>
      <c r="B6436" s="5" t="s">
        <v>43975</v>
      </c>
      <c r="C6436" s="6" t="s">
        <v>5</v>
      </c>
      <c r="D6436" s="6" t="s">
        <v>10847</v>
      </c>
      <c r="E6436" s="3">
        <f t="shared" si="100"/>
        <v>6436</v>
      </c>
    </row>
    <row r="6437" spans="1:5">
      <c r="A6437" s="4" t="s">
        <v>10848</v>
      </c>
      <c r="B6437" s="5" t="s">
        <v>43886</v>
      </c>
      <c r="C6437" s="6" t="s">
        <v>5</v>
      </c>
      <c r="D6437" s="6" t="s">
        <v>8109</v>
      </c>
      <c r="E6437" s="3">
        <f t="shared" si="100"/>
        <v>6437</v>
      </c>
    </row>
    <row r="6438" spans="1:5">
      <c r="A6438" s="4" t="s">
        <v>10849</v>
      </c>
      <c r="B6438" s="5" t="s">
        <v>45326</v>
      </c>
      <c r="C6438" s="6" t="s">
        <v>5</v>
      </c>
      <c r="D6438" s="6" t="s">
        <v>10850</v>
      </c>
      <c r="E6438" s="3">
        <f t="shared" si="100"/>
        <v>6438</v>
      </c>
    </row>
    <row r="6439" spans="1:5">
      <c r="A6439" s="4" t="s">
        <v>10851</v>
      </c>
      <c r="B6439" s="5" t="s">
        <v>43833</v>
      </c>
      <c r="C6439" s="6" t="s">
        <v>5</v>
      </c>
      <c r="D6439" s="6" t="s">
        <v>10852</v>
      </c>
      <c r="E6439" s="3">
        <f t="shared" si="100"/>
        <v>6439</v>
      </c>
    </row>
    <row r="6440" spans="1:5">
      <c r="A6440" s="4" t="s">
        <v>10853</v>
      </c>
      <c r="B6440" s="5" t="s">
        <v>43065</v>
      </c>
      <c r="C6440" s="6" t="s">
        <v>5</v>
      </c>
      <c r="D6440" s="6" t="s">
        <v>10854</v>
      </c>
      <c r="E6440" s="3">
        <f t="shared" si="100"/>
        <v>6440</v>
      </c>
    </row>
    <row r="6441" spans="1:5">
      <c r="A6441" s="4" t="s">
        <v>10855</v>
      </c>
      <c r="B6441" s="5" t="s">
        <v>45031</v>
      </c>
      <c r="C6441" s="6" t="s">
        <v>5</v>
      </c>
      <c r="D6441" s="6" t="s">
        <v>10856</v>
      </c>
      <c r="E6441" s="3">
        <f t="shared" si="100"/>
        <v>6441</v>
      </c>
    </row>
    <row r="6442" spans="1:5">
      <c r="A6442" s="4" t="s">
        <v>10857</v>
      </c>
      <c r="B6442" s="5" t="s">
        <v>444</v>
      </c>
      <c r="C6442" s="6" t="s">
        <v>5</v>
      </c>
      <c r="E6442" s="3">
        <f t="shared" si="100"/>
        <v>6442</v>
      </c>
    </row>
    <row r="6443" spans="1:5">
      <c r="A6443" s="4" t="s">
        <v>10858</v>
      </c>
      <c r="B6443" s="5" t="s">
        <v>45327</v>
      </c>
      <c r="C6443" s="6" t="s">
        <v>5</v>
      </c>
      <c r="D6443" s="6" t="s">
        <v>10859</v>
      </c>
      <c r="E6443" s="3">
        <f t="shared" si="100"/>
        <v>6443</v>
      </c>
    </row>
    <row r="6444" spans="1:5">
      <c r="A6444" s="4" t="s">
        <v>10860</v>
      </c>
      <c r="B6444" s="5" t="s">
        <v>43942</v>
      </c>
      <c r="C6444" s="6" t="s">
        <v>5</v>
      </c>
      <c r="D6444" s="6" t="s">
        <v>10861</v>
      </c>
      <c r="E6444" s="3">
        <f t="shared" si="100"/>
        <v>6444</v>
      </c>
    </row>
    <row r="6445" spans="1:5">
      <c r="A6445" s="4" t="s">
        <v>10860</v>
      </c>
      <c r="B6445" s="5" t="s">
        <v>44979</v>
      </c>
      <c r="C6445" s="6" t="s">
        <v>5</v>
      </c>
      <c r="D6445" s="6" t="s">
        <v>10862</v>
      </c>
      <c r="E6445" s="3">
        <f t="shared" si="100"/>
        <v>6445</v>
      </c>
    </row>
    <row r="6446" spans="1:5">
      <c r="A6446" s="4" t="s">
        <v>10863</v>
      </c>
      <c r="B6446" s="5" t="s">
        <v>44308</v>
      </c>
      <c r="C6446" s="6" t="s">
        <v>5</v>
      </c>
      <c r="D6446" s="6" t="s">
        <v>10864</v>
      </c>
      <c r="E6446" s="3">
        <f t="shared" si="100"/>
        <v>6446</v>
      </c>
    </row>
    <row r="6447" spans="1:5">
      <c r="A6447" s="4" t="s">
        <v>10863</v>
      </c>
      <c r="B6447" s="5" t="s">
        <v>44067</v>
      </c>
      <c r="C6447" s="6" t="s">
        <v>5</v>
      </c>
      <c r="D6447" s="6" t="s">
        <v>10865</v>
      </c>
      <c r="E6447" s="3">
        <f t="shared" si="100"/>
        <v>6447</v>
      </c>
    </row>
    <row r="6448" spans="1:5">
      <c r="A6448" s="4" t="s">
        <v>10866</v>
      </c>
      <c r="B6448" s="5" t="s">
        <v>998</v>
      </c>
      <c r="C6448" s="6" t="s">
        <v>5</v>
      </c>
      <c r="E6448" s="3">
        <f t="shared" si="100"/>
        <v>6448</v>
      </c>
    </row>
    <row r="6449" spans="1:5">
      <c r="A6449" s="4" t="s">
        <v>10867</v>
      </c>
      <c r="B6449" s="5" t="s">
        <v>44266</v>
      </c>
      <c r="C6449" s="6" t="s">
        <v>5</v>
      </c>
      <c r="D6449" s="6" t="s">
        <v>10868</v>
      </c>
      <c r="E6449" s="3">
        <f t="shared" si="100"/>
        <v>6449</v>
      </c>
    </row>
    <row r="6450" spans="1:5">
      <c r="A6450" s="4" t="s">
        <v>10869</v>
      </c>
      <c r="B6450" s="5" t="s">
        <v>44076</v>
      </c>
      <c r="C6450" s="6" t="s">
        <v>5</v>
      </c>
      <c r="D6450" s="6" t="s">
        <v>10870</v>
      </c>
      <c r="E6450" s="3">
        <f t="shared" si="100"/>
        <v>6450</v>
      </c>
    </row>
    <row r="6451" spans="1:5">
      <c r="A6451" s="4" t="s">
        <v>10869</v>
      </c>
      <c r="B6451" s="5" t="s">
        <v>45328</v>
      </c>
      <c r="C6451" s="6" t="s">
        <v>5</v>
      </c>
      <c r="D6451" s="6" t="s">
        <v>10871</v>
      </c>
      <c r="E6451" s="3">
        <f t="shared" si="100"/>
        <v>6451</v>
      </c>
    </row>
    <row r="6452" spans="1:5">
      <c r="A6452" s="4" t="s">
        <v>10869</v>
      </c>
      <c r="B6452" s="5" t="s">
        <v>44633</v>
      </c>
      <c r="C6452" s="6" t="s">
        <v>5</v>
      </c>
      <c r="D6452" s="6" t="s">
        <v>10872</v>
      </c>
      <c r="E6452" s="3">
        <f t="shared" si="100"/>
        <v>6452</v>
      </c>
    </row>
    <row r="6453" spans="1:5">
      <c r="A6453" s="4" t="s">
        <v>10873</v>
      </c>
      <c r="B6453" s="5" t="s">
        <v>43419</v>
      </c>
      <c r="C6453" s="6" t="s">
        <v>5</v>
      </c>
      <c r="D6453" s="6" t="s">
        <v>10874</v>
      </c>
      <c r="E6453" s="3">
        <f t="shared" si="100"/>
        <v>6453</v>
      </c>
    </row>
    <row r="6454" spans="1:5">
      <c r="A6454" s="4" t="s">
        <v>10875</v>
      </c>
      <c r="B6454" s="5" t="s">
        <v>43801</v>
      </c>
      <c r="C6454" s="6" t="s">
        <v>5</v>
      </c>
      <c r="E6454" s="3">
        <f t="shared" si="100"/>
        <v>6454</v>
      </c>
    </row>
    <row r="6455" spans="1:5">
      <c r="A6455" s="4" t="s">
        <v>10876</v>
      </c>
      <c r="B6455" s="5" t="s">
        <v>44938</v>
      </c>
      <c r="C6455" s="6" t="s">
        <v>5</v>
      </c>
      <c r="D6455" s="6" t="s">
        <v>10877</v>
      </c>
      <c r="E6455" s="3">
        <f t="shared" si="100"/>
        <v>6455</v>
      </c>
    </row>
    <row r="6456" spans="1:5">
      <c r="A6456" s="4" t="s">
        <v>10878</v>
      </c>
      <c r="B6456" s="5" t="s">
        <v>44601</v>
      </c>
      <c r="C6456" s="6" t="s">
        <v>5</v>
      </c>
      <c r="D6456" s="6" t="s">
        <v>9995</v>
      </c>
      <c r="E6456" s="3">
        <f t="shared" si="100"/>
        <v>6456</v>
      </c>
    </row>
    <row r="6457" spans="1:5">
      <c r="A6457" s="4" t="s">
        <v>10878</v>
      </c>
      <c r="B6457" s="5" t="s">
        <v>44050</v>
      </c>
      <c r="C6457" s="6" t="s">
        <v>5</v>
      </c>
      <c r="E6457" s="3">
        <f t="shared" si="100"/>
        <v>6457</v>
      </c>
    </row>
    <row r="6458" spans="1:5">
      <c r="A6458" s="4" t="s">
        <v>10879</v>
      </c>
      <c r="B6458" s="5" t="s">
        <v>45264</v>
      </c>
      <c r="C6458" s="6" t="s">
        <v>5</v>
      </c>
      <c r="D6458" s="6" t="s">
        <v>10880</v>
      </c>
      <c r="E6458" s="3">
        <f t="shared" si="100"/>
        <v>6458</v>
      </c>
    </row>
    <row r="6459" spans="1:5">
      <c r="A6459" s="4" t="s">
        <v>10881</v>
      </c>
      <c r="B6459" s="5" t="s">
        <v>44864</v>
      </c>
      <c r="C6459" s="6" t="s">
        <v>5</v>
      </c>
      <c r="D6459" s="6" t="s">
        <v>10882</v>
      </c>
      <c r="E6459" s="3">
        <f t="shared" si="100"/>
        <v>6459</v>
      </c>
    </row>
    <row r="6460" spans="1:5">
      <c r="A6460" s="4" t="s">
        <v>10881</v>
      </c>
      <c r="B6460" s="5" t="s">
        <v>4876</v>
      </c>
      <c r="C6460" s="6" t="s">
        <v>5</v>
      </c>
      <c r="D6460" s="6" t="s">
        <v>10883</v>
      </c>
      <c r="E6460" s="3">
        <f t="shared" si="100"/>
        <v>6460</v>
      </c>
    </row>
    <row r="6461" spans="1:5">
      <c r="A6461" s="4" t="s">
        <v>10884</v>
      </c>
      <c r="B6461" s="5" t="s">
        <v>349</v>
      </c>
      <c r="C6461" s="6" t="s">
        <v>5</v>
      </c>
      <c r="D6461" s="6" t="s">
        <v>10885</v>
      </c>
      <c r="E6461" s="3">
        <f t="shared" si="100"/>
        <v>6461</v>
      </c>
    </row>
    <row r="6462" spans="1:5">
      <c r="A6462" s="4" t="s">
        <v>10884</v>
      </c>
      <c r="B6462" s="5" t="s">
        <v>44629</v>
      </c>
      <c r="C6462" s="6" t="s">
        <v>5</v>
      </c>
      <c r="D6462" s="6" t="s">
        <v>10886</v>
      </c>
      <c r="E6462" s="3">
        <f t="shared" si="100"/>
        <v>6462</v>
      </c>
    </row>
    <row r="6463" spans="1:5">
      <c r="A6463" s="4" t="s">
        <v>10887</v>
      </c>
      <c r="B6463" s="5" t="s">
        <v>44364</v>
      </c>
      <c r="C6463" s="6" t="s">
        <v>5</v>
      </c>
      <c r="D6463" s="6" t="s">
        <v>10888</v>
      </c>
      <c r="E6463" s="3">
        <f t="shared" si="100"/>
        <v>6463</v>
      </c>
    </row>
    <row r="6464" spans="1:5">
      <c r="A6464" s="4" t="s">
        <v>10889</v>
      </c>
      <c r="B6464" s="5" t="s">
        <v>3701</v>
      </c>
      <c r="C6464" s="6" t="s">
        <v>5</v>
      </c>
      <c r="D6464" s="6" t="s">
        <v>10890</v>
      </c>
      <c r="E6464" s="3">
        <f t="shared" si="100"/>
        <v>6464</v>
      </c>
    </row>
    <row r="6465" spans="1:5">
      <c r="A6465" s="4" t="s">
        <v>10891</v>
      </c>
      <c r="B6465" s="5" t="s">
        <v>43103</v>
      </c>
      <c r="C6465" s="6" t="s">
        <v>5</v>
      </c>
      <c r="D6465" s="6" t="s">
        <v>10892</v>
      </c>
      <c r="E6465" s="3">
        <f t="shared" si="100"/>
        <v>6465</v>
      </c>
    </row>
    <row r="6466" spans="1:5">
      <c r="A6466" s="4" t="s">
        <v>10891</v>
      </c>
      <c r="B6466" s="5" t="s">
        <v>42371</v>
      </c>
      <c r="C6466" s="6" t="s">
        <v>5</v>
      </c>
      <c r="D6466" s="6" t="s">
        <v>10893</v>
      </c>
      <c r="E6466" s="3">
        <f t="shared" si="100"/>
        <v>6466</v>
      </c>
    </row>
    <row r="6467" spans="1:5">
      <c r="A6467" s="4" t="s">
        <v>10891</v>
      </c>
      <c r="B6467" s="5" t="s">
        <v>42372</v>
      </c>
      <c r="C6467" s="6" t="s">
        <v>5</v>
      </c>
      <c r="D6467" s="6" t="s">
        <v>10894</v>
      </c>
      <c r="E6467" s="3">
        <f t="shared" ref="E6467:E6530" si="101">E6466+1</f>
        <v>6467</v>
      </c>
    </row>
    <row r="6468" spans="1:5">
      <c r="A6468" s="4" t="s">
        <v>10895</v>
      </c>
      <c r="B6468" s="5" t="s">
        <v>44648</v>
      </c>
      <c r="C6468" s="6" t="s">
        <v>5</v>
      </c>
      <c r="D6468" s="6" t="s">
        <v>10896</v>
      </c>
      <c r="E6468" s="3">
        <f t="shared" si="101"/>
        <v>6468</v>
      </c>
    </row>
    <row r="6469" spans="1:5">
      <c r="A6469" s="4" t="s">
        <v>10897</v>
      </c>
      <c r="B6469" s="5" t="s">
        <v>43374</v>
      </c>
      <c r="C6469" s="6" t="s">
        <v>5</v>
      </c>
      <c r="D6469" s="6" t="s">
        <v>10898</v>
      </c>
      <c r="E6469" s="3">
        <f t="shared" si="101"/>
        <v>6469</v>
      </c>
    </row>
    <row r="6470" spans="1:5">
      <c r="A6470" s="4" t="s">
        <v>10897</v>
      </c>
      <c r="B6470" s="5" t="s">
        <v>43837</v>
      </c>
      <c r="C6470" s="6" t="s">
        <v>5</v>
      </c>
      <c r="D6470" s="6" t="s">
        <v>10899</v>
      </c>
      <c r="E6470" s="3">
        <f t="shared" si="101"/>
        <v>6470</v>
      </c>
    </row>
    <row r="6471" spans="1:5">
      <c r="A6471" s="4" t="s">
        <v>10900</v>
      </c>
      <c r="B6471" s="5" t="s">
        <v>45096</v>
      </c>
      <c r="C6471" s="6" t="s">
        <v>5</v>
      </c>
      <c r="D6471" s="6" t="s">
        <v>10901</v>
      </c>
      <c r="E6471" s="3">
        <f t="shared" si="101"/>
        <v>6471</v>
      </c>
    </row>
    <row r="6472" spans="1:5">
      <c r="A6472" s="4" t="s">
        <v>10900</v>
      </c>
      <c r="B6472" s="5" t="s">
        <v>5536</v>
      </c>
      <c r="C6472" s="6" t="s">
        <v>5</v>
      </c>
      <c r="D6472" s="6" t="s">
        <v>10902</v>
      </c>
      <c r="E6472" s="3">
        <f t="shared" si="101"/>
        <v>6472</v>
      </c>
    </row>
    <row r="6473" spans="1:5">
      <c r="A6473" s="4" t="s">
        <v>10903</v>
      </c>
      <c r="B6473" s="5" t="s">
        <v>43981</v>
      </c>
      <c r="C6473" s="6" t="s">
        <v>5</v>
      </c>
      <c r="D6473" s="6" t="s">
        <v>10904</v>
      </c>
      <c r="E6473" s="3">
        <f t="shared" si="101"/>
        <v>6473</v>
      </c>
    </row>
    <row r="6474" spans="1:5">
      <c r="A6474" s="4" t="s">
        <v>10905</v>
      </c>
      <c r="B6474" s="5" t="s">
        <v>45316</v>
      </c>
      <c r="C6474" s="6" t="s">
        <v>5</v>
      </c>
      <c r="D6474" s="6" t="s">
        <v>10754</v>
      </c>
      <c r="E6474" s="3">
        <f t="shared" si="101"/>
        <v>6474</v>
      </c>
    </row>
    <row r="6475" spans="1:5">
      <c r="A6475" s="4" t="s">
        <v>10906</v>
      </c>
      <c r="B6475" s="5" t="s">
        <v>44838</v>
      </c>
      <c r="C6475" s="6" t="s">
        <v>5</v>
      </c>
      <c r="D6475" s="6" t="s">
        <v>8972</v>
      </c>
      <c r="E6475" s="3">
        <f t="shared" si="101"/>
        <v>6475</v>
      </c>
    </row>
    <row r="6476" spans="1:5">
      <c r="A6476" s="4" t="s">
        <v>10907</v>
      </c>
      <c r="B6476" s="5" t="s">
        <v>43951</v>
      </c>
      <c r="C6476" s="6" t="s">
        <v>5</v>
      </c>
      <c r="E6476" s="3">
        <f t="shared" si="101"/>
        <v>6476</v>
      </c>
    </row>
    <row r="6477" spans="1:5">
      <c r="A6477" s="4" t="s">
        <v>10908</v>
      </c>
      <c r="B6477" s="5" t="s">
        <v>43899</v>
      </c>
      <c r="C6477" s="6" t="s">
        <v>5</v>
      </c>
      <c r="D6477" s="6" t="s">
        <v>10909</v>
      </c>
      <c r="E6477" s="3">
        <f t="shared" si="101"/>
        <v>6477</v>
      </c>
    </row>
    <row r="6478" spans="1:5">
      <c r="A6478" s="4" t="s">
        <v>10908</v>
      </c>
      <c r="B6478" s="5" t="s">
        <v>43564</v>
      </c>
      <c r="C6478" s="6" t="s">
        <v>5</v>
      </c>
      <c r="D6478" s="6" t="s">
        <v>10910</v>
      </c>
      <c r="E6478" s="3">
        <f t="shared" si="101"/>
        <v>6478</v>
      </c>
    </row>
    <row r="6479" spans="1:5">
      <c r="A6479" s="4" t="s">
        <v>10908</v>
      </c>
      <c r="B6479" s="5" t="s">
        <v>44939</v>
      </c>
      <c r="C6479" s="6" t="s">
        <v>5</v>
      </c>
      <c r="D6479" s="6" t="s">
        <v>10911</v>
      </c>
      <c r="E6479" s="3">
        <f t="shared" si="101"/>
        <v>6479</v>
      </c>
    </row>
    <row r="6480" spans="1:5">
      <c r="A6480" s="4" t="s">
        <v>10912</v>
      </c>
      <c r="B6480" s="5" t="s">
        <v>44141</v>
      </c>
      <c r="C6480" s="6" t="s">
        <v>5</v>
      </c>
      <c r="D6480" s="6" t="s">
        <v>10913</v>
      </c>
      <c r="E6480" s="3">
        <f t="shared" si="101"/>
        <v>6480</v>
      </c>
    </row>
    <row r="6481" spans="1:5">
      <c r="A6481" s="4" t="s">
        <v>10914</v>
      </c>
      <c r="B6481" s="5" t="s">
        <v>44251</v>
      </c>
      <c r="C6481" s="6" t="s">
        <v>5</v>
      </c>
      <c r="D6481" s="6" t="s">
        <v>10915</v>
      </c>
      <c r="E6481" s="3">
        <f t="shared" si="101"/>
        <v>6481</v>
      </c>
    </row>
    <row r="6482" spans="1:5">
      <c r="A6482" s="4" t="s">
        <v>10916</v>
      </c>
      <c r="B6482" s="5" t="s">
        <v>45329</v>
      </c>
      <c r="C6482" s="6" t="s">
        <v>5</v>
      </c>
      <c r="E6482" s="3">
        <f t="shared" si="101"/>
        <v>6482</v>
      </c>
    </row>
    <row r="6483" spans="1:5">
      <c r="A6483" s="4" t="s">
        <v>10917</v>
      </c>
      <c r="B6483" s="5" t="s">
        <v>45042</v>
      </c>
      <c r="C6483" s="6" t="s">
        <v>5</v>
      </c>
      <c r="D6483" s="6" t="s">
        <v>10918</v>
      </c>
      <c r="E6483" s="3">
        <f t="shared" si="101"/>
        <v>6483</v>
      </c>
    </row>
    <row r="6484" spans="1:5">
      <c r="A6484" s="4" t="s">
        <v>10917</v>
      </c>
      <c r="B6484" s="5" t="s">
        <v>45041</v>
      </c>
      <c r="C6484" s="6" t="s">
        <v>5</v>
      </c>
      <c r="D6484" s="6" t="s">
        <v>10919</v>
      </c>
      <c r="E6484" s="3">
        <f t="shared" si="101"/>
        <v>6484</v>
      </c>
    </row>
    <row r="6485" spans="1:5">
      <c r="A6485" s="4" t="s">
        <v>10920</v>
      </c>
      <c r="B6485" s="5" t="s">
        <v>10921</v>
      </c>
      <c r="C6485" s="6" t="s">
        <v>5</v>
      </c>
      <c r="D6485" s="6" t="s">
        <v>10922</v>
      </c>
      <c r="E6485" s="3">
        <f t="shared" si="101"/>
        <v>6485</v>
      </c>
    </row>
    <row r="6486" spans="1:5">
      <c r="A6486" s="4" t="s">
        <v>10923</v>
      </c>
      <c r="B6486" s="5" t="s">
        <v>45330</v>
      </c>
      <c r="C6486" s="6" t="s">
        <v>5</v>
      </c>
      <c r="D6486" s="6" t="s">
        <v>10924</v>
      </c>
      <c r="E6486" s="3">
        <f t="shared" si="101"/>
        <v>6486</v>
      </c>
    </row>
    <row r="6487" spans="1:5">
      <c r="A6487" s="4" t="s">
        <v>10925</v>
      </c>
      <c r="B6487" s="5" t="s">
        <v>10169</v>
      </c>
      <c r="C6487" s="6" t="s">
        <v>5</v>
      </c>
      <c r="D6487" s="6" t="s">
        <v>10926</v>
      </c>
      <c r="E6487" s="3">
        <f t="shared" si="101"/>
        <v>6487</v>
      </c>
    </row>
    <row r="6488" spans="1:5">
      <c r="A6488" s="4" t="s">
        <v>10925</v>
      </c>
      <c r="B6488" s="5" t="s">
        <v>44684</v>
      </c>
      <c r="C6488" s="6" t="s">
        <v>5</v>
      </c>
      <c r="D6488" s="6" t="s">
        <v>10927</v>
      </c>
      <c r="E6488" s="3">
        <f t="shared" si="101"/>
        <v>6488</v>
      </c>
    </row>
    <row r="6489" spans="1:5">
      <c r="A6489" s="4" t="s">
        <v>10928</v>
      </c>
      <c r="B6489" s="5" t="s">
        <v>45037</v>
      </c>
      <c r="C6489" s="6" t="s">
        <v>5</v>
      </c>
      <c r="D6489" s="6" t="s">
        <v>10929</v>
      </c>
      <c r="E6489" s="3">
        <f t="shared" si="101"/>
        <v>6489</v>
      </c>
    </row>
    <row r="6490" spans="1:5">
      <c r="A6490" s="4" t="s">
        <v>10930</v>
      </c>
      <c r="B6490" s="5" t="s">
        <v>43783</v>
      </c>
      <c r="C6490" s="6" t="s">
        <v>5</v>
      </c>
      <c r="D6490" s="6" t="s">
        <v>10931</v>
      </c>
      <c r="E6490" s="3">
        <f t="shared" si="101"/>
        <v>6490</v>
      </c>
    </row>
    <row r="6491" spans="1:5">
      <c r="A6491" s="4" t="s">
        <v>10932</v>
      </c>
      <c r="B6491" s="5" t="s">
        <v>44230</v>
      </c>
      <c r="C6491" s="6" t="s">
        <v>5</v>
      </c>
      <c r="D6491" s="6" t="s">
        <v>10933</v>
      </c>
      <c r="E6491" s="3">
        <f t="shared" si="101"/>
        <v>6491</v>
      </c>
    </row>
    <row r="6492" spans="1:5">
      <c r="A6492" s="4" t="s">
        <v>10932</v>
      </c>
      <c r="B6492" s="5" t="s">
        <v>44231</v>
      </c>
      <c r="C6492" s="6" t="s">
        <v>5</v>
      </c>
      <c r="D6492" s="6" t="s">
        <v>10934</v>
      </c>
      <c r="E6492" s="3">
        <f t="shared" si="101"/>
        <v>6492</v>
      </c>
    </row>
    <row r="6493" spans="1:5">
      <c r="A6493" s="4" t="s">
        <v>10935</v>
      </c>
      <c r="B6493" s="5" t="s">
        <v>4508</v>
      </c>
      <c r="C6493" s="6" t="s">
        <v>5</v>
      </c>
      <c r="D6493" s="6" t="s">
        <v>10936</v>
      </c>
      <c r="E6493" s="3">
        <f t="shared" si="101"/>
        <v>6493</v>
      </c>
    </row>
    <row r="6494" spans="1:5">
      <c r="A6494" s="4" t="s">
        <v>10937</v>
      </c>
      <c r="B6494" s="5" t="s">
        <v>45201</v>
      </c>
      <c r="C6494" s="6" t="s">
        <v>5</v>
      </c>
      <c r="D6494" s="6" t="s">
        <v>10938</v>
      </c>
      <c r="E6494" s="3">
        <f t="shared" si="101"/>
        <v>6494</v>
      </c>
    </row>
    <row r="6495" spans="1:5">
      <c r="A6495" s="4" t="s">
        <v>10939</v>
      </c>
      <c r="B6495" s="5" t="s">
        <v>43379</v>
      </c>
      <c r="C6495" s="6" t="s">
        <v>5</v>
      </c>
      <c r="D6495" s="6" t="s">
        <v>10940</v>
      </c>
      <c r="E6495" s="3">
        <f t="shared" si="101"/>
        <v>6495</v>
      </c>
    </row>
    <row r="6496" spans="1:5">
      <c r="A6496" s="4" t="s">
        <v>10939</v>
      </c>
      <c r="B6496" s="5" t="s">
        <v>43316</v>
      </c>
      <c r="C6496" s="6" t="s">
        <v>5</v>
      </c>
      <c r="E6496" s="3">
        <f t="shared" si="101"/>
        <v>6496</v>
      </c>
    </row>
    <row r="6497" spans="1:5">
      <c r="A6497" s="4" t="s">
        <v>10941</v>
      </c>
      <c r="B6497" s="5" t="s">
        <v>355</v>
      </c>
      <c r="C6497" s="6" t="s">
        <v>5</v>
      </c>
      <c r="D6497" s="6" t="s">
        <v>10942</v>
      </c>
      <c r="E6497" s="3">
        <f t="shared" si="101"/>
        <v>6497</v>
      </c>
    </row>
    <row r="6498" spans="1:5">
      <c r="A6498" s="4" t="s">
        <v>10943</v>
      </c>
      <c r="B6498" s="5" t="s">
        <v>43261</v>
      </c>
      <c r="C6498" s="6" t="s">
        <v>5</v>
      </c>
      <c r="D6498" s="6" t="s">
        <v>10944</v>
      </c>
      <c r="E6498" s="3">
        <f t="shared" si="101"/>
        <v>6498</v>
      </c>
    </row>
    <row r="6499" spans="1:5">
      <c r="A6499" s="4" t="s">
        <v>10943</v>
      </c>
      <c r="B6499" s="5" t="s">
        <v>1515</v>
      </c>
      <c r="C6499" s="6" t="s">
        <v>5</v>
      </c>
      <c r="D6499" s="6" t="s">
        <v>10945</v>
      </c>
      <c r="E6499" s="3">
        <f t="shared" si="101"/>
        <v>6499</v>
      </c>
    </row>
    <row r="6500" spans="1:5">
      <c r="A6500" s="4" t="s">
        <v>10946</v>
      </c>
      <c r="B6500" s="5" t="s">
        <v>44630</v>
      </c>
      <c r="C6500" s="6" t="s">
        <v>5</v>
      </c>
      <c r="D6500" s="6" t="s">
        <v>10947</v>
      </c>
      <c r="E6500" s="3">
        <f t="shared" si="101"/>
        <v>6500</v>
      </c>
    </row>
    <row r="6501" spans="1:5">
      <c r="A6501" s="4" t="s">
        <v>10948</v>
      </c>
      <c r="B6501" s="5" t="s">
        <v>10949</v>
      </c>
      <c r="C6501" s="6" t="s">
        <v>5</v>
      </c>
      <c r="D6501" s="6" t="s">
        <v>10950</v>
      </c>
      <c r="E6501" s="3">
        <f t="shared" si="101"/>
        <v>6501</v>
      </c>
    </row>
    <row r="6502" spans="1:5">
      <c r="A6502" s="4" t="s">
        <v>10951</v>
      </c>
      <c r="B6502" s="5" t="s">
        <v>44176</v>
      </c>
      <c r="C6502" s="6" t="s">
        <v>5</v>
      </c>
      <c r="E6502" s="3">
        <f t="shared" si="101"/>
        <v>6502</v>
      </c>
    </row>
    <row r="6503" spans="1:5">
      <c r="A6503" s="4" t="s">
        <v>10952</v>
      </c>
      <c r="B6503" s="5" t="s">
        <v>44560</v>
      </c>
      <c r="C6503" s="6" t="s">
        <v>5</v>
      </c>
      <c r="D6503" s="6" t="s">
        <v>10953</v>
      </c>
      <c r="E6503" s="3">
        <f t="shared" si="101"/>
        <v>6503</v>
      </c>
    </row>
    <row r="6504" spans="1:5">
      <c r="A6504" s="4" t="s">
        <v>10952</v>
      </c>
      <c r="B6504" s="5" t="s">
        <v>44767</v>
      </c>
      <c r="C6504" s="6" t="s">
        <v>5</v>
      </c>
      <c r="D6504" s="6" t="s">
        <v>5590</v>
      </c>
      <c r="E6504" s="3">
        <f t="shared" si="101"/>
        <v>6504</v>
      </c>
    </row>
    <row r="6505" spans="1:5">
      <c r="A6505" s="4" t="s">
        <v>10954</v>
      </c>
      <c r="B6505" s="5" t="s">
        <v>8162</v>
      </c>
      <c r="C6505" s="6" t="s">
        <v>5</v>
      </c>
      <c r="D6505" s="6" t="s">
        <v>10955</v>
      </c>
      <c r="E6505" s="3">
        <f t="shared" si="101"/>
        <v>6505</v>
      </c>
    </row>
    <row r="6506" spans="1:5">
      <c r="A6506" s="4" t="s">
        <v>10954</v>
      </c>
      <c r="B6506" s="5" t="s">
        <v>43399</v>
      </c>
      <c r="C6506" s="6" t="s">
        <v>5</v>
      </c>
      <c r="D6506" s="6" t="s">
        <v>10956</v>
      </c>
      <c r="E6506" s="3">
        <f t="shared" si="101"/>
        <v>6506</v>
      </c>
    </row>
    <row r="6507" spans="1:5">
      <c r="A6507" s="4" t="s">
        <v>10957</v>
      </c>
      <c r="B6507" s="5" t="s">
        <v>43598</v>
      </c>
      <c r="C6507" s="6" t="s">
        <v>5</v>
      </c>
      <c r="D6507" s="6" t="s">
        <v>10958</v>
      </c>
      <c r="E6507" s="3">
        <f t="shared" si="101"/>
        <v>6507</v>
      </c>
    </row>
    <row r="6508" spans="1:5">
      <c r="A6508" s="4" t="s">
        <v>10959</v>
      </c>
      <c r="B6508" s="5" t="s">
        <v>43222</v>
      </c>
      <c r="C6508" s="6" t="s">
        <v>5</v>
      </c>
      <c r="D6508" s="6" t="s">
        <v>10960</v>
      </c>
      <c r="E6508" s="3">
        <f t="shared" si="101"/>
        <v>6508</v>
      </c>
    </row>
    <row r="6509" spans="1:5">
      <c r="A6509" s="4" t="s">
        <v>10961</v>
      </c>
      <c r="B6509" s="5" t="s">
        <v>44292</v>
      </c>
      <c r="C6509" s="6" t="s">
        <v>42789</v>
      </c>
      <c r="D6509" s="6" t="s">
        <v>10962</v>
      </c>
      <c r="E6509" s="3">
        <f t="shared" si="101"/>
        <v>6509</v>
      </c>
    </row>
    <row r="6510" spans="1:5">
      <c r="A6510" s="4" t="s">
        <v>10961</v>
      </c>
      <c r="B6510" s="5" t="s">
        <v>44165</v>
      </c>
      <c r="C6510" s="6" t="s">
        <v>5</v>
      </c>
      <c r="D6510" s="6" t="s">
        <v>10963</v>
      </c>
      <c r="E6510" s="3">
        <f t="shared" si="101"/>
        <v>6510</v>
      </c>
    </row>
    <row r="6511" spans="1:5">
      <c r="A6511" s="4" t="s">
        <v>10964</v>
      </c>
      <c r="B6511" s="5" t="s">
        <v>43590</v>
      </c>
      <c r="C6511" s="6" t="s">
        <v>5</v>
      </c>
      <c r="D6511" s="6" t="s">
        <v>10965</v>
      </c>
      <c r="E6511" s="3">
        <f t="shared" si="101"/>
        <v>6511</v>
      </c>
    </row>
    <row r="6512" spans="1:5">
      <c r="A6512" s="4" t="s">
        <v>10966</v>
      </c>
      <c r="B6512" s="5" t="s">
        <v>44288</v>
      </c>
      <c r="C6512" s="6" t="s">
        <v>5</v>
      </c>
      <c r="D6512" s="6" t="s">
        <v>10967</v>
      </c>
      <c r="E6512" s="3">
        <f t="shared" si="101"/>
        <v>6512</v>
      </c>
    </row>
    <row r="6513" spans="1:5">
      <c r="A6513" s="4" t="s">
        <v>10968</v>
      </c>
      <c r="B6513" s="5" t="s">
        <v>13479</v>
      </c>
      <c r="C6513" s="6" t="s">
        <v>5</v>
      </c>
      <c r="D6513" s="6" t="s">
        <v>9093</v>
      </c>
      <c r="E6513" s="3">
        <f t="shared" si="101"/>
        <v>6513</v>
      </c>
    </row>
    <row r="6514" spans="1:5">
      <c r="A6514" s="4" t="s">
        <v>10969</v>
      </c>
      <c r="B6514" s="5" t="s">
        <v>43211</v>
      </c>
      <c r="C6514" s="6" t="s">
        <v>5</v>
      </c>
      <c r="D6514" s="6" t="s">
        <v>10970</v>
      </c>
      <c r="E6514" s="3">
        <f t="shared" si="101"/>
        <v>6514</v>
      </c>
    </row>
    <row r="6515" spans="1:5">
      <c r="A6515" s="4" t="s">
        <v>10971</v>
      </c>
      <c r="B6515" s="5" t="s">
        <v>13292</v>
      </c>
      <c r="C6515" s="6" t="s">
        <v>5</v>
      </c>
      <c r="D6515" s="6" t="s">
        <v>10972</v>
      </c>
      <c r="E6515" s="3">
        <f t="shared" si="101"/>
        <v>6515</v>
      </c>
    </row>
    <row r="6516" spans="1:5">
      <c r="A6516" s="4" t="s">
        <v>10973</v>
      </c>
      <c r="B6516" s="5" t="s">
        <v>43661</v>
      </c>
      <c r="C6516" s="6" t="s">
        <v>5</v>
      </c>
      <c r="D6516" s="6" t="s">
        <v>10974</v>
      </c>
      <c r="E6516" s="3">
        <f t="shared" si="101"/>
        <v>6516</v>
      </c>
    </row>
    <row r="6517" spans="1:5">
      <c r="A6517" s="4" t="s">
        <v>10975</v>
      </c>
      <c r="B6517" s="5" t="s">
        <v>2388</v>
      </c>
      <c r="C6517" s="6" t="s">
        <v>5</v>
      </c>
      <c r="D6517" s="6" t="s">
        <v>10809</v>
      </c>
      <c r="E6517" s="3">
        <f t="shared" si="101"/>
        <v>6517</v>
      </c>
    </row>
    <row r="6518" spans="1:5">
      <c r="A6518" s="4" t="s">
        <v>10976</v>
      </c>
      <c r="B6518" s="5" t="s">
        <v>45061</v>
      </c>
      <c r="C6518" s="6" t="s">
        <v>5</v>
      </c>
      <c r="D6518" s="6" t="s">
        <v>10977</v>
      </c>
      <c r="E6518" s="3">
        <f t="shared" si="101"/>
        <v>6518</v>
      </c>
    </row>
    <row r="6519" spans="1:5">
      <c r="A6519" s="4" t="s">
        <v>10976</v>
      </c>
      <c r="B6519" s="5" t="s">
        <v>43502</v>
      </c>
      <c r="C6519" s="6" t="s">
        <v>5</v>
      </c>
      <c r="D6519" s="6" t="s">
        <v>10978</v>
      </c>
      <c r="E6519" s="3">
        <f t="shared" si="101"/>
        <v>6519</v>
      </c>
    </row>
    <row r="6520" spans="1:5">
      <c r="A6520" s="4" t="s">
        <v>10979</v>
      </c>
      <c r="B6520" s="5" t="s">
        <v>5020</v>
      </c>
      <c r="C6520" s="6" t="s">
        <v>5</v>
      </c>
      <c r="D6520" s="6" t="s">
        <v>10980</v>
      </c>
      <c r="E6520" s="3">
        <f t="shared" si="101"/>
        <v>6520</v>
      </c>
    </row>
    <row r="6521" spans="1:5">
      <c r="A6521" s="4" t="s">
        <v>10981</v>
      </c>
      <c r="B6521" s="5" t="s">
        <v>45046</v>
      </c>
      <c r="C6521" s="6" t="s">
        <v>5</v>
      </c>
      <c r="D6521" s="6" t="s">
        <v>10982</v>
      </c>
      <c r="E6521" s="3">
        <f t="shared" si="101"/>
        <v>6521</v>
      </c>
    </row>
    <row r="6522" spans="1:5">
      <c r="A6522" s="4" t="s">
        <v>10983</v>
      </c>
      <c r="B6522" s="5" t="s">
        <v>43627</v>
      </c>
      <c r="C6522" s="6" t="s">
        <v>5</v>
      </c>
      <c r="E6522" s="3">
        <f t="shared" si="101"/>
        <v>6522</v>
      </c>
    </row>
    <row r="6523" spans="1:5">
      <c r="A6523" s="4" t="s">
        <v>10983</v>
      </c>
      <c r="B6523" s="5" t="s">
        <v>452</v>
      </c>
      <c r="C6523" s="6" t="s">
        <v>5</v>
      </c>
      <c r="E6523" s="3">
        <f t="shared" si="101"/>
        <v>6523</v>
      </c>
    </row>
    <row r="6524" spans="1:5">
      <c r="A6524" s="4" t="s">
        <v>10984</v>
      </c>
      <c r="B6524" s="5" t="s">
        <v>44060</v>
      </c>
      <c r="C6524" s="6" t="s">
        <v>5</v>
      </c>
      <c r="D6524" s="6" t="s">
        <v>10985</v>
      </c>
      <c r="E6524" s="3">
        <f t="shared" si="101"/>
        <v>6524</v>
      </c>
    </row>
    <row r="6525" spans="1:5">
      <c r="A6525" s="4" t="s">
        <v>10986</v>
      </c>
      <c r="B6525" s="5" t="s">
        <v>44076</v>
      </c>
      <c r="C6525" s="6" t="s">
        <v>5</v>
      </c>
      <c r="D6525" s="6" t="s">
        <v>10987</v>
      </c>
      <c r="E6525" s="3">
        <f t="shared" si="101"/>
        <v>6525</v>
      </c>
    </row>
    <row r="6526" spans="1:5">
      <c r="A6526" s="4" t="s">
        <v>10988</v>
      </c>
      <c r="B6526" s="5" t="s">
        <v>45331</v>
      </c>
      <c r="C6526" s="6" t="s">
        <v>5</v>
      </c>
      <c r="D6526" s="6" t="s">
        <v>10989</v>
      </c>
      <c r="E6526" s="3">
        <f t="shared" si="101"/>
        <v>6526</v>
      </c>
    </row>
    <row r="6527" spans="1:5">
      <c r="A6527" s="4" t="s">
        <v>10990</v>
      </c>
      <c r="B6527" s="5" t="s">
        <v>5827</v>
      </c>
      <c r="C6527" s="6" t="s">
        <v>5</v>
      </c>
      <c r="E6527" s="3">
        <f t="shared" si="101"/>
        <v>6527</v>
      </c>
    </row>
    <row r="6528" spans="1:5">
      <c r="A6528" s="4" t="s">
        <v>10990</v>
      </c>
      <c r="B6528" s="5" t="s">
        <v>11480</v>
      </c>
      <c r="C6528" s="6" t="s">
        <v>5</v>
      </c>
      <c r="D6528" s="6" t="s">
        <v>10991</v>
      </c>
      <c r="E6528" s="3">
        <f t="shared" si="101"/>
        <v>6528</v>
      </c>
    </row>
    <row r="6529" spans="1:5">
      <c r="A6529" s="4" t="s">
        <v>10992</v>
      </c>
      <c r="B6529" s="5" t="s">
        <v>6919</v>
      </c>
      <c r="C6529" s="6" t="s">
        <v>5</v>
      </c>
      <c r="D6529" s="6" t="s">
        <v>10993</v>
      </c>
      <c r="E6529" s="3">
        <f t="shared" si="101"/>
        <v>6529</v>
      </c>
    </row>
    <row r="6530" spans="1:5">
      <c r="A6530" s="4" t="s">
        <v>10992</v>
      </c>
      <c r="B6530" s="5" t="s">
        <v>43439</v>
      </c>
      <c r="C6530" s="6" t="s">
        <v>5</v>
      </c>
      <c r="E6530" s="3">
        <f t="shared" si="101"/>
        <v>6530</v>
      </c>
    </row>
    <row r="6531" spans="1:5">
      <c r="A6531" s="4" t="s">
        <v>10994</v>
      </c>
      <c r="B6531" s="5" t="s">
        <v>44094</v>
      </c>
      <c r="C6531" s="6" t="s">
        <v>5</v>
      </c>
      <c r="D6531" s="6" t="s">
        <v>10995</v>
      </c>
      <c r="E6531" s="3">
        <f t="shared" ref="E6531:E6594" si="102">E6530+1</f>
        <v>6531</v>
      </c>
    </row>
    <row r="6532" spans="1:5">
      <c r="A6532" s="4" t="s">
        <v>10996</v>
      </c>
      <c r="B6532" s="5" t="s">
        <v>44891</v>
      </c>
      <c r="C6532" s="6" t="s">
        <v>5</v>
      </c>
      <c r="D6532" s="6" t="s">
        <v>10997</v>
      </c>
      <c r="E6532" s="3">
        <f t="shared" si="102"/>
        <v>6532</v>
      </c>
    </row>
    <row r="6533" spans="1:5">
      <c r="A6533" s="4" t="s">
        <v>10996</v>
      </c>
      <c r="B6533" s="5" t="s">
        <v>44668</v>
      </c>
      <c r="C6533" s="6" t="s">
        <v>5</v>
      </c>
      <c r="D6533" s="6" t="s">
        <v>10998</v>
      </c>
      <c r="E6533" s="3">
        <f t="shared" si="102"/>
        <v>6533</v>
      </c>
    </row>
    <row r="6534" spans="1:5">
      <c r="A6534" s="4" t="s">
        <v>10999</v>
      </c>
      <c r="B6534" s="5" t="s">
        <v>45332</v>
      </c>
      <c r="C6534" s="6" t="s">
        <v>5</v>
      </c>
      <c r="D6534" s="6" t="s">
        <v>11000</v>
      </c>
      <c r="E6534" s="3">
        <f t="shared" si="102"/>
        <v>6534</v>
      </c>
    </row>
    <row r="6535" spans="1:5">
      <c r="A6535" s="4" t="s">
        <v>11001</v>
      </c>
      <c r="B6535" s="5" t="s">
        <v>1483</v>
      </c>
      <c r="C6535" s="6" t="s">
        <v>5</v>
      </c>
      <c r="D6535" s="6" t="s">
        <v>11002</v>
      </c>
      <c r="E6535" s="3">
        <f t="shared" si="102"/>
        <v>6535</v>
      </c>
    </row>
    <row r="6536" spans="1:5">
      <c r="A6536" s="4" t="s">
        <v>11003</v>
      </c>
      <c r="B6536" s="5" t="s">
        <v>44418</v>
      </c>
      <c r="C6536" s="6" t="s">
        <v>5</v>
      </c>
      <c r="D6536" s="6" t="s">
        <v>11004</v>
      </c>
      <c r="E6536" s="3">
        <f t="shared" si="102"/>
        <v>6536</v>
      </c>
    </row>
    <row r="6537" spans="1:5">
      <c r="A6537" s="4" t="s">
        <v>11005</v>
      </c>
      <c r="B6537" s="5" t="s">
        <v>1927</v>
      </c>
      <c r="C6537" s="6" t="s">
        <v>5</v>
      </c>
      <c r="D6537" s="6" t="s">
        <v>11006</v>
      </c>
      <c r="E6537" s="3">
        <f t="shared" si="102"/>
        <v>6537</v>
      </c>
    </row>
    <row r="6538" spans="1:5">
      <c r="A6538" s="4" t="s">
        <v>11007</v>
      </c>
      <c r="B6538" s="5" t="s">
        <v>1733</v>
      </c>
      <c r="C6538" s="6" t="s">
        <v>5</v>
      </c>
      <c r="D6538" s="6" t="s">
        <v>8131</v>
      </c>
      <c r="E6538" s="3">
        <f t="shared" si="102"/>
        <v>6538</v>
      </c>
    </row>
    <row r="6539" spans="1:5">
      <c r="A6539" s="4" t="s">
        <v>11007</v>
      </c>
      <c r="B6539" s="5" t="s">
        <v>1731</v>
      </c>
      <c r="C6539" s="6" t="s">
        <v>5</v>
      </c>
      <c r="D6539" s="6" t="s">
        <v>8130</v>
      </c>
      <c r="E6539" s="3">
        <f t="shared" si="102"/>
        <v>6539</v>
      </c>
    </row>
    <row r="6540" spans="1:5">
      <c r="A6540" s="4" t="s">
        <v>11008</v>
      </c>
      <c r="B6540" s="5" t="s">
        <v>43783</v>
      </c>
      <c r="C6540" s="6" t="s">
        <v>5</v>
      </c>
      <c r="D6540" s="6" t="s">
        <v>11009</v>
      </c>
      <c r="E6540" s="3">
        <f t="shared" si="102"/>
        <v>6540</v>
      </c>
    </row>
    <row r="6541" spans="1:5">
      <c r="A6541" s="4" t="s">
        <v>11010</v>
      </c>
      <c r="B6541" s="5" t="s">
        <v>43723</v>
      </c>
      <c r="C6541" s="6" t="s">
        <v>5</v>
      </c>
      <c r="D6541" s="6" t="s">
        <v>7276</v>
      </c>
      <c r="E6541" s="3">
        <f t="shared" si="102"/>
        <v>6541</v>
      </c>
    </row>
    <row r="6542" spans="1:5">
      <c r="A6542" s="4" t="s">
        <v>11010</v>
      </c>
      <c r="B6542" s="5" t="s">
        <v>44989</v>
      </c>
      <c r="C6542" s="6" t="s">
        <v>5</v>
      </c>
      <c r="D6542" s="6" t="s">
        <v>7275</v>
      </c>
      <c r="E6542" s="3">
        <f t="shared" si="102"/>
        <v>6542</v>
      </c>
    </row>
    <row r="6543" spans="1:5">
      <c r="A6543" s="4" t="s">
        <v>11011</v>
      </c>
      <c r="B6543" s="5" t="s">
        <v>44509</v>
      </c>
      <c r="C6543" s="6" t="s">
        <v>5</v>
      </c>
      <c r="D6543" s="6" t="s">
        <v>11012</v>
      </c>
      <c r="E6543" s="3">
        <f t="shared" si="102"/>
        <v>6543</v>
      </c>
    </row>
    <row r="6544" spans="1:5">
      <c r="A6544" s="4" t="s">
        <v>11011</v>
      </c>
      <c r="B6544" s="5" t="s">
        <v>44127</v>
      </c>
      <c r="C6544" s="6" t="s">
        <v>5</v>
      </c>
      <c r="D6544" s="6" t="s">
        <v>11013</v>
      </c>
      <c r="E6544" s="3">
        <f t="shared" si="102"/>
        <v>6544</v>
      </c>
    </row>
    <row r="6545" spans="1:5">
      <c r="A6545" s="4" t="s">
        <v>11014</v>
      </c>
      <c r="B6545" s="5" t="s">
        <v>44931</v>
      </c>
      <c r="C6545" s="6" t="s">
        <v>5</v>
      </c>
      <c r="D6545" s="6" t="s">
        <v>11015</v>
      </c>
      <c r="E6545" s="3">
        <f t="shared" si="102"/>
        <v>6545</v>
      </c>
    </row>
    <row r="6546" spans="1:5">
      <c r="A6546" s="4" t="s">
        <v>11016</v>
      </c>
      <c r="B6546" s="5" t="s">
        <v>45333</v>
      </c>
      <c r="C6546" s="6" t="s">
        <v>5</v>
      </c>
      <c r="D6546" s="6" t="s">
        <v>11017</v>
      </c>
      <c r="E6546" s="3">
        <f t="shared" si="102"/>
        <v>6546</v>
      </c>
    </row>
    <row r="6547" spans="1:5">
      <c r="A6547" s="4" t="s">
        <v>11016</v>
      </c>
      <c r="B6547" s="5" t="s">
        <v>44807</v>
      </c>
      <c r="C6547" s="6" t="s">
        <v>5</v>
      </c>
      <c r="D6547" s="6" t="s">
        <v>11018</v>
      </c>
      <c r="E6547" s="3">
        <f t="shared" si="102"/>
        <v>6547</v>
      </c>
    </row>
    <row r="6548" spans="1:5">
      <c r="A6548" s="4" t="s">
        <v>11019</v>
      </c>
      <c r="B6548" s="5" t="s">
        <v>43629</v>
      </c>
      <c r="C6548" s="6" t="s">
        <v>5</v>
      </c>
      <c r="E6548" s="3">
        <f t="shared" si="102"/>
        <v>6548</v>
      </c>
    </row>
    <row r="6549" spans="1:5">
      <c r="A6549" s="4" t="s">
        <v>11020</v>
      </c>
      <c r="B6549" s="5" t="s">
        <v>10169</v>
      </c>
      <c r="C6549" s="6" t="s">
        <v>5</v>
      </c>
      <c r="D6549" s="6" t="s">
        <v>10170</v>
      </c>
      <c r="E6549" s="3">
        <f t="shared" si="102"/>
        <v>6549</v>
      </c>
    </row>
    <row r="6550" spans="1:5">
      <c r="A6550" s="4" t="s">
        <v>11021</v>
      </c>
      <c r="B6550" s="5" t="s">
        <v>43317</v>
      </c>
      <c r="C6550" s="6" t="s">
        <v>5</v>
      </c>
      <c r="D6550" s="6" t="s">
        <v>11022</v>
      </c>
      <c r="E6550" s="3">
        <f t="shared" si="102"/>
        <v>6550</v>
      </c>
    </row>
    <row r="6551" spans="1:5">
      <c r="A6551" s="4" t="s">
        <v>11023</v>
      </c>
      <c r="B6551" s="5" t="s">
        <v>44140</v>
      </c>
      <c r="C6551" s="6" t="s">
        <v>5</v>
      </c>
      <c r="D6551" s="6" t="s">
        <v>9746</v>
      </c>
      <c r="E6551" s="3">
        <f t="shared" si="102"/>
        <v>6551</v>
      </c>
    </row>
    <row r="6552" spans="1:5">
      <c r="A6552" s="4" t="s">
        <v>11024</v>
      </c>
      <c r="B6552" s="5" t="s">
        <v>43383</v>
      </c>
      <c r="C6552" s="6" t="s">
        <v>5</v>
      </c>
      <c r="D6552" s="6" t="s">
        <v>11025</v>
      </c>
      <c r="E6552" s="3">
        <f t="shared" si="102"/>
        <v>6552</v>
      </c>
    </row>
    <row r="6553" spans="1:5">
      <c r="A6553" s="4" t="s">
        <v>11024</v>
      </c>
      <c r="B6553" s="5" t="s">
        <v>43199</v>
      </c>
      <c r="C6553" s="6" t="s">
        <v>43005</v>
      </c>
      <c r="D6553" s="6" t="s">
        <v>11026</v>
      </c>
      <c r="E6553" s="3">
        <f t="shared" si="102"/>
        <v>6553</v>
      </c>
    </row>
    <row r="6554" spans="1:5">
      <c r="A6554" s="4" t="s">
        <v>11027</v>
      </c>
      <c r="B6554" s="5" t="s">
        <v>44756</v>
      </c>
      <c r="C6554" s="6" t="s">
        <v>5</v>
      </c>
      <c r="D6554" s="6" t="s">
        <v>11028</v>
      </c>
      <c r="E6554" s="3">
        <f t="shared" si="102"/>
        <v>6554</v>
      </c>
    </row>
    <row r="6555" spans="1:5">
      <c r="A6555" s="4" t="s">
        <v>11029</v>
      </c>
      <c r="B6555" s="5" t="s">
        <v>4094</v>
      </c>
      <c r="C6555" s="6" t="s">
        <v>5</v>
      </c>
      <c r="D6555" s="6" t="s">
        <v>11030</v>
      </c>
      <c r="E6555" s="3">
        <f t="shared" si="102"/>
        <v>6555</v>
      </c>
    </row>
    <row r="6556" spans="1:5">
      <c r="A6556" s="4" t="s">
        <v>11031</v>
      </c>
      <c r="B6556" s="5" t="s">
        <v>43910</v>
      </c>
      <c r="C6556" s="6" t="s">
        <v>5</v>
      </c>
      <c r="D6556" s="6" t="s">
        <v>10153</v>
      </c>
      <c r="E6556" s="3">
        <f t="shared" si="102"/>
        <v>6556</v>
      </c>
    </row>
    <row r="6557" spans="1:5">
      <c r="A6557" s="4" t="s">
        <v>11032</v>
      </c>
      <c r="B6557" s="5" t="s">
        <v>44756</v>
      </c>
      <c r="C6557" s="6" t="s">
        <v>5</v>
      </c>
      <c r="D6557" s="6" t="s">
        <v>11033</v>
      </c>
      <c r="E6557" s="3">
        <f t="shared" si="102"/>
        <v>6557</v>
      </c>
    </row>
    <row r="6558" spans="1:5">
      <c r="A6558" s="4" t="s">
        <v>11034</v>
      </c>
      <c r="B6558" s="5" t="s">
        <v>44268</v>
      </c>
      <c r="C6558" s="6" t="s">
        <v>5</v>
      </c>
      <c r="D6558" s="6" t="s">
        <v>11035</v>
      </c>
      <c r="E6558" s="3">
        <f t="shared" si="102"/>
        <v>6558</v>
      </c>
    </row>
    <row r="6559" spans="1:5">
      <c r="A6559" s="4" t="s">
        <v>11036</v>
      </c>
      <c r="B6559" s="5" t="s">
        <v>43343</v>
      </c>
      <c r="C6559" s="6" t="s">
        <v>5</v>
      </c>
      <c r="D6559" s="6" t="s">
        <v>11037</v>
      </c>
      <c r="E6559" s="3">
        <f t="shared" si="102"/>
        <v>6559</v>
      </c>
    </row>
    <row r="6560" spans="1:5">
      <c r="A6560" s="4" t="s">
        <v>11038</v>
      </c>
      <c r="B6560" s="5" t="s">
        <v>44419</v>
      </c>
      <c r="C6560" s="6" t="s">
        <v>5</v>
      </c>
      <c r="D6560" s="6" t="s">
        <v>11039</v>
      </c>
      <c r="E6560" s="3">
        <f t="shared" si="102"/>
        <v>6560</v>
      </c>
    </row>
    <row r="6561" spans="1:5">
      <c r="A6561" s="4" t="s">
        <v>11040</v>
      </c>
      <c r="B6561" s="5" t="s">
        <v>43408</v>
      </c>
      <c r="C6561" s="6" t="s">
        <v>5</v>
      </c>
      <c r="D6561" s="6" t="s">
        <v>11041</v>
      </c>
      <c r="E6561" s="3">
        <f t="shared" si="102"/>
        <v>6561</v>
      </c>
    </row>
    <row r="6562" spans="1:5">
      <c r="A6562" s="4" t="s">
        <v>11042</v>
      </c>
      <c r="B6562" s="5" t="s">
        <v>43496</v>
      </c>
      <c r="C6562" s="6" t="s">
        <v>5</v>
      </c>
      <c r="D6562" s="6" t="s">
        <v>11043</v>
      </c>
      <c r="E6562" s="3">
        <f t="shared" si="102"/>
        <v>6562</v>
      </c>
    </row>
    <row r="6563" spans="1:5">
      <c r="A6563" s="4" t="s">
        <v>11042</v>
      </c>
      <c r="B6563" s="5" t="s">
        <v>43375</v>
      </c>
      <c r="C6563" s="6" t="s">
        <v>5</v>
      </c>
      <c r="D6563" s="6" t="s">
        <v>11044</v>
      </c>
      <c r="E6563" s="3">
        <f t="shared" si="102"/>
        <v>6563</v>
      </c>
    </row>
    <row r="6564" spans="1:5">
      <c r="A6564" s="4" t="s">
        <v>11045</v>
      </c>
      <c r="B6564" s="5" t="s">
        <v>43962</v>
      </c>
      <c r="C6564" s="6" t="s">
        <v>5</v>
      </c>
      <c r="E6564" s="3">
        <f t="shared" si="102"/>
        <v>6564</v>
      </c>
    </row>
    <row r="6565" spans="1:5">
      <c r="A6565" s="4" t="s">
        <v>11045</v>
      </c>
      <c r="B6565" s="5" t="s">
        <v>43963</v>
      </c>
      <c r="C6565" s="6" t="s">
        <v>5</v>
      </c>
      <c r="D6565" s="6" t="s">
        <v>11046</v>
      </c>
      <c r="E6565" s="3">
        <f t="shared" si="102"/>
        <v>6565</v>
      </c>
    </row>
    <row r="6566" spans="1:5">
      <c r="A6566" s="4" t="s">
        <v>11047</v>
      </c>
      <c r="B6566" s="5" t="s">
        <v>4474</v>
      </c>
      <c r="C6566" s="6" t="s">
        <v>5</v>
      </c>
      <c r="D6566" s="6" t="s">
        <v>11048</v>
      </c>
      <c r="E6566" s="3">
        <f t="shared" si="102"/>
        <v>6566</v>
      </c>
    </row>
    <row r="6567" spans="1:5">
      <c r="A6567" s="4" t="s">
        <v>11047</v>
      </c>
      <c r="B6567" s="5" t="s">
        <v>44587</v>
      </c>
      <c r="C6567" s="6" t="s">
        <v>5</v>
      </c>
      <c r="D6567" s="6" t="s">
        <v>11049</v>
      </c>
      <c r="E6567" s="3">
        <f t="shared" si="102"/>
        <v>6567</v>
      </c>
    </row>
    <row r="6568" spans="1:5">
      <c r="A6568" s="4" t="s">
        <v>11050</v>
      </c>
      <c r="B6568" s="5" t="s">
        <v>45334</v>
      </c>
      <c r="C6568" s="6" t="s">
        <v>5</v>
      </c>
      <c r="D6568" s="6" t="s">
        <v>11051</v>
      </c>
      <c r="E6568" s="3">
        <f t="shared" si="102"/>
        <v>6568</v>
      </c>
    </row>
    <row r="6569" spans="1:5" ht="30">
      <c r="A6569" s="4" t="s">
        <v>11052</v>
      </c>
      <c r="B6569" s="5" t="s">
        <v>8480</v>
      </c>
      <c r="C6569" s="6" t="s">
        <v>5</v>
      </c>
      <c r="D6569" s="6" t="s">
        <v>11053</v>
      </c>
      <c r="E6569" s="3">
        <f t="shared" si="102"/>
        <v>6569</v>
      </c>
    </row>
    <row r="6570" spans="1:5">
      <c r="A6570" s="4" t="s">
        <v>11054</v>
      </c>
      <c r="B6570" s="5" t="s">
        <v>43067</v>
      </c>
      <c r="C6570" s="6" t="s">
        <v>5</v>
      </c>
      <c r="D6570" s="6" t="s">
        <v>11055</v>
      </c>
      <c r="E6570" s="3">
        <f t="shared" si="102"/>
        <v>6570</v>
      </c>
    </row>
    <row r="6571" spans="1:5">
      <c r="A6571" s="4" t="s">
        <v>11056</v>
      </c>
      <c r="B6571" s="5" t="s">
        <v>355</v>
      </c>
      <c r="C6571" s="6" t="s">
        <v>5</v>
      </c>
      <c r="D6571" s="6" t="s">
        <v>11057</v>
      </c>
      <c r="E6571" s="3">
        <f t="shared" si="102"/>
        <v>6571</v>
      </c>
    </row>
    <row r="6572" spans="1:5">
      <c r="A6572" s="4" t="s">
        <v>11058</v>
      </c>
      <c r="B6572" s="5" t="s">
        <v>12501</v>
      </c>
      <c r="C6572" s="6" t="s">
        <v>5</v>
      </c>
      <c r="D6572" s="6" t="s">
        <v>5446</v>
      </c>
      <c r="E6572" s="3">
        <f t="shared" si="102"/>
        <v>6572</v>
      </c>
    </row>
    <row r="6573" spans="1:5" ht="30">
      <c r="A6573" s="4" t="s">
        <v>11059</v>
      </c>
      <c r="B6573" s="5" t="s">
        <v>43255</v>
      </c>
      <c r="C6573" s="6" t="s">
        <v>5</v>
      </c>
      <c r="D6573" s="6" t="s">
        <v>11060</v>
      </c>
      <c r="E6573" s="3">
        <f t="shared" si="102"/>
        <v>6573</v>
      </c>
    </row>
    <row r="6574" spans="1:5">
      <c r="A6574" s="4" t="s">
        <v>11061</v>
      </c>
      <c r="B6574" s="5" t="s">
        <v>1731</v>
      </c>
      <c r="C6574" s="6" t="s">
        <v>5</v>
      </c>
      <c r="D6574" s="6" t="s">
        <v>11062</v>
      </c>
      <c r="E6574" s="3">
        <f t="shared" si="102"/>
        <v>6574</v>
      </c>
    </row>
    <row r="6575" spans="1:5">
      <c r="A6575" s="4" t="s">
        <v>11061</v>
      </c>
      <c r="B6575" s="5" t="s">
        <v>4497</v>
      </c>
      <c r="C6575" s="6" t="s">
        <v>5</v>
      </c>
      <c r="D6575" s="6" t="s">
        <v>11063</v>
      </c>
      <c r="E6575" s="3">
        <f t="shared" si="102"/>
        <v>6575</v>
      </c>
    </row>
    <row r="6576" spans="1:5">
      <c r="A6576" s="4" t="s">
        <v>11064</v>
      </c>
      <c r="B6576" s="5" t="s">
        <v>15959</v>
      </c>
      <c r="C6576" s="6" t="s">
        <v>5</v>
      </c>
      <c r="D6576" s="6" t="s">
        <v>11065</v>
      </c>
      <c r="E6576" s="3">
        <f t="shared" si="102"/>
        <v>6576</v>
      </c>
    </row>
    <row r="6577" spans="1:5">
      <c r="A6577" s="4" t="s">
        <v>11066</v>
      </c>
      <c r="B6577" s="5" t="s">
        <v>43730</v>
      </c>
      <c r="C6577" s="6" t="s">
        <v>5</v>
      </c>
      <c r="D6577" s="6" t="s">
        <v>11067</v>
      </c>
      <c r="E6577" s="3">
        <f t="shared" si="102"/>
        <v>6577</v>
      </c>
    </row>
    <row r="6578" spans="1:5">
      <c r="A6578" s="4" t="s">
        <v>11068</v>
      </c>
      <c r="B6578" s="5" t="s">
        <v>45197</v>
      </c>
      <c r="C6578" s="6" t="s">
        <v>5</v>
      </c>
      <c r="D6578" s="6" t="s">
        <v>9335</v>
      </c>
      <c r="E6578" s="3">
        <f t="shared" si="102"/>
        <v>6578</v>
      </c>
    </row>
    <row r="6579" spans="1:5">
      <c r="A6579" s="4" t="s">
        <v>11069</v>
      </c>
      <c r="B6579" s="5" t="s">
        <v>44041</v>
      </c>
      <c r="C6579" s="6" t="s">
        <v>5</v>
      </c>
      <c r="E6579" s="3">
        <f t="shared" si="102"/>
        <v>6579</v>
      </c>
    </row>
    <row r="6580" spans="1:5">
      <c r="A6580" s="4" t="s">
        <v>11070</v>
      </c>
      <c r="B6580" s="5" t="s">
        <v>43302</v>
      </c>
      <c r="C6580" s="6" t="s">
        <v>5</v>
      </c>
      <c r="D6580" s="6" t="s">
        <v>11071</v>
      </c>
      <c r="E6580" s="3">
        <f t="shared" si="102"/>
        <v>6580</v>
      </c>
    </row>
    <row r="6581" spans="1:5">
      <c r="A6581" s="4" t="s">
        <v>11072</v>
      </c>
      <c r="B6581" s="5" t="s">
        <v>43825</v>
      </c>
      <c r="C6581" s="6" t="s">
        <v>5</v>
      </c>
      <c r="D6581" s="6" t="s">
        <v>8689</v>
      </c>
      <c r="E6581" s="3">
        <f t="shared" si="102"/>
        <v>6581</v>
      </c>
    </row>
    <row r="6582" spans="1:5">
      <c r="A6582" s="4" t="s">
        <v>11073</v>
      </c>
      <c r="B6582" s="5" t="s">
        <v>44465</v>
      </c>
      <c r="C6582" s="6" t="s">
        <v>5</v>
      </c>
      <c r="D6582" s="6" t="s">
        <v>11074</v>
      </c>
      <c r="E6582" s="3">
        <f t="shared" si="102"/>
        <v>6582</v>
      </c>
    </row>
    <row r="6583" spans="1:5">
      <c r="A6583" s="4" t="s">
        <v>11075</v>
      </c>
      <c r="B6583" s="5" t="s">
        <v>44672</v>
      </c>
      <c r="C6583" s="6" t="s">
        <v>5</v>
      </c>
      <c r="D6583" s="6" t="s">
        <v>8053</v>
      </c>
      <c r="E6583" s="3">
        <f t="shared" si="102"/>
        <v>6583</v>
      </c>
    </row>
    <row r="6584" spans="1:5">
      <c r="A6584" s="4" t="s">
        <v>11076</v>
      </c>
      <c r="B6584" s="5" t="s">
        <v>18325</v>
      </c>
      <c r="C6584" s="6" t="s">
        <v>5</v>
      </c>
      <c r="D6584" s="6" t="s">
        <v>11077</v>
      </c>
      <c r="E6584" s="3">
        <f t="shared" si="102"/>
        <v>6584</v>
      </c>
    </row>
    <row r="6585" spans="1:5">
      <c r="A6585" s="4" t="s">
        <v>11078</v>
      </c>
      <c r="B6585" s="5" t="s">
        <v>45315</v>
      </c>
      <c r="C6585" s="6" t="s">
        <v>5</v>
      </c>
      <c r="D6585" s="6" t="s">
        <v>11079</v>
      </c>
      <c r="E6585" s="3">
        <f t="shared" si="102"/>
        <v>6585</v>
      </c>
    </row>
    <row r="6586" spans="1:5">
      <c r="A6586" s="4" t="s">
        <v>11080</v>
      </c>
      <c r="B6586" s="5" t="s">
        <v>17326</v>
      </c>
      <c r="C6586" s="6" t="s">
        <v>5</v>
      </c>
      <c r="D6586" s="6" t="s">
        <v>11081</v>
      </c>
      <c r="E6586" s="3">
        <f t="shared" si="102"/>
        <v>6586</v>
      </c>
    </row>
    <row r="6587" spans="1:5">
      <c r="A6587" s="4" t="s">
        <v>11082</v>
      </c>
      <c r="B6587" s="5" t="s">
        <v>44423</v>
      </c>
      <c r="C6587" s="6" t="s">
        <v>5</v>
      </c>
      <c r="D6587" s="6" t="s">
        <v>11083</v>
      </c>
      <c r="E6587" s="3">
        <f t="shared" si="102"/>
        <v>6587</v>
      </c>
    </row>
    <row r="6588" spans="1:5">
      <c r="A6588" s="4" t="s">
        <v>11084</v>
      </c>
      <c r="B6588" s="5" t="s">
        <v>44417</v>
      </c>
      <c r="C6588" s="6" t="s">
        <v>5</v>
      </c>
      <c r="D6588" s="6" t="s">
        <v>11085</v>
      </c>
      <c r="E6588" s="3">
        <f t="shared" si="102"/>
        <v>6588</v>
      </c>
    </row>
    <row r="6589" spans="1:5">
      <c r="A6589" s="4" t="s">
        <v>11084</v>
      </c>
      <c r="B6589" s="5" t="s">
        <v>44828</v>
      </c>
      <c r="C6589" s="6" t="s">
        <v>5</v>
      </c>
      <c r="D6589" s="6" t="s">
        <v>11086</v>
      </c>
      <c r="E6589" s="3">
        <f t="shared" si="102"/>
        <v>6589</v>
      </c>
    </row>
    <row r="6590" spans="1:5">
      <c r="A6590" s="4" t="s">
        <v>11087</v>
      </c>
      <c r="B6590" s="5" t="s">
        <v>43874</v>
      </c>
      <c r="C6590" s="6" t="s">
        <v>5</v>
      </c>
      <c r="E6590" s="3">
        <f t="shared" si="102"/>
        <v>6590</v>
      </c>
    </row>
    <row r="6591" spans="1:5">
      <c r="A6591" s="4" t="s">
        <v>11087</v>
      </c>
      <c r="B6591" s="5" t="s">
        <v>43875</v>
      </c>
      <c r="C6591" s="6" t="s">
        <v>5</v>
      </c>
      <c r="D6591" s="6" t="s">
        <v>11088</v>
      </c>
      <c r="E6591" s="3">
        <f t="shared" si="102"/>
        <v>6591</v>
      </c>
    </row>
    <row r="6592" spans="1:5">
      <c r="A6592" s="4" t="s">
        <v>11089</v>
      </c>
      <c r="B6592" s="5" t="s">
        <v>43768</v>
      </c>
      <c r="C6592" s="6" t="s">
        <v>5</v>
      </c>
      <c r="D6592" s="6" t="s">
        <v>11090</v>
      </c>
      <c r="E6592" s="3">
        <f t="shared" si="102"/>
        <v>6592</v>
      </c>
    </row>
    <row r="6593" spans="1:5">
      <c r="A6593" s="4" t="s">
        <v>11091</v>
      </c>
      <c r="B6593" s="5" t="s">
        <v>44735</v>
      </c>
      <c r="C6593" s="6" t="s">
        <v>5</v>
      </c>
      <c r="D6593" s="6" t="s">
        <v>11092</v>
      </c>
      <c r="E6593" s="3">
        <f t="shared" si="102"/>
        <v>6593</v>
      </c>
    </row>
    <row r="6594" spans="1:5">
      <c r="A6594" s="4" t="s">
        <v>11093</v>
      </c>
      <c r="B6594" s="5" t="s">
        <v>3480</v>
      </c>
      <c r="C6594" s="6" t="s">
        <v>5</v>
      </c>
      <c r="D6594" s="6" t="s">
        <v>11094</v>
      </c>
      <c r="E6594" s="3">
        <f t="shared" si="102"/>
        <v>6594</v>
      </c>
    </row>
    <row r="6595" spans="1:5">
      <c r="A6595" s="4" t="s">
        <v>11095</v>
      </c>
      <c r="B6595" s="5" t="s">
        <v>43693</v>
      </c>
      <c r="C6595" s="6" t="s">
        <v>5</v>
      </c>
      <c r="D6595" s="6" t="s">
        <v>11096</v>
      </c>
      <c r="E6595" s="3">
        <f t="shared" ref="E6595:E6658" si="103">E6594+1</f>
        <v>6595</v>
      </c>
    </row>
    <row r="6596" spans="1:5">
      <c r="A6596" s="4" t="s">
        <v>11097</v>
      </c>
      <c r="B6596" s="5" t="s">
        <v>43370</v>
      </c>
      <c r="C6596" s="6" t="s">
        <v>5</v>
      </c>
      <c r="D6596" s="6" t="s">
        <v>11098</v>
      </c>
      <c r="E6596" s="3">
        <f t="shared" si="103"/>
        <v>6596</v>
      </c>
    </row>
    <row r="6597" spans="1:5">
      <c r="A6597" s="4" t="s">
        <v>11097</v>
      </c>
      <c r="B6597" s="5" t="s">
        <v>44517</v>
      </c>
      <c r="C6597" s="6" t="s">
        <v>5</v>
      </c>
      <c r="D6597" s="6" t="s">
        <v>11099</v>
      </c>
      <c r="E6597" s="3">
        <f t="shared" si="103"/>
        <v>6597</v>
      </c>
    </row>
    <row r="6598" spans="1:5">
      <c r="A6598" s="4" t="s">
        <v>11100</v>
      </c>
      <c r="B6598" s="5" t="s">
        <v>44475</v>
      </c>
      <c r="C6598" s="6" t="s">
        <v>5</v>
      </c>
      <c r="D6598" s="6" t="s">
        <v>11101</v>
      </c>
      <c r="E6598" s="3">
        <f t="shared" si="103"/>
        <v>6598</v>
      </c>
    </row>
    <row r="6599" spans="1:5">
      <c r="A6599" s="4" t="s">
        <v>11102</v>
      </c>
      <c r="B6599" s="5" t="s">
        <v>43259</v>
      </c>
      <c r="C6599" s="6" t="s">
        <v>5</v>
      </c>
      <c r="D6599" s="6" t="s">
        <v>8066</v>
      </c>
      <c r="E6599" s="3">
        <f t="shared" si="103"/>
        <v>6599</v>
      </c>
    </row>
    <row r="6600" spans="1:5">
      <c r="A6600" s="4" t="s">
        <v>11103</v>
      </c>
      <c r="B6600" s="5" t="s">
        <v>44622</v>
      </c>
      <c r="C6600" s="6" t="s">
        <v>5</v>
      </c>
      <c r="D6600" s="6" t="s">
        <v>11104</v>
      </c>
      <c r="E6600" s="3">
        <f t="shared" si="103"/>
        <v>6600</v>
      </c>
    </row>
    <row r="6601" spans="1:5">
      <c r="A6601" s="4" t="s">
        <v>11105</v>
      </c>
      <c r="B6601" s="5" t="s">
        <v>43395</v>
      </c>
      <c r="C6601" s="6" t="s">
        <v>5</v>
      </c>
      <c r="D6601" s="6" t="s">
        <v>11106</v>
      </c>
      <c r="E6601" s="3">
        <f t="shared" si="103"/>
        <v>6601</v>
      </c>
    </row>
    <row r="6602" spans="1:5">
      <c r="A6602" s="4" t="s">
        <v>11107</v>
      </c>
      <c r="B6602" s="5" t="s">
        <v>583</v>
      </c>
      <c r="C6602" s="6" t="s">
        <v>5</v>
      </c>
      <c r="D6602" s="6" t="s">
        <v>11108</v>
      </c>
      <c r="E6602" s="3">
        <f t="shared" si="103"/>
        <v>6602</v>
      </c>
    </row>
    <row r="6603" spans="1:5">
      <c r="A6603" s="4" t="s">
        <v>11109</v>
      </c>
      <c r="B6603" s="5" t="s">
        <v>42365</v>
      </c>
      <c r="C6603" s="6" t="s">
        <v>5</v>
      </c>
      <c r="D6603" s="6" t="s">
        <v>11110</v>
      </c>
      <c r="E6603" s="3">
        <f t="shared" si="103"/>
        <v>6603</v>
      </c>
    </row>
    <row r="6604" spans="1:5">
      <c r="A6604" s="4" t="s">
        <v>11111</v>
      </c>
      <c r="B6604" s="5" t="s">
        <v>45335</v>
      </c>
      <c r="C6604" s="6" t="s">
        <v>5</v>
      </c>
      <c r="D6604" s="6" t="s">
        <v>11112</v>
      </c>
      <c r="E6604" s="3">
        <f t="shared" si="103"/>
        <v>6604</v>
      </c>
    </row>
    <row r="6605" spans="1:5">
      <c r="A6605" s="4" t="s">
        <v>11111</v>
      </c>
      <c r="B6605" s="5" t="s">
        <v>45336</v>
      </c>
      <c r="C6605" s="6" t="s">
        <v>5</v>
      </c>
      <c r="D6605" s="6" t="s">
        <v>11113</v>
      </c>
      <c r="E6605" s="3">
        <f t="shared" si="103"/>
        <v>6605</v>
      </c>
    </row>
    <row r="6606" spans="1:5">
      <c r="A6606" s="4" t="s">
        <v>11114</v>
      </c>
      <c r="B6606" s="5" t="s">
        <v>43999</v>
      </c>
      <c r="C6606" s="6" t="s">
        <v>5</v>
      </c>
      <c r="E6606" s="3">
        <f t="shared" si="103"/>
        <v>6606</v>
      </c>
    </row>
    <row r="6607" spans="1:5">
      <c r="A6607" s="4" t="s">
        <v>11115</v>
      </c>
      <c r="B6607" s="5" t="s">
        <v>4508</v>
      </c>
      <c r="C6607" s="6" t="s">
        <v>5</v>
      </c>
      <c r="D6607" s="6" t="s">
        <v>11116</v>
      </c>
      <c r="E6607" s="3">
        <f t="shared" si="103"/>
        <v>6607</v>
      </c>
    </row>
    <row r="6608" spans="1:5">
      <c r="A6608" s="4" t="s">
        <v>11117</v>
      </c>
      <c r="B6608" s="5" t="s">
        <v>44300</v>
      </c>
      <c r="C6608" s="6" t="s">
        <v>5</v>
      </c>
      <c r="D6608" s="6" t="s">
        <v>11118</v>
      </c>
      <c r="E6608" s="3">
        <f t="shared" si="103"/>
        <v>6608</v>
      </c>
    </row>
    <row r="6609" spans="1:5">
      <c r="A6609" s="4" t="s">
        <v>11117</v>
      </c>
      <c r="B6609" s="5" t="s">
        <v>35167</v>
      </c>
      <c r="C6609" s="6" t="s">
        <v>5</v>
      </c>
      <c r="D6609" s="6" t="s">
        <v>11119</v>
      </c>
      <c r="E6609" s="3">
        <f t="shared" si="103"/>
        <v>6609</v>
      </c>
    </row>
    <row r="6610" spans="1:5">
      <c r="A6610" s="4" t="s">
        <v>11120</v>
      </c>
      <c r="B6610" s="5" t="s">
        <v>4950</v>
      </c>
      <c r="C6610" s="6" t="s">
        <v>5</v>
      </c>
      <c r="D6610" s="6" t="s">
        <v>11121</v>
      </c>
      <c r="E6610" s="3">
        <f t="shared" si="103"/>
        <v>6610</v>
      </c>
    </row>
    <row r="6611" spans="1:5">
      <c r="A6611" s="4" t="s">
        <v>11122</v>
      </c>
      <c r="B6611" s="5" t="s">
        <v>45055</v>
      </c>
      <c r="C6611" s="6" t="s">
        <v>5</v>
      </c>
      <c r="D6611" s="6" t="s">
        <v>11123</v>
      </c>
      <c r="E6611" s="3">
        <f t="shared" si="103"/>
        <v>6611</v>
      </c>
    </row>
    <row r="6612" spans="1:5">
      <c r="A6612" s="4" t="s">
        <v>11124</v>
      </c>
      <c r="B6612" s="5" t="s">
        <v>45258</v>
      </c>
      <c r="C6612" s="6" t="s">
        <v>5</v>
      </c>
      <c r="D6612" s="6" t="s">
        <v>10077</v>
      </c>
      <c r="E6612" s="3">
        <f t="shared" si="103"/>
        <v>6612</v>
      </c>
    </row>
    <row r="6613" spans="1:5">
      <c r="A6613" s="4" t="s">
        <v>11125</v>
      </c>
      <c r="B6613" s="5" t="s">
        <v>45311</v>
      </c>
      <c r="C6613" s="6" t="s">
        <v>5</v>
      </c>
      <c r="D6613" s="6" t="s">
        <v>10674</v>
      </c>
      <c r="E6613" s="3">
        <f t="shared" si="103"/>
        <v>6613</v>
      </c>
    </row>
    <row r="6614" spans="1:5">
      <c r="A6614" s="4" t="s">
        <v>11126</v>
      </c>
      <c r="B6614" s="5" t="s">
        <v>43884</v>
      </c>
      <c r="C6614" s="6" t="s">
        <v>5</v>
      </c>
      <c r="D6614" s="6" t="s">
        <v>11127</v>
      </c>
      <c r="E6614" s="3">
        <f t="shared" si="103"/>
        <v>6614</v>
      </c>
    </row>
    <row r="6615" spans="1:5">
      <c r="A6615" s="4" t="s">
        <v>11126</v>
      </c>
      <c r="B6615" s="5" t="s">
        <v>45337</v>
      </c>
      <c r="C6615" s="6" t="s">
        <v>5</v>
      </c>
      <c r="D6615" s="6" t="s">
        <v>11128</v>
      </c>
      <c r="E6615" s="3">
        <f t="shared" si="103"/>
        <v>6615</v>
      </c>
    </row>
    <row r="6616" spans="1:5">
      <c r="A6616" s="4" t="s">
        <v>11129</v>
      </c>
      <c r="B6616" s="5" t="s">
        <v>45338</v>
      </c>
      <c r="C6616" s="6" t="s">
        <v>5</v>
      </c>
      <c r="D6616" s="6" t="s">
        <v>11130</v>
      </c>
      <c r="E6616" s="3">
        <f t="shared" si="103"/>
        <v>6616</v>
      </c>
    </row>
    <row r="6617" spans="1:5">
      <c r="A6617" s="4" t="s">
        <v>11131</v>
      </c>
      <c r="B6617" s="5" t="s">
        <v>43910</v>
      </c>
      <c r="C6617" s="6" t="s">
        <v>5</v>
      </c>
      <c r="D6617" s="6" t="s">
        <v>11132</v>
      </c>
      <c r="E6617" s="3">
        <f t="shared" si="103"/>
        <v>6617</v>
      </c>
    </row>
    <row r="6618" spans="1:5">
      <c r="A6618" s="4" t="s">
        <v>11133</v>
      </c>
      <c r="B6618" s="5" t="s">
        <v>43775</v>
      </c>
      <c r="C6618" s="6" t="s">
        <v>5</v>
      </c>
      <c r="D6618" s="6" t="s">
        <v>11134</v>
      </c>
      <c r="E6618" s="3">
        <f t="shared" si="103"/>
        <v>6618</v>
      </c>
    </row>
    <row r="6619" spans="1:5">
      <c r="A6619" s="4" t="s">
        <v>11133</v>
      </c>
      <c r="B6619" s="5" t="s">
        <v>45339</v>
      </c>
      <c r="C6619" s="6" t="s">
        <v>5</v>
      </c>
      <c r="D6619" s="6" t="s">
        <v>11136</v>
      </c>
      <c r="E6619" s="3">
        <f t="shared" si="103"/>
        <v>6619</v>
      </c>
    </row>
    <row r="6620" spans="1:5">
      <c r="A6620" s="4" t="s">
        <v>11137</v>
      </c>
      <c r="B6620" s="5" t="s">
        <v>44503</v>
      </c>
      <c r="C6620" s="6" t="s">
        <v>5</v>
      </c>
      <c r="D6620" s="6" t="s">
        <v>11138</v>
      </c>
      <c r="E6620" s="3">
        <f t="shared" si="103"/>
        <v>6620</v>
      </c>
    </row>
    <row r="6621" spans="1:5">
      <c r="A6621" s="4" t="s">
        <v>11137</v>
      </c>
      <c r="B6621" s="5" t="s">
        <v>45073</v>
      </c>
      <c r="C6621" s="6" t="s">
        <v>5</v>
      </c>
      <c r="D6621" s="6" t="s">
        <v>11139</v>
      </c>
      <c r="E6621" s="3">
        <f t="shared" si="103"/>
        <v>6621</v>
      </c>
    </row>
    <row r="6622" spans="1:5">
      <c r="A6622" s="4" t="s">
        <v>11140</v>
      </c>
      <c r="B6622" s="5" t="s">
        <v>44379</v>
      </c>
      <c r="C6622" s="6" t="s">
        <v>5</v>
      </c>
      <c r="E6622" s="3">
        <f t="shared" si="103"/>
        <v>6622</v>
      </c>
    </row>
    <row r="6623" spans="1:5">
      <c r="A6623" s="4" t="s">
        <v>11140</v>
      </c>
      <c r="B6623" s="5" t="s">
        <v>43821</v>
      </c>
      <c r="C6623" s="6" t="s">
        <v>5</v>
      </c>
      <c r="E6623" s="3">
        <f t="shared" si="103"/>
        <v>6623</v>
      </c>
    </row>
    <row r="6624" spans="1:5">
      <c r="A6624" s="4" t="s">
        <v>11141</v>
      </c>
      <c r="B6624" s="5" t="s">
        <v>43123</v>
      </c>
      <c r="C6624" s="6" t="s">
        <v>5</v>
      </c>
      <c r="D6624" s="6" t="s">
        <v>10012</v>
      </c>
      <c r="E6624" s="3">
        <f t="shared" si="103"/>
        <v>6624</v>
      </c>
    </row>
    <row r="6625" spans="1:5">
      <c r="A6625" s="4" t="s">
        <v>11142</v>
      </c>
      <c r="B6625" s="5" t="s">
        <v>45340</v>
      </c>
      <c r="C6625" s="6" t="s">
        <v>5</v>
      </c>
      <c r="E6625" s="3">
        <f t="shared" si="103"/>
        <v>6625</v>
      </c>
    </row>
    <row r="6626" spans="1:5">
      <c r="A6626" s="4" t="s">
        <v>11143</v>
      </c>
      <c r="B6626" s="5" t="s">
        <v>43442</v>
      </c>
      <c r="C6626" s="6" t="s">
        <v>5</v>
      </c>
      <c r="D6626" s="6" t="s">
        <v>11144</v>
      </c>
      <c r="E6626" s="3">
        <f t="shared" si="103"/>
        <v>6626</v>
      </c>
    </row>
    <row r="6627" spans="1:5">
      <c r="A6627" s="4" t="s">
        <v>11145</v>
      </c>
      <c r="B6627" s="5" t="s">
        <v>4322</v>
      </c>
      <c r="C6627" s="6" t="s">
        <v>5</v>
      </c>
      <c r="D6627" s="6" t="s">
        <v>11146</v>
      </c>
      <c r="E6627" s="3">
        <f t="shared" si="103"/>
        <v>6627</v>
      </c>
    </row>
    <row r="6628" spans="1:5">
      <c r="A6628" s="4" t="s">
        <v>11147</v>
      </c>
      <c r="B6628" s="5" t="s">
        <v>43326</v>
      </c>
      <c r="C6628" s="6" t="s">
        <v>5</v>
      </c>
      <c r="D6628" s="6" t="s">
        <v>11148</v>
      </c>
      <c r="E6628" s="3">
        <f t="shared" si="103"/>
        <v>6628</v>
      </c>
    </row>
    <row r="6629" spans="1:5">
      <c r="A6629" s="4" t="s">
        <v>11149</v>
      </c>
      <c r="B6629" s="5" t="s">
        <v>45341</v>
      </c>
      <c r="C6629" s="6" t="s">
        <v>5</v>
      </c>
      <c r="D6629" s="6" t="s">
        <v>11150</v>
      </c>
      <c r="E6629" s="3">
        <f t="shared" si="103"/>
        <v>6629</v>
      </c>
    </row>
    <row r="6630" spans="1:5">
      <c r="A6630" s="4" t="s">
        <v>11151</v>
      </c>
      <c r="B6630" s="5" t="s">
        <v>45342</v>
      </c>
      <c r="C6630" s="6" t="s">
        <v>5</v>
      </c>
      <c r="E6630" s="3">
        <f t="shared" si="103"/>
        <v>6630</v>
      </c>
    </row>
    <row r="6631" spans="1:5">
      <c r="A6631" s="4" t="s">
        <v>11152</v>
      </c>
      <c r="B6631" s="5" t="s">
        <v>43326</v>
      </c>
      <c r="C6631" s="6" t="s">
        <v>5</v>
      </c>
      <c r="D6631" s="6" t="s">
        <v>11153</v>
      </c>
      <c r="E6631" s="3">
        <f t="shared" si="103"/>
        <v>6631</v>
      </c>
    </row>
    <row r="6632" spans="1:5">
      <c r="A6632" s="4" t="s">
        <v>11154</v>
      </c>
      <c r="B6632" s="5" t="s">
        <v>43782</v>
      </c>
      <c r="C6632" s="6" t="s">
        <v>5</v>
      </c>
      <c r="D6632" s="6" t="s">
        <v>11155</v>
      </c>
      <c r="E6632" s="3">
        <f t="shared" si="103"/>
        <v>6632</v>
      </c>
    </row>
    <row r="6633" spans="1:5">
      <c r="A6633" s="4" t="s">
        <v>11156</v>
      </c>
      <c r="B6633" s="5" t="s">
        <v>45338</v>
      </c>
      <c r="C6633" s="6" t="s">
        <v>5</v>
      </c>
      <c r="D6633" s="6" t="s">
        <v>11130</v>
      </c>
      <c r="E6633" s="3">
        <f t="shared" si="103"/>
        <v>6633</v>
      </c>
    </row>
    <row r="6634" spans="1:5">
      <c r="A6634" s="4" t="s">
        <v>11157</v>
      </c>
      <c r="B6634" s="5" t="s">
        <v>43880</v>
      </c>
      <c r="C6634" s="6" t="s">
        <v>5</v>
      </c>
      <c r="E6634" s="3">
        <f t="shared" si="103"/>
        <v>6634</v>
      </c>
    </row>
    <row r="6635" spans="1:5">
      <c r="A6635" s="4" t="s">
        <v>11158</v>
      </c>
      <c r="B6635" s="5" t="s">
        <v>45343</v>
      </c>
      <c r="C6635" s="6" t="s">
        <v>5</v>
      </c>
      <c r="D6635" s="6" t="s">
        <v>11159</v>
      </c>
      <c r="E6635" s="3">
        <f t="shared" si="103"/>
        <v>6635</v>
      </c>
    </row>
    <row r="6636" spans="1:5">
      <c r="A6636" s="4" t="s">
        <v>11158</v>
      </c>
      <c r="B6636" s="5" t="s">
        <v>45344</v>
      </c>
      <c r="C6636" s="6" t="s">
        <v>5</v>
      </c>
      <c r="D6636" s="6" t="s">
        <v>11160</v>
      </c>
      <c r="E6636" s="3">
        <f t="shared" si="103"/>
        <v>6636</v>
      </c>
    </row>
    <row r="6637" spans="1:5">
      <c r="A6637" s="4" t="s">
        <v>11161</v>
      </c>
      <c r="B6637" s="5" t="s">
        <v>44458</v>
      </c>
      <c r="C6637" s="6" t="s">
        <v>5</v>
      </c>
      <c r="D6637" s="6" t="s">
        <v>11162</v>
      </c>
      <c r="E6637" s="3">
        <f t="shared" si="103"/>
        <v>6637</v>
      </c>
    </row>
    <row r="6638" spans="1:5">
      <c r="A6638" s="4" t="s">
        <v>11163</v>
      </c>
      <c r="B6638" s="5" t="s">
        <v>43931</v>
      </c>
      <c r="C6638" s="6" t="s">
        <v>5</v>
      </c>
      <c r="D6638" s="6" t="s">
        <v>11164</v>
      </c>
      <c r="E6638" s="3">
        <f t="shared" si="103"/>
        <v>6638</v>
      </c>
    </row>
    <row r="6639" spans="1:5">
      <c r="A6639" s="4" t="s">
        <v>11163</v>
      </c>
      <c r="B6639" s="5" t="s">
        <v>43930</v>
      </c>
      <c r="C6639" s="6" t="s">
        <v>5</v>
      </c>
      <c r="D6639" s="6" t="s">
        <v>11165</v>
      </c>
      <c r="E6639" s="3">
        <f t="shared" si="103"/>
        <v>6639</v>
      </c>
    </row>
    <row r="6640" spans="1:5">
      <c r="A6640" s="4" t="s">
        <v>11163</v>
      </c>
      <c r="B6640" s="5" t="s">
        <v>43932</v>
      </c>
      <c r="C6640" s="6" t="s">
        <v>5</v>
      </c>
      <c r="D6640" s="6" t="s">
        <v>11166</v>
      </c>
      <c r="E6640" s="3">
        <f t="shared" si="103"/>
        <v>6640</v>
      </c>
    </row>
    <row r="6641" spans="1:5">
      <c r="A6641" s="4" t="s">
        <v>11167</v>
      </c>
      <c r="B6641" s="5" t="s">
        <v>43496</v>
      </c>
      <c r="C6641" s="6" t="s">
        <v>5</v>
      </c>
      <c r="D6641" s="6" t="s">
        <v>11168</v>
      </c>
      <c r="E6641" s="3">
        <f t="shared" si="103"/>
        <v>6641</v>
      </c>
    </row>
    <row r="6642" spans="1:5">
      <c r="A6642" s="4" t="s">
        <v>11169</v>
      </c>
      <c r="B6642" s="5" t="s">
        <v>44690</v>
      </c>
      <c r="C6642" s="6" t="s">
        <v>5</v>
      </c>
      <c r="D6642" s="6" t="s">
        <v>11170</v>
      </c>
      <c r="E6642" s="3">
        <f t="shared" si="103"/>
        <v>6642</v>
      </c>
    </row>
    <row r="6643" spans="1:5">
      <c r="A6643" s="4" t="s">
        <v>11171</v>
      </c>
      <c r="B6643" s="5" t="s">
        <v>45345</v>
      </c>
      <c r="C6643" s="6" t="s">
        <v>5</v>
      </c>
      <c r="D6643" s="6" t="s">
        <v>11172</v>
      </c>
      <c r="E6643" s="3">
        <f t="shared" si="103"/>
        <v>6643</v>
      </c>
    </row>
    <row r="6644" spans="1:5">
      <c r="A6644" s="4" t="s">
        <v>11173</v>
      </c>
      <c r="B6644" s="5" t="s">
        <v>44143</v>
      </c>
      <c r="C6644" s="6" t="s">
        <v>5</v>
      </c>
      <c r="D6644" s="6" t="s">
        <v>11174</v>
      </c>
      <c r="E6644" s="3">
        <f t="shared" si="103"/>
        <v>6644</v>
      </c>
    </row>
    <row r="6645" spans="1:5">
      <c r="A6645" s="4" t="s">
        <v>11175</v>
      </c>
      <c r="B6645" s="5" t="s">
        <v>6919</v>
      </c>
      <c r="C6645" s="6" t="s">
        <v>5</v>
      </c>
      <c r="D6645" s="6" t="s">
        <v>11176</v>
      </c>
      <c r="E6645" s="3">
        <f t="shared" si="103"/>
        <v>6645</v>
      </c>
    </row>
    <row r="6646" spans="1:5">
      <c r="A6646" s="4" t="s">
        <v>11175</v>
      </c>
      <c r="B6646" s="5" t="s">
        <v>44546</v>
      </c>
      <c r="C6646" s="6" t="s">
        <v>5</v>
      </c>
      <c r="D6646" s="6" t="s">
        <v>4260</v>
      </c>
      <c r="E6646" s="3">
        <f t="shared" si="103"/>
        <v>6646</v>
      </c>
    </row>
    <row r="6647" spans="1:5">
      <c r="A6647" s="4" t="s">
        <v>11175</v>
      </c>
      <c r="B6647" s="5" t="s">
        <v>44547</v>
      </c>
      <c r="C6647" s="6" t="s">
        <v>5</v>
      </c>
      <c r="D6647" s="6" t="s">
        <v>4261</v>
      </c>
      <c r="E6647" s="3">
        <f t="shared" si="103"/>
        <v>6647</v>
      </c>
    </row>
    <row r="6648" spans="1:5">
      <c r="A6648" s="4" t="s">
        <v>11177</v>
      </c>
      <c r="B6648" s="5" t="s">
        <v>3489</v>
      </c>
      <c r="C6648" s="6" t="s">
        <v>5</v>
      </c>
      <c r="D6648" s="6" t="s">
        <v>11178</v>
      </c>
      <c r="E6648" s="3">
        <f t="shared" si="103"/>
        <v>6648</v>
      </c>
    </row>
    <row r="6649" spans="1:5">
      <c r="A6649" s="4" t="s">
        <v>11179</v>
      </c>
      <c r="B6649" s="5" t="s">
        <v>44211</v>
      </c>
      <c r="C6649" s="6" t="s">
        <v>5</v>
      </c>
      <c r="D6649" s="6" t="s">
        <v>11180</v>
      </c>
      <c r="E6649" s="3">
        <f t="shared" si="103"/>
        <v>6649</v>
      </c>
    </row>
    <row r="6650" spans="1:5">
      <c r="A6650" s="4" t="s">
        <v>11181</v>
      </c>
      <c r="B6650" s="5" t="s">
        <v>43470</v>
      </c>
      <c r="C6650" s="6" t="s">
        <v>5</v>
      </c>
      <c r="D6650" s="6" t="s">
        <v>11182</v>
      </c>
      <c r="E6650" s="3">
        <f t="shared" si="103"/>
        <v>6650</v>
      </c>
    </row>
    <row r="6651" spans="1:5">
      <c r="A6651" s="4" t="s">
        <v>11181</v>
      </c>
      <c r="B6651" s="5" t="s">
        <v>43229</v>
      </c>
      <c r="C6651" s="6" t="s">
        <v>5</v>
      </c>
      <c r="D6651" s="6" t="s">
        <v>11183</v>
      </c>
      <c r="E6651" s="3">
        <f t="shared" si="103"/>
        <v>6651</v>
      </c>
    </row>
    <row r="6652" spans="1:5">
      <c r="A6652" s="4" t="s">
        <v>11181</v>
      </c>
      <c r="B6652" s="5" t="s">
        <v>43693</v>
      </c>
      <c r="C6652" s="6" t="s">
        <v>5</v>
      </c>
      <c r="D6652" s="6" t="s">
        <v>11184</v>
      </c>
      <c r="E6652" s="3">
        <f t="shared" si="103"/>
        <v>6652</v>
      </c>
    </row>
    <row r="6653" spans="1:5">
      <c r="A6653" s="4" t="s">
        <v>11185</v>
      </c>
      <c r="B6653" s="5" t="s">
        <v>43390</v>
      </c>
      <c r="C6653" s="6" t="s">
        <v>5</v>
      </c>
      <c r="D6653" s="6" t="s">
        <v>11186</v>
      </c>
      <c r="E6653" s="3">
        <f t="shared" si="103"/>
        <v>6653</v>
      </c>
    </row>
    <row r="6654" spans="1:5">
      <c r="A6654" s="4" t="s">
        <v>11187</v>
      </c>
      <c r="B6654" s="5" t="s">
        <v>3812</v>
      </c>
      <c r="C6654" s="6" t="s">
        <v>5</v>
      </c>
      <c r="D6654" s="6" t="s">
        <v>11188</v>
      </c>
      <c r="E6654" s="3">
        <f t="shared" si="103"/>
        <v>6654</v>
      </c>
    </row>
    <row r="6655" spans="1:5">
      <c r="A6655" s="4" t="s">
        <v>11189</v>
      </c>
      <c r="B6655" s="5" t="s">
        <v>45346</v>
      </c>
      <c r="C6655" s="6" t="s">
        <v>5</v>
      </c>
      <c r="D6655" s="6" t="s">
        <v>11190</v>
      </c>
      <c r="E6655" s="3">
        <f t="shared" si="103"/>
        <v>6655</v>
      </c>
    </row>
    <row r="6656" spans="1:5">
      <c r="A6656" s="4" t="s">
        <v>11191</v>
      </c>
      <c r="B6656" s="5" t="s">
        <v>43102</v>
      </c>
      <c r="C6656" s="6" t="s">
        <v>5</v>
      </c>
      <c r="D6656" s="6" t="s">
        <v>11192</v>
      </c>
      <c r="E6656" s="3">
        <f t="shared" si="103"/>
        <v>6656</v>
      </c>
    </row>
    <row r="6657" spans="1:5">
      <c r="A6657" s="4" t="s">
        <v>11193</v>
      </c>
      <c r="B6657" s="5" t="s">
        <v>92</v>
      </c>
      <c r="C6657" s="6" t="s">
        <v>5</v>
      </c>
      <c r="E6657" s="3">
        <f t="shared" si="103"/>
        <v>6657</v>
      </c>
    </row>
    <row r="6658" spans="1:5">
      <c r="A6658" s="4" t="s">
        <v>11194</v>
      </c>
      <c r="B6658" s="5" t="s">
        <v>43240</v>
      </c>
      <c r="C6658" s="6" t="s">
        <v>5</v>
      </c>
      <c r="D6658" s="6" t="s">
        <v>11196</v>
      </c>
      <c r="E6658" s="3">
        <f t="shared" si="103"/>
        <v>6658</v>
      </c>
    </row>
    <row r="6659" spans="1:5">
      <c r="A6659" s="4" t="s">
        <v>11197</v>
      </c>
      <c r="B6659" s="5" t="s">
        <v>44672</v>
      </c>
      <c r="C6659" s="6" t="s">
        <v>5</v>
      </c>
      <c r="D6659" s="6" t="s">
        <v>11198</v>
      </c>
      <c r="E6659" s="3">
        <f t="shared" ref="E6659:E6722" si="104">E6658+1</f>
        <v>6659</v>
      </c>
    </row>
    <row r="6660" spans="1:5">
      <c r="A6660" s="4" t="s">
        <v>11199</v>
      </c>
      <c r="B6660" s="5" t="s">
        <v>5468</v>
      </c>
      <c r="C6660" s="6" t="s">
        <v>5</v>
      </c>
      <c r="D6660" s="6" t="s">
        <v>8721</v>
      </c>
      <c r="E6660" s="3">
        <f t="shared" si="104"/>
        <v>6660</v>
      </c>
    </row>
    <row r="6661" spans="1:5">
      <c r="A6661" s="4" t="s">
        <v>11200</v>
      </c>
      <c r="B6661" s="5" t="s">
        <v>44992</v>
      </c>
      <c r="C6661" s="6" t="s">
        <v>5</v>
      </c>
      <c r="E6661" s="3">
        <f t="shared" si="104"/>
        <v>6661</v>
      </c>
    </row>
    <row r="6662" spans="1:5">
      <c r="A6662" s="4" t="s">
        <v>11200</v>
      </c>
      <c r="B6662" s="5" t="s">
        <v>45337</v>
      </c>
      <c r="C6662" s="6" t="s">
        <v>5</v>
      </c>
      <c r="D6662" s="6" t="s">
        <v>11201</v>
      </c>
      <c r="E6662" s="3">
        <f t="shared" si="104"/>
        <v>6662</v>
      </c>
    </row>
    <row r="6663" spans="1:5" ht="30">
      <c r="A6663" s="4" t="s">
        <v>11202</v>
      </c>
      <c r="B6663" s="5" t="s">
        <v>43312</v>
      </c>
      <c r="C6663" s="6" t="s">
        <v>5</v>
      </c>
      <c r="D6663" s="6" t="s">
        <v>11203</v>
      </c>
      <c r="E6663" s="3">
        <f t="shared" si="104"/>
        <v>6663</v>
      </c>
    </row>
    <row r="6664" spans="1:5">
      <c r="A6664" s="4" t="s">
        <v>11204</v>
      </c>
      <c r="B6664" s="5" t="s">
        <v>43395</v>
      </c>
      <c r="C6664" s="6" t="s">
        <v>5</v>
      </c>
      <c r="D6664" s="6" t="s">
        <v>11205</v>
      </c>
      <c r="E6664" s="3">
        <f t="shared" si="104"/>
        <v>6664</v>
      </c>
    </row>
    <row r="6665" spans="1:5">
      <c r="A6665" s="4" t="s">
        <v>11206</v>
      </c>
      <c r="B6665" s="5" t="s">
        <v>45166</v>
      </c>
      <c r="C6665" s="6" t="s">
        <v>5</v>
      </c>
      <c r="D6665" s="6" t="s">
        <v>11207</v>
      </c>
      <c r="E6665" s="3">
        <f t="shared" si="104"/>
        <v>6665</v>
      </c>
    </row>
    <row r="6666" spans="1:5">
      <c r="A6666" s="4" t="s">
        <v>11208</v>
      </c>
      <c r="B6666" s="5" t="s">
        <v>42371</v>
      </c>
      <c r="C6666" s="6" t="s">
        <v>5</v>
      </c>
      <c r="D6666" s="6" t="s">
        <v>11209</v>
      </c>
      <c r="E6666" s="3">
        <f t="shared" si="104"/>
        <v>6666</v>
      </c>
    </row>
    <row r="6667" spans="1:5">
      <c r="A6667" s="4" t="s">
        <v>11210</v>
      </c>
      <c r="B6667" s="5" t="s">
        <v>10323</v>
      </c>
      <c r="C6667" s="6" t="s">
        <v>5</v>
      </c>
      <c r="D6667" s="6" t="s">
        <v>11211</v>
      </c>
      <c r="E6667" s="3">
        <f t="shared" si="104"/>
        <v>6667</v>
      </c>
    </row>
    <row r="6668" spans="1:5">
      <c r="A6668" s="4" t="s">
        <v>11212</v>
      </c>
      <c r="B6668" s="5" t="s">
        <v>43568</v>
      </c>
      <c r="C6668" s="6" t="s">
        <v>5</v>
      </c>
      <c r="D6668" s="6" t="s">
        <v>7287</v>
      </c>
      <c r="E6668" s="3">
        <f t="shared" si="104"/>
        <v>6668</v>
      </c>
    </row>
    <row r="6669" spans="1:5">
      <c r="A6669" s="4" t="s">
        <v>11213</v>
      </c>
      <c r="B6669" s="5" t="s">
        <v>44227</v>
      </c>
      <c r="C6669" s="6" t="s">
        <v>5</v>
      </c>
      <c r="D6669" s="6" t="s">
        <v>11214</v>
      </c>
      <c r="E6669" s="3">
        <f t="shared" si="104"/>
        <v>6669</v>
      </c>
    </row>
    <row r="6670" spans="1:5">
      <c r="A6670" s="4" t="s">
        <v>11213</v>
      </c>
      <c r="B6670" s="5" t="s">
        <v>44276</v>
      </c>
      <c r="C6670" s="6" t="s">
        <v>5</v>
      </c>
      <c r="D6670" s="6" t="s">
        <v>11215</v>
      </c>
      <c r="E6670" s="3">
        <f t="shared" si="104"/>
        <v>6670</v>
      </c>
    </row>
    <row r="6671" spans="1:5">
      <c r="A6671" s="4" t="s">
        <v>11216</v>
      </c>
      <c r="B6671" s="5" t="s">
        <v>2593</v>
      </c>
      <c r="C6671" s="6" t="s">
        <v>5</v>
      </c>
      <c r="E6671" s="3">
        <f t="shared" si="104"/>
        <v>6671</v>
      </c>
    </row>
    <row r="6672" spans="1:5">
      <c r="A6672" s="4" t="s">
        <v>11217</v>
      </c>
      <c r="B6672" s="5" t="s">
        <v>5025</v>
      </c>
      <c r="C6672" s="6" t="s">
        <v>5</v>
      </c>
      <c r="D6672" s="6" t="s">
        <v>11218</v>
      </c>
      <c r="E6672" s="3">
        <f t="shared" si="104"/>
        <v>6672</v>
      </c>
    </row>
    <row r="6673" spans="1:5">
      <c r="A6673" s="4" t="s">
        <v>11217</v>
      </c>
      <c r="B6673" s="5" t="s">
        <v>44890</v>
      </c>
      <c r="C6673" s="6" t="s">
        <v>5</v>
      </c>
      <c r="D6673" s="6" t="s">
        <v>11219</v>
      </c>
      <c r="E6673" s="3">
        <f t="shared" si="104"/>
        <v>6673</v>
      </c>
    </row>
    <row r="6674" spans="1:5">
      <c r="A6674" s="4" t="s">
        <v>11220</v>
      </c>
      <c r="B6674" s="5" t="s">
        <v>42371</v>
      </c>
      <c r="C6674" s="6" t="s">
        <v>5</v>
      </c>
      <c r="D6674" s="6" t="s">
        <v>11221</v>
      </c>
      <c r="E6674" s="3">
        <f t="shared" si="104"/>
        <v>6674</v>
      </c>
    </row>
    <row r="6675" spans="1:5">
      <c r="A6675" s="4" t="s">
        <v>11222</v>
      </c>
      <c r="B6675" s="5" t="s">
        <v>7761</v>
      </c>
      <c r="C6675" s="6" t="s">
        <v>5</v>
      </c>
      <c r="D6675" s="6" t="s">
        <v>11223</v>
      </c>
      <c r="E6675" s="3">
        <f t="shared" si="104"/>
        <v>6675</v>
      </c>
    </row>
    <row r="6676" spans="1:5">
      <c r="A6676" s="4" t="s">
        <v>11224</v>
      </c>
      <c r="B6676" s="5" t="s">
        <v>43431</v>
      </c>
      <c r="C6676" s="6" t="s">
        <v>5</v>
      </c>
      <c r="D6676" s="6" t="s">
        <v>11225</v>
      </c>
      <c r="E6676" s="3">
        <f t="shared" si="104"/>
        <v>6676</v>
      </c>
    </row>
    <row r="6677" spans="1:5">
      <c r="A6677" s="4" t="s">
        <v>11226</v>
      </c>
      <c r="B6677" s="5" t="s">
        <v>45234</v>
      </c>
      <c r="C6677" s="6" t="s">
        <v>5</v>
      </c>
      <c r="D6677" s="6" t="s">
        <v>11227</v>
      </c>
      <c r="E6677" s="3">
        <f t="shared" si="104"/>
        <v>6677</v>
      </c>
    </row>
    <row r="6678" spans="1:5">
      <c r="A6678" s="4" t="s">
        <v>11228</v>
      </c>
      <c r="B6678" s="5" t="s">
        <v>44793</v>
      </c>
      <c r="C6678" s="6" t="s">
        <v>5</v>
      </c>
      <c r="D6678" s="6" t="s">
        <v>11229</v>
      </c>
      <c r="E6678" s="3">
        <f t="shared" si="104"/>
        <v>6678</v>
      </c>
    </row>
    <row r="6679" spans="1:5">
      <c r="A6679" s="4" t="s">
        <v>11228</v>
      </c>
      <c r="B6679" s="5" t="s">
        <v>306</v>
      </c>
      <c r="C6679" s="6" t="s">
        <v>5</v>
      </c>
      <c r="D6679" s="6" t="s">
        <v>11230</v>
      </c>
      <c r="E6679" s="3">
        <f t="shared" si="104"/>
        <v>6679</v>
      </c>
    </row>
    <row r="6680" spans="1:5">
      <c r="A6680" s="4" t="s">
        <v>11231</v>
      </c>
      <c r="B6680" s="5" t="s">
        <v>45176</v>
      </c>
      <c r="C6680" s="6" t="s">
        <v>5</v>
      </c>
      <c r="D6680" s="6" t="s">
        <v>9084</v>
      </c>
      <c r="E6680" s="3">
        <f t="shared" si="104"/>
        <v>6680</v>
      </c>
    </row>
    <row r="6681" spans="1:5">
      <c r="A6681" s="4" t="s">
        <v>11232</v>
      </c>
      <c r="B6681" s="5" t="s">
        <v>43240</v>
      </c>
      <c r="C6681" s="6" t="s">
        <v>5</v>
      </c>
      <c r="D6681" s="6" t="s">
        <v>11233</v>
      </c>
      <c r="E6681" s="3">
        <f t="shared" si="104"/>
        <v>6681</v>
      </c>
    </row>
    <row r="6682" spans="1:5">
      <c r="A6682" s="4" t="s">
        <v>11234</v>
      </c>
      <c r="B6682" s="5" t="s">
        <v>45267</v>
      </c>
      <c r="C6682" s="6" t="s">
        <v>5</v>
      </c>
      <c r="D6682" s="6" t="s">
        <v>11235</v>
      </c>
      <c r="E6682" s="3">
        <f t="shared" si="104"/>
        <v>6682</v>
      </c>
    </row>
    <row r="6683" spans="1:5">
      <c r="A6683" s="4" t="s">
        <v>11234</v>
      </c>
      <c r="B6683" s="5" t="s">
        <v>45347</v>
      </c>
      <c r="C6683" s="6" t="s">
        <v>5</v>
      </c>
      <c r="D6683" s="6" t="s">
        <v>11236</v>
      </c>
      <c r="E6683" s="3">
        <f t="shared" si="104"/>
        <v>6683</v>
      </c>
    </row>
    <row r="6684" spans="1:5">
      <c r="A6684" s="4" t="s">
        <v>11237</v>
      </c>
      <c r="B6684" s="5" t="s">
        <v>45338</v>
      </c>
      <c r="C6684" s="6" t="s">
        <v>5</v>
      </c>
      <c r="D6684" s="6" t="s">
        <v>11238</v>
      </c>
      <c r="E6684" s="3">
        <f t="shared" si="104"/>
        <v>6684</v>
      </c>
    </row>
    <row r="6685" spans="1:5">
      <c r="A6685" s="4" t="s">
        <v>11239</v>
      </c>
      <c r="B6685" s="5" t="s">
        <v>44663</v>
      </c>
      <c r="C6685" s="6" t="s">
        <v>5</v>
      </c>
      <c r="D6685" s="6" t="s">
        <v>4919</v>
      </c>
      <c r="E6685" s="3">
        <f t="shared" si="104"/>
        <v>6685</v>
      </c>
    </row>
    <row r="6686" spans="1:5">
      <c r="A6686" s="4" t="s">
        <v>11239</v>
      </c>
      <c r="B6686" s="5" t="s">
        <v>44662</v>
      </c>
      <c r="C6686" s="6" t="s">
        <v>5</v>
      </c>
      <c r="D6686" s="6" t="s">
        <v>11240</v>
      </c>
      <c r="E6686" s="3">
        <f t="shared" si="104"/>
        <v>6686</v>
      </c>
    </row>
    <row r="6687" spans="1:5">
      <c r="A6687" s="4" t="s">
        <v>11241</v>
      </c>
      <c r="B6687" s="5" t="s">
        <v>44969</v>
      </c>
      <c r="C6687" s="6" t="s">
        <v>5</v>
      </c>
      <c r="D6687" s="6" t="s">
        <v>11242</v>
      </c>
      <c r="E6687" s="3">
        <f t="shared" si="104"/>
        <v>6687</v>
      </c>
    </row>
    <row r="6688" spans="1:5">
      <c r="A6688" s="4" t="s">
        <v>11243</v>
      </c>
      <c r="B6688" s="5" t="s">
        <v>353</v>
      </c>
      <c r="C6688" s="6" t="s">
        <v>5</v>
      </c>
      <c r="D6688" s="6" t="s">
        <v>11244</v>
      </c>
      <c r="E6688" s="3">
        <f t="shared" si="104"/>
        <v>6688</v>
      </c>
    </row>
    <row r="6689" spans="1:5">
      <c r="A6689" s="4" t="s">
        <v>11245</v>
      </c>
      <c r="B6689" s="5" t="s">
        <v>45076</v>
      </c>
      <c r="C6689" s="6" t="s">
        <v>5</v>
      </c>
      <c r="D6689" s="6" t="s">
        <v>11246</v>
      </c>
      <c r="E6689" s="3">
        <f t="shared" si="104"/>
        <v>6689</v>
      </c>
    </row>
    <row r="6690" spans="1:5">
      <c r="A6690" s="4" t="s">
        <v>11245</v>
      </c>
      <c r="B6690" s="5" t="s">
        <v>10172</v>
      </c>
      <c r="C6690" s="6" t="s">
        <v>5</v>
      </c>
      <c r="D6690" s="6" t="s">
        <v>11247</v>
      </c>
      <c r="E6690" s="3">
        <f t="shared" si="104"/>
        <v>6690</v>
      </c>
    </row>
    <row r="6691" spans="1:5">
      <c r="A6691" s="4" t="s">
        <v>11248</v>
      </c>
      <c r="B6691" s="5" t="s">
        <v>44693</v>
      </c>
      <c r="C6691" s="6" t="s">
        <v>5</v>
      </c>
      <c r="D6691" s="6" t="s">
        <v>9305</v>
      </c>
      <c r="E6691" s="3">
        <f t="shared" si="104"/>
        <v>6691</v>
      </c>
    </row>
    <row r="6692" spans="1:5">
      <c r="A6692" s="4" t="s">
        <v>11249</v>
      </c>
      <c r="B6692" s="5" t="s">
        <v>43827</v>
      </c>
      <c r="C6692" s="6" t="s">
        <v>5</v>
      </c>
      <c r="D6692" s="6" t="s">
        <v>9785</v>
      </c>
      <c r="E6692" s="3">
        <f t="shared" si="104"/>
        <v>6692</v>
      </c>
    </row>
    <row r="6693" spans="1:5">
      <c r="A6693" s="4" t="s">
        <v>11250</v>
      </c>
      <c r="B6693" s="5" t="s">
        <v>45348</v>
      </c>
      <c r="C6693" s="6" t="s">
        <v>5</v>
      </c>
      <c r="D6693" s="6" t="s">
        <v>11251</v>
      </c>
      <c r="E6693" s="3">
        <f t="shared" si="104"/>
        <v>6693</v>
      </c>
    </row>
    <row r="6694" spans="1:5">
      <c r="A6694" s="4" t="s">
        <v>11252</v>
      </c>
      <c r="B6694" s="5" t="s">
        <v>43509</v>
      </c>
      <c r="C6694" s="6" t="s">
        <v>5</v>
      </c>
      <c r="D6694" s="6" t="s">
        <v>11253</v>
      </c>
      <c r="E6694" s="3">
        <f t="shared" si="104"/>
        <v>6694</v>
      </c>
    </row>
    <row r="6695" spans="1:5">
      <c r="A6695" s="4" t="s">
        <v>11254</v>
      </c>
      <c r="B6695" s="5" t="s">
        <v>629</v>
      </c>
      <c r="C6695" s="6" t="s">
        <v>5</v>
      </c>
      <c r="D6695" s="6" t="s">
        <v>11255</v>
      </c>
      <c r="E6695" s="3">
        <f t="shared" si="104"/>
        <v>6695</v>
      </c>
    </row>
    <row r="6696" spans="1:5">
      <c r="A6696" s="4" t="s">
        <v>11256</v>
      </c>
      <c r="B6696" s="5" t="s">
        <v>43640</v>
      </c>
      <c r="C6696" s="6" t="s">
        <v>5</v>
      </c>
      <c r="D6696" s="6" t="s">
        <v>11257</v>
      </c>
      <c r="E6696" s="3">
        <f t="shared" si="104"/>
        <v>6696</v>
      </c>
    </row>
    <row r="6697" spans="1:5">
      <c r="A6697" s="4" t="s">
        <v>11256</v>
      </c>
      <c r="B6697" s="5" t="s">
        <v>43641</v>
      </c>
      <c r="C6697" s="6" t="s">
        <v>5</v>
      </c>
      <c r="D6697" s="6" t="s">
        <v>11258</v>
      </c>
      <c r="E6697" s="3">
        <f t="shared" si="104"/>
        <v>6697</v>
      </c>
    </row>
    <row r="6698" spans="1:5">
      <c r="A6698" s="4" t="s">
        <v>11259</v>
      </c>
      <c r="B6698" s="5" t="s">
        <v>44633</v>
      </c>
      <c r="C6698" s="6" t="s">
        <v>5</v>
      </c>
      <c r="D6698" s="6" t="s">
        <v>4786</v>
      </c>
      <c r="E6698" s="3">
        <f t="shared" si="104"/>
        <v>6698</v>
      </c>
    </row>
    <row r="6699" spans="1:5">
      <c r="A6699" s="4" t="s">
        <v>11260</v>
      </c>
      <c r="B6699" s="5" t="s">
        <v>44995</v>
      </c>
      <c r="C6699" s="6" t="s">
        <v>5</v>
      </c>
      <c r="E6699" s="3">
        <f t="shared" si="104"/>
        <v>6699</v>
      </c>
    </row>
    <row r="6700" spans="1:5">
      <c r="A6700" s="4" t="s">
        <v>11260</v>
      </c>
      <c r="B6700" s="5" t="s">
        <v>944</v>
      </c>
      <c r="C6700" s="6" t="s">
        <v>5</v>
      </c>
      <c r="E6700" s="3">
        <f t="shared" si="104"/>
        <v>6700</v>
      </c>
    </row>
    <row r="6701" spans="1:5">
      <c r="A6701" s="4" t="s">
        <v>11261</v>
      </c>
      <c r="B6701" s="5" t="s">
        <v>5513</v>
      </c>
      <c r="C6701" s="6" t="s">
        <v>5</v>
      </c>
      <c r="D6701" s="6" t="s">
        <v>11262</v>
      </c>
      <c r="E6701" s="3">
        <f t="shared" si="104"/>
        <v>6701</v>
      </c>
    </row>
    <row r="6702" spans="1:5">
      <c r="A6702" s="4" t="s">
        <v>11261</v>
      </c>
      <c r="B6702" s="5" t="s">
        <v>2207</v>
      </c>
      <c r="C6702" s="6" t="s">
        <v>5</v>
      </c>
      <c r="D6702" s="6" t="s">
        <v>11263</v>
      </c>
      <c r="E6702" s="3">
        <f t="shared" si="104"/>
        <v>6702</v>
      </c>
    </row>
    <row r="6703" spans="1:5">
      <c r="A6703" s="4" t="s">
        <v>11264</v>
      </c>
      <c r="B6703" s="5" t="s">
        <v>43972</v>
      </c>
      <c r="C6703" s="6" t="s">
        <v>5</v>
      </c>
      <c r="D6703" s="6" t="s">
        <v>11265</v>
      </c>
      <c r="E6703" s="3">
        <f t="shared" si="104"/>
        <v>6703</v>
      </c>
    </row>
    <row r="6704" spans="1:5">
      <c r="A6704" s="4" t="s">
        <v>11266</v>
      </c>
      <c r="B6704" s="5" t="s">
        <v>43270</v>
      </c>
      <c r="C6704" s="6" t="s">
        <v>43006</v>
      </c>
      <c r="D6704" s="6" t="s">
        <v>11267</v>
      </c>
      <c r="E6704" s="3">
        <f t="shared" si="104"/>
        <v>6704</v>
      </c>
    </row>
    <row r="6705" spans="1:5">
      <c r="A6705" s="4" t="s">
        <v>11266</v>
      </c>
      <c r="B6705" s="5" t="s">
        <v>43047</v>
      </c>
      <c r="C6705" s="6" t="s">
        <v>42817</v>
      </c>
      <c r="D6705" s="6" t="s">
        <v>3611</v>
      </c>
      <c r="E6705" s="3">
        <f t="shared" si="104"/>
        <v>6705</v>
      </c>
    </row>
    <row r="6706" spans="1:5">
      <c r="A6706" s="4" t="s">
        <v>11268</v>
      </c>
      <c r="B6706" s="5" t="s">
        <v>44867</v>
      </c>
      <c r="C6706" s="6" t="s">
        <v>5</v>
      </c>
      <c r="D6706" s="6" t="s">
        <v>11269</v>
      </c>
      <c r="E6706" s="3">
        <f t="shared" si="104"/>
        <v>6706</v>
      </c>
    </row>
    <row r="6707" spans="1:5">
      <c r="A6707" s="4" t="s">
        <v>11270</v>
      </c>
      <c r="B6707" s="5" t="s">
        <v>43119</v>
      </c>
      <c r="C6707" s="6" t="s">
        <v>5</v>
      </c>
      <c r="D6707" s="6" t="s">
        <v>11271</v>
      </c>
      <c r="E6707" s="3">
        <f t="shared" si="104"/>
        <v>6707</v>
      </c>
    </row>
    <row r="6708" spans="1:5">
      <c r="A6708" s="4" t="s">
        <v>11272</v>
      </c>
      <c r="B6708" s="5" t="s">
        <v>44224</v>
      </c>
      <c r="C6708" s="6" t="s">
        <v>5</v>
      </c>
      <c r="E6708" s="3">
        <f t="shared" si="104"/>
        <v>6708</v>
      </c>
    </row>
    <row r="6709" spans="1:5">
      <c r="A6709" s="4" t="s">
        <v>11273</v>
      </c>
      <c r="B6709" s="5" t="s">
        <v>45290</v>
      </c>
      <c r="C6709" s="6" t="s">
        <v>5</v>
      </c>
      <c r="D6709" s="6" t="s">
        <v>11274</v>
      </c>
      <c r="E6709" s="3">
        <f t="shared" si="104"/>
        <v>6709</v>
      </c>
    </row>
    <row r="6710" spans="1:5">
      <c r="A6710" s="4" t="s">
        <v>11273</v>
      </c>
      <c r="B6710" s="5" t="s">
        <v>45160</v>
      </c>
      <c r="C6710" s="6" t="s">
        <v>5</v>
      </c>
      <c r="D6710" s="6" t="s">
        <v>11275</v>
      </c>
      <c r="E6710" s="3">
        <f t="shared" si="104"/>
        <v>6710</v>
      </c>
    </row>
    <row r="6711" spans="1:5">
      <c r="A6711" s="4" t="s">
        <v>11276</v>
      </c>
      <c r="B6711" s="5" t="s">
        <v>44944</v>
      </c>
      <c r="C6711" s="6" t="s">
        <v>5</v>
      </c>
      <c r="D6711" s="6" t="s">
        <v>11277</v>
      </c>
      <c r="E6711" s="3">
        <f t="shared" si="104"/>
        <v>6711</v>
      </c>
    </row>
    <row r="6712" spans="1:5">
      <c r="A6712" s="4" t="s">
        <v>11278</v>
      </c>
      <c r="B6712" s="5" t="s">
        <v>45211</v>
      </c>
      <c r="C6712" s="6" t="s">
        <v>5</v>
      </c>
      <c r="D6712" s="6" t="s">
        <v>11279</v>
      </c>
      <c r="E6712" s="3">
        <f t="shared" si="104"/>
        <v>6712</v>
      </c>
    </row>
    <row r="6713" spans="1:5">
      <c r="A6713" s="4" t="s">
        <v>11280</v>
      </c>
      <c r="B6713" s="5" t="s">
        <v>44454</v>
      </c>
      <c r="C6713" s="6" t="s">
        <v>5</v>
      </c>
      <c r="D6713" s="6" t="s">
        <v>11281</v>
      </c>
      <c r="E6713" s="3">
        <f t="shared" si="104"/>
        <v>6713</v>
      </c>
    </row>
    <row r="6714" spans="1:5">
      <c r="A6714" s="4" t="s">
        <v>11280</v>
      </c>
      <c r="B6714" s="5" t="s">
        <v>45349</v>
      </c>
      <c r="C6714" s="6" t="s">
        <v>5</v>
      </c>
      <c r="D6714" s="6" t="s">
        <v>11282</v>
      </c>
      <c r="E6714" s="3">
        <f t="shared" si="104"/>
        <v>6714</v>
      </c>
    </row>
    <row r="6715" spans="1:5">
      <c r="A6715" s="4" t="s">
        <v>11283</v>
      </c>
      <c r="B6715" s="5" t="s">
        <v>43446</v>
      </c>
      <c r="C6715" s="6" t="s">
        <v>5</v>
      </c>
      <c r="D6715" s="6" t="s">
        <v>11284</v>
      </c>
      <c r="E6715" s="3">
        <f t="shared" si="104"/>
        <v>6715</v>
      </c>
    </row>
    <row r="6716" spans="1:5">
      <c r="A6716" s="4" t="s">
        <v>11285</v>
      </c>
      <c r="B6716" s="5" t="s">
        <v>43305</v>
      </c>
      <c r="C6716" s="6" t="s">
        <v>5</v>
      </c>
      <c r="D6716" s="6" t="s">
        <v>11287</v>
      </c>
      <c r="E6716" s="3">
        <f t="shared" si="104"/>
        <v>6716</v>
      </c>
    </row>
    <row r="6717" spans="1:5">
      <c r="A6717" s="4" t="s">
        <v>11288</v>
      </c>
      <c r="B6717" s="5" t="s">
        <v>44888</v>
      </c>
      <c r="C6717" s="6" t="s">
        <v>5</v>
      </c>
      <c r="D6717" s="6" t="s">
        <v>11289</v>
      </c>
      <c r="E6717" s="3">
        <f t="shared" si="104"/>
        <v>6717</v>
      </c>
    </row>
    <row r="6718" spans="1:5">
      <c r="A6718" s="4" t="s">
        <v>11288</v>
      </c>
      <c r="B6718" s="5" t="s">
        <v>44644</v>
      </c>
      <c r="C6718" s="6" t="s">
        <v>5</v>
      </c>
      <c r="D6718" s="6" t="s">
        <v>11290</v>
      </c>
      <c r="E6718" s="3">
        <f t="shared" si="104"/>
        <v>6718</v>
      </c>
    </row>
    <row r="6719" spans="1:5">
      <c r="A6719" s="4" t="s">
        <v>11291</v>
      </c>
      <c r="B6719" s="5" t="s">
        <v>43839</v>
      </c>
      <c r="C6719" s="6" t="s">
        <v>5</v>
      </c>
      <c r="D6719" s="6" t="s">
        <v>11292</v>
      </c>
      <c r="E6719" s="3">
        <f t="shared" si="104"/>
        <v>6719</v>
      </c>
    </row>
    <row r="6720" spans="1:5">
      <c r="A6720" s="4" t="s">
        <v>11293</v>
      </c>
      <c r="B6720" s="5" t="s">
        <v>43150</v>
      </c>
      <c r="C6720" s="6" t="s">
        <v>5</v>
      </c>
      <c r="D6720" s="6" t="s">
        <v>11294</v>
      </c>
      <c r="E6720" s="3">
        <f t="shared" si="104"/>
        <v>6720</v>
      </c>
    </row>
    <row r="6721" spans="1:5">
      <c r="A6721" s="4" t="s">
        <v>11295</v>
      </c>
      <c r="B6721" s="5" t="s">
        <v>1847</v>
      </c>
      <c r="C6721" s="6" t="s">
        <v>5</v>
      </c>
      <c r="D6721" s="6" t="s">
        <v>11296</v>
      </c>
      <c r="E6721" s="3">
        <f t="shared" si="104"/>
        <v>6721</v>
      </c>
    </row>
    <row r="6722" spans="1:5">
      <c r="A6722" s="4" t="s">
        <v>11295</v>
      </c>
      <c r="B6722" s="5" t="s">
        <v>45323</v>
      </c>
      <c r="C6722" s="6" t="s">
        <v>5</v>
      </c>
      <c r="D6722" s="6" t="s">
        <v>11297</v>
      </c>
      <c r="E6722" s="3">
        <f t="shared" si="104"/>
        <v>6722</v>
      </c>
    </row>
    <row r="6723" spans="1:5">
      <c r="A6723" s="4" t="s">
        <v>11295</v>
      </c>
      <c r="B6723" s="5" t="s">
        <v>45350</v>
      </c>
      <c r="C6723" s="6" t="s">
        <v>5</v>
      </c>
      <c r="D6723" s="6" t="s">
        <v>11298</v>
      </c>
      <c r="E6723" s="3">
        <f t="shared" ref="E6723:E6786" si="105">E6722+1</f>
        <v>6723</v>
      </c>
    </row>
    <row r="6724" spans="1:5">
      <c r="A6724" s="4" t="s">
        <v>11299</v>
      </c>
      <c r="B6724" s="5" t="s">
        <v>43843</v>
      </c>
      <c r="C6724" s="6" t="s">
        <v>5</v>
      </c>
      <c r="D6724" s="6" t="s">
        <v>11300</v>
      </c>
      <c r="E6724" s="3">
        <f t="shared" si="105"/>
        <v>6724</v>
      </c>
    </row>
    <row r="6725" spans="1:5">
      <c r="A6725" s="4" t="s">
        <v>11301</v>
      </c>
      <c r="B6725" s="5" t="s">
        <v>43259</v>
      </c>
      <c r="C6725" s="6" t="s">
        <v>5</v>
      </c>
      <c r="D6725" s="6" t="s">
        <v>11302</v>
      </c>
      <c r="E6725" s="3">
        <f t="shared" si="105"/>
        <v>6725</v>
      </c>
    </row>
    <row r="6726" spans="1:5">
      <c r="A6726" s="4" t="s">
        <v>11303</v>
      </c>
      <c r="B6726" s="5" t="s">
        <v>43361</v>
      </c>
      <c r="C6726" s="6" t="s">
        <v>5</v>
      </c>
      <c r="D6726" s="6" t="s">
        <v>11304</v>
      </c>
      <c r="E6726" s="3">
        <f t="shared" si="105"/>
        <v>6726</v>
      </c>
    </row>
    <row r="6727" spans="1:5">
      <c r="A6727" s="4" t="s">
        <v>11305</v>
      </c>
      <c r="B6727" s="5" t="s">
        <v>43140</v>
      </c>
      <c r="C6727" s="6" t="s">
        <v>5</v>
      </c>
      <c r="E6727" s="3">
        <f t="shared" si="105"/>
        <v>6727</v>
      </c>
    </row>
    <row r="6728" spans="1:5">
      <c r="A6728" s="4" t="s">
        <v>11306</v>
      </c>
      <c r="B6728" s="5" t="s">
        <v>179</v>
      </c>
      <c r="C6728" s="6" t="s">
        <v>5</v>
      </c>
      <c r="D6728" s="6" t="s">
        <v>11307</v>
      </c>
      <c r="E6728" s="3">
        <f t="shared" si="105"/>
        <v>6728</v>
      </c>
    </row>
    <row r="6729" spans="1:5">
      <c r="A6729" s="4" t="s">
        <v>11308</v>
      </c>
      <c r="B6729" s="5" t="s">
        <v>44865</v>
      </c>
      <c r="C6729" s="6" t="s">
        <v>5</v>
      </c>
      <c r="D6729" s="6" t="s">
        <v>11309</v>
      </c>
      <c r="E6729" s="3">
        <f t="shared" si="105"/>
        <v>6729</v>
      </c>
    </row>
    <row r="6730" spans="1:5">
      <c r="A6730" s="4" t="s">
        <v>11310</v>
      </c>
      <c r="B6730" s="5" t="s">
        <v>44896</v>
      </c>
      <c r="C6730" s="6" t="s">
        <v>5</v>
      </c>
      <c r="D6730" s="6" t="s">
        <v>11311</v>
      </c>
      <c r="E6730" s="3">
        <f t="shared" si="105"/>
        <v>6730</v>
      </c>
    </row>
    <row r="6731" spans="1:5">
      <c r="A6731" s="4" t="s">
        <v>11312</v>
      </c>
      <c r="B6731" s="5" t="s">
        <v>44272</v>
      </c>
      <c r="C6731" s="6" t="s">
        <v>5</v>
      </c>
      <c r="E6731" s="3">
        <f t="shared" si="105"/>
        <v>6731</v>
      </c>
    </row>
    <row r="6732" spans="1:5">
      <c r="A6732" s="4" t="s">
        <v>11313</v>
      </c>
      <c r="B6732" s="5" t="s">
        <v>44901</v>
      </c>
      <c r="C6732" s="6" t="s">
        <v>5</v>
      </c>
      <c r="D6732" s="6" t="s">
        <v>11314</v>
      </c>
      <c r="E6732" s="3">
        <f t="shared" si="105"/>
        <v>6732</v>
      </c>
    </row>
    <row r="6733" spans="1:5">
      <c r="A6733" s="4" t="s">
        <v>11315</v>
      </c>
      <c r="B6733" s="5" t="s">
        <v>45351</v>
      </c>
      <c r="C6733" s="6" t="s">
        <v>5</v>
      </c>
      <c r="D6733" s="6" t="s">
        <v>11316</v>
      </c>
      <c r="E6733" s="3">
        <f t="shared" si="105"/>
        <v>6733</v>
      </c>
    </row>
    <row r="6734" spans="1:5">
      <c r="A6734" s="4" t="s">
        <v>11317</v>
      </c>
      <c r="B6734" s="5" t="s">
        <v>44952</v>
      </c>
      <c r="C6734" s="6" t="s">
        <v>5</v>
      </c>
      <c r="D6734" s="6" t="s">
        <v>11318</v>
      </c>
      <c r="E6734" s="3">
        <f t="shared" si="105"/>
        <v>6734</v>
      </c>
    </row>
    <row r="6735" spans="1:5">
      <c r="A6735" s="4" t="s">
        <v>11319</v>
      </c>
      <c r="B6735" s="5" t="s">
        <v>44053</v>
      </c>
      <c r="C6735" s="6" t="s">
        <v>5</v>
      </c>
      <c r="D6735" s="6" t="s">
        <v>11320</v>
      </c>
      <c r="E6735" s="3">
        <f t="shared" si="105"/>
        <v>6735</v>
      </c>
    </row>
    <row r="6736" spans="1:5">
      <c r="A6736" s="4" t="s">
        <v>11321</v>
      </c>
      <c r="B6736" s="5" t="s">
        <v>8548</v>
      </c>
      <c r="C6736" s="6" t="s">
        <v>5</v>
      </c>
      <c r="D6736" s="6" t="s">
        <v>11322</v>
      </c>
      <c r="E6736" s="3">
        <f t="shared" si="105"/>
        <v>6736</v>
      </c>
    </row>
    <row r="6737" spans="1:5">
      <c r="A6737" s="4" t="s">
        <v>11323</v>
      </c>
      <c r="B6737" s="5" t="s">
        <v>44908</v>
      </c>
      <c r="C6737" s="6" t="s">
        <v>5</v>
      </c>
      <c r="D6737" s="6" t="s">
        <v>6544</v>
      </c>
      <c r="E6737" s="3">
        <f t="shared" si="105"/>
        <v>6737</v>
      </c>
    </row>
    <row r="6738" spans="1:5">
      <c r="A6738" s="4" t="s">
        <v>11323</v>
      </c>
      <c r="B6738" s="5" t="s">
        <v>44907</v>
      </c>
      <c r="C6738" s="6" t="s">
        <v>5</v>
      </c>
      <c r="D6738" s="6" t="s">
        <v>6543</v>
      </c>
      <c r="E6738" s="3">
        <f t="shared" si="105"/>
        <v>6738</v>
      </c>
    </row>
    <row r="6739" spans="1:5">
      <c r="A6739" s="4" t="s">
        <v>11323</v>
      </c>
      <c r="B6739" s="5" t="s">
        <v>45061</v>
      </c>
      <c r="C6739" s="6" t="s">
        <v>5</v>
      </c>
      <c r="D6739" s="6" t="s">
        <v>7814</v>
      </c>
      <c r="E6739" s="3">
        <f t="shared" si="105"/>
        <v>6739</v>
      </c>
    </row>
    <row r="6740" spans="1:5">
      <c r="A6740" s="4" t="s">
        <v>11324</v>
      </c>
      <c r="B6740" s="5" t="s">
        <v>452</v>
      </c>
      <c r="C6740" s="6" t="s">
        <v>5</v>
      </c>
      <c r="E6740" s="3">
        <f t="shared" si="105"/>
        <v>6740</v>
      </c>
    </row>
    <row r="6741" spans="1:5">
      <c r="A6741" s="4" t="s">
        <v>11325</v>
      </c>
      <c r="B6741" s="5" t="s">
        <v>43986</v>
      </c>
      <c r="C6741" s="6" t="s">
        <v>5</v>
      </c>
      <c r="D6741" s="6" t="s">
        <v>11326</v>
      </c>
      <c r="E6741" s="3">
        <f t="shared" si="105"/>
        <v>6741</v>
      </c>
    </row>
    <row r="6742" spans="1:5">
      <c r="A6742" s="4" t="s">
        <v>11327</v>
      </c>
      <c r="B6742" s="5" t="s">
        <v>1557</v>
      </c>
      <c r="C6742" s="6" t="s">
        <v>5</v>
      </c>
      <c r="D6742" s="6" t="s">
        <v>8496</v>
      </c>
      <c r="E6742" s="3">
        <f t="shared" si="105"/>
        <v>6742</v>
      </c>
    </row>
    <row r="6743" spans="1:5">
      <c r="A6743" s="4" t="s">
        <v>11328</v>
      </c>
      <c r="B6743" s="5" t="s">
        <v>43072</v>
      </c>
      <c r="C6743" s="6" t="s">
        <v>5</v>
      </c>
      <c r="D6743" s="6" t="s">
        <v>11329</v>
      </c>
      <c r="E6743" s="3">
        <f t="shared" si="105"/>
        <v>6743</v>
      </c>
    </row>
    <row r="6744" spans="1:5">
      <c r="A6744" s="4" t="s">
        <v>11328</v>
      </c>
      <c r="B6744" s="5" t="s">
        <v>43073</v>
      </c>
      <c r="C6744" s="6" t="s">
        <v>5</v>
      </c>
      <c r="D6744" s="6" t="s">
        <v>9956</v>
      </c>
      <c r="E6744" s="3">
        <f t="shared" si="105"/>
        <v>6744</v>
      </c>
    </row>
    <row r="6745" spans="1:5">
      <c r="A6745" s="4" t="s">
        <v>11330</v>
      </c>
      <c r="B6745" s="5" t="s">
        <v>44441</v>
      </c>
      <c r="C6745" s="6" t="s">
        <v>5</v>
      </c>
      <c r="D6745" s="6" t="s">
        <v>11331</v>
      </c>
      <c r="E6745" s="3">
        <f t="shared" si="105"/>
        <v>6745</v>
      </c>
    </row>
    <row r="6746" spans="1:5">
      <c r="A6746" s="4" t="s">
        <v>11332</v>
      </c>
      <c r="B6746" s="5" t="s">
        <v>44067</v>
      </c>
      <c r="C6746" s="6" t="s">
        <v>5</v>
      </c>
      <c r="D6746" s="6" t="s">
        <v>11333</v>
      </c>
      <c r="E6746" s="3">
        <f t="shared" si="105"/>
        <v>6746</v>
      </c>
    </row>
    <row r="6747" spans="1:5">
      <c r="A6747" s="4" t="s">
        <v>11332</v>
      </c>
      <c r="B6747" s="5" t="s">
        <v>45280</v>
      </c>
      <c r="C6747" s="6" t="s">
        <v>5</v>
      </c>
      <c r="D6747" s="6" t="s">
        <v>11334</v>
      </c>
      <c r="E6747" s="3">
        <f t="shared" si="105"/>
        <v>6747</v>
      </c>
    </row>
    <row r="6748" spans="1:5">
      <c r="A6748" s="4" t="s">
        <v>11335</v>
      </c>
      <c r="B6748" s="5" t="s">
        <v>44878</v>
      </c>
      <c r="C6748" s="6" t="s">
        <v>5</v>
      </c>
      <c r="D6748" s="6" t="s">
        <v>10027</v>
      </c>
      <c r="E6748" s="3">
        <f t="shared" si="105"/>
        <v>6748</v>
      </c>
    </row>
    <row r="6749" spans="1:5">
      <c r="A6749" s="4" t="s">
        <v>11336</v>
      </c>
      <c r="B6749" s="5" t="s">
        <v>43326</v>
      </c>
      <c r="C6749" s="6" t="s">
        <v>5</v>
      </c>
      <c r="D6749" s="6" t="s">
        <v>11337</v>
      </c>
      <c r="E6749" s="3">
        <f t="shared" si="105"/>
        <v>6749</v>
      </c>
    </row>
    <row r="6750" spans="1:5">
      <c r="A6750" s="4" t="s">
        <v>11336</v>
      </c>
      <c r="B6750" s="5" t="s">
        <v>43228</v>
      </c>
      <c r="C6750" s="6" t="s">
        <v>5</v>
      </c>
      <c r="D6750" s="6" t="s">
        <v>11338</v>
      </c>
      <c r="E6750" s="3">
        <f t="shared" si="105"/>
        <v>6750</v>
      </c>
    </row>
    <row r="6751" spans="1:5">
      <c r="A6751" s="4" t="s">
        <v>11336</v>
      </c>
      <c r="B6751" s="5" t="s">
        <v>44385</v>
      </c>
      <c r="C6751" s="6" t="s">
        <v>5</v>
      </c>
      <c r="D6751" s="6" t="s">
        <v>11339</v>
      </c>
      <c r="E6751" s="3">
        <f t="shared" si="105"/>
        <v>6751</v>
      </c>
    </row>
    <row r="6752" spans="1:5">
      <c r="A6752" s="4" t="s">
        <v>11340</v>
      </c>
      <c r="B6752" s="5" t="s">
        <v>45352</v>
      </c>
      <c r="C6752" s="6" t="s">
        <v>5</v>
      </c>
      <c r="D6752" s="6" t="s">
        <v>11341</v>
      </c>
      <c r="E6752" s="3">
        <f t="shared" si="105"/>
        <v>6752</v>
      </c>
    </row>
    <row r="6753" spans="1:5">
      <c r="A6753" s="4" t="s">
        <v>11342</v>
      </c>
      <c r="B6753" s="5" t="s">
        <v>45353</v>
      </c>
      <c r="C6753" s="6" t="s">
        <v>5</v>
      </c>
      <c r="D6753" s="6" t="s">
        <v>11343</v>
      </c>
      <c r="E6753" s="3">
        <f t="shared" si="105"/>
        <v>6753</v>
      </c>
    </row>
    <row r="6754" spans="1:5">
      <c r="A6754" s="4" t="s">
        <v>11344</v>
      </c>
      <c r="B6754" s="5" t="s">
        <v>44952</v>
      </c>
      <c r="C6754" s="6" t="s">
        <v>5</v>
      </c>
      <c r="D6754" s="6" t="s">
        <v>11345</v>
      </c>
      <c r="E6754" s="3">
        <f t="shared" si="105"/>
        <v>6754</v>
      </c>
    </row>
    <row r="6755" spans="1:5">
      <c r="A6755" s="4" t="s">
        <v>11346</v>
      </c>
      <c r="B6755" s="5" t="s">
        <v>43477</v>
      </c>
      <c r="C6755" s="6" t="s">
        <v>5</v>
      </c>
      <c r="D6755" s="6" t="s">
        <v>11347</v>
      </c>
      <c r="E6755" s="3">
        <f t="shared" si="105"/>
        <v>6755</v>
      </c>
    </row>
    <row r="6756" spans="1:5">
      <c r="A6756" s="4" t="s">
        <v>11346</v>
      </c>
      <c r="B6756" s="5" t="s">
        <v>44988</v>
      </c>
      <c r="C6756" s="6" t="s">
        <v>5</v>
      </c>
      <c r="D6756" s="6" t="s">
        <v>11348</v>
      </c>
      <c r="E6756" s="3">
        <f t="shared" si="105"/>
        <v>6756</v>
      </c>
    </row>
    <row r="6757" spans="1:5">
      <c r="A6757" s="4" t="s">
        <v>11349</v>
      </c>
      <c r="B6757" s="5" t="s">
        <v>44176</v>
      </c>
      <c r="C6757" s="6" t="s">
        <v>5</v>
      </c>
      <c r="D6757" s="6" t="s">
        <v>11350</v>
      </c>
      <c r="E6757" s="3">
        <f t="shared" si="105"/>
        <v>6757</v>
      </c>
    </row>
    <row r="6758" spans="1:5">
      <c r="A6758" s="4" t="s">
        <v>11349</v>
      </c>
      <c r="B6758" s="5" t="s">
        <v>44337</v>
      </c>
      <c r="C6758" s="6" t="s">
        <v>5</v>
      </c>
      <c r="D6758" s="6" t="s">
        <v>11351</v>
      </c>
      <c r="E6758" s="3">
        <f t="shared" si="105"/>
        <v>6758</v>
      </c>
    </row>
    <row r="6759" spans="1:5">
      <c r="A6759" s="4" t="s">
        <v>11352</v>
      </c>
      <c r="B6759" s="5" t="s">
        <v>44904</v>
      </c>
      <c r="C6759" s="6" t="s">
        <v>5</v>
      </c>
      <c r="D6759" s="6" t="s">
        <v>10758</v>
      </c>
      <c r="E6759" s="3">
        <f t="shared" si="105"/>
        <v>6759</v>
      </c>
    </row>
    <row r="6760" spans="1:5">
      <c r="A6760" s="4" t="s">
        <v>11353</v>
      </c>
      <c r="B6760" s="5" t="s">
        <v>2577</v>
      </c>
      <c r="C6760" s="6" t="s">
        <v>5</v>
      </c>
      <c r="D6760" s="6" t="s">
        <v>11354</v>
      </c>
      <c r="E6760" s="3">
        <f t="shared" si="105"/>
        <v>6760</v>
      </c>
    </row>
    <row r="6761" spans="1:5">
      <c r="A6761" s="4" t="s">
        <v>11355</v>
      </c>
      <c r="B6761" s="5" t="s">
        <v>44902</v>
      </c>
      <c r="C6761" s="6" t="s">
        <v>5</v>
      </c>
      <c r="D6761" s="6" t="s">
        <v>11356</v>
      </c>
      <c r="E6761" s="3">
        <f t="shared" si="105"/>
        <v>6761</v>
      </c>
    </row>
    <row r="6762" spans="1:5">
      <c r="A6762" s="4" t="s">
        <v>11357</v>
      </c>
      <c r="B6762" s="5" t="s">
        <v>45257</v>
      </c>
      <c r="C6762" s="6" t="s">
        <v>5</v>
      </c>
      <c r="D6762" s="6" t="s">
        <v>10072</v>
      </c>
      <c r="E6762" s="3">
        <f t="shared" si="105"/>
        <v>6762</v>
      </c>
    </row>
    <row r="6763" spans="1:5">
      <c r="A6763" s="4" t="s">
        <v>11358</v>
      </c>
      <c r="B6763" s="5" t="s">
        <v>43228</v>
      </c>
      <c r="C6763" s="6" t="s">
        <v>5</v>
      </c>
      <c r="D6763" s="6" t="s">
        <v>11359</v>
      </c>
      <c r="E6763" s="3">
        <f t="shared" si="105"/>
        <v>6763</v>
      </c>
    </row>
    <row r="6764" spans="1:5">
      <c r="A6764" s="4" t="s">
        <v>11358</v>
      </c>
      <c r="B6764" s="5" t="s">
        <v>44385</v>
      </c>
      <c r="C6764" s="6" t="s">
        <v>5</v>
      </c>
      <c r="D6764" s="6" t="s">
        <v>11360</v>
      </c>
      <c r="E6764" s="3">
        <f t="shared" si="105"/>
        <v>6764</v>
      </c>
    </row>
    <row r="6765" spans="1:5">
      <c r="A6765" s="4" t="s">
        <v>11358</v>
      </c>
      <c r="B6765" s="5" t="s">
        <v>43477</v>
      </c>
      <c r="C6765" s="6" t="s">
        <v>5</v>
      </c>
      <c r="D6765" s="6" t="s">
        <v>3402</v>
      </c>
      <c r="E6765" s="3">
        <f t="shared" si="105"/>
        <v>6765</v>
      </c>
    </row>
    <row r="6766" spans="1:5">
      <c r="A6766" s="4" t="s">
        <v>11361</v>
      </c>
      <c r="B6766" s="5" t="s">
        <v>3282</v>
      </c>
      <c r="C6766" s="6" t="s">
        <v>5</v>
      </c>
      <c r="D6766" s="6" t="s">
        <v>11362</v>
      </c>
      <c r="E6766" s="3">
        <f t="shared" si="105"/>
        <v>6766</v>
      </c>
    </row>
    <row r="6767" spans="1:5">
      <c r="A6767" s="4" t="s">
        <v>11363</v>
      </c>
      <c r="B6767" s="5" t="s">
        <v>43937</v>
      </c>
      <c r="C6767" s="6" t="s">
        <v>5</v>
      </c>
      <c r="D6767" s="6" t="s">
        <v>11364</v>
      </c>
      <c r="E6767" s="3">
        <f t="shared" si="105"/>
        <v>6767</v>
      </c>
    </row>
    <row r="6768" spans="1:5">
      <c r="A6768" s="4" t="s">
        <v>11365</v>
      </c>
      <c r="B6768" s="5" t="s">
        <v>45067</v>
      </c>
      <c r="C6768" s="6" t="s">
        <v>5</v>
      </c>
      <c r="D6768" s="6" t="s">
        <v>11366</v>
      </c>
      <c r="E6768" s="3">
        <f t="shared" si="105"/>
        <v>6768</v>
      </c>
    </row>
    <row r="6769" spans="1:5">
      <c r="A6769" s="4" t="s">
        <v>11367</v>
      </c>
      <c r="B6769" s="5" t="s">
        <v>43372</v>
      </c>
      <c r="C6769" s="6" t="s">
        <v>5</v>
      </c>
      <c r="D6769" s="6" t="s">
        <v>11368</v>
      </c>
      <c r="E6769" s="3">
        <f t="shared" si="105"/>
        <v>6769</v>
      </c>
    </row>
    <row r="6770" spans="1:5">
      <c r="A6770" s="4" t="s">
        <v>11369</v>
      </c>
      <c r="B6770" s="5" t="s">
        <v>44648</v>
      </c>
      <c r="C6770" s="6" t="s">
        <v>5</v>
      </c>
      <c r="D6770" s="6" t="s">
        <v>11370</v>
      </c>
      <c r="E6770" s="3">
        <f t="shared" si="105"/>
        <v>6770</v>
      </c>
    </row>
    <row r="6771" spans="1:5">
      <c r="A6771" s="4" t="s">
        <v>11369</v>
      </c>
      <c r="B6771" s="5" t="s">
        <v>44233</v>
      </c>
      <c r="C6771" s="6" t="s">
        <v>5</v>
      </c>
      <c r="D6771" s="6" t="s">
        <v>11371</v>
      </c>
      <c r="E6771" s="3">
        <f t="shared" si="105"/>
        <v>6771</v>
      </c>
    </row>
    <row r="6772" spans="1:5">
      <c r="A6772" s="4" t="s">
        <v>11372</v>
      </c>
      <c r="B6772" s="5" t="s">
        <v>44837</v>
      </c>
      <c r="C6772" s="6" t="s">
        <v>5</v>
      </c>
      <c r="D6772" s="6" t="s">
        <v>11373</v>
      </c>
      <c r="E6772" s="3">
        <f t="shared" si="105"/>
        <v>6772</v>
      </c>
    </row>
    <row r="6773" spans="1:5" ht="30">
      <c r="A6773" s="4" t="s">
        <v>11372</v>
      </c>
      <c r="B6773" s="5" t="s">
        <v>44009</v>
      </c>
      <c r="C6773" s="6" t="s">
        <v>5</v>
      </c>
      <c r="D6773" s="6" t="s">
        <v>11374</v>
      </c>
      <c r="E6773" s="3">
        <f t="shared" si="105"/>
        <v>6773</v>
      </c>
    </row>
    <row r="6774" spans="1:5">
      <c r="A6774" s="4" t="s">
        <v>11375</v>
      </c>
      <c r="B6774" s="5" t="s">
        <v>43718</v>
      </c>
      <c r="C6774" s="6" t="s">
        <v>5</v>
      </c>
      <c r="D6774" s="6" t="s">
        <v>11376</v>
      </c>
      <c r="E6774" s="3">
        <f t="shared" si="105"/>
        <v>6774</v>
      </c>
    </row>
    <row r="6775" spans="1:5">
      <c r="A6775" s="4" t="s">
        <v>11377</v>
      </c>
      <c r="B6775" s="5" t="s">
        <v>44934</v>
      </c>
      <c r="C6775" s="6" t="s">
        <v>5</v>
      </c>
      <c r="D6775" s="6" t="s">
        <v>11378</v>
      </c>
      <c r="E6775" s="3">
        <f t="shared" si="105"/>
        <v>6775</v>
      </c>
    </row>
    <row r="6776" spans="1:5">
      <c r="A6776" s="4" t="s">
        <v>11379</v>
      </c>
      <c r="B6776" s="5" t="s">
        <v>43128</v>
      </c>
      <c r="C6776" s="6" t="s">
        <v>5</v>
      </c>
      <c r="D6776" s="6" t="s">
        <v>11380</v>
      </c>
      <c r="E6776" s="3">
        <f t="shared" si="105"/>
        <v>6776</v>
      </c>
    </row>
    <row r="6777" spans="1:5">
      <c r="A6777" s="4" t="s">
        <v>11381</v>
      </c>
      <c r="B6777" s="5" t="s">
        <v>44441</v>
      </c>
      <c r="C6777" s="6" t="s">
        <v>5</v>
      </c>
      <c r="D6777" s="6" t="s">
        <v>11382</v>
      </c>
      <c r="E6777" s="3">
        <f t="shared" si="105"/>
        <v>6777</v>
      </c>
    </row>
    <row r="6778" spans="1:5">
      <c r="A6778" s="4" t="s">
        <v>11383</v>
      </c>
      <c r="B6778" s="5" t="s">
        <v>43988</v>
      </c>
      <c r="C6778" s="6" t="s">
        <v>5</v>
      </c>
      <c r="D6778" s="6" t="s">
        <v>11384</v>
      </c>
      <c r="E6778" s="3">
        <f t="shared" si="105"/>
        <v>6778</v>
      </c>
    </row>
    <row r="6779" spans="1:5">
      <c r="A6779" s="4" t="s">
        <v>11383</v>
      </c>
      <c r="B6779" s="5" t="s">
        <v>45354</v>
      </c>
      <c r="C6779" s="6" t="s">
        <v>5</v>
      </c>
      <c r="D6779" s="6" t="s">
        <v>11385</v>
      </c>
      <c r="E6779" s="3">
        <f t="shared" si="105"/>
        <v>6779</v>
      </c>
    </row>
    <row r="6780" spans="1:5">
      <c r="A6780" s="4" t="s">
        <v>11386</v>
      </c>
      <c r="B6780" s="5" t="s">
        <v>44899</v>
      </c>
      <c r="C6780" s="6" t="s">
        <v>5</v>
      </c>
      <c r="D6780" s="6" t="s">
        <v>9449</v>
      </c>
      <c r="E6780" s="3">
        <f t="shared" si="105"/>
        <v>6780</v>
      </c>
    </row>
    <row r="6781" spans="1:5">
      <c r="A6781" s="4" t="s">
        <v>11386</v>
      </c>
      <c r="B6781" s="5" t="s">
        <v>27830</v>
      </c>
      <c r="C6781" s="6" t="s">
        <v>5</v>
      </c>
      <c r="D6781" s="6" t="s">
        <v>9448</v>
      </c>
      <c r="E6781" s="3">
        <f t="shared" si="105"/>
        <v>6781</v>
      </c>
    </row>
    <row r="6782" spans="1:5">
      <c r="A6782" s="4" t="s">
        <v>11387</v>
      </c>
      <c r="B6782" s="5" t="s">
        <v>43782</v>
      </c>
      <c r="C6782" s="6" t="s">
        <v>5</v>
      </c>
      <c r="D6782" s="6" t="s">
        <v>11388</v>
      </c>
      <c r="E6782" s="3">
        <f t="shared" si="105"/>
        <v>6782</v>
      </c>
    </row>
    <row r="6783" spans="1:5">
      <c r="A6783" s="4" t="s">
        <v>11389</v>
      </c>
      <c r="B6783" s="5" t="s">
        <v>43613</v>
      </c>
      <c r="C6783" s="6" t="s">
        <v>5</v>
      </c>
      <c r="D6783" s="6" t="s">
        <v>9628</v>
      </c>
      <c r="E6783" s="3">
        <f t="shared" si="105"/>
        <v>6783</v>
      </c>
    </row>
    <row r="6784" spans="1:5">
      <c r="A6784" s="4" t="s">
        <v>11390</v>
      </c>
      <c r="B6784" s="5" t="s">
        <v>44347</v>
      </c>
      <c r="C6784" s="6" t="s">
        <v>5</v>
      </c>
      <c r="D6784" s="6" t="s">
        <v>11391</v>
      </c>
      <c r="E6784" s="3">
        <f t="shared" si="105"/>
        <v>6784</v>
      </c>
    </row>
    <row r="6785" spans="1:5">
      <c r="A6785" s="4" t="s">
        <v>11392</v>
      </c>
      <c r="B6785" s="5" t="s">
        <v>3322</v>
      </c>
      <c r="C6785" s="6" t="s">
        <v>5</v>
      </c>
      <c r="D6785" s="6" t="s">
        <v>5942</v>
      </c>
      <c r="E6785" s="3">
        <f t="shared" si="105"/>
        <v>6785</v>
      </c>
    </row>
    <row r="6786" spans="1:5">
      <c r="A6786" s="4" t="s">
        <v>11393</v>
      </c>
      <c r="B6786" s="5" t="s">
        <v>44150</v>
      </c>
      <c r="C6786" s="6" t="s">
        <v>5</v>
      </c>
      <c r="D6786" s="6" t="s">
        <v>11394</v>
      </c>
      <c r="E6786" s="3">
        <f t="shared" si="105"/>
        <v>6786</v>
      </c>
    </row>
    <row r="6787" spans="1:5">
      <c r="A6787" s="4" t="s">
        <v>11393</v>
      </c>
      <c r="B6787" s="5" t="s">
        <v>44149</v>
      </c>
      <c r="C6787" s="6" t="s">
        <v>5</v>
      </c>
      <c r="D6787" s="6" t="s">
        <v>11395</v>
      </c>
      <c r="E6787" s="3">
        <f t="shared" ref="E6787:E6850" si="106">E6786+1</f>
        <v>6787</v>
      </c>
    </row>
    <row r="6788" spans="1:5">
      <c r="A6788" s="4" t="s">
        <v>11396</v>
      </c>
      <c r="B6788" s="5" t="s">
        <v>45331</v>
      </c>
      <c r="C6788" s="6" t="s">
        <v>5</v>
      </c>
      <c r="D6788" s="6" t="s">
        <v>11397</v>
      </c>
      <c r="E6788" s="3">
        <f t="shared" si="106"/>
        <v>6788</v>
      </c>
    </row>
    <row r="6789" spans="1:5">
      <c r="A6789" s="4" t="s">
        <v>11398</v>
      </c>
      <c r="B6789" s="5" t="s">
        <v>44266</v>
      </c>
      <c r="C6789" s="6" t="s">
        <v>5</v>
      </c>
      <c r="D6789" s="6" t="s">
        <v>8206</v>
      </c>
      <c r="E6789" s="3">
        <f t="shared" si="106"/>
        <v>6789</v>
      </c>
    </row>
    <row r="6790" spans="1:5">
      <c r="A6790" s="4" t="s">
        <v>11399</v>
      </c>
      <c r="B6790" s="5" t="s">
        <v>44143</v>
      </c>
      <c r="C6790" s="6" t="s">
        <v>5</v>
      </c>
      <c r="D6790" s="6" t="s">
        <v>9265</v>
      </c>
      <c r="E6790" s="3">
        <f t="shared" si="106"/>
        <v>6790</v>
      </c>
    </row>
    <row r="6791" spans="1:5">
      <c r="A6791" s="4" t="s">
        <v>11400</v>
      </c>
      <c r="B6791" s="5" t="s">
        <v>134</v>
      </c>
      <c r="C6791" s="6" t="s">
        <v>5</v>
      </c>
      <c r="D6791" s="6" t="s">
        <v>11401</v>
      </c>
      <c r="E6791" s="3">
        <f t="shared" si="106"/>
        <v>6791</v>
      </c>
    </row>
    <row r="6792" spans="1:5">
      <c r="A6792" s="4" t="s">
        <v>11402</v>
      </c>
      <c r="B6792" s="5" t="s">
        <v>44696</v>
      </c>
      <c r="C6792" s="6" t="s">
        <v>5</v>
      </c>
      <c r="D6792" s="6" t="s">
        <v>11403</v>
      </c>
      <c r="E6792" s="3">
        <f t="shared" si="106"/>
        <v>6792</v>
      </c>
    </row>
    <row r="6793" spans="1:5">
      <c r="A6793" s="4" t="s">
        <v>11404</v>
      </c>
      <c r="B6793" s="5" t="s">
        <v>43911</v>
      </c>
      <c r="C6793" s="6" t="s">
        <v>5</v>
      </c>
      <c r="D6793" s="6" t="s">
        <v>11405</v>
      </c>
      <c r="E6793" s="3">
        <f t="shared" si="106"/>
        <v>6793</v>
      </c>
    </row>
    <row r="6794" spans="1:5">
      <c r="A6794" s="4" t="s">
        <v>11406</v>
      </c>
      <c r="B6794" s="5" t="s">
        <v>43211</v>
      </c>
      <c r="C6794" s="6" t="s">
        <v>5</v>
      </c>
      <c r="D6794" s="6" t="s">
        <v>11407</v>
      </c>
      <c r="E6794" s="3">
        <f t="shared" si="106"/>
        <v>6794</v>
      </c>
    </row>
    <row r="6795" spans="1:5">
      <c r="A6795" s="4" t="s">
        <v>11408</v>
      </c>
      <c r="B6795" s="5" t="s">
        <v>45067</v>
      </c>
      <c r="C6795" s="6" t="s">
        <v>5</v>
      </c>
      <c r="D6795" s="6" t="s">
        <v>11409</v>
      </c>
      <c r="E6795" s="3">
        <f t="shared" si="106"/>
        <v>6795</v>
      </c>
    </row>
    <row r="6796" spans="1:5">
      <c r="A6796" s="4" t="s">
        <v>11410</v>
      </c>
      <c r="B6796" s="5" t="s">
        <v>43119</v>
      </c>
      <c r="C6796" s="6" t="s">
        <v>5</v>
      </c>
      <c r="E6796" s="3">
        <f t="shared" si="106"/>
        <v>6796</v>
      </c>
    </row>
    <row r="6797" spans="1:5">
      <c r="A6797" s="4" t="s">
        <v>11411</v>
      </c>
      <c r="B6797" s="5" t="s">
        <v>18519</v>
      </c>
      <c r="C6797" s="6" t="s">
        <v>5</v>
      </c>
      <c r="D6797" s="6" t="s">
        <v>11412</v>
      </c>
      <c r="E6797" s="3">
        <f t="shared" si="106"/>
        <v>6797</v>
      </c>
    </row>
    <row r="6798" spans="1:5">
      <c r="A6798" s="4" t="s">
        <v>11413</v>
      </c>
      <c r="B6798" s="5" t="s">
        <v>43065</v>
      </c>
      <c r="C6798" s="6" t="s">
        <v>5</v>
      </c>
      <c r="D6798" s="6" t="s">
        <v>11414</v>
      </c>
      <c r="E6798" s="3">
        <f t="shared" si="106"/>
        <v>6798</v>
      </c>
    </row>
    <row r="6799" spans="1:5">
      <c r="A6799" s="4" t="s">
        <v>11415</v>
      </c>
      <c r="B6799" s="5" t="s">
        <v>6111</v>
      </c>
      <c r="C6799" s="6" t="s">
        <v>5</v>
      </c>
      <c r="D6799" s="6" t="s">
        <v>11416</v>
      </c>
      <c r="E6799" s="3">
        <f t="shared" si="106"/>
        <v>6799</v>
      </c>
    </row>
    <row r="6800" spans="1:5">
      <c r="A6800" s="4" t="s">
        <v>11417</v>
      </c>
      <c r="B6800" s="5" t="s">
        <v>4643</v>
      </c>
      <c r="C6800" s="6" t="s">
        <v>5</v>
      </c>
      <c r="D6800" s="6" t="s">
        <v>11418</v>
      </c>
      <c r="E6800" s="3">
        <f t="shared" si="106"/>
        <v>6800</v>
      </c>
    </row>
    <row r="6801" spans="1:5">
      <c r="A6801" s="4" t="s">
        <v>11419</v>
      </c>
      <c r="B6801" s="5" t="s">
        <v>44784</v>
      </c>
      <c r="C6801" s="6" t="s">
        <v>5</v>
      </c>
      <c r="E6801" s="3">
        <f t="shared" si="106"/>
        <v>6801</v>
      </c>
    </row>
    <row r="6802" spans="1:5">
      <c r="A6802" s="4" t="s">
        <v>11420</v>
      </c>
      <c r="B6802" s="5" t="s">
        <v>43816</v>
      </c>
      <c r="C6802" s="6" t="s">
        <v>5</v>
      </c>
      <c r="D6802" s="6" t="s">
        <v>11421</v>
      </c>
      <c r="E6802" s="3">
        <f t="shared" si="106"/>
        <v>6802</v>
      </c>
    </row>
    <row r="6803" spans="1:5">
      <c r="A6803" s="4" t="s">
        <v>11420</v>
      </c>
      <c r="B6803" s="5" t="s">
        <v>45355</v>
      </c>
      <c r="C6803" s="6" t="s">
        <v>5</v>
      </c>
      <c r="D6803" s="6" t="s">
        <v>11422</v>
      </c>
      <c r="E6803" s="3">
        <f t="shared" si="106"/>
        <v>6803</v>
      </c>
    </row>
    <row r="6804" spans="1:5">
      <c r="A6804" s="4" t="s">
        <v>11423</v>
      </c>
      <c r="B6804" s="5" t="s">
        <v>45032</v>
      </c>
      <c r="C6804" s="6" t="s">
        <v>5</v>
      </c>
      <c r="D6804" s="6" t="s">
        <v>11424</v>
      </c>
      <c r="E6804" s="3">
        <f t="shared" si="106"/>
        <v>6804</v>
      </c>
    </row>
    <row r="6805" spans="1:5">
      <c r="A6805" s="4" t="s">
        <v>11425</v>
      </c>
      <c r="B6805" s="5" t="s">
        <v>45356</v>
      </c>
      <c r="C6805" s="6" t="s">
        <v>5</v>
      </c>
      <c r="D6805" s="6" t="s">
        <v>11426</v>
      </c>
      <c r="E6805" s="3">
        <f t="shared" si="106"/>
        <v>6805</v>
      </c>
    </row>
    <row r="6806" spans="1:5">
      <c r="A6806" s="4" t="s">
        <v>11427</v>
      </c>
      <c r="B6806" s="5" t="s">
        <v>43376</v>
      </c>
      <c r="C6806" s="6" t="s">
        <v>5</v>
      </c>
      <c r="D6806" s="6" t="s">
        <v>11428</v>
      </c>
      <c r="E6806" s="3">
        <f t="shared" si="106"/>
        <v>6806</v>
      </c>
    </row>
    <row r="6807" spans="1:5">
      <c r="A6807" s="4" t="s">
        <v>11427</v>
      </c>
      <c r="B6807" s="5" t="s">
        <v>44596</v>
      </c>
      <c r="C6807" s="6" t="s">
        <v>5</v>
      </c>
      <c r="D6807" s="6" t="s">
        <v>11429</v>
      </c>
      <c r="E6807" s="3">
        <f t="shared" si="106"/>
        <v>6807</v>
      </c>
    </row>
    <row r="6808" spans="1:5">
      <c r="A6808" s="4" t="s">
        <v>11430</v>
      </c>
      <c r="B6808" s="5" t="s">
        <v>44998</v>
      </c>
      <c r="C6808" s="6" t="s">
        <v>5</v>
      </c>
      <c r="D6808" s="6" t="s">
        <v>7334</v>
      </c>
      <c r="E6808" s="3">
        <f t="shared" si="106"/>
        <v>6808</v>
      </c>
    </row>
    <row r="6809" spans="1:5">
      <c r="A6809" s="4" t="s">
        <v>11430</v>
      </c>
      <c r="B6809" s="5" t="s">
        <v>44999</v>
      </c>
      <c r="C6809" s="6" t="s">
        <v>5</v>
      </c>
      <c r="D6809" s="6" t="s">
        <v>11431</v>
      </c>
      <c r="E6809" s="3">
        <f t="shared" si="106"/>
        <v>6809</v>
      </c>
    </row>
    <row r="6810" spans="1:5">
      <c r="A6810" s="4" t="s">
        <v>11430</v>
      </c>
      <c r="B6810" s="5" t="s">
        <v>44588</v>
      </c>
      <c r="C6810" s="6" t="s">
        <v>5</v>
      </c>
      <c r="D6810" s="6" t="s">
        <v>11432</v>
      </c>
      <c r="E6810" s="3">
        <f t="shared" si="106"/>
        <v>6810</v>
      </c>
    </row>
    <row r="6811" spans="1:5">
      <c r="A6811" s="4" t="s">
        <v>11433</v>
      </c>
      <c r="B6811" s="5" t="s">
        <v>43794</v>
      </c>
      <c r="C6811" s="6" t="s">
        <v>5</v>
      </c>
      <c r="E6811" s="3">
        <f t="shared" si="106"/>
        <v>6811</v>
      </c>
    </row>
    <row r="6812" spans="1:5">
      <c r="A6812" s="4" t="s">
        <v>11434</v>
      </c>
      <c r="B6812" s="5" t="s">
        <v>4781</v>
      </c>
      <c r="C6812" s="6" t="s">
        <v>5</v>
      </c>
      <c r="D6812" s="6" t="s">
        <v>11435</v>
      </c>
      <c r="E6812" s="3">
        <f t="shared" si="106"/>
        <v>6812</v>
      </c>
    </row>
    <row r="6813" spans="1:5">
      <c r="A6813" s="4" t="s">
        <v>11436</v>
      </c>
      <c r="B6813" s="5" t="s">
        <v>43877</v>
      </c>
      <c r="C6813" s="6" t="s">
        <v>5</v>
      </c>
      <c r="D6813" s="6" t="s">
        <v>11437</v>
      </c>
      <c r="E6813" s="3">
        <f t="shared" si="106"/>
        <v>6813</v>
      </c>
    </row>
    <row r="6814" spans="1:5">
      <c r="A6814" s="4" t="s">
        <v>11438</v>
      </c>
      <c r="B6814" s="5" t="s">
        <v>43902</v>
      </c>
      <c r="C6814" s="6" t="s">
        <v>5</v>
      </c>
      <c r="D6814" s="6" t="s">
        <v>11439</v>
      </c>
      <c r="E6814" s="3">
        <f t="shared" si="106"/>
        <v>6814</v>
      </c>
    </row>
    <row r="6815" spans="1:5">
      <c r="A6815" s="4" t="s">
        <v>11440</v>
      </c>
      <c r="B6815" s="5" t="s">
        <v>44895</v>
      </c>
      <c r="C6815" s="6" t="s">
        <v>5</v>
      </c>
      <c r="E6815" s="3">
        <f t="shared" si="106"/>
        <v>6815</v>
      </c>
    </row>
    <row r="6816" spans="1:5">
      <c r="A6816" s="4" t="s">
        <v>11441</v>
      </c>
      <c r="B6816" s="5" t="s">
        <v>44293</v>
      </c>
      <c r="C6816" s="6" t="s">
        <v>5</v>
      </c>
      <c r="D6816" s="6" t="s">
        <v>11442</v>
      </c>
      <c r="E6816" s="3">
        <f t="shared" si="106"/>
        <v>6816</v>
      </c>
    </row>
    <row r="6817" spans="1:5">
      <c r="A6817" s="4" t="s">
        <v>11443</v>
      </c>
      <c r="B6817" s="5" t="s">
        <v>44810</v>
      </c>
      <c r="C6817" s="6" t="s">
        <v>5</v>
      </c>
      <c r="D6817" s="6" t="s">
        <v>11444</v>
      </c>
      <c r="E6817" s="3">
        <f t="shared" si="106"/>
        <v>6817</v>
      </c>
    </row>
    <row r="6818" spans="1:5">
      <c r="A6818" s="4" t="s">
        <v>11445</v>
      </c>
      <c r="B6818" s="5" t="s">
        <v>43718</v>
      </c>
      <c r="C6818" s="6" t="s">
        <v>5</v>
      </c>
      <c r="D6818" s="6" t="s">
        <v>11446</v>
      </c>
      <c r="E6818" s="3">
        <f t="shared" si="106"/>
        <v>6818</v>
      </c>
    </row>
    <row r="6819" spans="1:5">
      <c r="A6819" s="4" t="s">
        <v>11447</v>
      </c>
      <c r="B6819" s="5" t="s">
        <v>43374</v>
      </c>
      <c r="C6819" s="6" t="s">
        <v>5</v>
      </c>
      <c r="E6819" s="3">
        <f t="shared" si="106"/>
        <v>6819</v>
      </c>
    </row>
    <row r="6820" spans="1:5">
      <c r="A6820" s="4" t="s">
        <v>11448</v>
      </c>
      <c r="B6820" s="5" t="s">
        <v>45000</v>
      </c>
      <c r="C6820" s="6" t="s">
        <v>5</v>
      </c>
      <c r="E6820" s="3">
        <f t="shared" si="106"/>
        <v>6820</v>
      </c>
    </row>
    <row r="6821" spans="1:5">
      <c r="A6821" s="4" t="s">
        <v>11449</v>
      </c>
      <c r="B6821" s="5" t="s">
        <v>44838</v>
      </c>
      <c r="C6821" s="6" t="s">
        <v>5</v>
      </c>
      <c r="D6821" s="6" t="s">
        <v>11450</v>
      </c>
      <c r="E6821" s="3">
        <f t="shared" si="106"/>
        <v>6821</v>
      </c>
    </row>
    <row r="6822" spans="1:5">
      <c r="A6822" s="4" t="s">
        <v>11451</v>
      </c>
      <c r="B6822" s="5" t="s">
        <v>44660</v>
      </c>
      <c r="C6822" s="6" t="s">
        <v>5</v>
      </c>
      <c r="D6822" s="6" t="s">
        <v>11452</v>
      </c>
      <c r="E6822" s="3">
        <f t="shared" si="106"/>
        <v>6822</v>
      </c>
    </row>
    <row r="6823" spans="1:5">
      <c r="A6823" s="4" t="s">
        <v>11451</v>
      </c>
      <c r="B6823" s="5" t="s">
        <v>43374</v>
      </c>
      <c r="C6823" s="6" t="s">
        <v>5</v>
      </c>
      <c r="D6823" s="6" t="s">
        <v>4913</v>
      </c>
      <c r="E6823" s="3">
        <f t="shared" si="106"/>
        <v>6823</v>
      </c>
    </row>
    <row r="6824" spans="1:5">
      <c r="A6824" s="4" t="s">
        <v>11453</v>
      </c>
      <c r="B6824" s="5" t="s">
        <v>44139</v>
      </c>
      <c r="C6824" s="6" t="s">
        <v>5</v>
      </c>
      <c r="D6824" s="6" t="s">
        <v>11454</v>
      </c>
      <c r="E6824" s="3">
        <f t="shared" si="106"/>
        <v>6824</v>
      </c>
    </row>
    <row r="6825" spans="1:5">
      <c r="A6825" s="4" t="s">
        <v>11455</v>
      </c>
      <c r="B6825" s="5" t="s">
        <v>44781</v>
      </c>
      <c r="C6825" s="6" t="s">
        <v>5</v>
      </c>
      <c r="E6825" s="3">
        <f t="shared" si="106"/>
        <v>6825</v>
      </c>
    </row>
    <row r="6826" spans="1:5">
      <c r="A6826" s="4" t="s">
        <v>11456</v>
      </c>
      <c r="B6826" s="5" t="s">
        <v>44622</v>
      </c>
      <c r="C6826" s="6" t="s">
        <v>5</v>
      </c>
      <c r="D6826" s="6" t="s">
        <v>11457</v>
      </c>
      <c r="E6826" s="3">
        <f t="shared" si="106"/>
        <v>6826</v>
      </c>
    </row>
    <row r="6827" spans="1:5">
      <c r="A6827" s="4" t="s">
        <v>11456</v>
      </c>
      <c r="B6827" s="5" t="s">
        <v>45357</v>
      </c>
      <c r="C6827" s="6" t="s">
        <v>5</v>
      </c>
      <c r="D6827" s="6" t="s">
        <v>11458</v>
      </c>
      <c r="E6827" s="3">
        <f t="shared" si="106"/>
        <v>6827</v>
      </c>
    </row>
    <row r="6828" spans="1:5">
      <c r="A6828" s="4" t="s">
        <v>11459</v>
      </c>
      <c r="B6828" s="5" t="s">
        <v>44290</v>
      </c>
      <c r="C6828" s="6" t="s">
        <v>5</v>
      </c>
      <c r="D6828" s="6" t="s">
        <v>11460</v>
      </c>
      <c r="E6828" s="3">
        <f t="shared" si="106"/>
        <v>6828</v>
      </c>
    </row>
    <row r="6829" spans="1:5">
      <c r="A6829" s="4" t="s">
        <v>11459</v>
      </c>
      <c r="B6829" s="5" t="s">
        <v>45358</v>
      </c>
      <c r="C6829" s="6" t="s">
        <v>5</v>
      </c>
      <c r="D6829" s="6" t="s">
        <v>11461</v>
      </c>
      <c r="E6829" s="3">
        <f t="shared" si="106"/>
        <v>6829</v>
      </c>
    </row>
    <row r="6830" spans="1:5">
      <c r="A6830" s="4" t="s">
        <v>11462</v>
      </c>
      <c r="B6830" s="5" t="s">
        <v>44876</v>
      </c>
      <c r="C6830" s="6" t="s">
        <v>5</v>
      </c>
      <c r="D6830" s="6" t="s">
        <v>11463</v>
      </c>
      <c r="E6830" s="3">
        <f t="shared" si="106"/>
        <v>6830</v>
      </c>
    </row>
    <row r="6831" spans="1:5">
      <c r="A6831" s="4" t="s">
        <v>11462</v>
      </c>
      <c r="B6831" s="5" t="s">
        <v>44875</v>
      </c>
      <c r="C6831" s="6" t="s">
        <v>5</v>
      </c>
      <c r="D6831" s="6" t="s">
        <v>11464</v>
      </c>
      <c r="E6831" s="3">
        <f t="shared" si="106"/>
        <v>6831</v>
      </c>
    </row>
    <row r="6832" spans="1:5">
      <c r="A6832" s="4" t="s">
        <v>11465</v>
      </c>
      <c r="B6832" s="5" t="s">
        <v>44098</v>
      </c>
      <c r="C6832" s="6" t="s">
        <v>5</v>
      </c>
      <c r="D6832" s="6" t="s">
        <v>11466</v>
      </c>
      <c r="E6832" s="3">
        <f t="shared" si="106"/>
        <v>6832</v>
      </c>
    </row>
    <row r="6833" spans="1:5">
      <c r="A6833" s="4" t="s">
        <v>11467</v>
      </c>
      <c r="B6833" s="5" t="s">
        <v>1323</v>
      </c>
      <c r="C6833" s="6" t="s">
        <v>5</v>
      </c>
      <c r="D6833" s="6" t="s">
        <v>11468</v>
      </c>
      <c r="E6833" s="3">
        <f t="shared" si="106"/>
        <v>6833</v>
      </c>
    </row>
    <row r="6834" spans="1:5">
      <c r="A6834" s="4" t="s">
        <v>11469</v>
      </c>
      <c r="B6834" s="5" t="s">
        <v>45359</v>
      </c>
      <c r="C6834" s="6" t="s">
        <v>5</v>
      </c>
      <c r="E6834" s="3">
        <f t="shared" si="106"/>
        <v>6834</v>
      </c>
    </row>
    <row r="6835" spans="1:5">
      <c r="A6835" s="4" t="s">
        <v>11470</v>
      </c>
      <c r="B6835" s="5" t="s">
        <v>43893</v>
      </c>
      <c r="C6835" s="6" t="s">
        <v>5</v>
      </c>
      <c r="D6835" s="6" t="s">
        <v>11471</v>
      </c>
      <c r="E6835" s="3">
        <f t="shared" si="106"/>
        <v>6835</v>
      </c>
    </row>
    <row r="6836" spans="1:5">
      <c r="A6836" s="4" t="s">
        <v>11472</v>
      </c>
      <c r="B6836" s="5" t="s">
        <v>45062</v>
      </c>
      <c r="C6836" s="6" t="s">
        <v>5</v>
      </c>
      <c r="D6836" s="6" t="s">
        <v>11473</v>
      </c>
      <c r="E6836" s="3">
        <f t="shared" si="106"/>
        <v>6836</v>
      </c>
    </row>
    <row r="6837" spans="1:5">
      <c r="A6837" s="4" t="s">
        <v>11474</v>
      </c>
      <c r="B6837" s="5" t="s">
        <v>1591</v>
      </c>
      <c r="C6837" s="6" t="s">
        <v>5</v>
      </c>
      <c r="D6837" s="6" t="s">
        <v>11475</v>
      </c>
      <c r="E6837" s="3">
        <f t="shared" si="106"/>
        <v>6837</v>
      </c>
    </row>
    <row r="6838" spans="1:5">
      <c r="A6838" s="4" t="s">
        <v>11476</v>
      </c>
      <c r="B6838" s="5" t="s">
        <v>43103</v>
      </c>
      <c r="C6838" s="6" t="s">
        <v>5</v>
      </c>
      <c r="E6838" s="3">
        <f t="shared" si="106"/>
        <v>6838</v>
      </c>
    </row>
    <row r="6839" spans="1:5">
      <c r="A6839" s="4" t="s">
        <v>11477</v>
      </c>
      <c r="B6839" s="5" t="s">
        <v>2008</v>
      </c>
      <c r="C6839" s="6" t="s">
        <v>5</v>
      </c>
      <c r="D6839" s="6" t="s">
        <v>11479</v>
      </c>
      <c r="E6839" s="3">
        <f t="shared" si="106"/>
        <v>6839</v>
      </c>
    </row>
    <row r="6840" spans="1:5">
      <c r="A6840" s="4" t="s">
        <v>11477</v>
      </c>
      <c r="B6840" s="5" t="s">
        <v>9280</v>
      </c>
      <c r="C6840" s="6" t="s">
        <v>5</v>
      </c>
      <c r="E6840" s="3">
        <f t="shared" si="106"/>
        <v>6840</v>
      </c>
    </row>
    <row r="6841" spans="1:5">
      <c r="A6841" s="4" t="s">
        <v>11477</v>
      </c>
      <c r="B6841" s="5" t="s">
        <v>43414</v>
      </c>
      <c r="C6841" s="6" t="s">
        <v>5</v>
      </c>
      <c r="D6841" s="6" t="s">
        <v>11481</v>
      </c>
      <c r="E6841" s="3">
        <f t="shared" si="106"/>
        <v>6841</v>
      </c>
    </row>
    <row r="6842" spans="1:5">
      <c r="A6842" s="4" t="s">
        <v>11482</v>
      </c>
      <c r="B6842" s="5" t="s">
        <v>45170</v>
      </c>
      <c r="C6842" s="6" t="s">
        <v>5</v>
      </c>
      <c r="D6842" s="6" t="s">
        <v>11483</v>
      </c>
      <c r="E6842" s="3">
        <f t="shared" si="106"/>
        <v>6842</v>
      </c>
    </row>
    <row r="6843" spans="1:5">
      <c r="A6843" s="4" t="s">
        <v>11484</v>
      </c>
      <c r="B6843" s="5" t="s">
        <v>44935</v>
      </c>
      <c r="C6843" s="6" t="s">
        <v>5</v>
      </c>
      <c r="D6843" s="6" t="s">
        <v>11485</v>
      </c>
      <c r="E6843" s="3">
        <f t="shared" si="106"/>
        <v>6843</v>
      </c>
    </row>
    <row r="6844" spans="1:5">
      <c r="A6844" s="4" t="s">
        <v>11486</v>
      </c>
      <c r="B6844" s="5" t="s">
        <v>43601</v>
      </c>
      <c r="C6844" s="6" t="s">
        <v>5</v>
      </c>
      <c r="D6844" s="6" t="s">
        <v>11487</v>
      </c>
      <c r="E6844" s="3">
        <f t="shared" si="106"/>
        <v>6844</v>
      </c>
    </row>
    <row r="6845" spans="1:5">
      <c r="A6845" s="4" t="s">
        <v>11486</v>
      </c>
      <c r="B6845" s="5" t="s">
        <v>43342</v>
      </c>
      <c r="C6845" s="6" t="s">
        <v>5</v>
      </c>
      <c r="D6845" s="6" t="s">
        <v>252</v>
      </c>
      <c r="E6845" s="3">
        <f t="shared" si="106"/>
        <v>6845</v>
      </c>
    </row>
    <row r="6846" spans="1:5">
      <c r="A6846" s="4" t="s">
        <v>11488</v>
      </c>
      <c r="B6846" s="5" t="s">
        <v>45360</v>
      </c>
      <c r="C6846" s="6" t="s">
        <v>5</v>
      </c>
      <c r="E6846" s="3">
        <f t="shared" si="106"/>
        <v>6846</v>
      </c>
    </row>
    <row r="6847" spans="1:5">
      <c r="A6847" s="4" t="s">
        <v>11489</v>
      </c>
      <c r="B6847" s="5" t="s">
        <v>43447</v>
      </c>
      <c r="C6847" s="6" t="s">
        <v>5</v>
      </c>
      <c r="D6847" s="6" t="s">
        <v>11490</v>
      </c>
      <c r="E6847" s="3">
        <f t="shared" si="106"/>
        <v>6847</v>
      </c>
    </row>
    <row r="6848" spans="1:5">
      <c r="A6848" s="4" t="s">
        <v>11491</v>
      </c>
      <c r="B6848" s="5" t="s">
        <v>44184</v>
      </c>
      <c r="C6848" s="6" t="s">
        <v>5</v>
      </c>
      <c r="D6848" s="6" t="s">
        <v>11492</v>
      </c>
      <c r="E6848" s="3">
        <f t="shared" si="106"/>
        <v>6848</v>
      </c>
    </row>
    <row r="6849" spans="1:5">
      <c r="A6849" s="4" t="s">
        <v>11493</v>
      </c>
      <c r="B6849" s="5" t="s">
        <v>6433</v>
      </c>
      <c r="C6849" s="6" t="s">
        <v>5</v>
      </c>
      <c r="D6849" s="6" t="s">
        <v>11494</v>
      </c>
      <c r="E6849" s="3">
        <f t="shared" si="106"/>
        <v>6849</v>
      </c>
    </row>
    <row r="6850" spans="1:5">
      <c r="A6850" s="4" t="s">
        <v>11495</v>
      </c>
      <c r="B6850" s="5" t="s">
        <v>44604</v>
      </c>
      <c r="C6850" s="6" t="s">
        <v>5</v>
      </c>
      <c r="D6850" s="6" t="s">
        <v>10379</v>
      </c>
      <c r="E6850" s="3">
        <f t="shared" si="106"/>
        <v>6850</v>
      </c>
    </row>
    <row r="6851" spans="1:5">
      <c r="A6851" s="4" t="s">
        <v>11496</v>
      </c>
      <c r="B6851" s="5" t="s">
        <v>44853</v>
      </c>
      <c r="C6851" s="6" t="s">
        <v>5</v>
      </c>
      <c r="D6851" s="6" t="s">
        <v>11497</v>
      </c>
      <c r="E6851" s="3">
        <f t="shared" ref="E6851:E6914" si="107">E6850+1</f>
        <v>6851</v>
      </c>
    </row>
    <row r="6852" spans="1:5">
      <c r="A6852" s="4" t="s">
        <v>11498</v>
      </c>
      <c r="B6852" s="5" t="s">
        <v>44601</v>
      </c>
      <c r="C6852" s="6" t="s">
        <v>5</v>
      </c>
      <c r="D6852" s="6" t="s">
        <v>11499</v>
      </c>
      <c r="E6852" s="3">
        <f t="shared" si="107"/>
        <v>6852</v>
      </c>
    </row>
    <row r="6853" spans="1:5">
      <c r="A6853" s="4" t="s">
        <v>11498</v>
      </c>
      <c r="B6853" s="5" t="s">
        <v>44560</v>
      </c>
      <c r="C6853" s="6" t="s">
        <v>5</v>
      </c>
      <c r="D6853" s="6" t="s">
        <v>11500</v>
      </c>
      <c r="E6853" s="3">
        <f t="shared" si="107"/>
        <v>6853</v>
      </c>
    </row>
    <row r="6854" spans="1:5">
      <c r="A6854" s="4" t="s">
        <v>11501</v>
      </c>
      <c r="B6854" s="5" t="s">
        <v>44186</v>
      </c>
      <c r="C6854" s="6" t="s">
        <v>5</v>
      </c>
      <c r="E6854" s="3">
        <f t="shared" si="107"/>
        <v>6854</v>
      </c>
    </row>
    <row r="6855" spans="1:5">
      <c r="A6855" s="4" t="s">
        <v>11502</v>
      </c>
      <c r="B6855" s="5" t="s">
        <v>45328</v>
      </c>
      <c r="C6855" s="6" t="s">
        <v>5</v>
      </c>
      <c r="E6855" s="3">
        <f t="shared" si="107"/>
        <v>6855</v>
      </c>
    </row>
    <row r="6856" spans="1:5">
      <c r="A6856" s="4" t="s">
        <v>11503</v>
      </c>
      <c r="B6856" s="5" t="s">
        <v>27770</v>
      </c>
      <c r="C6856" s="6" t="s">
        <v>5</v>
      </c>
      <c r="D6856" s="6" t="s">
        <v>11504</v>
      </c>
      <c r="E6856" s="3">
        <f t="shared" si="107"/>
        <v>6856</v>
      </c>
    </row>
    <row r="6857" spans="1:5">
      <c r="A6857" s="4" t="s">
        <v>11505</v>
      </c>
      <c r="B6857" s="5" t="s">
        <v>43653</v>
      </c>
      <c r="C6857" s="6" t="s">
        <v>5</v>
      </c>
      <c r="D6857" s="6" t="s">
        <v>11506</v>
      </c>
      <c r="E6857" s="3">
        <f t="shared" si="107"/>
        <v>6857</v>
      </c>
    </row>
    <row r="6858" spans="1:5">
      <c r="A6858" s="4" t="s">
        <v>11507</v>
      </c>
      <c r="B6858" s="5" t="s">
        <v>44794</v>
      </c>
      <c r="C6858" s="6" t="s">
        <v>5</v>
      </c>
      <c r="D6858" s="6" t="s">
        <v>10503</v>
      </c>
      <c r="E6858" s="3">
        <f t="shared" si="107"/>
        <v>6858</v>
      </c>
    </row>
    <row r="6859" spans="1:5">
      <c r="A6859" s="4" t="s">
        <v>11508</v>
      </c>
      <c r="B6859" s="5" t="s">
        <v>43653</v>
      </c>
      <c r="C6859" s="6" t="s">
        <v>5</v>
      </c>
      <c r="D6859" s="6" t="s">
        <v>11509</v>
      </c>
      <c r="E6859" s="3">
        <f t="shared" si="107"/>
        <v>6859</v>
      </c>
    </row>
    <row r="6860" spans="1:5">
      <c r="A6860" s="4" t="s">
        <v>11508</v>
      </c>
      <c r="B6860" s="5" t="s">
        <v>44139</v>
      </c>
      <c r="C6860" s="6" t="s">
        <v>5</v>
      </c>
      <c r="D6860" s="6" t="s">
        <v>11510</v>
      </c>
      <c r="E6860" s="3">
        <f t="shared" si="107"/>
        <v>6860</v>
      </c>
    </row>
    <row r="6861" spans="1:5">
      <c r="A6861" s="4" t="s">
        <v>11511</v>
      </c>
      <c r="B6861" s="5" t="s">
        <v>629</v>
      </c>
      <c r="C6861" s="6" t="s">
        <v>5</v>
      </c>
      <c r="D6861" s="6" t="s">
        <v>11512</v>
      </c>
      <c r="E6861" s="3">
        <f t="shared" si="107"/>
        <v>6861</v>
      </c>
    </row>
    <row r="6862" spans="1:5">
      <c r="A6862" s="4" t="s">
        <v>11513</v>
      </c>
      <c r="B6862" s="5" t="s">
        <v>44873</v>
      </c>
      <c r="C6862" s="6" t="s">
        <v>5</v>
      </c>
      <c r="D6862" s="6" t="s">
        <v>11514</v>
      </c>
      <c r="E6862" s="3">
        <f t="shared" si="107"/>
        <v>6862</v>
      </c>
    </row>
    <row r="6863" spans="1:5">
      <c r="A6863" s="4" t="s">
        <v>11515</v>
      </c>
      <c r="B6863" s="5" t="s">
        <v>45345</v>
      </c>
      <c r="C6863" s="6" t="s">
        <v>5</v>
      </c>
      <c r="D6863" s="6" t="s">
        <v>11516</v>
      </c>
      <c r="E6863" s="3">
        <f t="shared" si="107"/>
        <v>6863</v>
      </c>
    </row>
    <row r="6864" spans="1:5">
      <c r="A6864" s="4" t="s">
        <v>11517</v>
      </c>
      <c r="B6864" s="5" t="s">
        <v>2371</v>
      </c>
      <c r="C6864" s="6" t="s">
        <v>5</v>
      </c>
      <c r="D6864" s="6" t="s">
        <v>11518</v>
      </c>
      <c r="E6864" s="3">
        <f t="shared" si="107"/>
        <v>6864</v>
      </c>
    </row>
    <row r="6865" spans="1:5">
      <c r="A6865" s="4" t="s">
        <v>11519</v>
      </c>
      <c r="B6865" s="5" t="s">
        <v>43229</v>
      </c>
      <c r="C6865" s="6" t="s">
        <v>5</v>
      </c>
      <c r="D6865" s="6" t="s">
        <v>11520</v>
      </c>
      <c r="E6865" s="3">
        <f t="shared" si="107"/>
        <v>6865</v>
      </c>
    </row>
    <row r="6866" spans="1:5">
      <c r="A6866" s="4" t="s">
        <v>11521</v>
      </c>
      <c r="B6866" s="5" t="s">
        <v>10642</v>
      </c>
      <c r="C6866" s="6" t="s">
        <v>5</v>
      </c>
      <c r="E6866" s="3">
        <f t="shared" si="107"/>
        <v>6866</v>
      </c>
    </row>
    <row r="6867" spans="1:5">
      <c r="A6867" s="4" t="s">
        <v>11522</v>
      </c>
      <c r="B6867" s="5" t="s">
        <v>44330</v>
      </c>
      <c r="C6867" s="6" t="s">
        <v>5</v>
      </c>
      <c r="D6867" s="6" t="s">
        <v>11523</v>
      </c>
      <c r="E6867" s="3">
        <f t="shared" si="107"/>
        <v>6867</v>
      </c>
    </row>
    <row r="6868" spans="1:5">
      <c r="A6868" s="4" t="s">
        <v>11524</v>
      </c>
      <c r="B6868" s="5" t="s">
        <v>4638</v>
      </c>
      <c r="C6868" s="6" t="s">
        <v>5</v>
      </c>
      <c r="D6868" s="6" t="s">
        <v>11525</v>
      </c>
      <c r="E6868" s="3">
        <f t="shared" si="107"/>
        <v>6868</v>
      </c>
    </row>
    <row r="6869" spans="1:5">
      <c r="A6869" s="4" t="s">
        <v>11526</v>
      </c>
      <c r="B6869" s="5" t="s">
        <v>43744</v>
      </c>
      <c r="C6869" s="6" t="s">
        <v>5</v>
      </c>
      <c r="D6869" s="6" t="s">
        <v>11527</v>
      </c>
      <c r="E6869" s="3">
        <f t="shared" si="107"/>
        <v>6869</v>
      </c>
    </row>
    <row r="6870" spans="1:5">
      <c r="A6870" s="4" t="s">
        <v>11528</v>
      </c>
      <c r="B6870" s="5" t="s">
        <v>45150</v>
      </c>
      <c r="C6870" s="6" t="s">
        <v>5</v>
      </c>
      <c r="D6870" s="6" t="s">
        <v>9459</v>
      </c>
      <c r="E6870" s="3">
        <f t="shared" si="107"/>
        <v>6870</v>
      </c>
    </row>
    <row r="6871" spans="1:5">
      <c r="A6871" s="4" t="s">
        <v>11529</v>
      </c>
      <c r="B6871" s="5" t="s">
        <v>43062</v>
      </c>
      <c r="C6871" s="6" t="s">
        <v>5</v>
      </c>
      <c r="D6871" s="6" t="s">
        <v>11530</v>
      </c>
      <c r="E6871" s="3">
        <f t="shared" si="107"/>
        <v>6871</v>
      </c>
    </row>
    <row r="6872" spans="1:5">
      <c r="A6872" s="4" t="s">
        <v>11531</v>
      </c>
      <c r="B6872" s="5" t="s">
        <v>43085</v>
      </c>
      <c r="C6872" s="6" t="s">
        <v>5</v>
      </c>
      <c r="D6872" s="6" t="s">
        <v>11532</v>
      </c>
      <c r="E6872" s="3">
        <f t="shared" si="107"/>
        <v>6872</v>
      </c>
    </row>
    <row r="6873" spans="1:5">
      <c r="A6873" s="4" t="s">
        <v>11533</v>
      </c>
      <c r="B6873" s="5" t="s">
        <v>44779</v>
      </c>
      <c r="C6873" s="6" t="s">
        <v>5</v>
      </c>
      <c r="D6873" s="6" t="s">
        <v>11534</v>
      </c>
      <c r="E6873" s="3">
        <f t="shared" si="107"/>
        <v>6873</v>
      </c>
    </row>
    <row r="6874" spans="1:5">
      <c r="A6874" s="4" t="s">
        <v>11535</v>
      </c>
      <c r="B6874" s="5" t="s">
        <v>44437</v>
      </c>
      <c r="C6874" s="6" t="s">
        <v>43007</v>
      </c>
      <c r="E6874" s="3">
        <f t="shared" si="107"/>
        <v>6874</v>
      </c>
    </row>
    <row r="6875" spans="1:5">
      <c r="A6875" s="4" t="s">
        <v>11535</v>
      </c>
      <c r="B6875" s="5" t="s">
        <v>43212</v>
      </c>
      <c r="C6875" s="6" t="s">
        <v>5</v>
      </c>
      <c r="D6875" s="6" t="s">
        <v>11536</v>
      </c>
      <c r="E6875" s="3">
        <f t="shared" si="107"/>
        <v>6875</v>
      </c>
    </row>
    <row r="6876" spans="1:5">
      <c r="A6876" s="4" t="s">
        <v>11535</v>
      </c>
      <c r="B6876" s="5" t="s">
        <v>275</v>
      </c>
      <c r="C6876" s="6" t="s">
        <v>5</v>
      </c>
      <c r="D6876" s="6" t="s">
        <v>11537</v>
      </c>
      <c r="E6876" s="3">
        <f t="shared" si="107"/>
        <v>6876</v>
      </c>
    </row>
    <row r="6877" spans="1:5">
      <c r="A6877" s="4" t="s">
        <v>11535</v>
      </c>
      <c r="B6877" s="5" t="s">
        <v>44855</v>
      </c>
      <c r="C6877" s="6" t="s">
        <v>5</v>
      </c>
      <c r="D6877" s="6" t="s">
        <v>11538</v>
      </c>
      <c r="E6877" s="3">
        <f t="shared" si="107"/>
        <v>6877</v>
      </c>
    </row>
    <row r="6878" spans="1:5">
      <c r="A6878" s="4" t="s">
        <v>11539</v>
      </c>
      <c r="B6878" s="5" t="s">
        <v>44636</v>
      </c>
      <c r="C6878" s="6" t="s">
        <v>5</v>
      </c>
      <c r="D6878" s="6" t="s">
        <v>11540</v>
      </c>
      <c r="E6878" s="3">
        <f t="shared" si="107"/>
        <v>6878</v>
      </c>
    </row>
    <row r="6879" spans="1:5">
      <c r="A6879" s="4" t="s">
        <v>11541</v>
      </c>
      <c r="B6879" s="5" t="s">
        <v>44518</v>
      </c>
      <c r="C6879" s="6" t="s">
        <v>5</v>
      </c>
      <c r="E6879" s="3">
        <f t="shared" si="107"/>
        <v>6879</v>
      </c>
    </row>
    <row r="6880" spans="1:5">
      <c r="A6880" s="4" t="s">
        <v>11542</v>
      </c>
      <c r="B6880" s="5" t="s">
        <v>7388</v>
      </c>
      <c r="C6880" s="6" t="s">
        <v>5</v>
      </c>
      <c r="D6880" s="6" t="s">
        <v>11543</v>
      </c>
      <c r="E6880" s="3">
        <f t="shared" si="107"/>
        <v>6880</v>
      </c>
    </row>
    <row r="6881" spans="1:5">
      <c r="A6881" s="4" t="s">
        <v>11544</v>
      </c>
      <c r="B6881" s="5" t="s">
        <v>44079</v>
      </c>
      <c r="C6881" s="6" t="s">
        <v>5</v>
      </c>
      <c r="D6881" s="6" t="s">
        <v>11545</v>
      </c>
      <c r="E6881" s="3">
        <f t="shared" si="107"/>
        <v>6881</v>
      </c>
    </row>
    <row r="6882" spans="1:5">
      <c r="A6882" s="4" t="s">
        <v>11546</v>
      </c>
      <c r="B6882" s="5" t="s">
        <v>43499</v>
      </c>
      <c r="C6882" s="6" t="s">
        <v>5</v>
      </c>
      <c r="D6882" s="6" t="s">
        <v>11547</v>
      </c>
      <c r="E6882" s="3">
        <f t="shared" si="107"/>
        <v>6882</v>
      </c>
    </row>
    <row r="6883" spans="1:5">
      <c r="A6883" s="4" t="s">
        <v>11546</v>
      </c>
      <c r="B6883" s="5" t="s">
        <v>43490</v>
      </c>
      <c r="C6883" s="6" t="s">
        <v>5</v>
      </c>
      <c r="E6883" s="3">
        <f t="shared" si="107"/>
        <v>6883</v>
      </c>
    </row>
    <row r="6884" spans="1:5">
      <c r="A6884" s="4" t="s">
        <v>11548</v>
      </c>
      <c r="B6884" s="5" t="s">
        <v>43411</v>
      </c>
      <c r="C6884" s="6" t="s">
        <v>5</v>
      </c>
      <c r="D6884" s="6" t="s">
        <v>11549</v>
      </c>
      <c r="E6884" s="3">
        <f t="shared" si="107"/>
        <v>6884</v>
      </c>
    </row>
    <row r="6885" spans="1:5">
      <c r="A6885" s="4" t="s">
        <v>11550</v>
      </c>
      <c r="B6885" s="5" t="s">
        <v>45150</v>
      </c>
      <c r="C6885" s="6" t="s">
        <v>5</v>
      </c>
      <c r="D6885" s="6" t="s">
        <v>11551</v>
      </c>
      <c r="E6885" s="3">
        <f t="shared" si="107"/>
        <v>6885</v>
      </c>
    </row>
    <row r="6886" spans="1:5">
      <c r="A6886" s="4" t="s">
        <v>11552</v>
      </c>
      <c r="B6886" s="5" t="s">
        <v>43806</v>
      </c>
      <c r="C6886" s="6" t="s">
        <v>5</v>
      </c>
      <c r="D6886" s="6" t="s">
        <v>11553</v>
      </c>
      <c r="E6886" s="3">
        <f t="shared" si="107"/>
        <v>6886</v>
      </c>
    </row>
    <row r="6887" spans="1:5">
      <c r="A6887" s="4" t="s">
        <v>11552</v>
      </c>
      <c r="B6887" s="5" t="s">
        <v>45346</v>
      </c>
      <c r="C6887" s="6" t="s">
        <v>5</v>
      </c>
      <c r="D6887" s="6" t="s">
        <v>11554</v>
      </c>
      <c r="E6887" s="3">
        <f t="shared" si="107"/>
        <v>6887</v>
      </c>
    </row>
    <row r="6888" spans="1:5">
      <c r="A6888" s="4" t="s">
        <v>11555</v>
      </c>
      <c r="B6888" s="5" t="s">
        <v>44493</v>
      </c>
      <c r="C6888" s="6" t="s">
        <v>5</v>
      </c>
      <c r="D6888" s="6" t="s">
        <v>11556</v>
      </c>
      <c r="E6888" s="3">
        <f t="shared" si="107"/>
        <v>6888</v>
      </c>
    </row>
    <row r="6889" spans="1:5">
      <c r="A6889" s="4" t="s">
        <v>11555</v>
      </c>
      <c r="B6889" s="5" t="s">
        <v>45163</v>
      </c>
      <c r="C6889" s="6" t="s">
        <v>5</v>
      </c>
      <c r="D6889" s="6" t="s">
        <v>11557</v>
      </c>
      <c r="E6889" s="3">
        <f t="shared" si="107"/>
        <v>6889</v>
      </c>
    </row>
    <row r="6890" spans="1:5">
      <c r="A6890" s="4" t="s">
        <v>11558</v>
      </c>
      <c r="B6890" s="5" t="s">
        <v>11559</v>
      </c>
      <c r="C6890" s="6" t="s">
        <v>5</v>
      </c>
      <c r="D6890" s="6" t="s">
        <v>11560</v>
      </c>
      <c r="E6890" s="3">
        <f t="shared" si="107"/>
        <v>6890</v>
      </c>
    </row>
    <row r="6891" spans="1:5">
      <c r="A6891" s="4" t="s">
        <v>11561</v>
      </c>
      <c r="B6891" s="5" t="s">
        <v>44457</v>
      </c>
      <c r="C6891" s="6" t="s">
        <v>5</v>
      </c>
      <c r="D6891" s="6" t="s">
        <v>11562</v>
      </c>
      <c r="E6891" s="3">
        <f t="shared" si="107"/>
        <v>6891</v>
      </c>
    </row>
    <row r="6892" spans="1:5">
      <c r="A6892" s="4" t="s">
        <v>11563</v>
      </c>
      <c r="B6892" s="5" t="s">
        <v>43718</v>
      </c>
      <c r="C6892" s="6" t="s">
        <v>5</v>
      </c>
      <c r="D6892" s="6" t="s">
        <v>11564</v>
      </c>
      <c r="E6892" s="3">
        <f t="shared" si="107"/>
        <v>6892</v>
      </c>
    </row>
    <row r="6893" spans="1:5">
      <c r="A6893" s="4" t="s">
        <v>11565</v>
      </c>
      <c r="B6893" s="5" t="s">
        <v>43425</v>
      </c>
      <c r="C6893" s="6" t="s">
        <v>5</v>
      </c>
      <c r="D6893" s="6" t="s">
        <v>11566</v>
      </c>
      <c r="E6893" s="3">
        <f t="shared" si="107"/>
        <v>6893</v>
      </c>
    </row>
    <row r="6894" spans="1:5">
      <c r="A6894" s="4" t="s">
        <v>11567</v>
      </c>
      <c r="B6894" s="5" t="s">
        <v>45361</v>
      </c>
      <c r="C6894" s="6" t="s">
        <v>5</v>
      </c>
      <c r="E6894" s="3">
        <f t="shared" si="107"/>
        <v>6894</v>
      </c>
    </row>
    <row r="6895" spans="1:5">
      <c r="A6895" s="4" t="s">
        <v>11568</v>
      </c>
      <c r="B6895" s="5" t="s">
        <v>43860</v>
      </c>
      <c r="C6895" s="6" t="s">
        <v>5</v>
      </c>
      <c r="D6895" s="6" t="s">
        <v>11569</v>
      </c>
      <c r="E6895" s="3">
        <f t="shared" si="107"/>
        <v>6895</v>
      </c>
    </row>
    <row r="6896" spans="1:5">
      <c r="A6896" s="4" t="s">
        <v>11570</v>
      </c>
      <c r="B6896" s="5" t="s">
        <v>44597</v>
      </c>
      <c r="C6896" s="6" t="s">
        <v>5</v>
      </c>
      <c r="D6896" s="6" t="s">
        <v>10529</v>
      </c>
      <c r="E6896" s="3">
        <f t="shared" si="107"/>
        <v>6896</v>
      </c>
    </row>
    <row r="6897" spans="1:5">
      <c r="A6897" s="4" t="s">
        <v>11571</v>
      </c>
      <c r="B6897" s="5" t="s">
        <v>43617</v>
      </c>
      <c r="C6897" s="6" t="s">
        <v>5</v>
      </c>
      <c r="D6897" s="6" t="s">
        <v>11572</v>
      </c>
      <c r="E6897" s="3">
        <f t="shared" si="107"/>
        <v>6897</v>
      </c>
    </row>
    <row r="6898" spans="1:5">
      <c r="A6898" s="4" t="s">
        <v>11571</v>
      </c>
      <c r="B6898" s="5" t="s">
        <v>45195</v>
      </c>
      <c r="C6898" s="6" t="s">
        <v>5</v>
      </c>
      <c r="D6898" s="6" t="s">
        <v>11573</v>
      </c>
      <c r="E6898" s="3">
        <f t="shared" si="107"/>
        <v>6898</v>
      </c>
    </row>
    <row r="6899" spans="1:5">
      <c r="A6899" s="4" t="s">
        <v>11574</v>
      </c>
      <c r="B6899" s="5" t="s">
        <v>45124</v>
      </c>
      <c r="C6899" s="6" t="s">
        <v>5</v>
      </c>
      <c r="D6899" s="6" t="s">
        <v>11575</v>
      </c>
      <c r="E6899" s="3">
        <f t="shared" si="107"/>
        <v>6899</v>
      </c>
    </row>
    <row r="6900" spans="1:5">
      <c r="A6900" s="4" t="s">
        <v>11576</v>
      </c>
      <c r="B6900" s="5" t="s">
        <v>44465</v>
      </c>
      <c r="C6900" s="6" t="s">
        <v>5</v>
      </c>
      <c r="D6900" s="6" t="s">
        <v>11577</v>
      </c>
      <c r="E6900" s="3">
        <f t="shared" si="107"/>
        <v>6900</v>
      </c>
    </row>
    <row r="6901" spans="1:5">
      <c r="A6901" s="4" t="s">
        <v>11578</v>
      </c>
      <c r="B6901" s="5" t="s">
        <v>43737</v>
      </c>
      <c r="C6901" s="6" t="s">
        <v>5</v>
      </c>
      <c r="D6901" s="6" t="s">
        <v>3437</v>
      </c>
      <c r="E6901" s="3">
        <f t="shared" si="107"/>
        <v>6901</v>
      </c>
    </row>
    <row r="6902" spans="1:5">
      <c r="A6902" s="4" t="s">
        <v>11579</v>
      </c>
      <c r="B6902" s="5" t="s">
        <v>45362</v>
      </c>
      <c r="C6902" s="6" t="s">
        <v>5</v>
      </c>
      <c r="D6902" s="6" t="s">
        <v>11581</v>
      </c>
      <c r="E6902" s="3">
        <f t="shared" si="107"/>
        <v>6902</v>
      </c>
    </row>
    <row r="6903" spans="1:5">
      <c r="A6903" s="4" t="s">
        <v>11582</v>
      </c>
      <c r="B6903" s="5" t="s">
        <v>43947</v>
      </c>
      <c r="C6903" s="6" t="s">
        <v>5</v>
      </c>
      <c r="E6903" s="3">
        <f t="shared" si="107"/>
        <v>6903</v>
      </c>
    </row>
    <row r="6904" spans="1:5">
      <c r="A6904" s="4" t="s">
        <v>11583</v>
      </c>
      <c r="B6904" s="5" t="s">
        <v>44597</v>
      </c>
      <c r="C6904" s="6" t="s">
        <v>5</v>
      </c>
      <c r="D6904" s="6" t="s">
        <v>11584</v>
      </c>
      <c r="E6904" s="3">
        <f t="shared" si="107"/>
        <v>6904</v>
      </c>
    </row>
    <row r="6905" spans="1:5">
      <c r="A6905" s="4" t="s">
        <v>11585</v>
      </c>
      <c r="B6905" s="5" t="s">
        <v>44684</v>
      </c>
      <c r="C6905" s="6" t="s">
        <v>5</v>
      </c>
      <c r="D6905" s="6" t="s">
        <v>11586</v>
      </c>
      <c r="E6905" s="3">
        <f t="shared" si="107"/>
        <v>6905</v>
      </c>
    </row>
    <row r="6906" spans="1:5">
      <c r="A6906" s="4" t="s">
        <v>11587</v>
      </c>
      <c r="B6906" s="5" t="s">
        <v>43748</v>
      </c>
      <c r="C6906" s="6" t="s">
        <v>5</v>
      </c>
      <c r="D6906" s="6" t="s">
        <v>11588</v>
      </c>
      <c r="E6906" s="3">
        <f t="shared" si="107"/>
        <v>6906</v>
      </c>
    </row>
    <row r="6907" spans="1:5">
      <c r="A6907" s="4" t="s">
        <v>11589</v>
      </c>
      <c r="B6907" s="5" t="s">
        <v>43704</v>
      </c>
      <c r="C6907" s="6" t="s">
        <v>5</v>
      </c>
      <c r="D6907" s="6" t="s">
        <v>11590</v>
      </c>
      <c r="E6907" s="3">
        <f t="shared" si="107"/>
        <v>6907</v>
      </c>
    </row>
    <row r="6908" spans="1:5">
      <c r="A6908" s="4" t="s">
        <v>11591</v>
      </c>
      <c r="B6908" s="5" t="s">
        <v>42384</v>
      </c>
      <c r="C6908" s="6" t="s">
        <v>5</v>
      </c>
      <c r="D6908" s="6" t="s">
        <v>11592</v>
      </c>
      <c r="E6908" s="3">
        <f t="shared" si="107"/>
        <v>6908</v>
      </c>
    </row>
    <row r="6909" spans="1:5">
      <c r="A6909" s="4" t="s">
        <v>11591</v>
      </c>
      <c r="B6909" s="5" t="s">
        <v>44233</v>
      </c>
      <c r="C6909" s="6" t="s">
        <v>5</v>
      </c>
      <c r="D6909" s="6" t="s">
        <v>11593</v>
      </c>
      <c r="E6909" s="3">
        <f t="shared" si="107"/>
        <v>6909</v>
      </c>
    </row>
    <row r="6910" spans="1:5">
      <c r="A6910" s="4" t="s">
        <v>11594</v>
      </c>
      <c r="B6910" s="5" t="s">
        <v>43591</v>
      </c>
      <c r="C6910" s="6" t="s">
        <v>5</v>
      </c>
      <c r="D6910" s="6" t="s">
        <v>11595</v>
      </c>
      <c r="E6910" s="3">
        <f t="shared" si="107"/>
        <v>6910</v>
      </c>
    </row>
    <row r="6911" spans="1:5">
      <c r="A6911" s="4" t="s">
        <v>11594</v>
      </c>
      <c r="B6911" s="5" t="s">
        <v>43448</v>
      </c>
      <c r="C6911" s="6" t="s">
        <v>5</v>
      </c>
      <c r="D6911" s="6" t="s">
        <v>11596</v>
      </c>
      <c r="E6911" s="3">
        <f t="shared" si="107"/>
        <v>6911</v>
      </c>
    </row>
    <row r="6912" spans="1:5">
      <c r="A6912" s="4" t="s">
        <v>11597</v>
      </c>
      <c r="B6912" s="5" t="s">
        <v>45184</v>
      </c>
      <c r="C6912" s="6" t="s">
        <v>5</v>
      </c>
      <c r="D6912" s="6" t="s">
        <v>9179</v>
      </c>
      <c r="E6912" s="3">
        <f t="shared" si="107"/>
        <v>6912</v>
      </c>
    </row>
    <row r="6913" spans="1:5">
      <c r="A6913" s="4" t="s">
        <v>11598</v>
      </c>
      <c r="B6913" s="5" t="s">
        <v>45363</v>
      </c>
      <c r="C6913" s="6" t="s">
        <v>5</v>
      </c>
      <c r="D6913" s="6" t="s">
        <v>11599</v>
      </c>
      <c r="E6913" s="3">
        <f t="shared" si="107"/>
        <v>6913</v>
      </c>
    </row>
    <row r="6914" spans="1:5">
      <c r="A6914" s="4" t="s">
        <v>11600</v>
      </c>
      <c r="B6914" s="5" t="s">
        <v>44373</v>
      </c>
      <c r="C6914" s="6" t="s">
        <v>5</v>
      </c>
      <c r="D6914" s="6" t="s">
        <v>11601</v>
      </c>
      <c r="E6914" s="3">
        <f t="shared" si="107"/>
        <v>6914</v>
      </c>
    </row>
    <row r="6915" spans="1:5">
      <c r="A6915" s="4" t="s">
        <v>11600</v>
      </c>
      <c r="B6915" s="5" t="s">
        <v>44687</v>
      </c>
      <c r="C6915" s="6" t="s">
        <v>5</v>
      </c>
      <c r="D6915" s="6" t="s">
        <v>11602</v>
      </c>
      <c r="E6915" s="3">
        <f t="shared" ref="E6915:E6978" si="108">E6914+1</f>
        <v>6915</v>
      </c>
    </row>
    <row r="6916" spans="1:5">
      <c r="A6916" s="4" t="s">
        <v>11603</v>
      </c>
      <c r="B6916" s="5" t="s">
        <v>45005</v>
      </c>
      <c r="C6916" s="6" t="s">
        <v>5</v>
      </c>
      <c r="D6916" s="6" t="s">
        <v>11604</v>
      </c>
      <c r="E6916" s="3">
        <f t="shared" si="108"/>
        <v>6916</v>
      </c>
    </row>
    <row r="6917" spans="1:5">
      <c r="A6917" s="4" t="s">
        <v>11605</v>
      </c>
      <c r="B6917" s="5" t="s">
        <v>45188</v>
      </c>
      <c r="C6917" s="6" t="s">
        <v>5</v>
      </c>
      <c r="D6917" s="6" t="s">
        <v>11606</v>
      </c>
      <c r="E6917" s="3">
        <f t="shared" si="108"/>
        <v>6917</v>
      </c>
    </row>
    <row r="6918" spans="1:5">
      <c r="A6918" s="4" t="s">
        <v>11607</v>
      </c>
      <c r="B6918" s="5" t="s">
        <v>44496</v>
      </c>
      <c r="C6918" s="6" t="s">
        <v>5</v>
      </c>
      <c r="D6918" s="6" t="s">
        <v>11608</v>
      </c>
      <c r="E6918" s="3">
        <f t="shared" si="108"/>
        <v>6918</v>
      </c>
    </row>
    <row r="6919" spans="1:5">
      <c r="A6919" s="4" t="s">
        <v>11609</v>
      </c>
      <c r="B6919" s="5" t="s">
        <v>43140</v>
      </c>
      <c r="C6919" s="6" t="s">
        <v>5</v>
      </c>
      <c r="D6919" s="6" t="s">
        <v>11610</v>
      </c>
      <c r="E6919" s="3">
        <f t="shared" si="108"/>
        <v>6919</v>
      </c>
    </row>
    <row r="6920" spans="1:5">
      <c r="A6920" s="4" t="s">
        <v>11609</v>
      </c>
      <c r="B6920" s="5" t="s">
        <v>43288</v>
      </c>
      <c r="C6920" s="6" t="s">
        <v>5</v>
      </c>
      <c r="D6920" s="6" t="s">
        <v>11611</v>
      </c>
      <c r="E6920" s="3">
        <f t="shared" si="108"/>
        <v>6920</v>
      </c>
    </row>
    <row r="6921" spans="1:5">
      <c r="A6921" s="4" t="s">
        <v>11612</v>
      </c>
      <c r="B6921" s="5" t="s">
        <v>43103</v>
      </c>
      <c r="C6921" s="6" t="s">
        <v>5</v>
      </c>
      <c r="D6921" s="6" t="s">
        <v>11613</v>
      </c>
      <c r="E6921" s="3">
        <f t="shared" si="108"/>
        <v>6921</v>
      </c>
    </row>
    <row r="6922" spans="1:5">
      <c r="A6922" s="4" t="s">
        <v>11614</v>
      </c>
      <c r="B6922" s="5" t="s">
        <v>45193</v>
      </c>
      <c r="C6922" s="6" t="s">
        <v>5</v>
      </c>
      <c r="D6922" s="6" t="s">
        <v>11615</v>
      </c>
      <c r="E6922" s="3">
        <f t="shared" si="108"/>
        <v>6922</v>
      </c>
    </row>
    <row r="6923" spans="1:5">
      <c r="A6923" s="4" t="s">
        <v>11614</v>
      </c>
      <c r="B6923" s="5" t="s">
        <v>44794</v>
      </c>
      <c r="C6923" s="6" t="s">
        <v>5</v>
      </c>
      <c r="D6923" s="6" t="s">
        <v>11616</v>
      </c>
      <c r="E6923" s="3">
        <f t="shared" si="108"/>
        <v>6923</v>
      </c>
    </row>
    <row r="6924" spans="1:5">
      <c r="A6924" s="4" t="s">
        <v>11617</v>
      </c>
      <c r="B6924" s="5" t="s">
        <v>43252</v>
      </c>
      <c r="C6924" s="6" t="s">
        <v>5</v>
      </c>
      <c r="D6924" s="6" t="s">
        <v>11618</v>
      </c>
      <c r="E6924" s="3">
        <f t="shared" si="108"/>
        <v>6924</v>
      </c>
    </row>
    <row r="6925" spans="1:5">
      <c r="A6925" s="4" t="s">
        <v>11619</v>
      </c>
      <c r="B6925" s="5" t="s">
        <v>45364</v>
      </c>
      <c r="C6925" s="6" t="s">
        <v>5</v>
      </c>
      <c r="D6925" s="6" t="s">
        <v>11621</v>
      </c>
      <c r="E6925" s="3">
        <f t="shared" si="108"/>
        <v>6925</v>
      </c>
    </row>
    <row r="6926" spans="1:5">
      <c r="A6926" s="4" t="s">
        <v>11622</v>
      </c>
      <c r="B6926" s="5" t="s">
        <v>45295</v>
      </c>
      <c r="C6926" s="6" t="s">
        <v>5</v>
      </c>
      <c r="D6926" s="6" t="s">
        <v>11623</v>
      </c>
      <c r="E6926" s="3">
        <f t="shared" si="108"/>
        <v>6926</v>
      </c>
    </row>
    <row r="6927" spans="1:5">
      <c r="A6927" s="4" t="s">
        <v>11624</v>
      </c>
      <c r="B6927" s="5" t="s">
        <v>45365</v>
      </c>
      <c r="C6927" s="6" t="s">
        <v>5</v>
      </c>
      <c r="D6927" s="6" t="s">
        <v>11625</v>
      </c>
      <c r="E6927" s="3">
        <f t="shared" si="108"/>
        <v>6927</v>
      </c>
    </row>
    <row r="6928" spans="1:5">
      <c r="A6928" s="4" t="s">
        <v>11626</v>
      </c>
      <c r="B6928" s="5" t="s">
        <v>349</v>
      </c>
      <c r="C6928" s="6" t="s">
        <v>5</v>
      </c>
      <c r="D6928" s="6" t="s">
        <v>11627</v>
      </c>
      <c r="E6928" s="3">
        <f t="shared" si="108"/>
        <v>6928</v>
      </c>
    </row>
    <row r="6929" spans="1:5">
      <c r="A6929" s="4" t="s">
        <v>11628</v>
      </c>
      <c r="B6929" s="5" t="s">
        <v>134</v>
      </c>
      <c r="C6929" s="6" t="s">
        <v>5</v>
      </c>
      <c r="D6929" s="6" t="s">
        <v>9727</v>
      </c>
      <c r="E6929" s="3">
        <f t="shared" si="108"/>
        <v>6929</v>
      </c>
    </row>
    <row r="6930" spans="1:5">
      <c r="A6930" s="4" t="s">
        <v>11629</v>
      </c>
      <c r="B6930" s="5" t="s">
        <v>43224</v>
      </c>
      <c r="C6930" s="6" t="s">
        <v>5</v>
      </c>
      <c r="D6930" s="6" t="s">
        <v>11630</v>
      </c>
      <c r="E6930" s="3">
        <f t="shared" si="108"/>
        <v>6930</v>
      </c>
    </row>
    <row r="6931" spans="1:5">
      <c r="A6931" s="4" t="s">
        <v>11631</v>
      </c>
      <c r="B6931" s="5" t="s">
        <v>44918</v>
      </c>
      <c r="C6931" s="6" t="s">
        <v>5</v>
      </c>
      <c r="D6931" s="6" t="s">
        <v>11632</v>
      </c>
      <c r="E6931" s="3">
        <f t="shared" si="108"/>
        <v>6931</v>
      </c>
    </row>
    <row r="6932" spans="1:5">
      <c r="A6932" s="4" t="s">
        <v>11631</v>
      </c>
      <c r="B6932" s="5" t="s">
        <v>321</v>
      </c>
      <c r="C6932" s="6" t="s">
        <v>5</v>
      </c>
      <c r="D6932" s="6" t="s">
        <v>252</v>
      </c>
      <c r="E6932" s="3">
        <f t="shared" si="108"/>
        <v>6932</v>
      </c>
    </row>
    <row r="6933" spans="1:5">
      <c r="A6933" s="4" t="s">
        <v>11633</v>
      </c>
      <c r="B6933" s="5" t="s">
        <v>8036</v>
      </c>
      <c r="C6933" s="6" t="s">
        <v>5</v>
      </c>
      <c r="D6933" s="6" t="s">
        <v>9814</v>
      </c>
      <c r="E6933" s="3">
        <f t="shared" si="108"/>
        <v>6933</v>
      </c>
    </row>
    <row r="6934" spans="1:5">
      <c r="A6934" s="4" t="s">
        <v>11634</v>
      </c>
      <c r="B6934" s="5" t="s">
        <v>44578</v>
      </c>
      <c r="C6934" s="6" t="s">
        <v>5</v>
      </c>
      <c r="D6934" s="6" t="s">
        <v>11635</v>
      </c>
      <c r="E6934" s="3">
        <f t="shared" si="108"/>
        <v>6934</v>
      </c>
    </row>
    <row r="6935" spans="1:5">
      <c r="A6935" s="4" t="s">
        <v>11636</v>
      </c>
      <c r="B6935" s="5" t="s">
        <v>44274</v>
      </c>
      <c r="C6935" s="6" t="s">
        <v>5</v>
      </c>
      <c r="D6935" s="6" t="s">
        <v>11637</v>
      </c>
      <c r="E6935" s="3">
        <f t="shared" si="108"/>
        <v>6935</v>
      </c>
    </row>
    <row r="6936" spans="1:5">
      <c r="A6936" s="4" t="s">
        <v>11636</v>
      </c>
      <c r="B6936" s="5" t="s">
        <v>45088</v>
      </c>
      <c r="C6936" s="6" t="s">
        <v>5</v>
      </c>
      <c r="D6936" s="6" t="s">
        <v>11638</v>
      </c>
      <c r="E6936" s="3">
        <f t="shared" si="108"/>
        <v>6936</v>
      </c>
    </row>
    <row r="6937" spans="1:5">
      <c r="A6937" s="4" t="s">
        <v>11639</v>
      </c>
      <c r="B6937" s="5" t="s">
        <v>44155</v>
      </c>
      <c r="C6937" s="6" t="s">
        <v>5</v>
      </c>
      <c r="D6937" s="6" t="s">
        <v>11640</v>
      </c>
      <c r="E6937" s="3">
        <f t="shared" si="108"/>
        <v>6937</v>
      </c>
    </row>
    <row r="6938" spans="1:5">
      <c r="A6938" s="4" t="s">
        <v>11641</v>
      </c>
      <c r="B6938" s="5" t="s">
        <v>45267</v>
      </c>
      <c r="C6938" s="6" t="s">
        <v>5</v>
      </c>
      <c r="D6938" s="6" t="s">
        <v>10181</v>
      </c>
      <c r="E6938" s="3">
        <f t="shared" si="108"/>
        <v>6938</v>
      </c>
    </row>
    <row r="6939" spans="1:5">
      <c r="A6939" s="4" t="s">
        <v>11642</v>
      </c>
      <c r="B6939" s="5" t="s">
        <v>45366</v>
      </c>
      <c r="C6939" s="6" t="s">
        <v>5</v>
      </c>
      <c r="D6939" s="6" t="s">
        <v>11643</v>
      </c>
      <c r="E6939" s="3">
        <f t="shared" si="108"/>
        <v>6939</v>
      </c>
    </row>
    <row r="6940" spans="1:5">
      <c r="A6940" s="4" t="s">
        <v>11644</v>
      </c>
      <c r="B6940" s="5" t="s">
        <v>45367</v>
      </c>
      <c r="C6940" s="6" t="s">
        <v>5</v>
      </c>
      <c r="E6940" s="3">
        <f t="shared" si="108"/>
        <v>6940</v>
      </c>
    </row>
    <row r="6941" spans="1:5">
      <c r="A6941" s="4" t="s">
        <v>11645</v>
      </c>
      <c r="B6941" s="5" t="s">
        <v>43240</v>
      </c>
      <c r="C6941" s="6" t="s">
        <v>5</v>
      </c>
      <c r="D6941" s="6" t="s">
        <v>11233</v>
      </c>
      <c r="E6941" s="3">
        <f t="shared" si="108"/>
        <v>6941</v>
      </c>
    </row>
    <row r="6942" spans="1:5">
      <c r="A6942" s="4" t="s">
        <v>11646</v>
      </c>
      <c r="B6942" s="5" t="s">
        <v>45368</v>
      </c>
      <c r="C6942" s="6" t="s">
        <v>5</v>
      </c>
      <c r="D6942" s="6" t="s">
        <v>11647</v>
      </c>
      <c r="E6942" s="3">
        <f t="shared" si="108"/>
        <v>6942</v>
      </c>
    </row>
    <row r="6943" spans="1:5">
      <c r="A6943" s="4" t="s">
        <v>11648</v>
      </c>
      <c r="B6943" s="5" t="s">
        <v>95</v>
      </c>
      <c r="C6943" s="6" t="s">
        <v>5</v>
      </c>
      <c r="D6943" s="6" t="s">
        <v>11649</v>
      </c>
      <c r="E6943" s="3">
        <f t="shared" si="108"/>
        <v>6943</v>
      </c>
    </row>
    <row r="6944" spans="1:5">
      <c r="A6944" s="4" t="s">
        <v>11650</v>
      </c>
      <c r="B6944" s="5" t="s">
        <v>43216</v>
      </c>
      <c r="C6944" s="6" t="s">
        <v>5</v>
      </c>
      <c r="D6944" s="6" t="s">
        <v>11651</v>
      </c>
      <c r="E6944" s="3">
        <f t="shared" si="108"/>
        <v>6944</v>
      </c>
    </row>
    <row r="6945" spans="1:5">
      <c r="A6945" s="4" t="s">
        <v>11652</v>
      </c>
      <c r="B6945" s="5" t="s">
        <v>43839</v>
      </c>
      <c r="C6945" s="6" t="s">
        <v>5</v>
      </c>
      <c r="D6945" s="6" t="s">
        <v>11653</v>
      </c>
      <c r="E6945" s="3">
        <f t="shared" si="108"/>
        <v>6945</v>
      </c>
    </row>
    <row r="6946" spans="1:5">
      <c r="A6946" s="4" t="s">
        <v>11652</v>
      </c>
      <c r="B6946" s="5" t="s">
        <v>45369</v>
      </c>
      <c r="C6946" s="6" t="s">
        <v>5</v>
      </c>
      <c r="D6946" s="6" t="s">
        <v>11654</v>
      </c>
      <c r="E6946" s="3">
        <f t="shared" si="108"/>
        <v>6946</v>
      </c>
    </row>
    <row r="6947" spans="1:5">
      <c r="A6947" s="4" t="s">
        <v>11655</v>
      </c>
      <c r="B6947" s="5" t="s">
        <v>1238</v>
      </c>
      <c r="C6947" s="6" t="s">
        <v>5</v>
      </c>
      <c r="D6947" s="6" t="s">
        <v>11656</v>
      </c>
      <c r="E6947" s="3">
        <f t="shared" si="108"/>
        <v>6947</v>
      </c>
    </row>
    <row r="6948" spans="1:5">
      <c r="A6948" s="4" t="s">
        <v>11657</v>
      </c>
      <c r="B6948" s="5" t="s">
        <v>45233</v>
      </c>
      <c r="C6948" s="6" t="s">
        <v>5</v>
      </c>
      <c r="D6948" s="6" t="s">
        <v>11658</v>
      </c>
      <c r="E6948" s="3">
        <f t="shared" si="108"/>
        <v>6948</v>
      </c>
    </row>
    <row r="6949" spans="1:5">
      <c r="A6949" s="4" t="s">
        <v>11659</v>
      </c>
      <c r="B6949" s="5" t="s">
        <v>45370</v>
      </c>
      <c r="C6949" s="6" t="s">
        <v>5</v>
      </c>
      <c r="D6949" s="6" t="s">
        <v>11660</v>
      </c>
      <c r="E6949" s="3">
        <f t="shared" si="108"/>
        <v>6949</v>
      </c>
    </row>
    <row r="6950" spans="1:5">
      <c r="A6950" s="4" t="s">
        <v>11659</v>
      </c>
      <c r="B6950" s="5" t="s">
        <v>45371</v>
      </c>
      <c r="C6950" s="6" t="s">
        <v>5</v>
      </c>
      <c r="D6950" s="6" t="s">
        <v>11661</v>
      </c>
      <c r="E6950" s="3">
        <f t="shared" si="108"/>
        <v>6950</v>
      </c>
    </row>
    <row r="6951" spans="1:5">
      <c r="A6951" s="4" t="s">
        <v>11659</v>
      </c>
      <c r="B6951" s="5" t="s">
        <v>45372</v>
      </c>
      <c r="C6951" s="6" t="s">
        <v>5</v>
      </c>
      <c r="D6951" s="6" t="s">
        <v>11662</v>
      </c>
      <c r="E6951" s="3">
        <f t="shared" si="108"/>
        <v>6951</v>
      </c>
    </row>
    <row r="6952" spans="1:5">
      <c r="A6952" s="4" t="s">
        <v>11663</v>
      </c>
      <c r="B6952" s="5" t="s">
        <v>45373</v>
      </c>
      <c r="C6952" s="6" t="s">
        <v>5</v>
      </c>
      <c r="D6952" s="6" t="s">
        <v>11664</v>
      </c>
      <c r="E6952" s="3">
        <f t="shared" si="108"/>
        <v>6952</v>
      </c>
    </row>
    <row r="6953" spans="1:5">
      <c r="A6953" s="4" t="s">
        <v>11665</v>
      </c>
      <c r="B6953" s="5" t="s">
        <v>45151</v>
      </c>
      <c r="C6953" s="6" t="s">
        <v>5</v>
      </c>
      <c r="D6953" s="6" t="s">
        <v>11666</v>
      </c>
      <c r="E6953" s="3">
        <f t="shared" si="108"/>
        <v>6953</v>
      </c>
    </row>
    <row r="6954" spans="1:5">
      <c r="A6954" s="4" t="s">
        <v>11667</v>
      </c>
      <c r="B6954" s="5" t="s">
        <v>45098</v>
      </c>
      <c r="C6954" s="6" t="s">
        <v>5</v>
      </c>
      <c r="D6954" s="6" t="s">
        <v>11668</v>
      </c>
      <c r="E6954" s="3">
        <f t="shared" si="108"/>
        <v>6954</v>
      </c>
    </row>
    <row r="6955" spans="1:5">
      <c r="A6955" s="4" t="s">
        <v>11667</v>
      </c>
      <c r="B6955" s="5" t="s">
        <v>45347</v>
      </c>
      <c r="C6955" s="6" t="s">
        <v>5</v>
      </c>
      <c r="D6955" s="6" t="s">
        <v>11669</v>
      </c>
      <c r="E6955" s="3">
        <f t="shared" si="108"/>
        <v>6955</v>
      </c>
    </row>
    <row r="6956" spans="1:5">
      <c r="A6956" s="4" t="s">
        <v>11670</v>
      </c>
      <c r="B6956" s="5" t="s">
        <v>45335</v>
      </c>
      <c r="C6956" s="6" t="s">
        <v>5</v>
      </c>
      <c r="D6956" s="6" t="s">
        <v>11671</v>
      </c>
      <c r="E6956" s="3">
        <f t="shared" si="108"/>
        <v>6956</v>
      </c>
    </row>
    <row r="6957" spans="1:5">
      <c r="A6957" s="4" t="s">
        <v>11672</v>
      </c>
      <c r="B6957" s="5" t="s">
        <v>43255</v>
      </c>
      <c r="C6957" s="6" t="s">
        <v>5</v>
      </c>
      <c r="D6957" s="6" t="s">
        <v>11673</v>
      </c>
      <c r="E6957" s="3">
        <f t="shared" si="108"/>
        <v>6957</v>
      </c>
    </row>
    <row r="6958" spans="1:5">
      <c r="A6958" s="4" t="s">
        <v>11674</v>
      </c>
      <c r="B6958" s="5" t="s">
        <v>44931</v>
      </c>
      <c r="C6958" s="6" t="s">
        <v>5</v>
      </c>
      <c r="D6958" s="6" t="s">
        <v>11675</v>
      </c>
      <c r="E6958" s="3">
        <f t="shared" si="108"/>
        <v>6958</v>
      </c>
    </row>
    <row r="6959" spans="1:5">
      <c r="A6959" s="4" t="s">
        <v>11676</v>
      </c>
      <c r="B6959" s="5" t="s">
        <v>3061</v>
      </c>
      <c r="C6959" s="6" t="s">
        <v>5</v>
      </c>
      <c r="E6959" s="3">
        <f t="shared" si="108"/>
        <v>6959</v>
      </c>
    </row>
    <row r="6960" spans="1:5">
      <c r="A6960" s="4" t="s">
        <v>11677</v>
      </c>
      <c r="B6960" s="5" t="s">
        <v>44362</v>
      </c>
      <c r="C6960" s="6" t="s">
        <v>5</v>
      </c>
      <c r="D6960" s="6" t="s">
        <v>11678</v>
      </c>
      <c r="E6960" s="3">
        <f t="shared" si="108"/>
        <v>6960</v>
      </c>
    </row>
    <row r="6961" spans="1:5">
      <c r="A6961" s="4" t="s">
        <v>11677</v>
      </c>
      <c r="B6961" s="5" t="s">
        <v>43226</v>
      </c>
      <c r="C6961" s="6" t="s">
        <v>5</v>
      </c>
      <c r="D6961" s="6" t="s">
        <v>252</v>
      </c>
      <c r="E6961" s="3">
        <f t="shared" si="108"/>
        <v>6961</v>
      </c>
    </row>
    <row r="6962" spans="1:5">
      <c r="A6962" s="4" t="s">
        <v>11679</v>
      </c>
      <c r="B6962" s="5" t="s">
        <v>10642</v>
      </c>
      <c r="C6962" s="6" t="s">
        <v>5</v>
      </c>
      <c r="D6962" s="6" t="s">
        <v>11680</v>
      </c>
      <c r="E6962" s="3">
        <f t="shared" si="108"/>
        <v>6962</v>
      </c>
    </row>
    <row r="6963" spans="1:5">
      <c r="A6963" s="4" t="s">
        <v>11681</v>
      </c>
      <c r="B6963" s="5" t="s">
        <v>44337</v>
      </c>
      <c r="C6963" s="6" t="s">
        <v>5</v>
      </c>
      <c r="D6963" s="6" t="s">
        <v>11682</v>
      </c>
      <c r="E6963" s="3">
        <f t="shared" si="108"/>
        <v>6963</v>
      </c>
    </row>
    <row r="6964" spans="1:5">
      <c r="A6964" s="4" t="s">
        <v>11681</v>
      </c>
      <c r="B6964" s="5" t="s">
        <v>43967</v>
      </c>
      <c r="C6964" s="6" t="s">
        <v>5</v>
      </c>
      <c r="D6964" s="6" t="s">
        <v>3135</v>
      </c>
      <c r="E6964" s="3">
        <f t="shared" si="108"/>
        <v>6964</v>
      </c>
    </row>
    <row r="6965" spans="1:5">
      <c r="A6965" s="4" t="s">
        <v>11681</v>
      </c>
      <c r="B6965" s="5" t="s">
        <v>43786</v>
      </c>
      <c r="C6965" s="6" t="s">
        <v>5</v>
      </c>
      <c r="D6965" s="6" t="s">
        <v>11683</v>
      </c>
      <c r="E6965" s="3">
        <f t="shared" si="108"/>
        <v>6965</v>
      </c>
    </row>
    <row r="6966" spans="1:5">
      <c r="A6966" s="4" t="s">
        <v>11684</v>
      </c>
      <c r="B6966" s="5" t="s">
        <v>349</v>
      </c>
      <c r="C6966" s="6" t="s">
        <v>5</v>
      </c>
      <c r="E6966" s="3">
        <f t="shared" si="108"/>
        <v>6966</v>
      </c>
    </row>
    <row r="6967" spans="1:5">
      <c r="A6967" s="4" t="s">
        <v>11684</v>
      </c>
      <c r="B6967" s="5" t="s">
        <v>44629</v>
      </c>
      <c r="C6967" s="6" t="s">
        <v>5</v>
      </c>
      <c r="D6967" s="6" t="s">
        <v>10886</v>
      </c>
      <c r="E6967" s="3">
        <f t="shared" si="108"/>
        <v>6967</v>
      </c>
    </row>
    <row r="6968" spans="1:5">
      <c r="A6968" s="4" t="s">
        <v>11685</v>
      </c>
      <c r="B6968" s="5" t="s">
        <v>43691</v>
      </c>
      <c r="C6968" s="6" t="s">
        <v>5</v>
      </c>
      <c r="D6968" s="6" t="s">
        <v>11686</v>
      </c>
      <c r="E6968" s="3">
        <f t="shared" si="108"/>
        <v>6968</v>
      </c>
    </row>
    <row r="6969" spans="1:5">
      <c r="A6969" s="4" t="s">
        <v>11687</v>
      </c>
      <c r="B6969" s="5" t="s">
        <v>3812</v>
      </c>
      <c r="C6969" s="6" t="s">
        <v>5</v>
      </c>
      <c r="D6969" s="6" t="s">
        <v>11188</v>
      </c>
      <c r="E6969" s="3">
        <f t="shared" si="108"/>
        <v>6969</v>
      </c>
    </row>
    <row r="6970" spans="1:5">
      <c r="A6970" s="4" t="s">
        <v>11688</v>
      </c>
      <c r="B6970" s="5" t="s">
        <v>43564</v>
      </c>
      <c r="C6970" s="6" t="s">
        <v>5</v>
      </c>
      <c r="D6970" s="6" t="s">
        <v>11689</v>
      </c>
      <c r="E6970" s="3">
        <f t="shared" si="108"/>
        <v>6970</v>
      </c>
    </row>
    <row r="6971" spans="1:5">
      <c r="A6971" s="4" t="s">
        <v>11688</v>
      </c>
      <c r="B6971" s="5" t="s">
        <v>43049</v>
      </c>
      <c r="C6971" s="6" t="s">
        <v>5</v>
      </c>
      <c r="D6971" s="6" t="s">
        <v>11690</v>
      </c>
      <c r="E6971" s="3">
        <f t="shared" si="108"/>
        <v>6971</v>
      </c>
    </row>
    <row r="6972" spans="1:5">
      <c r="A6972" s="4" t="s">
        <v>11691</v>
      </c>
      <c r="B6972" s="5" t="s">
        <v>43829</v>
      </c>
      <c r="C6972" s="6" t="s">
        <v>5</v>
      </c>
      <c r="D6972" s="6" t="s">
        <v>11692</v>
      </c>
      <c r="E6972" s="3">
        <f t="shared" si="108"/>
        <v>6972</v>
      </c>
    </row>
    <row r="6973" spans="1:5">
      <c r="A6973" s="4" t="s">
        <v>11693</v>
      </c>
      <c r="B6973" s="5" t="s">
        <v>45094</v>
      </c>
      <c r="C6973" s="6" t="s">
        <v>5</v>
      </c>
      <c r="D6973" s="6" t="s">
        <v>11694</v>
      </c>
      <c r="E6973" s="3">
        <f t="shared" si="108"/>
        <v>6973</v>
      </c>
    </row>
    <row r="6974" spans="1:5">
      <c r="A6974" s="4" t="s">
        <v>11695</v>
      </c>
      <c r="B6974" s="5" t="s">
        <v>45374</v>
      </c>
      <c r="C6974" s="6" t="s">
        <v>5</v>
      </c>
      <c r="D6974" s="6" t="s">
        <v>11696</v>
      </c>
      <c r="E6974" s="3">
        <f t="shared" si="108"/>
        <v>6974</v>
      </c>
    </row>
    <row r="6975" spans="1:5">
      <c r="A6975" s="4" t="s">
        <v>11697</v>
      </c>
      <c r="B6975" s="5" t="s">
        <v>45375</v>
      </c>
      <c r="C6975" s="6" t="s">
        <v>5</v>
      </c>
      <c r="D6975" s="6" t="s">
        <v>11698</v>
      </c>
      <c r="E6975" s="3">
        <f t="shared" si="108"/>
        <v>6975</v>
      </c>
    </row>
    <row r="6976" spans="1:5">
      <c r="A6976" s="4" t="s">
        <v>11699</v>
      </c>
      <c r="B6976" s="5" t="s">
        <v>44034</v>
      </c>
      <c r="C6976" s="6" t="s">
        <v>5</v>
      </c>
      <c r="D6976" s="6" t="s">
        <v>11700</v>
      </c>
      <c r="E6976" s="3">
        <f t="shared" si="108"/>
        <v>6976</v>
      </c>
    </row>
    <row r="6977" spans="1:5">
      <c r="A6977" s="4" t="s">
        <v>11699</v>
      </c>
      <c r="B6977" s="5" t="s">
        <v>44655</v>
      </c>
      <c r="C6977" s="6" t="s">
        <v>5</v>
      </c>
      <c r="D6977" s="6" t="s">
        <v>11701</v>
      </c>
      <c r="E6977" s="3">
        <f t="shared" si="108"/>
        <v>6977</v>
      </c>
    </row>
    <row r="6978" spans="1:5">
      <c r="A6978" s="4" t="s">
        <v>11699</v>
      </c>
      <c r="B6978" s="5" t="s">
        <v>44136</v>
      </c>
      <c r="C6978" s="6" t="s">
        <v>5</v>
      </c>
      <c r="D6978" s="6" t="s">
        <v>11702</v>
      </c>
      <c r="E6978" s="3">
        <f t="shared" si="108"/>
        <v>6978</v>
      </c>
    </row>
    <row r="6979" spans="1:5">
      <c r="A6979" s="4" t="s">
        <v>11703</v>
      </c>
      <c r="B6979" s="5" t="s">
        <v>45161</v>
      </c>
      <c r="C6979" s="6" t="s">
        <v>5</v>
      </c>
      <c r="D6979" s="6" t="s">
        <v>11704</v>
      </c>
      <c r="E6979" s="3">
        <f t="shared" ref="E6979:E7042" si="109">E6978+1</f>
        <v>6979</v>
      </c>
    </row>
    <row r="6980" spans="1:5">
      <c r="A6980" s="4" t="s">
        <v>11705</v>
      </c>
      <c r="B6980" s="5" t="s">
        <v>45376</v>
      </c>
      <c r="C6980" s="6" t="s">
        <v>5</v>
      </c>
      <c r="D6980" s="6" t="s">
        <v>11706</v>
      </c>
      <c r="E6980" s="3">
        <f t="shared" si="109"/>
        <v>6980</v>
      </c>
    </row>
    <row r="6981" spans="1:5">
      <c r="A6981" s="4" t="s">
        <v>11705</v>
      </c>
      <c r="B6981" s="5" t="s">
        <v>45164</v>
      </c>
      <c r="C6981" s="6" t="s">
        <v>5</v>
      </c>
      <c r="D6981" s="6" t="s">
        <v>11707</v>
      </c>
      <c r="E6981" s="3">
        <f t="shared" si="109"/>
        <v>6981</v>
      </c>
    </row>
    <row r="6982" spans="1:5">
      <c r="A6982" s="4" t="s">
        <v>11705</v>
      </c>
      <c r="B6982" s="5" t="s">
        <v>19742</v>
      </c>
      <c r="C6982" s="6" t="s">
        <v>5</v>
      </c>
      <c r="D6982" s="6" t="s">
        <v>11706</v>
      </c>
      <c r="E6982" s="3">
        <f t="shared" si="109"/>
        <v>6982</v>
      </c>
    </row>
    <row r="6983" spans="1:5">
      <c r="A6983" s="4" t="s">
        <v>11708</v>
      </c>
      <c r="B6983" s="5" t="s">
        <v>45229</v>
      </c>
      <c r="C6983" s="6" t="s">
        <v>5</v>
      </c>
      <c r="D6983" s="6" t="s">
        <v>9684</v>
      </c>
      <c r="E6983" s="3">
        <f t="shared" si="109"/>
        <v>6983</v>
      </c>
    </row>
    <row r="6984" spans="1:5">
      <c r="A6984" s="4" t="s">
        <v>11709</v>
      </c>
      <c r="B6984" s="5" t="s">
        <v>8162</v>
      </c>
      <c r="C6984" s="6" t="s">
        <v>5</v>
      </c>
      <c r="D6984" s="6" t="s">
        <v>11710</v>
      </c>
      <c r="E6984" s="3">
        <f t="shared" si="109"/>
        <v>6984</v>
      </c>
    </row>
    <row r="6985" spans="1:5">
      <c r="A6985" s="4" t="s">
        <v>11709</v>
      </c>
      <c r="B6985" s="5" t="s">
        <v>45377</v>
      </c>
      <c r="C6985" s="6" t="s">
        <v>5</v>
      </c>
      <c r="D6985" s="6" t="s">
        <v>11711</v>
      </c>
      <c r="E6985" s="3">
        <f t="shared" si="109"/>
        <v>6985</v>
      </c>
    </row>
    <row r="6986" spans="1:5">
      <c r="A6986" s="4" t="s">
        <v>11709</v>
      </c>
      <c r="B6986" s="5" t="s">
        <v>44203</v>
      </c>
      <c r="C6986" s="6" t="s">
        <v>5</v>
      </c>
      <c r="D6986" s="6" t="s">
        <v>11712</v>
      </c>
      <c r="E6986" s="3">
        <f t="shared" si="109"/>
        <v>6986</v>
      </c>
    </row>
    <row r="6987" spans="1:5">
      <c r="A6987" s="4" t="s">
        <v>11713</v>
      </c>
      <c r="B6987" s="5" t="s">
        <v>1667</v>
      </c>
      <c r="C6987" s="6" t="s">
        <v>5</v>
      </c>
      <c r="D6987" s="6" t="s">
        <v>11714</v>
      </c>
      <c r="E6987" s="3">
        <f t="shared" si="109"/>
        <v>6987</v>
      </c>
    </row>
    <row r="6988" spans="1:5">
      <c r="A6988" s="4" t="s">
        <v>11713</v>
      </c>
      <c r="B6988" s="5" t="s">
        <v>44708</v>
      </c>
      <c r="C6988" s="6" t="s">
        <v>5</v>
      </c>
      <c r="D6988" s="6" t="s">
        <v>11715</v>
      </c>
      <c r="E6988" s="3">
        <f t="shared" si="109"/>
        <v>6988</v>
      </c>
    </row>
    <row r="6989" spans="1:5">
      <c r="A6989" s="4" t="s">
        <v>11716</v>
      </c>
      <c r="B6989" s="5" t="s">
        <v>45378</v>
      </c>
      <c r="C6989" s="6" t="s">
        <v>5</v>
      </c>
      <c r="D6989" s="6" t="s">
        <v>11717</v>
      </c>
      <c r="E6989" s="3">
        <f t="shared" si="109"/>
        <v>6989</v>
      </c>
    </row>
    <row r="6990" spans="1:5">
      <c r="A6990" s="4" t="s">
        <v>11716</v>
      </c>
      <c r="B6990" s="5" t="s">
        <v>45379</v>
      </c>
      <c r="C6990" s="6" t="s">
        <v>5</v>
      </c>
      <c r="D6990" s="6" t="s">
        <v>11718</v>
      </c>
      <c r="E6990" s="3">
        <f t="shared" si="109"/>
        <v>6990</v>
      </c>
    </row>
    <row r="6991" spans="1:5">
      <c r="A6991" s="4" t="s">
        <v>11716</v>
      </c>
      <c r="B6991" s="5" t="s">
        <v>45380</v>
      </c>
      <c r="C6991" s="6" t="s">
        <v>5</v>
      </c>
      <c r="D6991" s="6" t="s">
        <v>11719</v>
      </c>
      <c r="E6991" s="3">
        <f t="shared" si="109"/>
        <v>6991</v>
      </c>
    </row>
    <row r="6992" spans="1:5">
      <c r="A6992" s="4" t="s">
        <v>11720</v>
      </c>
      <c r="B6992" s="5" t="s">
        <v>218</v>
      </c>
      <c r="C6992" s="6" t="s">
        <v>5</v>
      </c>
      <c r="D6992" s="6" t="s">
        <v>11721</v>
      </c>
      <c r="E6992" s="3">
        <f t="shared" si="109"/>
        <v>6992</v>
      </c>
    </row>
    <row r="6993" spans="1:5">
      <c r="A6993" s="4" t="s">
        <v>11720</v>
      </c>
      <c r="B6993" s="5" t="s">
        <v>2617</v>
      </c>
      <c r="C6993" s="6" t="s">
        <v>5</v>
      </c>
      <c r="D6993" s="6" t="s">
        <v>11722</v>
      </c>
      <c r="E6993" s="3">
        <f t="shared" si="109"/>
        <v>6993</v>
      </c>
    </row>
    <row r="6994" spans="1:5">
      <c r="A6994" s="4" t="s">
        <v>11720</v>
      </c>
      <c r="B6994" s="5" t="s">
        <v>1294</v>
      </c>
      <c r="C6994" s="6" t="s">
        <v>5</v>
      </c>
      <c r="D6994" s="6" t="s">
        <v>11723</v>
      </c>
      <c r="E6994" s="3">
        <f t="shared" si="109"/>
        <v>6994</v>
      </c>
    </row>
    <row r="6995" spans="1:5">
      <c r="A6995" s="4" t="s">
        <v>11724</v>
      </c>
      <c r="B6995" s="5" t="s">
        <v>43425</v>
      </c>
      <c r="C6995" s="6" t="s">
        <v>5</v>
      </c>
      <c r="D6995" s="6" t="s">
        <v>11566</v>
      </c>
      <c r="E6995" s="3">
        <f t="shared" si="109"/>
        <v>6995</v>
      </c>
    </row>
    <row r="6996" spans="1:5">
      <c r="A6996" s="4" t="s">
        <v>11725</v>
      </c>
      <c r="B6996" s="5" t="s">
        <v>43775</v>
      </c>
      <c r="C6996" s="6" t="s">
        <v>5</v>
      </c>
      <c r="D6996" s="6" t="s">
        <v>11726</v>
      </c>
      <c r="E6996" s="3">
        <f t="shared" si="109"/>
        <v>6996</v>
      </c>
    </row>
    <row r="6997" spans="1:5">
      <c r="A6997" s="4" t="s">
        <v>11725</v>
      </c>
      <c r="B6997" s="5" t="s">
        <v>2415</v>
      </c>
      <c r="C6997" s="6" t="s">
        <v>5</v>
      </c>
      <c r="D6997" s="6" t="s">
        <v>11727</v>
      </c>
      <c r="E6997" s="3">
        <f t="shared" si="109"/>
        <v>6997</v>
      </c>
    </row>
    <row r="6998" spans="1:5">
      <c r="A6998" s="4" t="s">
        <v>11725</v>
      </c>
      <c r="B6998" s="5" t="s">
        <v>43263</v>
      </c>
      <c r="C6998" s="6" t="s">
        <v>5</v>
      </c>
      <c r="D6998" s="6" t="s">
        <v>11728</v>
      </c>
      <c r="E6998" s="3">
        <f t="shared" si="109"/>
        <v>6998</v>
      </c>
    </row>
    <row r="6999" spans="1:5">
      <c r="A6999" s="4" t="s">
        <v>11729</v>
      </c>
      <c r="B6999" s="5" t="s">
        <v>2235</v>
      </c>
      <c r="C6999" s="6" t="s">
        <v>5</v>
      </c>
      <c r="D6999" s="6" t="s">
        <v>11730</v>
      </c>
      <c r="E6999" s="3">
        <f t="shared" si="109"/>
        <v>6999</v>
      </c>
    </row>
    <row r="7000" spans="1:5">
      <c r="A7000" s="4" t="s">
        <v>11729</v>
      </c>
      <c r="B7000" s="5" t="s">
        <v>43578</v>
      </c>
      <c r="C7000" s="6" t="s">
        <v>5</v>
      </c>
      <c r="D7000" s="6" t="s">
        <v>11731</v>
      </c>
      <c r="E7000" s="3">
        <f t="shared" si="109"/>
        <v>7000</v>
      </c>
    </row>
    <row r="7001" spans="1:5">
      <c r="A7001" s="4" t="s">
        <v>11732</v>
      </c>
      <c r="B7001" s="5" t="s">
        <v>27655</v>
      </c>
      <c r="C7001" s="6" t="s">
        <v>5</v>
      </c>
      <c r="D7001" s="6" t="s">
        <v>11733</v>
      </c>
      <c r="E7001" s="3">
        <f t="shared" si="109"/>
        <v>7001</v>
      </c>
    </row>
    <row r="7002" spans="1:5">
      <c r="A7002" s="4" t="s">
        <v>11732</v>
      </c>
      <c r="B7002" s="5" t="s">
        <v>45381</v>
      </c>
      <c r="C7002" s="6" t="s">
        <v>5</v>
      </c>
      <c r="D7002" s="6" t="s">
        <v>11734</v>
      </c>
      <c r="E7002" s="3">
        <f t="shared" si="109"/>
        <v>7002</v>
      </c>
    </row>
    <row r="7003" spans="1:5">
      <c r="A7003" s="4" t="s">
        <v>11735</v>
      </c>
      <c r="B7003" s="5" t="s">
        <v>44504</v>
      </c>
      <c r="C7003" s="6" t="s">
        <v>5</v>
      </c>
      <c r="D7003" s="6" t="s">
        <v>11736</v>
      </c>
      <c r="E7003" s="3">
        <f t="shared" si="109"/>
        <v>7003</v>
      </c>
    </row>
    <row r="7004" spans="1:5">
      <c r="A7004" s="4" t="s">
        <v>11737</v>
      </c>
      <c r="B7004" s="5" t="s">
        <v>45382</v>
      </c>
      <c r="C7004" s="6" t="s">
        <v>5</v>
      </c>
      <c r="D7004" s="6" t="s">
        <v>11738</v>
      </c>
      <c r="E7004" s="3">
        <f t="shared" si="109"/>
        <v>7004</v>
      </c>
    </row>
    <row r="7005" spans="1:5">
      <c r="A7005" s="4" t="s">
        <v>11739</v>
      </c>
      <c r="B7005" s="5" t="s">
        <v>44564</v>
      </c>
      <c r="C7005" s="6" t="s">
        <v>5</v>
      </c>
      <c r="D7005" s="6" t="s">
        <v>11740</v>
      </c>
      <c r="E7005" s="3">
        <f t="shared" si="109"/>
        <v>7005</v>
      </c>
    </row>
    <row r="7006" spans="1:5">
      <c r="A7006" s="4" t="s">
        <v>11741</v>
      </c>
      <c r="B7006" s="5" t="s">
        <v>43936</v>
      </c>
      <c r="C7006" s="6" t="s">
        <v>5</v>
      </c>
      <c r="D7006" s="6" t="s">
        <v>11742</v>
      </c>
      <c r="E7006" s="3">
        <f t="shared" si="109"/>
        <v>7006</v>
      </c>
    </row>
    <row r="7007" spans="1:5">
      <c r="A7007" s="4" t="s">
        <v>11743</v>
      </c>
      <c r="B7007" s="5" t="s">
        <v>3282</v>
      </c>
      <c r="C7007" s="6" t="s">
        <v>5</v>
      </c>
      <c r="D7007" s="6" t="s">
        <v>11744</v>
      </c>
      <c r="E7007" s="3">
        <f t="shared" si="109"/>
        <v>7007</v>
      </c>
    </row>
    <row r="7008" spans="1:5">
      <c r="A7008" s="4" t="s">
        <v>11745</v>
      </c>
      <c r="B7008" s="5" t="s">
        <v>43824</v>
      </c>
      <c r="C7008" s="6" t="s">
        <v>5</v>
      </c>
      <c r="D7008" s="6" t="s">
        <v>11746</v>
      </c>
      <c r="E7008" s="3">
        <f t="shared" si="109"/>
        <v>7008</v>
      </c>
    </row>
    <row r="7009" spans="1:5">
      <c r="A7009" s="4" t="s">
        <v>11747</v>
      </c>
      <c r="B7009" s="5" t="s">
        <v>45289</v>
      </c>
      <c r="C7009" s="6" t="s">
        <v>5</v>
      </c>
      <c r="D7009" s="6" t="s">
        <v>10437</v>
      </c>
      <c r="E7009" s="3">
        <f t="shared" si="109"/>
        <v>7009</v>
      </c>
    </row>
    <row r="7010" spans="1:5">
      <c r="A7010" s="4" t="s">
        <v>11748</v>
      </c>
      <c r="B7010" s="5" t="s">
        <v>43120</v>
      </c>
      <c r="C7010" s="6" t="s">
        <v>5</v>
      </c>
      <c r="D7010" s="6" t="s">
        <v>11749</v>
      </c>
      <c r="E7010" s="3">
        <f t="shared" si="109"/>
        <v>7010</v>
      </c>
    </row>
    <row r="7011" spans="1:5">
      <c r="A7011" s="4" t="s">
        <v>11750</v>
      </c>
      <c r="B7011" s="5" t="s">
        <v>11927</v>
      </c>
      <c r="C7011" s="6" t="s">
        <v>5</v>
      </c>
      <c r="D7011" s="6" t="s">
        <v>7549</v>
      </c>
      <c r="E7011" s="3">
        <f t="shared" si="109"/>
        <v>7011</v>
      </c>
    </row>
    <row r="7012" spans="1:5">
      <c r="A7012" s="4" t="s">
        <v>11751</v>
      </c>
      <c r="B7012" s="5" t="s">
        <v>44414</v>
      </c>
      <c r="C7012" s="6" t="s">
        <v>5</v>
      </c>
      <c r="D7012" s="6" t="s">
        <v>11752</v>
      </c>
      <c r="E7012" s="3">
        <f t="shared" si="109"/>
        <v>7012</v>
      </c>
    </row>
    <row r="7013" spans="1:5">
      <c r="A7013" s="4" t="s">
        <v>11753</v>
      </c>
      <c r="B7013" s="5" t="s">
        <v>45070</v>
      </c>
      <c r="C7013" s="6" t="s">
        <v>5</v>
      </c>
      <c r="D7013" s="6" t="s">
        <v>7919</v>
      </c>
      <c r="E7013" s="3">
        <f t="shared" si="109"/>
        <v>7013</v>
      </c>
    </row>
    <row r="7014" spans="1:5">
      <c r="A7014" s="4" t="s">
        <v>11754</v>
      </c>
      <c r="B7014" s="5" t="s">
        <v>44776</v>
      </c>
      <c r="C7014" s="6" t="s">
        <v>5</v>
      </c>
      <c r="D7014" s="6" t="s">
        <v>11755</v>
      </c>
      <c r="E7014" s="3">
        <f t="shared" si="109"/>
        <v>7014</v>
      </c>
    </row>
    <row r="7015" spans="1:5">
      <c r="A7015" s="4" t="s">
        <v>11756</v>
      </c>
      <c r="B7015" s="5" t="s">
        <v>43644</v>
      </c>
      <c r="C7015" s="6" t="s">
        <v>5</v>
      </c>
      <c r="D7015" s="6" t="s">
        <v>11757</v>
      </c>
      <c r="E7015" s="3">
        <f t="shared" si="109"/>
        <v>7015</v>
      </c>
    </row>
    <row r="7016" spans="1:5">
      <c r="A7016" s="4" t="s">
        <v>11756</v>
      </c>
      <c r="B7016" s="5" t="s">
        <v>45272</v>
      </c>
      <c r="C7016" s="6" t="s">
        <v>5</v>
      </c>
      <c r="D7016" s="6" t="s">
        <v>11758</v>
      </c>
      <c r="E7016" s="3">
        <f t="shared" si="109"/>
        <v>7016</v>
      </c>
    </row>
    <row r="7017" spans="1:5">
      <c r="A7017" s="4" t="s">
        <v>11759</v>
      </c>
      <c r="B7017" s="5" t="s">
        <v>44770</v>
      </c>
      <c r="C7017" s="6" t="s">
        <v>5</v>
      </c>
      <c r="D7017" s="6" t="s">
        <v>11760</v>
      </c>
      <c r="E7017" s="3">
        <f t="shared" si="109"/>
        <v>7017</v>
      </c>
    </row>
    <row r="7018" spans="1:5">
      <c r="A7018" s="4" t="s">
        <v>11759</v>
      </c>
      <c r="B7018" s="5" t="s">
        <v>11761</v>
      </c>
      <c r="C7018" s="6" t="s">
        <v>5</v>
      </c>
      <c r="D7018" s="6" t="s">
        <v>11762</v>
      </c>
      <c r="E7018" s="3">
        <f t="shared" si="109"/>
        <v>7018</v>
      </c>
    </row>
    <row r="7019" spans="1:5">
      <c r="A7019" s="4" t="s">
        <v>11763</v>
      </c>
      <c r="B7019" s="5" t="s">
        <v>43428</v>
      </c>
      <c r="C7019" s="6" t="s">
        <v>5</v>
      </c>
      <c r="D7019" s="6" t="s">
        <v>11764</v>
      </c>
      <c r="E7019" s="3">
        <f t="shared" si="109"/>
        <v>7019</v>
      </c>
    </row>
    <row r="7020" spans="1:5">
      <c r="A7020" s="4" t="s">
        <v>11765</v>
      </c>
      <c r="B7020" s="5" t="s">
        <v>44566</v>
      </c>
      <c r="C7020" s="6" t="s">
        <v>5</v>
      </c>
      <c r="D7020" s="6" t="s">
        <v>11766</v>
      </c>
      <c r="E7020" s="3">
        <f t="shared" si="109"/>
        <v>7020</v>
      </c>
    </row>
    <row r="7021" spans="1:5">
      <c r="A7021" s="4" t="s">
        <v>11765</v>
      </c>
      <c r="B7021" s="5" t="s">
        <v>44565</v>
      </c>
      <c r="C7021" s="6" t="s">
        <v>5</v>
      </c>
      <c r="D7021" s="6" t="s">
        <v>11767</v>
      </c>
      <c r="E7021" s="3">
        <f t="shared" si="109"/>
        <v>7021</v>
      </c>
    </row>
    <row r="7022" spans="1:5">
      <c r="A7022" s="4" t="s">
        <v>11768</v>
      </c>
      <c r="B7022" s="5" t="s">
        <v>43298</v>
      </c>
      <c r="C7022" s="6" t="s">
        <v>5</v>
      </c>
      <c r="D7022" s="6" t="s">
        <v>11769</v>
      </c>
      <c r="E7022" s="3">
        <f t="shared" si="109"/>
        <v>7022</v>
      </c>
    </row>
    <row r="7023" spans="1:5">
      <c r="A7023" s="4" t="s">
        <v>11770</v>
      </c>
      <c r="B7023" s="5" t="s">
        <v>43138</v>
      </c>
      <c r="C7023" s="6" t="s">
        <v>5</v>
      </c>
      <c r="D7023" s="6" t="s">
        <v>11771</v>
      </c>
      <c r="E7023" s="3">
        <f t="shared" si="109"/>
        <v>7023</v>
      </c>
    </row>
    <row r="7024" spans="1:5">
      <c r="A7024" s="4" t="s">
        <v>11772</v>
      </c>
      <c r="B7024" s="5" t="s">
        <v>45110</v>
      </c>
      <c r="C7024" s="6" t="s">
        <v>5</v>
      </c>
      <c r="D7024" s="6" t="s">
        <v>11773</v>
      </c>
      <c r="E7024" s="3">
        <f t="shared" si="109"/>
        <v>7024</v>
      </c>
    </row>
    <row r="7025" spans="1:5">
      <c r="A7025" s="4" t="s">
        <v>11774</v>
      </c>
      <c r="B7025" s="5" t="s">
        <v>44766</v>
      </c>
      <c r="C7025" s="6" t="s">
        <v>5</v>
      </c>
      <c r="D7025" s="6" t="s">
        <v>11775</v>
      </c>
      <c r="E7025" s="3">
        <f t="shared" si="109"/>
        <v>7025</v>
      </c>
    </row>
    <row r="7026" spans="1:5">
      <c r="A7026" s="4" t="s">
        <v>11774</v>
      </c>
      <c r="B7026" s="5" t="s">
        <v>44636</v>
      </c>
      <c r="C7026" s="6" t="s">
        <v>5</v>
      </c>
      <c r="D7026" s="6" t="s">
        <v>11776</v>
      </c>
      <c r="E7026" s="3">
        <f t="shared" si="109"/>
        <v>7026</v>
      </c>
    </row>
    <row r="7027" spans="1:5">
      <c r="A7027" s="4" t="s">
        <v>11777</v>
      </c>
      <c r="B7027" s="5" t="s">
        <v>43207</v>
      </c>
      <c r="C7027" s="6" t="s">
        <v>5</v>
      </c>
      <c r="D7027" s="6" t="s">
        <v>11778</v>
      </c>
      <c r="E7027" s="3">
        <f t="shared" si="109"/>
        <v>7027</v>
      </c>
    </row>
    <row r="7028" spans="1:5">
      <c r="A7028" s="4" t="s">
        <v>11779</v>
      </c>
      <c r="B7028" s="5" t="s">
        <v>43718</v>
      </c>
      <c r="C7028" s="6" t="s">
        <v>5</v>
      </c>
      <c r="D7028" s="6" t="s">
        <v>11780</v>
      </c>
      <c r="E7028" s="3">
        <f t="shared" si="109"/>
        <v>7028</v>
      </c>
    </row>
    <row r="7029" spans="1:5">
      <c r="A7029" s="4" t="s">
        <v>11781</v>
      </c>
      <c r="B7029" s="5" t="s">
        <v>43827</v>
      </c>
      <c r="C7029" s="6" t="s">
        <v>5</v>
      </c>
      <c r="D7029" s="6" t="s">
        <v>11782</v>
      </c>
      <c r="E7029" s="3">
        <f t="shared" si="109"/>
        <v>7029</v>
      </c>
    </row>
    <row r="7030" spans="1:5">
      <c r="A7030" s="4" t="s">
        <v>11781</v>
      </c>
      <c r="B7030" s="5" t="s">
        <v>43826</v>
      </c>
      <c r="C7030" s="6" t="s">
        <v>5</v>
      </c>
      <c r="D7030" s="6" t="s">
        <v>11783</v>
      </c>
      <c r="E7030" s="3">
        <f t="shared" si="109"/>
        <v>7030</v>
      </c>
    </row>
    <row r="7031" spans="1:5">
      <c r="A7031" s="4" t="s">
        <v>11784</v>
      </c>
      <c r="B7031" s="5" t="s">
        <v>45383</v>
      </c>
      <c r="C7031" s="6" t="s">
        <v>5</v>
      </c>
      <c r="D7031" s="6" t="s">
        <v>11785</v>
      </c>
      <c r="E7031" s="3">
        <f t="shared" si="109"/>
        <v>7031</v>
      </c>
    </row>
    <row r="7032" spans="1:5">
      <c r="A7032" s="4" t="s">
        <v>11786</v>
      </c>
      <c r="B7032" s="5" t="s">
        <v>43682</v>
      </c>
      <c r="C7032" s="6" t="s">
        <v>5</v>
      </c>
      <c r="E7032" s="3">
        <f t="shared" si="109"/>
        <v>7032</v>
      </c>
    </row>
    <row r="7033" spans="1:5">
      <c r="A7033" s="4" t="s">
        <v>11786</v>
      </c>
      <c r="B7033" s="5" t="s">
        <v>45384</v>
      </c>
      <c r="C7033" s="6" t="s">
        <v>5</v>
      </c>
      <c r="D7033" s="6" t="s">
        <v>11788</v>
      </c>
      <c r="E7033" s="3">
        <f t="shared" si="109"/>
        <v>7033</v>
      </c>
    </row>
    <row r="7034" spans="1:5">
      <c r="A7034" s="4" t="s">
        <v>11789</v>
      </c>
      <c r="B7034" s="5" t="s">
        <v>2095</v>
      </c>
      <c r="C7034" s="6" t="s">
        <v>5</v>
      </c>
      <c r="D7034" s="6" t="s">
        <v>11790</v>
      </c>
      <c r="E7034" s="3">
        <f t="shared" si="109"/>
        <v>7034</v>
      </c>
    </row>
    <row r="7035" spans="1:5">
      <c r="A7035" s="4" t="s">
        <v>11789</v>
      </c>
      <c r="B7035" s="5" t="s">
        <v>44419</v>
      </c>
      <c r="C7035" s="6" t="s">
        <v>5</v>
      </c>
      <c r="D7035" s="6" t="s">
        <v>11791</v>
      </c>
      <c r="E7035" s="3">
        <f t="shared" si="109"/>
        <v>7035</v>
      </c>
    </row>
    <row r="7036" spans="1:5">
      <c r="A7036" s="4" t="s">
        <v>11789</v>
      </c>
      <c r="B7036" s="5" t="s">
        <v>44135</v>
      </c>
      <c r="C7036" s="6" t="s">
        <v>5</v>
      </c>
      <c r="D7036" s="6" t="s">
        <v>11792</v>
      </c>
      <c r="E7036" s="3">
        <f t="shared" si="109"/>
        <v>7036</v>
      </c>
    </row>
    <row r="7037" spans="1:5">
      <c r="A7037" s="4" t="s">
        <v>11789</v>
      </c>
      <c r="B7037" s="5" t="s">
        <v>43629</v>
      </c>
      <c r="C7037" s="6" t="s">
        <v>5</v>
      </c>
      <c r="D7037" s="6" t="s">
        <v>11793</v>
      </c>
      <c r="E7037" s="3">
        <f t="shared" si="109"/>
        <v>7037</v>
      </c>
    </row>
    <row r="7038" spans="1:5">
      <c r="A7038" s="4" t="s">
        <v>11794</v>
      </c>
      <c r="B7038" s="5" t="s">
        <v>44546</v>
      </c>
      <c r="C7038" s="6" t="s">
        <v>5</v>
      </c>
      <c r="D7038" s="6" t="s">
        <v>11795</v>
      </c>
      <c r="E7038" s="3">
        <f t="shared" si="109"/>
        <v>7038</v>
      </c>
    </row>
    <row r="7039" spans="1:5">
      <c r="A7039" s="4" t="s">
        <v>11796</v>
      </c>
      <c r="B7039" s="5" t="s">
        <v>44006</v>
      </c>
      <c r="C7039" s="6" t="s">
        <v>5</v>
      </c>
      <c r="D7039" s="6" t="s">
        <v>11797</v>
      </c>
      <c r="E7039" s="3">
        <f t="shared" si="109"/>
        <v>7039</v>
      </c>
    </row>
    <row r="7040" spans="1:5">
      <c r="A7040" s="4" t="s">
        <v>11798</v>
      </c>
      <c r="B7040" s="5" t="s">
        <v>45319</v>
      </c>
      <c r="C7040" s="6" t="s">
        <v>5</v>
      </c>
      <c r="D7040" s="6" t="s">
        <v>11799</v>
      </c>
      <c r="E7040" s="3">
        <f t="shared" si="109"/>
        <v>7040</v>
      </c>
    </row>
    <row r="7041" spans="1:5">
      <c r="A7041" s="4" t="s">
        <v>11800</v>
      </c>
      <c r="B7041" s="5" t="s">
        <v>44446</v>
      </c>
      <c r="C7041" s="6" t="s">
        <v>5</v>
      </c>
      <c r="E7041" s="3">
        <f t="shared" si="109"/>
        <v>7041</v>
      </c>
    </row>
    <row r="7042" spans="1:5">
      <c r="A7042" s="4" t="s">
        <v>11800</v>
      </c>
      <c r="B7042" s="5" t="s">
        <v>45385</v>
      </c>
      <c r="C7042" s="6" t="s">
        <v>5</v>
      </c>
      <c r="D7042" s="6" t="s">
        <v>11801</v>
      </c>
      <c r="E7042" s="3">
        <f t="shared" si="109"/>
        <v>7042</v>
      </c>
    </row>
    <row r="7043" spans="1:5">
      <c r="A7043" s="4" t="s">
        <v>11802</v>
      </c>
      <c r="B7043" s="5" t="s">
        <v>3489</v>
      </c>
      <c r="C7043" s="6" t="s">
        <v>5</v>
      </c>
      <c r="D7043" s="6" t="s">
        <v>11803</v>
      </c>
      <c r="E7043" s="3">
        <f t="shared" ref="E7043:E7106" si="110">E7042+1</f>
        <v>7043</v>
      </c>
    </row>
    <row r="7044" spans="1:5">
      <c r="A7044" s="4" t="s">
        <v>11804</v>
      </c>
      <c r="B7044" s="5" t="s">
        <v>44227</v>
      </c>
      <c r="C7044" s="6" t="s">
        <v>5</v>
      </c>
      <c r="D7044" s="6" t="s">
        <v>11805</v>
      </c>
      <c r="E7044" s="3">
        <f t="shared" si="110"/>
        <v>7044</v>
      </c>
    </row>
    <row r="7045" spans="1:5">
      <c r="A7045" s="4" t="s">
        <v>11804</v>
      </c>
      <c r="B7045" s="5" t="s">
        <v>45272</v>
      </c>
      <c r="C7045" s="6" t="s">
        <v>5</v>
      </c>
      <c r="D7045" s="6" t="s">
        <v>11806</v>
      </c>
      <c r="E7045" s="3">
        <f t="shared" si="110"/>
        <v>7045</v>
      </c>
    </row>
    <row r="7046" spans="1:5">
      <c r="A7046" s="4" t="s">
        <v>11804</v>
      </c>
      <c r="B7046" s="5" t="s">
        <v>43776</v>
      </c>
      <c r="C7046" s="6" t="s">
        <v>5</v>
      </c>
      <c r="D7046" s="6" t="s">
        <v>11807</v>
      </c>
      <c r="E7046" s="3">
        <f t="shared" si="110"/>
        <v>7046</v>
      </c>
    </row>
    <row r="7047" spans="1:5">
      <c r="A7047" s="4" t="s">
        <v>11808</v>
      </c>
      <c r="B7047" s="5" t="s">
        <v>44274</v>
      </c>
      <c r="C7047" s="6" t="s">
        <v>5</v>
      </c>
      <c r="E7047" s="3">
        <f t="shared" si="110"/>
        <v>7047</v>
      </c>
    </row>
    <row r="7048" spans="1:5">
      <c r="A7048" s="4" t="s">
        <v>11809</v>
      </c>
      <c r="B7048" s="5" t="s">
        <v>44466</v>
      </c>
      <c r="C7048" s="6" t="s">
        <v>5</v>
      </c>
      <c r="D7048" s="6" t="s">
        <v>11810</v>
      </c>
      <c r="E7048" s="3">
        <f t="shared" si="110"/>
        <v>7048</v>
      </c>
    </row>
    <row r="7049" spans="1:5">
      <c r="A7049" s="4" t="s">
        <v>11811</v>
      </c>
      <c r="B7049" s="5" t="s">
        <v>44779</v>
      </c>
      <c r="C7049" s="6" t="s">
        <v>5</v>
      </c>
      <c r="E7049" s="3">
        <f t="shared" si="110"/>
        <v>7049</v>
      </c>
    </row>
    <row r="7050" spans="1:5">
      <c r="A7050" s="4" t="s">
        <v>11812</v>
      </c>
      <c r="B7050" s="5" t="s">
        <v>10840</v>
      </c>
      <c r="C7050" s="6" t="s">
        <v>5</v>
      </c>
      <c r="D7050" s="6" t="s">
        <v>10841</v>
      </c>
      <c r="E7050" s="3">
        <f t="shared" si="110"/>
        <v>7050</v>
      </c>
    </row>
    <row r="7051" spans="1:5">
      <c r="A7051" s="4" t="s">
        <v>11813</v>
      </c>
      <c r="B7051" s="5" t="s">
        <v>44014</v>
      </c>
      <c r="C7051" s="6" t="s">
        <v>5</v>
      </c>
      <c r="D7051" s="6" t="s">
        <v>9934</v>
      </c>
      <c r="E7051" s="3">
        <f t="shared" si="110"/>
        <v>7051</v>
      </c>
    </row>
    <row r="7052" spans="1:5">
      <c r="A7052" s="4" t="s">
        <v>11814</v>
      </c>
      <c r="B7052" s="5" t="s">
        <v>44104</v>
      </c>
      <c r="C7052" s="6" t="s">
        <v>5</v>
      </c>
      <c r="E7052" s="3">
        <f t="shared" si="110"/>
        <v>7052</v>
      </c>
    </row>
    <row r="7053" spans="1:5">
      <c r="A7053" s="4" t="s">
        <v>11815</v>
      </c>
      <c r="B7053" s="5" t="s">
        <v>45386</v>
      </c>
      <c r="C7053" s="6" t="s">
        <v>5</v>
      </c>
      <c r="E7053" s="3">
        <f t="shared" si="110"/>
        <v>7053</v>
      </c>
    </row>
    <row r="7054" spans="1:5">
      <c r="A7054" s="4" t="s">
        <v>11816</v>
      </c>
      <c r="B7054" s="5" t="s">
        <v>44276</v>
      </c>
      <c r="C7054" s="6" t="s">
        <v>5</v>
      </c>
      <c r="D7054" s="6" t="s">
        <v>10004</v>
      </c>
      <c r="E7054" s="3">
        <f t="shared" si="110"/>
        <v>7054</v>
      </c>
    </row>
    <row r="7055" spans="1:5">
      <c r="A7055" s="4" t="s">
        <v>11817</v>
      </c>
      <c r="B7055" s="5" t="s">
        <v>44277</v>
      </c>
      <c r="C7055" s="6" t="s">
        <v>5</v>
      </c>
      <c r="D7055" s="6" t="s">
        <v>11818</v>
      </c>
      <c r="E7055" s="3">
        <f t="shared" si="110"/>
        <v>7055</v>
      </c>
    </row>
    <row r="7056" spans="1:5">
      <c r="A7056" s="4" t="s">
        <v>11819</v>
      </c>
      <c r="B7056" s="5" t="s">
        <v>44229</v>
      </c>
      <c r="C7056" s="6" t="s">
        <v>5</v>
      </c>
      <c r="D7056" s="6" t="s">
        <v>11820</v>
      </c>
      <c r="E7056" s="3">
        <f t="shared" si="110"/>
        <v>7056</v>
      </c>
    </row>
    <row r="7057" spans="1:5">
      <c r="A7057" s="4" t="s">
        <v>11821</v>
      </c>
      <c r="B7057" s="5" t="s">
        <v>44173</v>
      </c>
      <c r="C7057" s="6" t="s">
        <v>5</v>
      </c>
      <c r="D7057" s="6" t="s">
        <v>11822</v>
      </c>
      <c r="E7057" s="3">
        <f t="shared" si="110"/>
        <v>7057</v>
      </c>
    </row>
    <row r="7058" spans="1:5">
      <c r="A7058" s="4" t="s">
        <v>11823</v>
      </c>
      <c r="B7058" s="5" t="s">
        <v>44209</v>
      </c>
      <c r="C7058" s="6" t="s">
        <v>5</v>
      </c>
      <c r="D7058" s="6" t="s">
        <v>11824</v>
      </c>
      <c r="E7058" s="3">
        <f t="shared" si="110"/>
        <v>7058</v>
      </c>
    </row>
    <row r="7059" spans="1:5">
      <c r="A7059" s="4" t="s">
        <v>11823</v>
      </c>
      <c r="B7059" s="5" t="s">
        <v>45387</v>
      </c>
      <c r="C7059" s="6" t="s">
        <v>5</v>
      </c>
      <c r="E7059" s="3">
        <f t="shared" si="110"/>
        <v>7059</v>
      </c>
    </row>
    <row r="7060" spans="1:5">
      <c r="A7060" s="4" t="s">
        <v>11825</v>
      </c>
      <c r="B7060" s="5" t="s">
        <v>45349</v>
      </c>
      <c r="C7060" s="6" t="s">
        <v>5</v>
      </c>
      <c r="D7060" s="6" t="s">
        <v>11826</v>
      </c>
      <c r="E7060" s="3">
        <f t="shared" si="110"/>
        <v>7060</v>
      </c>
    </row>
    <row r="7061" spans="1:5">
      <c r="A7061" s="4" t="s">
        <v>11827</v>
      </c>
      <c r="B7061" s="5" t="s">
        <v>45205</v>
      </c>
      <c r="C7061" s="6" t="s">
        <v>5</v>
      </c>
      <c r="D7061" s="6" t="s">
        <v>11828</v>
      </c>
      <c r="E7061" s="3">
        <f t="shared" si="110"/>
        <v>7061</v>
      </c>
    </row>
    <row r="7062" spans="1:5">
      <c r="A7062" s="4" t="s">
        <v>11827</v>
      </c>
      <c r="B7062" s="5" t="s">
        <v>44349</v>
      </c>
      <c r="C7062" s="6" t="s">
        <v>5</v>
      </c>
      <c r="D7062" s="6" t="s">
        <v>11829</v>
      </c>
      <c r="E7062" s="3">
        <f t="shared" si="110"/>
        <v>7062</v>
      </c>
    </row>
    <row r="7063" spans="1:5">
      <c r="A7063" s="4" t="s">
        <v>11827</v>
      </c>
      <c r="B7063" s="5" t="s">
        <v>45388</v>
      </c>
      <c r="C7063" s="6" t="s">
        <v>5</v>
      </c>
      <c r="D7063" s="6" t="s">
        <v>11830</v>
      </c>
      <c r="E7063" s="3">
        <f t="shared" si="110"/>
        <v>7063</v>
      </c>
    </row>
    <row r="7064" spans="1:5">
      <c r="A7064" s="4" t="s">
        <v>11831</v>
      </c>
      <c r="B7064" s="5" t="s">
        <v>45334</v>
      </c>
      <c r="C7064" s="6" t="s">
        <v>5</v>
      </c>
      <c r="D7064" s="6" t="s">
        <v>11832</v>
      </c>
      <c r="E7064" s="3">
        <f t="shared" si="110"/>
        <v>7064</v>
      </c>
    </row>
    <row r="7065" spans="1:5">
      <c r="A7065" s="4" t="s">
        <v>11833</v>
      </c>
      <c r="B7065" s="5" t="s">
        <v>44451</v>
      </c>
      <c r="C7065" s="6" t="s">
        <v>5</v>
      </c>
      <c r="D7065" s="6" t="s">
        <v>11834</v>
      </c>
      <c r="E7065" s="3">
        <f t="shared" si="110"/>
        <v>7065</v>
      </c>
    </row>
    <row r="7066" spans="1:5">
      <c r="A7066" s="4" t="s">
        <v>11835</v>
      </c>
      <c r="B7066" s="5" t="s">
        <v>43232</v>
      </c>
      <c r="C7066" s="6" t="s">
        <v>5</v>
      </c>
      <c r="D7066" s="6" t="s">
        <v>11836</v>
      </c>
      <c r="E7066" s="3">
        <f t="shared" si="110"/>
        <v>7066</v>
      </c>
    </row>
    <row r="7067" spans="1:5">
      <c r="A7067" s="4" t="s">
        <v>11837</v>
      </c>
      <c r="B7067" s="5" t="s">
        <v>2447</v>
      </c>
      <c r="C7067" s="6" t="s">
        <v>5</v>
      </c>
      <c r="E7067" s="3">
        <f t="shared" si="110"/>
        <v>7067</v>
      </c>
    </row>
    <row r="7068" spans="1:5">
      <c r="A7068" s="4" t="s">
        <v>11838</v>
      </c>
      <c r="B7068" s="5" t="s">
        <v>45389</v>
      </c>
      <c r="C7068" s="6" t="s">
        <v>5</v>
      </c>
      <c r="E7068" s="3">
        <f t="shared" si="110"/>
        <v>7068</v>
      </c>
    </row>
    <row r="7069" spans="1:5">
      <c r="A7069" s="4" t="s">
        <v>11839</v>
      </c>
      <c r="B7069" s="5" t="s">
        <v>44682</v>
      </c>
      <c r="C7069" s="6" t="s">
        <v>5</v>
      </c>
      <c r="D7069" s="6" t="s">
        <v>11840</v>
      </c>
      <c r="E7069" s="3">
        <f t="shared" si="110"/>
        <v>7069</v>
      </c>
    </row>
    <row r="7070" spans="1:5">
      <c r="A7070" s="4" t="s">
        <v>11839</v>
      </c>
      <c r="B7070" s="5" t="s">
        <v>43051</v>
      </c>
      <c r="C7070" s="6" t="s">
        <v>5</v>
      </c>
      <c r="E7070" s="3">
        <f t="shared" si="110"/>
        <v>7070</v>
      </c>
    </row>
    <row r="7071" spans="1:5">
      <c r="A7071" s="4" t="s">
        <v>11841</v>
      </c>
      <c r="B7071" s="5" t="s">
        <v>44041</v>
      </c>
      <c r="C7071" s="6" t="s">
        <v>5</v>
      </c>
      <c r="D7071" s="6" t="s">
        <v>11842</v>
      </c>
      <c r="E7071" s="3">
        <f t="shared" si="110"/>
        <v>7071</v>
      </c>
    </row>
    <row r="7072" spans="1:5">
      <c r="A7072" s="4" t="s">
        <v>11843</v>
      </c>
      <c r="B7072" s="5" t="s">
        <v>45390</v>
      </c>
      <c r="C7072" s="6" t="s">
        <v>5</v>
      </c>
      <c r="D7072" s="6" t="s">
        <v>11844</v>
      </c>
      <c r="E7072" s="3">
        <f t="shared" si="110"/>
        <v>7072</v>
      </c>
    </row>
    <row r="7073" spans="1:5">
      <c r="A7073" s="4" t="s">
        <v>11845</v>
      </c>
      <c r="B7073" s="5" t="s">
        <v>10576</v>
      </c>
      <c r="C7073" s="6" t="s">
        <v>5</v>
      </c>
      <c r="D7073" s="6" t="s">
        <v>11846</v>
      </c>
      <c r="E7073" s="3">
        <f t="shared" si="110"/>
        <v>7073</v>
      </c>
    </row>
    <row r="7074" spans="1:5">
      <c r="A7074" s="4" t="s">
        <v>11847</v>
      </c>
      <c r="B7074" s="5" t="s">
        <v>43628</v>
      </c>
      <c r="C7074" s="6" t="s">
        <v>5</v>
      </c>
      <c r="E7074" s="3">
        <f t="shared" si="110"/>
        <v>7074</v>
      </c>
    </row>
    <row r="7075" spans="1:5">
      <c r="A7075" s="4" t="s">
        <v>11848</v>
      </c>
      <c r="B7075" s="5" t="s">
        <v>44360</v>
      </c>
      <c r="C7075" s="6" t="s">
        <v>5</v>
      </c>
      <c r="D7075" s="6" t="s">
        <v>11849</v>
      </c>
      <c r="E7075" s="3">
        <f t="shared" si="110"/>
        <v>7075</v>
      </c>
    </row>
    <row r="7076" spans="1:5">
      <c r="A7076" s="4" t="s">
        <v>11850</v>
      </c>
      <c r="B7076" s="5" t="s">
        <v>45201</v>
      </c>
      <c r="C7076" s="6" t="s">
        <v>5</v>
      </c>
      <c r="D7076" s="6" t="s">
        <v>9365</v>
      </c>
      <c r="E7076" s="3">
        <f t="shared" si="110"/>
        <v>7076</v>
      </c>
    </row>
    <row r="7077" spans="1:5">
      <c r="A7077" s="4" t="s">
        <v>11851</v>
      </c>
      <c r="B7077" s="5" t="s">
        <v>44528</v>
      </c>
      <c r="C7077" s="6" t="s">
        <v>5</v>
      </c>
      <c r="D7077" s="6" t="s">
        <v>11852</v>
      </c>
      <c r="E7077" s="3">
        <f t="shared" si="110"/>
        <v>7077</v>
      </c>
    </row>
    <row r="7078" spans="1:5">
      <c r="A7078" s="4" t="s">
        <v>11851</v>
      </c>
      <c r="B7078" s="5" t="s">
        <v>44659</v>
      </c>
      <c r="C7078" s="6" t="s">
        <v>5</v>
      </c>
      <c r="D7078" s="6" t="s">
        <v>11853</v>
      </c>
      <c r="E7078" s="3">
        <f t="shared" si="110"/>
        <v>7078</v>
      </c>
    </row>
    <row r="7079" spans="1:5">
      <c r="A7079" s="4" t="s">
        <v>11851</v>
      </c>
      <c r="B7079" s="5" t="s">
        <v>3469</v>
      </c>
      <c r="C7079" s="6" t="s">
        <v>5</v>
      </c>
      <c r="D7079" s="6" t="s">
        <v>11855</v>
      </c>
      <c r="E7079" s="3">
        <f t="shared" si="110"/>
        <v>7079</v>
      </c>
    </row>
    <row r="7080" spans="1:5">
      <c r="A7080" s="4" t="s">
        <v>11856</v>
      </c>
      <c r="B7080" s="5" t="s">
        <v>43131</v>
      </c>
      <c r="C7080" s="6" t="s">
        <v>5</v>
      </c>
      <c r="E7080" s="3">
        <f t="shared" si="110"/>
        <v>7080</v>
      </c>
    </row>
    <row r="7081" spans="1:5">
      <c r="A7081" s="4" t="s">
        <v>11857</v>
      </c>
      <c r="B7081" s="5" t="s">
        <v>45391</v>
      </c>
      <c r="C7081" s="6" t="s">
        <v>5</v>
      </c>
      <c r="D7081" s="6" t="s">
        <v>11858</v>
      </c>
      <c r="E7081" s="3">
        <f t="shared" si="110"/>
        <v>7081</v>
      </c>
    </row>
    <row r="7082" spans="1:5">
      <c r="A7082" s="4" t="s">
        <v>11857</v>
      </c>
      <c r="B7082" s="5" t="s">
        <v>45392</v>
      </c>
      <c r="C7082" s="6" t="s">
        <v>5</v>
      </c>
      <c r="E7082" s="3">
        <f t="shared" si="110"/>
        <v>7082</v>
      </c>
    </row>
    <row r="7083" spans="1:5">
      <c r="A7083" s="4" t="s">
        <v>11859</v>
      </c>
      <c r="B7083" s="5" t="s">
        <v>5531</v>
      </c>
      <c r="C7083" s="6" t="s">
        <v>5</v>
      </c>
      <c r="E7083" s="3">
        <f t="shared" si="110"/>
        <v>7083</v>
      </c>
    </row>
    <row r="7084" spans="1:5">
      <c r="A7084" s="4" t="s">
        <v>11859</v>
      </c>
      <c r="B7084" s="5" t="s">
        <v>43233</v>
      </c>
      <c r="C7084" s="6" t="s">
        <v>5</v>
      </c>
      <c r="E7084" s="3">
        <f t="shared" si="110"/>
        <v>7084</v>
      </c>
    </row>
    <row r="7085" spans="1:5">
      <c r="A7085" s="4" t="s">
        <v>11859</v>
      </c>
      <c r="B7085" s="5" t="s">
        <v>45393</v>
      </c>
      <c r="C7085" s="6" t="s">
        <v>5</v>
      </c>
      <c r="E7085" s="3">
        <f t="shared" si="110"/>
        <v>7085</v>
      </c>
    </row>
    <row r="7086" spans="1:5">
      <c r="A7086" s="4" t="s">
        <v>11860</v>
      </c>
      <c r="B7086" s="5" t="s">
        <v>45313</v>
      </c>
      <c r="C7086" s="6" t="s">
        <v>5</v>
      </c>
      <c r="D7086" s="6" t="s">
        <v>11861</v>
      </c>
      <c r="E7086" s="3">
        <f t="shared" si="110"/>
        <v>7086</v>
      </c>
    </row>
    <row r="7087" spans="1:5">
      <c r="A7087" s="4" t="s">
        <v>11860</v>
      </c>
      <c r="B7087" s="5" t="s">
        <v>45022</v>
      </c>
      <c r="C7087" s="6" t="s">
        <v>5</v>
      </c>
      <c r="D7087" s="6" t="s">
        <v>11862</v>
      </c>
      <c r="E7087" s="3">
        <f t="shared" si="110"/>
        <v>7087</v>
      </c>
    </row>
    <row r="7088" spans="1:5">
      <c r="A7088" s="4" t="s">
        <v>11863</v>
      </c>
      <c r="B7088" s="5" t="s">
        <v>43374</v>
      </c>
      <c r="C7088" s="6" t="s">
        <v>5</v>
      </c>
      <c r="E7088" s="3">
        <f t="shared" si="110"/>
        <v>7088</v>
      </c>
    </row>
    <row r="7089" spans="1:5">
      <c r="A7089" s="4" t="s">
        <v>11863</v>
      </c>
      <c r="B7089" s="5" t="s">
        <v>5912</v>
      </c>
      <c r="C7089" s="6" t="s">
        <v>5</v>
      </c>
      <c r="D7089" s="6" t="s">
        <v>11865</v>
      </c>
      <c r="E7089" s="3">
        <f t="shared" si="110"/>
        <v>7089</v>
      </c>
    </row>
    <row r="7090" spans="1:5">
      <c r="A7090" s="4" t="s">
        <v>11863</v>
      </c>
      <c r="B7090" s="5" t="s">
        <v>10383</v>
      </c>
      <c r="C7090" s="6" t="s">
        <v>5</v>
      </c>
      <c r="D7090" s="6" t="s">
        <v>11867</v>
      </c>
      <c r="E7090" s="3">
        <f t="shared" si="110"/>
        <v>7090</v>
      </c>
    </row>
    <row r="7091" spans="1:5">
      <c r="A7091" s="4" t="s">
        <v>11868</v>
      </c>
      <c r="B7091" s="5" t="s">
        <v>43314</v>
      </c>
      <c r="C7091" s="6" t="s">
        <v>5</v>
      </c>
      <c r="D7091" s="6" t="s">
        <v>11869</v>
      </c>
      <c r="E7091" s="3">
        <f t="shared" si="110"/>
        <v>7091</v>
      </c>
    </row>
    <row r="7092" spans="1:5">
      <c r="A7092" s="4" t="s">
        <v>11870</v>
      </c>
      <c r="B7092" s="5" t="s">
        <v>43223</v>
      </c>
      <c r="C7092" s="6" t="s">
        <v>5</v>
      </c>
      <c r="D7092" s="6" t="s">
        <v>11871</v>
      </c>
      <c r="E7092" s="3">
        <f t="shared" si="110"/>
        <v>7092</v>
      </c>
    </row>
    <row r="7093" spans="1:5">
      <c r="A7093" s="4" t="s">
        <v>11870</v>
      </c>
      <c r="B7093" s="5" t="s">
        <v>44234</v>
      </c>
      <c r="C7093" s="6" t="s">
        <v>5</v>
      </c>
      <c r="D7093" s="6" t="s">
        <v>11872</v>
      </c>
      <c r="E7093" s="3">
        <f t="shared" si="110"/>
        <v>7093</v>
      </c>
    </row>
    <row r="7094" spans="1:5">
      <c r="A7094" s="4" t="s">
        <v>11870</v>
      </c>
      <c r="B7094" s="5" t="s">
        <v>44796</v>
      </c>
      <c r="C7094" s="6" t="s">
        <v>5</v>
      </c>
      <c r="D7094" s="6" t="s">
        <v>11873</v>
      </c>
      <c r="E7094" s="3">
        <f t="shared" si="110"/>
        <v>7094</v>
      </c>
    </row>
    <row r="7095" spans="1:5">
      <c r="A7095" s="4" t="s">
        <v>11874</v>
      </c>
      <c r="B7095" s="5" t="s">
        <v>43775</v>
      </c>
      <c r="C7095" s="6" t="s">
        <v>5</v>
      </c>
      <c r="D7095" s="6" t="s">
        <v>11875</v>
      </c>
      <c r="E7095" s="3">
        <f t="shared" si="110"/>
        <v>7095</v>
      </c>
    </row>
    <row r="7096" spans="1:5">
      <c r="A7096" s="4" t="s">
        <v>11876</v>
      </c>
      <c r="B7096" s="5" t="s">
        <v>45101</v>
      </c>
      <c r="C7096" s="6" t="s">
        <v>5</v>
      </c>
      <c r="D7096" s="6" t="s">
        <v>11877</v>
      </c>
      <c r="E7096" s="3">
        <f t="shared" si="110"/>
        <v>7096</v>
      </c>
    </row>
    <row r="7097" spans="1:5">
      <c r="A7097" s="4" t="s">
        <v>11876</v>
      </c>
      <c r="B7097" s="5" t="s">
        <v>44442</v>
      </c>
      <c r="C7097" s="6" t="s">
        <v>5</v>
      </c>
      <c r="D7097" s="6" t="s">
        <v>11878</v>
      </c>
      <c r="E7097" s="3">
        <f t="shared" si="110"/>
        <v>7097</v>
      </c>
    </row>
    <row r="7098" spans="1:5">
      <c r="A7098" s="4" t="s">
        <v>11876</v>
      </c>
      <c r="B7098" s="5" t="s">
        <v>44691</v>
      </c>
      <c r="C7098" s="6" t="s">
        <v>5</v>
      </c>
      <c r="D7098" s="6" t="s">
        <v>11879</v>
      </c>
      <c r="E7098" s="3">
        <f t="shared" si="110"/>
        <v>7098</v>
      </c>
    </row>
    <row r="7099" spans="1:5">
      <c r="A7099" s="4" t="s">
        <v>11876</v>
      </c>
      <c r="B7099" s="5" t="s">
        <v>44736</v>
      </c>
      <c r="C7099" s="6" t="s">
        <v>5</v>
      </c>
      <c r="D7099" s="6" t="s">
        <v>11880</v>
      </c>
      <c r="E7099" s="3">
        <f t="shared" si="110"/>
        <v>7099</v>
      </c>
    </row>
    <row r="7100" spans="1:5">
      <c r="A7100" s="4" t="s">
        <v>11876</v>
      </c>
      <c r="B7100" s="5" t="s">
        <v>44522</v>
      </c>
      <c r="C7100" s="6" t="s">
        <v>5</v>
      </c>
      <c r="D7100" s="6" t="s">
        <v>11881</v>
      </c>
      <c r="E7100" s="3">
        <f t="shared" si="110"/>
        <v>7100</v>
      </c>
    </row>
    <row r="7101" spans="1:5">
      <c r="A7101" s="4" t="s">
        <v>11882</v>
      </c>
      <c r="B7101" s="5" t="s">
        <v>7439</v>
      </c>
      <c r="C7101" s="6" t="s">
        <v>5</v>
      </c>
      <c r="D7101" s="6" t="s">
        <v>11883</v>
      </c>
      <c r="E7101" s="3">
        <f t="shared" si="110"/>
        <v>7101</v>
      </c>
    </row>
    <row r="7102" spans="1:5">
      <c r="A7102" s="4" t="s">
        <v>11882</v>
      </c>
      <c r="B7102" s="5" t="s">
        <v>43419</v>
      </c>
      <c r="C7102" s="6" t="s">
        <v>5</v>
      </c>
      <c r="D7102" s="6" t="s">
        <v>11884</v>
      </c>
      <c r="E7102" s="3">
        <f t="shared" si="110"/>
        <v>7102</v>
      </c>
    </row>
    <row r="7103" spans="1:5">
      <c r="A7103" s="4" t="s">
        <v>11885</v>
      </c>
      <c r="B7103" s="5" t="s">
        <v>13511</v>
      </c>
      <c r="C7103" s="6" t="s">
        <v>5</v>
      </c>
      <c r="D7103" s="6" t="s">
        <v>11886</v>
      </c>
      <c r="E7103" s="3">
        <f t="shared" si="110"/>
        <v>7103</v>
      </c>
    </row>
    <row r="7104" spans="1:5">
      <c r="A7104" s="4" t="s">
        <v>11887</v>
      </c>
      <c r="B7104" s="5" t="s">
        <v>45394</v>
      </c>
      <c r="C7104" s="6" t="s">
        <v>5</v>
      </c>
      <c r="D7104" s="6" t="s">
        <v>11888</v>
      </c>
      <c r="E7104" s="3">
        <f t="shared" si="110"/>
        <v>7104</v>
      </c>
    </row>
    <row r="7105" spans="1:5">
      <c r="A7105" s="4" t="s">
        <v>11889</v>
      </c>
      <c r="B7105" s="5" t="s">
        <v>9057</v>
      </c>
      <c r="C7105" s="6" t="s">
        <v>5</v>
      </c>
      <c r="D7105" s="6" t="s">
        <v>11890</v>
      </c>
      <c r="E7105" s="3">
        <f t="shared" si="110"/>
        <v>7105</v>
      </c>
    </row>
    <row r="7106" spans="1:5">
      <c r="A7106" s="4" t="s">
        <v>11889</v>
      </c>
      <c r="B7106" s="5" t="s">
        <v>147</v>
      </c>
      <c r="C7106" s="6" t="s">
        <v>5</v>
      </c>
      <c r="D7106" s="6" t="s">
        <v>5117</v>
      </c>
      <c r="E7106" s="3">
        <f t="shared" si="110"/>
        <v>7106</v>
      </c>
    </row>
    <row r="7107" spans="1:5">
      <c r="A7107" s="4" t="s">
        <v>11891</v>
      </c>
      <c r="B7107" s="5" t="s">
        <v>44719</v>
      </c>
      <c r="C7107" s="6" t="s">
        <v>5</v>
      </c>
      <c r="D7107" s="6" t="s">
        <v>11892</v>
      </c>
      <c r="E7107" s="3">
        <f t="shared" ref="E7107:E7170" si="111">E7106+1</f>
        <v>7107</v>
      </c>
    </row>
    <row r="7108" spans="1:5">
      <c r="A7108" s="4" t="s">
        <v>11893</v>
      </c>
      <c r="B7108" s="5" t="s">
        <v>44603</v>
      </c>
      <c r="C7108" s="6" t="s">
        <v>5</v>
      </c>
      <c r="D7108" s="6" t="s">
        <v>11894</v>
      </c>
      <c r="E7108" s="3">
        <f t="shared" si="111"/>
        <v>7108</v>
      </c>
    </row>
    <row r="7109" spans="1:5">
      <c r="A7109" s="4" t="s">
        <v>11895</v>
      </c>
      <c r="B7109" s="5" t="s">
        <v>43453</v>
      </c>
      <c r="C7109" s="6" t="s">
        <v>5</v>
      </c>
      <c r="D7109" s="6" t="s">
        <v>11896</v>
      </c>
      <c r="E7109" s="3">
        <f t="shared" si="111"/>
        <v>7109</v>
      </c>
    </row>
    <row r="7110" spans="1:5">
      <c r="A7110" s="4" t="s">
        <v>11895</v>
      </c>
      <c r="B7110" s="5" t="s">
        <v>43210</v>
      </c>
      <c r="C7110" s="6" t="s">
        <v>5</v>
      </c>
      <c r="D7110" s="6" t="s">
        <v>11897</v>
      </c>
      <c r="E7110" s="3">
        <f t="shared" si="111"/>
        <v>7110</v>
      </c>
    </row>
    <row r="7111" spans="1:5">
      <c r="A7111" s="4" t="s">
        <v>11898</v>
      </c>
      <c r="B7111" s="5" t="s">
        <v>44595</v>
      </c>
      <c r="C7111" s="6" t="s">
        <v>5</v>
      </c>
      <c r="D7111" s="6" t="s">
        <v>8770</v>
      </c>
      <c r="E7111" s="3">
        <f t="shared" si="111"/>
        <v>7111</v>
      </c>
    </row>
    <row r="7112" spans="1:5">
      <c r="A7112" s="4" t="s">
        <v>11899</v>
      </c>
      <c r="B7112" s="5" t="s">
        <v>44616</v>
      </c>
      <c r="C7112" s="6" t="s">
        <v>5</v>
      </c>
      <c r="D7112" s="6" t="s">
        <v>11900</v>
      </c>
      <c r="E7112" s="3">
        <f t="shared" si="111"/>
        <v>7112</v>
      </c>
    </row>
    <row r="7113" spans="1:5">
      <c r="A7113" s="4" t="s">
        <v>11899</v>
      </c>
      <c r="B7113" s="5" t="s">
        <v>45246</v>
      </c>
      <c r="C7113" s="6" t="s">
        <v>5</v>
      </c>
      <c r="D7113" s="6" t="s">
        <v>11901</v>
      </c>
      <c r="E7113" s="3">
        <f t="shared" si="111"/>
        <v>7113</v>
      </c>
    </row>
    <row r="7114" spans="1:5">
      <c r="A7114" s="4" t="s">
        <v>11902</v>
      </c>
      <c r="B7114" s="5" t="s">
        <v>44389</v>
      </c>
      <c r="C7114" s="6" t="s">
        <v>5</v>
      </c>
      <c r="E7114" s="3">
        <f t="shared" si="111"/>
        <v>7114</v>
      </c>
    </row>
    <row r="7115" spans="1:5">
      <c r="A7115" s="4" t="s">
        <v>11903</v>
      </c>
      <c r="B7115" s="5" t="s">
        <v>998</v>
      </c>
      <c r="C7115" s="6" t="s">
        <v>5</v>
      </c>
      <c r="D7115" s="6" t="s">
        <v>11904</v>
      </c>
      <c r="E7115" s="3">
        <f t="shared" si="111"/>
        <v>7115</v>
      </c>
    </row>
    <row r="7116" spans="1:5">
      <c r="A7116" s="4" t="s">
        <v>11905</v>
      </c>
      <c r="B7116" s="5" t="s">
        <v>45395</v>
      </c>
      <c r="C7116" s="6" t="s">
        <v>5</v>
      </c>
      <c r="D7116" s="6" t="s">
        <v>11906</v>
      </c>
      <c r="E7116" s="3">
        <f t="shared" si="111"/>
        <v>7116</v>
      </c>
    </row>
    <row r="7117" spans="1:5">
      <c r="A7117" s="4" t="s">
        <v>11907</v>
      </c>
      <c r="B7117" s="5" t="s">
        <v>44642</v>
      </c>
      <c r="C7117" s="6" t="s">
        <v>5</v>
      </c>
      <c r="D7117" s="6" t="s">
        <v>11908</v>
      </c>
      <c r="E7117" s="3">
        <f t="shared" si="111"/>
        <v>7117</v>
      </c>
    </row>
    <row r="7118" spans="1:5">
      <c r="A7118" s="4" t="s">
        <v>11909</v>
      </c>
      <c r="B7118" s="5" t="s">
        <v>44340</v>
      </c>
      <c r="C7118" s="6" t="s">
        <v>5</v>
      </c>
      <c r="E7118" s="3">
        <f t="shared" si="111"/>
        <v>7118</v>
      </c>
    </row>
    <row r="7119" spans="1:5">
      <c r="A7119" s="4" t="s">
        <v>11910</v>
      </c>
      <c r="B7119" s="5" t="s">
        <v>44625</v>
      </c>
      <c r="C7119" s="6" t="s">
        <v>5</v>
      </c>
      <c r="D7119" s="6" t="s">
        <v>11911</v>
      </c>
      <c r="E7119" s="3">
        <f t="shared" si="111"/>
        <v>7119</v>
      </c>
    </row>
    <row r="7120" spans="1:5">
      <c r="A7120" s="4" t="s">
        <v>11912</v>
      </c>
      <c r="B7120" s="5" t="s">
        <v>44930</v>
      </c>
      <c r="C7120" s="6" t="s">
        <v>5</v>
      </c>
      <c r="D7120" s="6" t="s">
        <v>11913</v>
      </c>
      <c r="E7120" s="3">
        <f t="shared" si="111"/>
        <v>7120</v>
      </c>
    </row>
    <row r="7121" spans="1:5">
      <c r="A7121" s="4" t="s">
        <v>11914</v>
      </c>
      <c r="B7121" s="5" t="s">
        <v>11866</v>
      </c>
      <c r="C7121" s="6" t="s">
        <v>5</v>
      </c>
      <c r="D7121" s="6" t="s">
        <v>11915</v>
      </c>
      <c r="E7121" s="3">
        <f t="shared" si="111"/>
        <v>7121</v>
      </c>
    </row>
    <row r="7122" spans="1:5">
      <c r="A7122" s="4" t="s">
        <v>11916</v>
      </c>
      <c r="B7122" s="5" t="s">
        <v>45387</v>
      </c>
      <c r="C7122" s="6" t="s">
        <v>5</v>
      </c>
      <c r="D7122" s="6" t="s">
        <v>11917</v>
      </c>
      <c r="E7122" s="3">
        <f t="shared" si="111"/>
        <v>7122</v>
      </c>
    </row>
    <row r="7123" spans="1:5">
      <c r="A7123" s="4" t="s">
        <v>11918</v>
      </c>
      <c r="B7123" s="5" t="s">
        <v>44412</v>
      </c>
      <c r="C7123" s="6" t="s">
        <v>5</v>
      </c>
      <c r="D7123" s="6" t="s">
        <v>11919</v>
      </c>
      <c r="E7123" s="3">
        <f t="shared" si="111"/>
        <v>7123</v>
      </c>
    </row>
    <row r="7124" spans="1:5">
      <c r="A7124" s="4" t="s">
        <v>11920</v>
      </c>
      <c r="B7124" s="5" t="s">
        <v>7761</v>
      </c>
      <c r="C7124" s="6" t="s">
        <v>5</v>
      </c>
      <c r="D7124" s="6" t="s">
        <v>11921</v>
      </c>
      <c r="E7124" s="3">
        <f t="shared" si="111"/>
        <v>7124</v>
      </c>
    </row>
    <row r="7125" spans="1:5">
      <c r="A7125" s="4" t="s">
        <v>11922</v>
      </c>
      <c r="B7125" s="5" t="s">
        <v>43875</v>
      </c>
      <c r="C7125" s="6" t="s">
        <v>5</v>
      </c>
      <c r="D7125" s="6" t="s">
        <v>11923</v>
      </c>
      <c r="E7125" s="3">
        <f t="shared" si="111"/>
        <v>7125</v>
      </c>
    </row>
    <row r="7126" spans="1:5">
      <c r="A7126" s="4" t="s">
        <v>11922</v>
      </c>
      <c r="B7126" s="5" t="s">
        <v>45396</v>
      </c>
      <c r="C7126" s="6" t="s">
        <v>5</v>
      </c>
      <c r="D7126" s="6" t="s">
        <v>11924</v>
      </c>
      <c r="E7126" s="3">
        <f t="shared" si="111"/>
        <v>7126</v>
      </c>
    </row>
    <row r="7127" spans="1:5">
      <c r="A7127" s="4" t="s">
        <v>11925</v>
      </c>
      <c r="B7127" s="5" t="s">
        <v>3422</v>
      </c>
      <c r="C7127" s="6" t="s">
        <v>5</v>
      </c>
      <c r="D7127" s="6" t="s">
        <v>11926</v>
      </c>
      <c r="E7127" s="3">
        <f t="shared" si="111"/>
        <v>7127</v>
      </c>
    </row>
    <row r="7128" spans="1:5">
      <c r="A7128" s="4" t="s">
        <v>11925</v>
      </c>
      <c r="B7128" s="5" t="s">
        <v>4159</v>
      </c>
      <c r="C7128" s="6" t="s">
        <v>5</v>
      </c>
      <c r="D7128" s="6" t="s">
        <v>11928</v>
      </c>
      <c r="E7128" s="3">
        <f t="shared" si="111"/>
        <v>7128</v>
      </c>
    </row>
    <row r="7129" spans="1:5">
      <c r="A7129" s="4" t="s">
        <v>11925</v>
      </c>
      <c r="B7129" s="5" t="s">
        <v>1165</v>
      </c>
      <c r="C7129" s="6" t="s">
        <v>5</v>
      </c>
      <c r="D7129" s="6" t="s">
        <v>11929</v>
      </c>
      <c r="E7129" s="3">
        <f t="shared" si="111"/>
        <v>7129</v>
      </c>
    </row>
    <row r="7130" spans="1:5">
      <c r="A7130" s="4" t="s">
        <v>11930</v>
      </c>
      <c r="B7130" s="5" t="s">
        <v>44058</v>
      </c>
      <c r="C7130" s="6" t="s">
        <v>5</v>
      </c>
      <c r="E7130" s="3">
        <f t="shared" si="111"/>
        <v>7130</v>
      </c>
    </row>
    <row r="7131" spans="1:5">
      <c r="A7131" s="4" t="s">
        <v>11931</v>
      </c>
      <c r="B7131" s="5" t="s">
        <v>45364</v>
      </c>
      <c r="C7131" s="6" t="s">
        <v>5</v>
      </c>
      <c r="D7131" s="6" t="s">
        <v>11621</v>
      </c>
      <c r="E7131" s="3">
        <f t="shared" si="111"/>
        <v>7131</v>
      </c>
    </row>
    <row r="7132" spans="1:5">
      <c r="A7132" s="4" t="s">
        <v>11932</v>
      </c>
      <c r="B7132" s="5" t="s">
        <v>43501</v>
      </c>
      <c r="C7132" s="6" t="s">
        <v>5</v>
      </c>
      <c r="D7132" s="6" t="s">
        <v>11933</v>
      </c>
      <c r="E7132" s="3">
        <f t="shared" si="111"/>
        <v>7132</v>
      </c>
    </row>
    <row r="7133" spans="1:5">
      <c r="A7133" s="4" t="s">
        <v>11934</v>
      </c>
      <c r="B7133" s="5" t="s">
        <v>15959</v>
      </c>
      <c r="C7133" s="6" t="s">
        <v>5</v>
      </c>
      <c r="D7133" s="6" t="s">
        <v>11065</v>
      </c>
      <c r="E7133" s="3">
        <f t="shared" si="111"/>
        <v>7133</v>
      </c>
    </row>
    <row r="7134" spans="1:5">
      <c r="A7134" s="4" t="s">
        <v>11935</v>
      </c>
      <c r="B7134" s="5" t="s">
        <v>6446</v>
      </c>
      <c r="C7134" s="6" t="s">
        <v>5</v>
      </c>
      <c r="E7134" s="3">
        <f t="shared" si="111"/>
        <v>7134</v>
      </c>
    </row>
    <row r="7135" spans="1:5">
      <c r="A7135" s="4" t="s">
        <v>11936</v>
      </c>
      <c r="B7135" s="5" t="s">
        <v>42392</v>
      </c>
      <c r="C7135" s="6" t="s">
        <v>5</v>
      </c>
      <c r="D7135" s="6" t="s">
        <v>11937</v>
      </c>
      <c r="E7135" s="3">
        <f t="shared" si="111"/>
        <v>7135</v>
      </c>
    </row>
    <row r="7136" spans="1:5">
      <c r="A7136" s="4" t="s">
        <v>11938</v>
      </c>
      <c r="B7136" s="5" t="s">
        <v>134</v>
      </c>
      <c r="C7136" s="6" t="s">
        <v>5</v>
      </c>
      <c r="D7136" s="6" t="s">
        <v>11939</v>
      </c>
      <c r="E7136" s="3">
        <f t="shared" si="111"/>
        <v>7136</v>
      </c>
    </row>
    <row r="7137" spans="1:5">
      <c r="A7137" s="4" t="s">
        <v>11940</v>
      </c>
      <c r="B7137" s="5" t="s">
        <v>43331</v>
      </c>
      <c r="C7137" s="6" t="s">
        <v>5</v>
      </c>
      <c r="D7137" s="6" t="s">
        <v>11941</v>
      </c>
      <c r="E7137" s="3">
        <f t="shared" si="111"/>
        <v>7137</v>
      </c>
    </row>
    <row r="7138" spans="1:5">
      <c r="A7138" s="4" t="s">
        <v>11940</v>
      </c>
      <c r="B7138" s="5" t="s">
        <v>44432</v>
      </c>
      <c r="C7138" s="6" t="s">
        <v>5</v>
      </c>
      <c r="D7138" s="6" t="s">
        <v>11942</v>
      </c>
      <c r="E7138" s="3">
        <f t="shared" si="111"/>
        <v>7138</v>
      </c>
    </row>
    <row r="7139" spans="1:5">
      <c r="A7139" s="4" t="s">
        <v>11940</v>
      </c>
      <c r="B7139" s="5" t="s">
        <v>45207</v>
      </c>
      <c r="C7139" s="6" t="s">
        <v>5</v>
      </c>
      <c r="D7139" s="6" t="s">
        <v>11943</v>
      </c>
      <c r="E7139" s="3">
        <f t="shared" si="111"/>
        <v>7139</v>
      </c>
    </row>
    <row r="7140" spans="1:5">
      <c r="A7140" s="4" t="s">
        <v>11944</v>
      </c>
      <c r="B7140" s="5" t="s">
        <v>43645</v>
      </c>
      <c r="C7140" s="6" t="s">
        <v>5</v>
      </c>
      <c r="E7140" s="3">
        <f t="shared" si="111"/>
        <v>7140</v>
      </c>
    </row>
    <row r="7141" spans="1:5">
      <c r="A7141" s="4" t="s">
        <v>11945</v>
      </c>
      <c r="B7141" s="5" t="s">
        <v>45397</v>
      </c>
      <c r="C7141" s="6" t="s">
        <v>5</v>
      </c>
      <c r="D7141" s="6" t="s">
        <v>11946</v>
      </c>
      <c r="E7141" s="3">
        <f t="shared" si="111"/>
        <v>7141</v>
      </c>
    </row>
    <row r="7142" spans="1:5">
      <c r="A7142" s="4" t="s">
        <v>11945</v>
      </c>
      <c r="B7142" s="5" t="s">
        <v>44210</v>
      </c>
      <c r="C7142" s="6" t="s">
        <v>5</v>
      </c>
      <c r="D7142" s="6" t="s">
        <v>11947</v>
      </c>
      <c r="E7142" s="3">
        <f t="shared" si="111"/>
        <v>7142</v>
      </c>
    </row>
    <row r="7143" spans="1:5">
      <c r="A7143" s="4" t="s">
        <v>11948</v>
      </c>
      <c r="B7143" s="5" t="s">
        <v>2344</v>
      </c>
      <c r="C7143" s="6" t="s">
        <v>5</v>
      </c>
      <c r="D7143" s="6" t="s">
        <v>11949</v>
      </c>
      <c r="E7143" s="3">
        <f t="shared" si="111"/>
        <v>7143</v>
      </c>
    </row>
    <row r="7144" spans="1:5">
      <c r="A7144" s="4" t="s">
        <v>11950</v>
      </c>
      <c r="B7144" s="5" t="s">
        <v>3425</v>
      </c>
      <c r="C7144" s="6" t="s">
        <v>5</v>
      </c>
      <c r="D7144" s="6" t="s">
        <v>11951</v>
      </c>
      <c r="E7144" s="3">
        <f t="shared" si="111"/>
        <v>7144</v>
      </c>
    </row>
    <row r="7145" spans="1:5">
      <c r="A7145" s="4" t="s">
        <v>11952</v>
      </c>
      <c r="B7145" s="5" t="s">
        <v>44196</v>
      </c>
      <c r="C7145" s="6" t="s">
        <v>5</v>
      </c>
      <c r="D7145" s="6" t="s">
        <v>11953</v>
      </c>
      <c r="E7145" s="3">
        <f t="shared" si="111"/>
        <v>7145</v>
      </c>
    </row>
    <row r="7146" spans="1:5">
      <c r="A7146" s="4" t="s">
        <v>11954</v>
      </c>
      <c r="B7146" s="5" t="s">
        <v>64</v>
      </c>
      <c r="C7146" s="6" t="s">
        <v>5</v>
      </c>
      <c r="D7146" s="6" t="s">
        <v>11955</v>
      </c>
      <c r="E7146" s="3">
        <f t="shared" si="111"/>
        <v>7146</v>
      </c>
    </row>
    <row r="7147" spans="1:5">
      <c r="A7147" s="4" t="s">
        <v>11956</v>
      </c>
      <c r="B7147" s="5" t="s">
        <v>45398</v>
      </c>
      <c r="C7147" s="6" t="s">
        <v>5</v>
      </c>
      <c r="D7147" s="6" t="s">
        <v>11958</v>
      </c>
      <c r="E7147" s="3">
        <f t="shared" si="111"/>
        <v>7147</v>
      </c>
    </row>
    <row r="7148" spans="1:5">
      <c r="A7148" s="4" t="s">
        <v>11959</v>
      </c>
      <c r="B7148" s="5" t="s">
        <v>13292</v>
      </c>
      <c r="C7148" s="6" t="s">
        <v>5</v>
      </c>
      <c r="D7148" s="6" t="s">
        <v>11960</v>
      </c>
      <c r="E7148" s="3">
        <f t="shared" si="111"/>
        <v>7148</v>
      </c>
    </row>
    <row r="7149" spans="1:5">
      <c r="A7149" s="4" t="s">
        <v>11961</v>
      </c>
      <c r="B7149" s="5" t="s">
        <v>44722</v>
      </c>
      <c r="C7149" s="6" t="s">
        <v>5</v>
      </c>
      <c r="D7149" s="6" t="s">
        <v>11962</v>
      </c>
      <c r="E7149" s="3">
        <f t="shared" si="111"/>
        <v>7149</v>
      </c>
    </row>
    <row r="7150" spans="1:5">
      <c r="A7150" s="4" t="s">
        <v>11963</v>
      </c>
      <c r="B7150" s="5" t="s">
        <v>44701</v>
      </c>
      <c r="C7150" s="6" t="s">
        <v>5</v>
      </c>
      <c r="D7150" s="6" t="s">
        <v>11964</v>
      </c>
      <c r="E7150" s="3">
        <f t="shared" si="111"/>
        <v>7150</v>
      </c>
    </row>
    <row r="7151" spans="1:5">
      <c r="A7151" s="4" t="s">
        <v>11965</v>
      </c>
      <c r="B7151" s="5" t="s">
        <v>43875</v>
      </c>
      <c r="C7151" s="6" t="s">
        <v>5</v>
      </c>
      <c r="D7151" s="6" t="s">
        <v>11966</v>
      </c>
      <c r="E7151" s="3">
        <f t="shared" si="111"/>
        <v>7151</v>
      </c>
    </row>
    <row r="7152" spans="1:5">
      <c r="A7152" s="4" t="s">
        <v>11965</v>
      </c>
      <c r="B7152" s="5" t="s">
        <v>2316</v>
      </c>
      <c r="C7152" s="6" t="s">
        <v>5</v>
      </c>
      <c r="D7152" s="6" t="s">
        <v>11967</v>
      </c>
      <c r="E7152" s="3">
        <f t="shared" si="111"/>
        <v>7152</v>
      </c>
    </row>
    <row r="7153" spans="1:5">
      <c r="A7153" s="4" t="s">
        <v>11965</v>
      </c>
      <c r="B7153" s="5" t="s">
        <v>2008</v>
      </c>
      <c r="C7153" s="6" t="s">
        <v>5</v>
      </c>
      <c r="D7153" s="6" t="s">
        <v>11968</v>
      </c>
      <c r="E7153" s="3">
        <f t="shared" si="111"/>
        <v>7153</v>
      </c>
    </row>
    <row r="7154" spans="1:5">
      <c r="A7154" s="4" t="s">
        <v>11965</v>
      </c>
      <c r="B7154" s="5" t="s">
        <v>1284</v>
      </c>
      <c r="C7154" s="6" t="s">
        <v>5</v>
      </c>
      <c r="D7154" s="6" t="s">
        <v>11969</v>
      </c>
      <c r="E7154" s="3">
        <f t="shared" si="111"/>
        <v>7154</v>
      </c>
    </row>
    <row r="7155" spans="1:5">
      <c r="A7155" s="4" t="s">
        <v>11970</v>
      </c>
      <c r="B7155" s="5" t="s">
        <v>43726</v>
      </c>
      <c r="C7155" s="6" t="s">
        <v>5</v>
      </c>
      <c r="E7155" s="3">
        <f t="shared" si="111"/>
        <v>7155</v>
      </c>
    </row>
    <row r="7156" spans="1:5">
      <c r="A7156" s="4" t="s">
        <v>11971</v>
      </c>
      <c r="B7156" s="5" t="s">
        <v>44823</v>
      </c>
      <c r="C7156" s="6" t="s">
        <v>5</v>
      </c>
      <c r="D7156" s="6" t="s">
        <v>11972</v>
      </c>
      <c r="E7156" s="3">
        <f t="shared" si="111"/>
        <v>7156</v>
      </c>
    </row>
    <row r="7157" spans="1:5">
      <c r="A7157" s="4" t="s">
        <v>11973</v>
      </c>
      <c r="B7157" s="5" t="s">
        <v>44025</v>
      </c>
      <c r="C7157" s="6" t="s">
        <v>5</v>
      </c>
      <c r="E7157" s="3">
        <f t="shared" si="111"/>
        <v>7157</v>
      </c>
    </row>
    <row r="7158" spans="1:5">
      <c r="A7158" s="4" t="s">
        <v>11973</v>
      </c>
      <c r="B7158" s="5" t="s">
        <v>43979</v>
      </c>
      <c r="C7158" s="6" t="s">
        <v>5</v>
      </c>
      <c r="D7158" s="6" t="s">
        <v>11974</v>
      </c>
      <c r="E7158" s="3">
        <f t="shared" si="111"/>
        <v>7158</v>
      </c>
    </row>
    <row r="7159" spans="1:5">
      <c r="A7159" s="4" t="s">
        <v>11973</v>
      </c>
      <c r="B7159" s="5" t="s">
        <v>45014</v>
      </c>
      <c r="C7159" s="6" t="s">
        <v>5</v>
      </c>
      <c r="D7159" s="6" t="s">
        <v>11975</v>
      </c>
      <c r="E7159" s="3">
        <f t="shared" si="111"/>
        <v>7159</v>
      </c>
    </row>
    <row r="7160" spans="1:5">
      <c r="A7160" s="4" t="s">
        <v>11976</v>
      </c>
      <c r="B7160" s="5" t="s">
        <v>44694</v>
      </c>
      <c r="C7160" s="6" t="s">
        <v>5</v>
      </c>
      <c r="D7160" s="6" t="s">
        <v>6612</v>
      </c>
      <c r="E7160" s="3">
        <f t="shared" si="111"/>
        <v>7160</v>
      </c>
    </row>
    <row r="7161" spans="1:5">
      <c r="A7161" s="4" t="s">
        <v>11976</v>
      </c>
      <c r="B7161" s="5" t="s">
        <v>44308</v>
      </c>
      <c r="C7161" s="6" t="s">
        <v>5</v>
      </c>
      <c r="D7161" s="6" t="s">
        <v>6613</v>
      </c>
      <c r="E7161" s="3">
        <f t="shared" si="111"/>
        <v>7161</v>
      </c>
    </row>
    <row r="7162" spans="1:5">
      <c r="A7162" s="4" t="s">
        <v>11976</v>
      </c>
      <c r="B7162" s="5" t="s">
        <v>44914</v>
      </c>
      <c r="C7162" s="6" t="s">
        <v>5</v>
      </c>
      <c r="D7162" s="6" t="s">
        <v>11977</v>
      </c>
      <c r="E7162" s="3">
        <f t="shared" si="111"/>
        <v>7162</v>
      </c>
    </row>
    <row r="7163" spans="1:5">
      <c r="A7163" s="4" t="s">
        <v>11978</v>
      </c>
      <c r="B7163" s="5" t="s">
        <v>44854</v>
      </c>
      <c r="C7163" s="6" t="s">
        <v>5</v>
      </c>
      <c r="D7163" s="6" t="s">
        <v>11979</v>
      </c>
      <c r="E7163" s="3">
        <f t="shared" si="111"/>
        <v>7163</v>
      </c>
    </row>
    <row r="7164" spans="1:5">
      <c r="A7164" s="4" t="s">
        <v>11978</v>
      </c>
      <c r="B7164" s="5" t="s">
        <v>44109</v>
      </c>
      <c r="C7164" s="6" t="s">
        <v>5</v>
      </c>
      <c r="D7164" s="6" t="s">
        <v>11980</v>
      </c>
      <c r="E7164" s="3">
        <f t="shared" si="111"/>
        <v>7164</v>
      </c>
    </row>
    <row r="7165" spans="1:5">
      <c r="A7165" s="4" t="s">
        <v>11981</v>
      </c>
      <c r="B7165" s="5" t="s">
        <v>173</v>
      </c>
      <c r="C7165" s="6" t="s">
        <v>5</v>
      </c>
      <c r="D7165" s="6" t="s">
        <v>11982</v>
      </c>
      <c r="E7165" s="3">
        <f t="shared" si="111"/>
        <v>7165</v>
      </c>
    </row>
    <row r="7166" spans="1:5">
      <c r="A7166" s="4" t="s">
        <v>11981</v>
      </c>
      <c r="B7166" s="5" t="s">
        <v>8543</v>
      </c>
      <c r="C7166" s="6" t="s">
        <v>5</v>
      </c>
      <c r="D7166" s="6" t="s">
        <v>11984</v>
      </c>
      <c r="E7166" s="3">
        <f t="shared" si="111"/>
        <v>7166</v>
      </c>
    </row>
    <row r="7167" spans="1:5">
      <c r="A7167" s="4" t="s">
        <v>11985</v>
      </c>
      <c r="B7167" s="5" t="s">
        <v>44933</v>
      </c>
      <c r="C7167" s="6" t="s">
        <v>5</v>
      </c>
      <c r="D7167" s="6" t="s">
        <v>11986</v>
      </c>
      <c r="E7167" s="3">
        <f t="shared" si="111"/>
        <v>7167</v>
      </c>
    </row>
    <row r="7168" spans="1:5">
      <c r="A7168" s="4" t="s">
        <v>11987</v>
      </c>
      <c r="B7168" s="5" t="s">
        <v>43824</v>
      </c>
      <c r="C7168" s="6" t="s">
        <v>43008</v>
      </c>
      <c r="D7168" s="6" t="s">
        <v>10270</v>
      </c>
      <c r="E7168" s="3">
        <f t="shared" si="111"/>
        <v>7168</v>
      </c>
    </row>
    <row r="7169" spans="1:5">
      <c r="A7169" s="4" t="s">
        <v>11988</v>
      </c>
      <c r="B7169" s="5" t="s">
        <v>45207</v>
      </c>
      <c r="C7169" s="6" t="s">
        <v>5</v>
      </c>
      <c r="D7169" s="6" t="s">
        <v>9410</v>
      </c>
      <c r="E7169" s="3">
        <f t="shared" si="111"/>
        <v>7169</v>
      </c>
    </row>
    <row r="7170" spans="1:5">
      <c r="A7170" s="4" t="s">
        <v>11989</v>
      </c>
      <c r="B7170" s="5" t="s">
        <v>45399</v>
      </c>
      <c r="C7170" s="6" t="s">
        <v>5</v>
      </c>
      <c r="D7170" s="6" t="s">
        <v>11990</v>
      </c>
      <c r="E7170" s="3">
        <f t="shared" si="111"/>
        <v>7170</v>
      </c>
    </row>
    <row r="7171" spans="1:5">
      <c r="A7171" s="4" t="s">
        <v>11989</v>
      </c>
      <c r="B7171" s="5" t="s">
        <v>45157</v>
      </c>
      <c r="C7171" s="6" t="s">
        <v>5</v>
      </c>
      <c r="D7171" s="6" t="s">
        <v>11991</v>
      </c>
      <c r="E7171" s="3">
        <f t="shared" ref="E7171:E7234" si="112">E7170+1</f>
        <v>7171</v>
      </c>
    </row>
    <row r="7172" spans="1:5">
      <c r="A7172" s="4" t="s">
        <v>11992</v>
      </c>
      <c r="B7172" s="5" t="s">
        <v>44719</v>
      </c>
      <c r="C7172" s="6" t="s">
        <v>5</v>
      </c>
      <c r="D7172" s="6" t="s">
        <v>11993</v>
      </c>
      <c r="E7172" s="3">
        <f t="shared" si="112"/>
        <v>7172</v>
      </c>
    </row>
    <row r="7173" spans="1:5">
      <c r="A7173" s="4" t="s">
        <v>11992</v>
      </c>
      <c r="B7173" s="5" t="s">
        <v>44005</v>
      </c>
      <c r="C7173" s="6" t="s">
        <v>5</v>
      </c>
      <c r="D7173" s="6" t="s">
        <v>11994</v>
      </c>
      <c r="E7173" s="3">
        <f t="shared" si="112"/>
        <v>7173</v>
      </c>
    </row>
    <row r="7174" spans="1:5">
      <c r="A7174" s="4" t="s">
        <v>11995</v>
      </c>
      <c r="B7174" s="5" t="s">
        <v>43943</v>
      </c>
      <c r="C7174" s="6" t="s">
        <v>5</v>
      </c>
      <c r="D7174" s="6" t="s">
        <v>11996</v>
      </c>
      <c r="E7174" s="3">
        <f t="shared" si="112"/>
        <v>7174</v>
      </c>
    </row>
    <row r="7175" spans="1:5">
      <c r="A7175" s="4" t="s">
        <v>11995</v>
      </c>
      <c r="B7175" s="5" t="s">
        <v>45289</v>
      </c>
      <c r="C7175" s="6" t="s">
        <v>5</v>
      </c>
      <c r="D7175" s="6" t="s">
        <v>11997</v>
      </c>
      <c r="E7175" s="3">
        <f t="shared" si="112"/>
        <v>7175</v>
      </c>
    </row>
    <row r="7176" spans="1:5">
      <c r="A7176" s="4" t="s">
        <v>11998</v>
      </c>
      <c r="B7176" s="5" t="s">
        <v>43662</v>
      </c>
      <c r="C7176" s="6" t="s">
        <v>5</v>
      </c>
      <c r="D7176" s="6" t="s">
        <v>11999</v>
      </c>
      <c r="E7176" s="3">
        <f t="shared" si="112"/>
        <v>7176</v>
      </c>
    </row>
    <row r="7177" spans="1:5">
      <c r="A7177" s="4" t="s">
        <v>12000</v>
      </c>
      <c r="B7177" s="5" t="s">
        <v>4012</v>
      </c>
      <c r="C7177" s="6" t="s">
        <v>5</v>
      </c>
      <c r="D7177" s="6" t="s">
        <v>12001</v>
      </c>
      <c r="E7177" s="3">
        <f t="shared" si="112"/>
        <v>7177</v>
      </c>
    </row>
    <row r="7178" spans="1:5">
      <c r="A7178" s="4" t="s">
        <v>12002</v>
      </c>
      <c r="B7178" s="5" t="s">
        <v>45400</v>
      </c>
      <c r="C7178" s="6" t="s">
        <v>5</v>
      </c>
      <c r="D7178" s="6" t="s">
        <v>12003</v>
      </c>
      <c r="E7178" s="3">
        <f t="shared" si="112"/>
        <v>7178</v>
      </c>
    </row>
    <row r="7179" spans="1:5">
      <c r="A7179" s="4" t="s">
        <v>12002</v>
      </c>
      <c r="B7179" s="5" t="s">
        <v>1667</v>
      </c>
      <c r="C7179" s="6" t="s">
        <v>5</v>
      </c>
      <c r="D7179" s="6" t="s">
        <v>12004</v>
      </c>
      <c r="E7179" s="3">
        <f t="shared" si="112"/>
        <v>7179</v>
      </c>
    </row>
    <row r="7180" spans="1:5">
      <c r="A7180" s="4" t="s">
        <v>12005</v>
      </c>
      <c r="B7180" s="5" t="s">
        <v>44257</v>
      </c>
      <c r="C7180" s="6" t="s">
        <v>5</v>
      </c>
      <c r="D7180" s="6" t="s">
        <v>12006</v>
      </c>
      <c r="E7180" s="3">
        <f t="shared" si="112"/>
        <v>7180</v>
      </c>
    </row>
    <row r="7181" spans="1:5">
      <c r="A7181" s="4" t="s">
        <v>12007</v>
      </c>
      <c r="B7181" s="5" t="s">
        <v>43949</v>
      </c>
      <c r="C7181" s="6" t="s">
        <v>5</v>
      </c>
      <c r="D7181" s="6" t="s">
        <v>12008</v>
      </c>
      <c r="E7181" s="3">
        <f t="shared" si="112"/>
        <v>7181</v>
      </c>
    </row>
    <row r="7182" spans="1:5">
      <c r="A7182" s="4" t="s">
        <v>12007</v>
      </c>
      <c r="B7182" s="5" t="s">
        <v>43627</v>
      </c>
      <c r="C7182" s="6" t="s">
        <v>5</v>
      </c>
      <c r="D7182" s="6" t="s">
        <v>12009</v>
      </c>
      <c r="E7182" s="3">
        <f t="shared" si="112"/>
        <v>7182</v>
      </c>
    </row>
    <row r="7183" spans="1:5">
      <c r="A7183" s="4" t="s">
        <v>12010</v>
      </c>
      <c r="B7183" s="5" t="s">
        <v>43355</v>
      </c>
      <c r="C7183" s="6" t="s">
        <v>5</v>
      </c>
      <c r="E7183" s="3">
        <f t="shared" si="112"/>
        <v>7183</v>
      </c>
    </row>
    <row r="7184" spans="1:5">
      <c r="A7184" s="4" t="s">
        <v>12011</v>
      </c>
      <c r="B7184" s="5" t="s">
        <v>45401</v>
      </c>
      <c r="C7184" s="6" t="s">
        <v>5</v>
      </c>
      <c r="E7184" s="3">
        <f t="shared" si="112"/>
        <v>7184</v>
      </c>
    </row>
    <row r="7185" spans="1:5">
      <c r="A7185" s="4" t="s">
        <v>12011</v>
      </c>
      <c r="B7185" s="5" t="s">
        <v>44262</v>
      </c>
      <c r="C7185" s="6" t="s">
        <v>5</v>
      </c>
      <c r="D7185" s="6" t="s">
        <v>12012</v>
      </c>
      <c r="E7185" s="3">
        <f t="shared" si="112"/>
        <v>7185</v>
      </c>
    </row>
    <row r="7186" spans="1:5">
      <c r="A7186" s="4" t="s">
        <v>12013</v>
      </c>
      <c r="B7186" s="5" t="s">
        <v>44351</v>
      </c>
      <c r="C7186" s="6" t="s">
        <v>5</v>
      </c>
      <c r="D7186" s="6" t="s">
        <v>12014</v>
      </c>
      <c r="E7186" s="3">
        <f t="shared" si="112"/>
        <v>7186</v>
      </c>
    </row>
    <row r="7187" spans="1:5">
      <c r="A7187" s="4" t="s">
        <v>12015</v>
      </c>
      <c r="B7187" s="5" t="s">
        <v>45259</v>
      </c>
      <c r="C7187" s="6" t="s">
        <v>5</v>
      </c>
      <c r="D7187" s="6" t="s">
        <v>10094</v>
      </c>
      <c r="E7187" s="3">
        <f t="shared" si="112"/>
        <v>7187</v>
      </c>
    </row>
    <row r="7188" spans="1:5">
      <c r="A7188" s="4" t="s">
        <v>12016</v>
      </c>
      <c r="B7188" s="5" t="s">
        <v>44863</v>
      </c>
      <c r="C7188" s="6" t="s">
        <v>5</v>
      </c>
      <c r="D7188" s="6" t="s">
        <v>12017</v>
      </c>
      <c r="E7188" s="3">
        <f t="shared" si="112"/>
        <v>7188</v>
      </c>
    </row>
    <row r="7189" spans="1:5">
      <c r="A7189" s="4" t="s">
        <v>12018</v>
      </c>
      <c r="B7189" s="5" t="s">
        <v>45402</v>
      </c>
      <c r="C7189" s="6" t="s">
        <v>5</v>
      </c>
      <c r="D7189" s="6" t="s">
        <v>12019</v>
      </c>
      <c r="E7189" s="3">
        <f t="shared" si="112"/>
        <v>7189</v>
      </c>
    </row>
    <row r="7190" spans="1:5">
      <c r="A7190" s="4" t="s">
        <v>12020</v>
      </c>
      <c r="B7190" s="5" t="s">
        <v>10949</v>
      </c>
      <c r="C7190" s="6" t="s">
        <v>5</v>
      </c>
      <c r="D7190" s="6" t="s">
        <v>12021</v>
      </c>
      <c r="E7190" s="3">
        <f t="shared" si="112"/>
        <v>7190</v>
      </c>
    </row>
    <row r="7191" spans="1:5">
      <c r="A7191" s="4" t="s">
        <v>12022</v>
      </c>
      <c r="B7191" s="5" t="s">
        <v>44681</v>
      </c>
      <c r="C7191" s="6" t="s">
        <v>5</v>
      </c>
      <c r="D7191" s="6" t="s">
        <v>12023</v>
      </c>
      <c r="E7191" s="3">
        <f t="shared" si="112"/>
        <v>7191</v>
      </c>
    </row>
    <row r="7192" spans="1:5">
      <c r="A7192" s="4" t="s">
        <v>12024</v>
      </c>
      <c r="B7192" s="5" t="s">
        <v>44070</v>
      </c>
      <c r="C7192" s="6" t="s">
        <v>5</v>
      </c>
      <c r="D7192" s="6" t="s">
        <v>9323</v>
      </c>
      <c r="E7192" s="3">
        <f t="shared" si="112"/>
        <v>7192</v>
      </c>
    </row>
    <row r="7193" spans="1:5">
      <c r="A7193" s="4" t="s">
        <v>12025</v>
      </c>
      <c r="B7193" s="5" t="s">
        <v>44964</v>
      </c>
      <c r="C7193" s="6" t="s">
        <v>5</v>
      </c>
      <c r="D7193" s="6" t="s">
        <v>10061</v>
      </c>
      <c r="E7193" s="3">
        <f t="shared" si="112"/>
        <v>7193</v>
      </c>
    </row>
    <row r="7194" spans="1:5">
      <c r="A7194" s="4" t="s">
        <v>12026</v>
      </c>
      <c r="B7194" s="5" t="s">
        <v>45403</v>
      </c>
      <c r="C7194" s="6" t="s">
        <v>5</v>
      </c>
      <c r="D7194" s="6" t="s">
        <v>12027</v>
      </c>
      <c r="E7194" s="3">
        <f t="shared" si="112"/>
        <v>7194</v>
      </c>
    </row>
    <row r="7195" spans="1:5">
      <c r="A7195" s="4" t="s">
        <v>12028</v>
      </c>
      <c r="B7195" s="5" t="s">
        <v>44603</v>
      </c>
      <c r="C7195" s="6" t="s">
        <v>42938</v>
      </c>
      <c r="D7195" s="6" t="s">
        <v>12029</v>
      </c>
      <c r="E7195" s="3">
        <f t="shared" si="112"/>
        <v>7195</v>
      </c>
    </row>
    <row r="7196" spans="1:5">
      <c r="A7196" s="4" t="s">
        <v>12030</v>
      </c>
      <c r="B7196" s="5" t="s">
        <v>43128</v>
      </c>
      <c r="C7196" s="6" t="s">
        <v>5</v>
      </c>
      <c r="D7196" s="6" t="s">
        <v>11380</v>
      </c>
      <c r="E7196" s="3">
        <f t="shared" si="112"/>
        <v>7196</v>
      </c>
    </row>
    <row r="7197" spans="1:5">
      <c r="A7197" s="4" t="s">
        <v>12031</v>
      </c>
      <c r="B7197" s="5" t="s">
        <v>44343</v>
      </c>
      <c r="C7197" s="6" t="s">
        <v>5</v>
      </c>
      <c r="D7197" s="6" t="s">
        <v>12032</v>
      </c>
      <c r="E7197" s="3">
        <f t="shared" si="112"/>
        <v>7197</v>
      </c>
    </row>
    <row r="7198" spans="1:5">
      <c r="A7198" s="4" t="s">
        <v>12031</v>
      </c>
      <c r="B7198" s="5" t="s">
        <v>44870</v>
      </c>
      <c r="C7198" s="6" t="s">
        <v>5</v>
      </c>
      <c r="D7198" s="6" t="s">
        <v>12033</v>
      </c>
      <c r="E7198" s="3">
        <f t="shared" si="112"/>
        <v>7198</v>
      </c>
    </row>
    <row r="7199" spans="1:5">
      <c r="A7199" s="4" t="s">
        <v>12034</v>
      </c>
      <c r="B7199" s="5" t="s">
        <v>45223</v>
      </c>
      <c r="C7199" s="6" t="s">
        <v>5</v>
      </c>
      <c r="D7199" s="6" t="s">
        <v>9639</v>
      </c>
      <c r="E7199" s="3">
        <f t="shared" si="112"/>
        <v>7199</v>
      </c>
    </row>
    <row r="7200" spans="1:5">
      <c r="A7200" s="4" t="s">
        <v>12035</v>
      </c>
      <c r="B7200" s="5" t="s">
        <v>44534</v>
      </c>
      <c r="C7200" s="6" t="s">
        <v>5</v>
      </c>
      <c r="D7200" s="6" t="s">
        <v>12036</v>
      </c>
      <c r="E7200" s="3">
        <f t="shared" si="112"/>
        <v>7200</v>
      </c>
    </row>
    <row r="7201" spans="1:5">
      <c r="A7201" s="4" t="s">
        <v>12037</v>
      </c>
      <c r="B7201" s="5" t="s">
        <v>44315</v>
      </c>
      <c r="C7201" s="6" t="s">
        <v>5</v>
      </c>
      <c r="D7201" s="6" t="s">
        <v>12038</v>
      </c>
      <c r="E7201" s="3">
        <f t="shared" si="112"/>
        <v>7201</v>
      </c>
    </row>
    <row r="7202" spans="1:5">
      <c r="A7202" s="4" t="s">
        <v>12037</v>
      </c>
      <c r="B7202" s="5" t="s">
        <v>43078</v>
      </c>
      <c r="C7202" s="6" t="s">
        <v>5</v>
      </c>
      <c r="D7202" s="6" t="s">
        <v>12039</v>
      </c>
      <c r="E7202" s="3">
        <f t="shared" si="112"/>
        <v>7202</v>
      </c>
    </row>
    <row r="7203" spans="1:5">
      <c r="A7203" s="4" t="s">
        <v>12040</v>
      </c>
      <c r="B7203" s="5" t="s">
        <v>43124</v>
      </c>
      <c r="C7203" s="6" t="s">
        <v>5</v>
      </c>
      <c r="D7203" s="6" t="s">
        <v>12041</v>
      </c>
      <c r="E7203" s="3">
        <f t="shared" si="112"/>
        <v>7203</v>
      </c>
    </row>
    <row r="7204" spans="1:5">
      <c r="A7204" s="4" t="s">
        <v>12042</v>
      </c>
      <c r="B7204" s="5" t="s">
        <v>3304</v>
      </c>
      <c r="C7204" s="6" t="s">
        <v>5</v>
      </c>
      <c r="E7204" s="3">
        <f t="shared" si="112"/>
        <v>7204</v>
      </c>
    </row>
    <row r="7205" spans="1:5">
      <c r="A7205" s="4" t="s">
        <v>12042</v>
      </c>
      <c r="B7205" s="5" t="s">
        <v>1360</v>
      </c>
      <c r="C7205" s="6" t="s">
        <v>5</v>
      </c>
      <c r="D7205" s="6" t="s">
        <v>12043</v>
      </c>
      <c r="E7205" s="3">
        <f t="shared" si="112"/>
        <v>7205</v>
      </c>
    </row>
    <row r="7206" spans="1:5">
      <c r="A7206" s="4" t="s">
        <v>12044</v>
      </c>
      <c r="B7206" s="5" t="s">
        <v>44837</v>
      </c>
      <c r="C7206" s="6" t="s">
        <v>5</v>
      </c>
      <c r="D7206" s="6" t="s">
        <v>12045</v>
      </c>
      <c r="E7206" s="3">
        <f t="shared" si="112"/>
        <v>7206</v>
      </c>
    </row>
    <row r="7207" spans="1:5">
      <c r="A7207" s="4" t="s">
        <v>12046</v>
      </c>
      <c r="B7207" s="5" t="s">
        <v>1360</v>
      </c>
      <c r="C7207" s="6" t="s">
        <v>5</v>
      </c>
      <c r="D7207" s="6" t="s">
        <v>12047</v>
      </c>
      <c r="E7207" s="3">
        <f t="shared" si="112"/>
        <v>7207</v>
      </c>
    </row>
    <row r="7208" spans="1:5">
      <c r="A7208" s="4" t="s">
        <v>12048</v>
      </c>
      <c r="B7208" s="5" t="s">
        <v>44704</v>
      </c>
      <c r="C7208" s="6" t="s">
        <v>5</v>
      </c>
      <c r="D7208" s="6" t="s">
        <v>12049</v>
      </c>
      <c r="E7208" s="3">
        <f t="shared" si="112"/>
        <v>7208</v>
      </c>
    </row>
    <row r="7209" spans="1:5">
      <c r="A7209" s="4" t="s">
        <v>12050</v>
      </c>
      <c r="B7209" s="5" t="s">
        <v>3789</v>
      </c>
      <c r="C7209" s="6" t="s">
        <v>5</v>
      </c>
      <c r="D7209" s="6" t="s">
        <v>12051</v>
      </c>
      <c r="E7209" s="3">
        <f t="shared" si="112"/>
        <v>7209</v>
      </c>
    </row>
    <row r="7210" spans="1:5">
      <c r="A7210" s="4" t="s">
        <v>12052</v>
      </c>
      <c r="B7210" s="5" t="s">
        <v>44419</v>
      </c>
      <c r="C7210" s="6" t="s">
        <v>5</v>
      </c>
      <c r="D7210" s="6" t="s">
        <v>12053</v>
      </c>
      <c r="E7210" s="3">
        <f t="shared" si="112"/>
        <v>7210</v>
      </c>
    </row>
    <row r="7211" spans="1:5">
      <c r="A7211" s="4" t="s">
        <v>12054</v>
      </c>
      <c r="B7211" s="5" t="s">
        <v>44804</v>
      </c>
      <c r="C7211" s="6" t="s">
        <v>5</v>
      </c>
      <c r="D7211" s="6" t="s">
        <v>12055</v>
      </c>
      <c r="E7211" s="3">
        <f t="shared" si="112"/>
        <v>7211</v>
      </c>
    </row>
    <row r="7212" spans="1:5">
      <c r="A7212" s="4" t="s">
        <v>12054</v>
      </c>
      <c r="B7212" s="5" t="s">
        <v>44803</v>
      </c>
      <c r="C7212" s="6" t="s">
        <v>5</v>
      </c>
      <c r="D7212" s="6" t="s">
        <v>12056</v>
      </c>
      <c r="E7212" s="3">
        <f t="shared" si="112"/>
        <v>7212</v>
      </c>
    </row>
    <row r="7213" spans="1:5">
      <c r="A7213" s="4" t="s">
        <v>12057</v>
      </c>
      <c r="B7213" s="5" t="s">
        <v>44274</v>
      </c>
      <c r="C7213" s="6" t="s">
        <v>5</v>
      </c>
      <c r="D7213" s="6" t="s">
        <v>12058</v>
      </c>
      <c r="E7213" s="3">
        <f t="shared" si="112"/>
        <v>7213</v>
      </c>
    </row>
    <row r="7214" spans="1:5">
      <c r="A7214" s="4" t="s">
        <v>12057</v>
      </c>
      <c r="B7214" s="5" t="s">
        <v>43646</v>
      </c>
      <c r="C7214" s="6" t="s">
        <v>5</v>
      </c>
      <c r="D7214" s="6" t="s">
        <v>12059</v>
      </c>
      <c r="E7214" s="3">
        <f t="shared" si="112"/>
        <v>7214</v>
      </c>
    </row>
    <row r="7215" spans="1:5">
      <c r="A7215" s="4" t="s">
        <v>12060</v>
      </c>
      <c r="B7215" s="5" t="s">
        <v>44955</v>
      </c>
      <c r="C7215" s="6" t="s">
        <v>5</v>
      </c>
      <c r="D7215" s="6" t="s">
        <v>12061</v>
      </c>
      <c r="E7215" s="3">
        <f t="shared" si="112"/>
        <v>7215</v>
      </c>
    </row>
    <row r="7216" spans="1:5">
      <c r="A7216" s="4" t="s">
        <v>12060</v>
      </c>
      <c r="B7216" s="5" t="s">
        <v>45404</v>
      </c>
      <c r="C7216" s="6" t="s">
        <v>5</v>
      </c>
      <c r="D7216" s="6" t="s">
        <v>12062</v>
      </c>
      <c r="E7216" s="3">
        <f t="shared" si="112"/>
        <v>7216</v>
      </c>
    </row>
    <row r="7217" spans="1:5">
      <c r="A7217" s="4" t="s">
        <v>12060</v>
      </c>
      <c r="B7217" s="5" t="s">
        <v>45405</v>
      </c>
      <c r="C7217" s="6" t="s">
        <v>5</v>
      </c>
      <c r="D7217" s="6" t="s">
        <v>12063</v>
      </c>
      <c r="E7217" s="3">
        <f t="shared" si="112"/>
        <v>7217</v>
      </c>
    </row>
    <row r="7218" spans="1:5">
      <c r="A7218" s="4" t="s">
        <v>12060</v>
      </c>
      <c r="B7218" s="5" t="s">
        <v>45406</v>
      </c>
      <c r="C7218" s="6" t="s">
        <v>5</v>
      </c>
      <c r="D7218" s="6" t="s">
        <v>12064</v>
      </c>
      <c r="E7218" s="3">
        <f t="shared" si="112"/>
        <v>7218</v>
      </c>
    </row>
    <row r="7219" spans="1:5">
      <c r="A7219" s="4" t="s">
        <v>12065</v>
      </c>
      <c r="B7219" s="5" t="s">
        <v>45140</v>
      </c>
      <c r="C7219" s="6" t="s">
        <v>5</v>
      </c>
      <c r="D7219" s="6" t="s">
        <v>12066</v>
      </c>
      <c r="E7219" s="3">
        <f t="shared" si="112"/>
        <v>7219</v>
      </c>
    </row>
    <row r="7220" spans="1:5">
      <c r="A7220" s="4" t="s">
        <v>12067</v>
      </c>
      <c r="B7220" s="5" t="s">
        <v>43349</v>
      </c>
      <c r="C7220" s="6" t="s">
        <v>5</v>
      </c>
      <c r="D7220" s="6" t="s">
        <v>12068</v>
      </c>
      <c r="E7220" s="3">
        <f t="shared" si="112"/>
        <v>7220</v>
      </c>
    </row>
    <row r="7221" spans="1:5">
      <c r="A7221" s="4" t="s">
        <v>12069</v>
      </c>
      <c r="B7221" s="5" t="s">
        <v>45407</v>
      </c>
      <c r="C7221" s="6" t="s">
        <v>5</v>
      </c>
      <c r="D7221" s="6" t="s">
        <v>12070</v>
      </c>
      <c r="E7221" s="3">
        <f t="shared" si="112"/>
        <v>7221</v>
      </c>
    </row>
    <row r="7222" spans="1:5">
      <c r="A7222" s="4" t="s">
        <v>12071</v>
      </c>
      <c r="B7222" s="5" t="s">
        <v>43654</v>
      </c>
      <c r="C7222" s="6" t="s">
        <v>5</v>
      </c>
      <c r="D7222" s="6" t="s">
        <v>12072</v>
      </c>
      <c r="E7222" s="3">
        <f t="shared" si="112"/>
        <v>7222</v>
      </c>
    </row>
    <row r="7223" spans="1:5">
      <c r="A7223" s="4" t="s">
        <v>12071</v>
      </c>
      <c r="B7223" s="5" t="s">
        <v>45079</v>
      </c>
      <c r="C7223" s="6" t="s">
        <v>5</v>
      </c>
      <c r="D7223" s="6" t="s">
        <v>12073</v>
      </c>
      <c r="E7223" s="3">
        <f t="shared" si="112"/>
        <v>7223</v>
      </c>
    </row>
    <row r="7224" spans="1:5">
      <c r="A7224" s="4" t="s">
        <v>12074</v>
      </c>
      <c r="B7224" s="5" t="s">
        <v>43639</v>
      </c>
      <c r="C7224" s="6" t="s">
        <v>5</v>
      </c>
      <c r="D7224" s="6" t="s">
        <v>12075</v>
      </c>
      <c r="E7224" s="3">
        <f t="shared" si="112"/>
        <v>7224</v>
      </c>
    </row>
    <row r="7225" spans="1:5">
      <c r="A7225" s="4" t="s">
        <v>12076</v>
      </c>
      <c r="B7225" s="5" t="s">
        <v>44274</v>
      </c>
      <c r="C7225" s="6" t="s">
        <v>5</v>
      </c>
      <c r="D7225" s="6" t="s">
        <v>12077</v>
      </c>
      <c r="E7225" s="3">
        <f t="shared" si="112"/>
        <v>7225</v>
      </c>
    </row>
    <row r="7226" spans="1:5">
      <c r="A7226" s="4" t="s">
        <v>12078</v>
      </c>
      <c r="B7226" s="5" t="s">
        <v>44493</v>
      </c>
      <c r="C7226" s="6" t="s">
        <v>5</v>
      </c>
      <c r="D7226" s="6" t="s">
        <v>12079</v>
      </c>
      <c r="E7226" s="3">
        <f t="shared" si="112"/>
        <v>7226</v>
      </c>
    </row>
    <row r="7227" spans="1:5">
      <c r="A7227" s="4" t="s">
        <v>12078</v>
      </c>
      <c r="B7227" s="5" t="s">
        <v>603</v>
      </c>
      <c r="C7227" s="6" t="s">
        <v>5</v>
      </c>
      <c r="D7227" s="6" t="s">
        <v>12080</v>
      </c>
      <c r="E7227" s="3">
        <f t="shared" si="112"/>
        <v>7227</v>
      </c>
    </row>
    <row r="7228" spans="1:5">
      <c r="A7228" s="4" t="s">
        <v>12081</v>
      </c>
      <c r="B7228" s="5" t="s">
        <v>44361</v>
      </c>
      <c r="C7228" s="6" t="s">
        <v>5</v>
      </c>
      <c r="E7228" s="3">
        <f t="shared" si="112"/>
        <v>7228</v>
      </c>
    </row>
    <row r="7229" spans="1:5">
      <c r="A7229" s="4" t="s">
        <v>12081</v>
      </c>
      <c r="B7229" s="5" t="s">
        <v>45408</v>
      </c>
      <c r="C7229" s="6" t="s">
        <v>5</v>
      </c>
      <c r="D7229" s="6" t="s">
        <v>12082</v>
      </c>
      <c r="E7229" s="3">
        <f t="shared" si="112"/>
        <v>7229</v>
      </c>
    </row>
    <row r="7230" spans="1:5">
      <c r="A7230" s="4" t="s">
        <v>12083</v>
      </c>
      <c r="B7230" s="5" t="s">
        <v>45409</v>
      </c>
      <c r="C7230" s="6" t="s">
        <v>5</v>
      </c>
      <c r="D7230" s="6" t="s">
        <v>12084</v>
      </c>
      <c r="E7230" s="3">
        <f t="shared" si="112"/>
        <v>7230</v>
      </c>
    </row>
    <row r="7231" spans="1:5">
      <c r="A7231" s="4" t="s">
        <v>12085</v>
      </c>
      <c r="B7231" s="5" t="s">
        <v>43833</v>
      </c>
      <c r="C7231" s="6" t="s">
        <v>5</v>
      </c>
      <c r="D7231" s="6" t="s">
        <v>10852</v>
      </c>
      <c r="E7231" s="3">
        <f t="shared" si="112"/>
        <v>7231</v>
      </c>
    </row>
    <row r="7232" spans="1:5">
      <c r="A7232" s="4" t="s">
        <v>12086</v>
      </c>
      <c r="B7232" s="5" t="s">
        <v>44470</v>
      </c>
      <c r="C7232" s="6" t="s">
        <v>5</v>
      </c>
      <c r="D7232" s="6" t="s">
        <v>12087</v>
      </c>
      <c r="E7232" s="3">
        <f t="shared" si="112"/>
        <v>7232</v>
      </c>
    </row>
    <row r="7233" spans="1:5">
      <c r="A7233" s="4" t="s">
        <v>12086</v>
      </c>
      <c r="B7233" s="5" t="s">
        <v>44570</v>
      </c>
      <c r="C7233" s="6" t="s">
        <v>5</v>
      </c>
      <c r="D7233" s="6" t="s">
        <v>4376</v>
      </c>
      <c r="E7233" s="3">
        <f t="shared" si="112"/>
        <v>7233</v>
      </c>
    </row>
    <row r="7234" spans="1:5">
      <c r="A7234" s="4" t="s">
        <v>12088</v>
      </c>
      <c r="B7234" s="5" t="s">
        <v>44457</v>
      </c>
      <c r="C7234" s="6" t="s">
        <v>5</v>
      </c>
      <c r="D7234" s="6" t="s">
        <v>12089</v>
      </c>
      <c r="E7234" s="3">
        <f t="shared" si="112"/>
        <v>7234</v>
      </c>
    </row>
    <row r="7235" spans="1:5">
      <c r="A7235" s="4" t="s">
        <v>12090</v>
      </c>
      <c r="B7235" s="5" t="s">
        <v>44855</v>
      </c>
      <c r="C7235" s="6" t="s">
        <v>5</v>
      </c>
      <c r="D7235" s="6" t="s">
        <v>12091</v>
      </c>
      <c r="E7235" s="3">
        <f t="shared" ref="E7235:E7298" si="113">E7234+1</f>
        <v>7235</v>
      </c>
    </row>
    <row r="7236" spans="1:5">
      <c r="A7236" s="4" t="s">
        <v>12092</v>
      </c>
      <c r="B7236" s="5" t="s">
        <v>44923</v>
      </c>
      <c r="C7236" s="6" t="s">
        <v>5</v>
      </c>
      <c r="D7236" s="6" t="s">
        <v>12093</v>
      </c>
      <c r="E7236" s="3">
        <f t="shared" si="113"/>
        <v>7236</v>
      </c>
    </row>
    <row r="7237" spans="1:5">
      <c r="A7237" s="4" t="s">
        <v>12094</v>
      </c>
      <c r="B7237" s="5" t="s">
        <v>43606</v>
      </c>
      <c r="C7237" s="6" t="s">
        <v>5</v>
      </c>
      <c r="D7237" s="6" t="s">
        <v>12095</v>
      </c>
      <c r="E7237" s="3">
        <f t="shared" si="113"/>
        <v>7237</v>
      </c>
    </row>
    <row r="7238" spans="1:5">
      <c r="A7238" s="4" t="s">
        <v>12096</v>
      </c>
      <c r="B7238" s="5" t="s">
        <v>45410</v>
      </c>
      <c r="C7238" s="6" t="s">
        <v>5</v>
      </c>
      <c r="D7238" s="6" t="s">
        <v>12097</v>
      </c>
      <c r="E7238" s="3">
        <f t="shared" si="113"/>
        <v>7238</v>
      </c>
    </row>
    <row r="7239" spans="1:5">
      <c r="A7239" s="4" t="s">
        <v>12098</v>
      </c>
      <c r="B7239" s="5" t="s">
        <v>43326</v>
      </c>
      <c r="C7239" s="6" t="s">
        <v>5</v>
      </c>
      <c r="D7239" s="6" t="s">
        <v>12099</v>
      </c>
      <c r="E7239" s="3">
        <f t="shared" si="113"/>
        <v>7239</v>
      </c>
    </row>
    <row r="7240" spans="1:5">
      <c r="A7240" s="4" t="s">
        <v>12100</v>
      </c>
      <c r="B7240" s="5" t="s">
        <v>44642</v>
      </c>
      <c r="C7240" s="6" t="s">
        <v>5</v>
      </c>
      <c r="D7240" s="6" t="s">
        <v>12101</v>
      </c>
      <c r="E7240" s="3">
        <f t="shared" si="113"/>
        <v>7240</v>
      </c>
    </row>
    <row r="7241" spans="1:5">
      <c r="A7241" s="4" t="s">
        <v>12100</v>
      </c>
      <c r="B7241" s="5" t="s">
        <v>44993</v>
      </c>
      <c r="C7241" s="6" t="s">
        <v>5</v>
      </c>
      <c r="D7241" s="6" t="s">
        <v>7304</v>
      </c>
      <c r="E7241" s="3">
        <f t="shared" si="113"/>
        <v>7241</v>
      </c>
    </row>
    <row r="7242" spans="1:5">
      <c r="A7242" s="4" t="s">
        <v>12102</v>
      </c>
      <c r="B7242" s="5" t="s">
        <v>44292</v>
      </c>
      <c r="C7242" s="6" t="s">
        <v>5</v>
      </c>
      <c r="D7242" s="6" t="s">
        <v>12103</v>
      </c>
      <c r="E7242" s="3">
        <f t="shared" si="113"/>
        <v>7242</v>
      </c>
    </row>
    <row r="7243" spans="1:5">
      <c r="A7243" s="4" t="s">
        <v>12102</v>
      </c>
      <c r="B7243" s="5" t="s">
        <v>3480</v>
      </c>
      <c r="C7243" s="6" t="s">
        <v>5</v>
      </c>
      <c r="D7243" s="6" t="s">
        <v>6661</v>
      </c>
      <c r="E7243" s="3">
        <f t="shared" si="113"/>
        <v>7243</v>
      </c>
    </row>
    <row r="7244" spans="1:5">
      <c r="A7244" s="4" t="s">
        <v>12104</v>
      </c>
      <c r="B7244" s="5" t="s">
        <v>45411</v>
      </c>
      <c r="C7244" s="6" t="s">
        <v>5</v>
      </c>
      <c r="D7244" s="6" t="s">
        <v>12105</v>
      </c>
      <c r="E7244" s="3">
        <f t="shared" si="113"/>
        <v>7244</v>
      </c>
    </row>
    <row r="7245" spans="1:5" ht="30">
      <c r="A7245" s="4" t="s">
        <v>12104</v>
      </c>
      <c r="B7245" s="5" t="s">
        <v>44056</v>
      </c>
      <c r="C7245" s="6" t="s">
        <v>5</v>
      </c>
      <c r="D7245" s="6" t="s">
        <v>12106</v>
      </c>
      <c r="E7245" s="3">
        <f t="shared" si="113"/>
        <v>7245</v>
      </c>
    </row>
    <row r="7246" spans="1:5">
      <c r="A7246" s="4" t="s">
        <v>12107</v>
      </c>
      <c r="B7246" s="5" t="s">
        <v>44581</v>
      </c>
      <c r="C7246" s="6" t="s">
        <v>5</v>
      </c>
      <c r="D7246" s="6" t="s">
        <v>12108</v>
      </c>
      <c r="E7246" s="3">
        <f t="shared" si="113"/>
        <v>7246</v>
      </c>
    </row>
    <row r="7247" spans="1:5">
      <c r="A7247" s="4" t="s">
        <v>12109</v>
      </c>
      <c r="B7247" s="5" t="s">
        <v>45237</v>
      </c>
      <c r="C7247" s="6" t="s">
        <v>5</v>
      </c>
      <c r="D7247" s="6" t="s">
        <v>12110</v>
      </c>
      <c r="E7247" s="3">
        <f t="shared" si="113"/>
        <v>7247</v>
      </c>
    </row>
    <row r="7248" spans="1:5">
      <c r="A7248" s="4" t="s">
        <v>12111</v>
      </c>
      <c r="B7248" s="5" t="s">
        <v>2180</v>
      </c>
      <c r="C7248" s="6" t="s">
        <v>5</v>
      </c>
      <c r="E7248" s="3">
        <f t="shared" si="113"/>
        <v>7248</v>
      </c>
    </row>
    <row r="7249" spans="1:5">
      <c r="A7249" s="4" t="s">
        <v>12112</v>
      </c>
      <c r="B7249" s="5" t="s">
        <v>44631</v>
      </c>
      <c r="C7249" s="6" t="s">
        <v>5</v>
      </c>
      <c r="D7249" s="6" t="s">
        <v>12113</v>
      </c>
      <c r="E7249" s="3">
        <f t="shared" si="113"/>
        <v>7249</v>
      </c>
    </row>
    <row r="7250" spans="1:5">
      <c r="A7250" s="4" t="s">
        <v>12114</v>
      </c>
      <c r="B7250" s="5" t="s">
        <v>42388</v>
      </c>
      <c r="C7250" s="6" t="s">
        <v>5</v>
      </c>
      <c r="D7250" s="6" t="s">
        <v>12115</v>
      </c>
      <c r="E7250" s="3">
        <f t="shared" si="113"/>
        <v>7250</v>
      </c>
    </row>
    <row r="7251" spans="1:5">
      <c r="A7251" s="4" t="s">
        <v>12114</v>
      </c>
      <c r="B7251" s="5" t="s">
        <v>44517</v>
      </c>
      <c r="C7251" s="6" t="s">
        <v>5</v>
      </c>
      <c r="D7251" s="6" t="s">
        <v>12116</v>
      </c>
      <c r="E7251" s="3">
        <f t="shared" si="113"/>
        <v>7251</v>
      </c>
    </row>
    <row r="7252" spans="1:5">
      <c r="A7252" s="4" t="s">
        <v>12117</v>
      </c>
      <c r="B7252" s="5" t="s">
        <v>45412</v>
      </c>
      <c r="C7252" s="6" t="s">
        <v>5</v>
      </c>
      <c r="D7252" s="6" t="s">
        <v>12118</v>
      </c>
      <c r="E7252" s="3">
        <f t="shared" si="113"/>
        <v>7252</v>
      </c>
    </row>
    <row r="7253" spans="1:5">
      <c r="A7253" s="4" t="s">
        <v>12119</v>
      </c>
      <c r="B7253" s="5" t="s">
        <v>45365</v>
      </c>
      <c r="C7253" s="6" t="s">
        <v>5</v>
      </c>
      <c r="D7253" s="6" t="s">
        <v>11625</v>
      </c>
      <c r="E7253" s="3">
        <f t="shared" si="113"/>
        <v>7253</v>
      </c>
    </row>
    <row r="7254" spans="1:5">
      <c r="A7254" s="4" t="s">
        <v>12120</v>
      </c>
      <c r="B7254" s="5" t="s">
        <v>44181</v>
      </c>
      <c r="C7254" s="6" t="s">
        <v>5</v>
      </c>
      <c r="D7254" s="6" t="s">
        <v>12121</v>
      </c>
      <c r="E7254" s="3">
        <f t="shared" si="113"/>
        <v>7254</v>
      </c>
    </row>
    <row r="7255" spans="1:5">
      <c r="A7255" s="4" t="s">
        <v>12122</v>
      </c>
      <c r="B7255" s="5" t="s">
        <v>43641</v>
      </c>
      <c r="C7255" s="6" t="s">
        <v>5</v>
      </c>
      <c r="D7255" s="6" t="s">
        <v>12123</v>
      </c>
      <c r="E7255" s="3">
        <f t="shared" si="113"/>
        <v>7255</v>
      </c>
    </row>
    <row r="7256" spans="1:5">
      <c r="A7256" s="4" t="s">
        <v>12124</v>
      </c>
      <c r="B7256" s="5" t="s">
        <v>4322</v>
      </c>
      <c r="C7256" s="6" t="s">
        <v>5</v>
      </c>
      <c r="D7256" s="6" t="s">
        <v>12125</v>
      </c>
      <c r="E7256" s="3">
        <f t="shared" si="113"/>
        <v>7256</v>
      </c>
    </row>
    <row r="7257" spans="1:5">
      <c r="A7257" s="4" t="s">
        <v>12126</v>
      </c>
      <c r="B7257" s="5" t="s">
        <v>45181</v>
      </c>
      <c r="C7257" s="6" t="s">
        <v>5</v>
      </c>
      <c r="D7257" s="6" t="s">
        <v>12127</v>
      </c>
      <c r="E7257" s="3">
        <f t="shared" si="113"/>
        <v>7257</v>
      </c>
    </row>
    <row r="7258" spans="1:5">
      <c r="A7258" s="4" t="s">
        <v>12128</v>
      </c>
      <c r="B7258" s="5" t="s">
        <v>43303</v>
      </c>
      <c r="C7258" s="6" t="s">
        <v>5</v>
      </c>
      <c r="D7258" s="6" t="s">
        <v>12129</v>
      </c>
      <c r="E7258" s="3">
        <f t="shared" si="113"/>
        <v>7258</v>
      </c>
    </row>
    <row r="7259" spans="1:5">
      <c r="A7259" s="4" t="s">
        <v>12130</v>
      </c>
      <c r="B7259" s="5" t="s">
        <v>45413</v>
      </c>
      <c r="C7259" s="6" t="s">
        <v>5</v>
      </c>
      <c r="D7259" s="6" t="s">
        <v>12131</v>
      </c>
      <c r="E7259" s="3">
        <f t="shared" si="113"/>
        <v>7259</v>
      </c>
    </row>
    <row r="7260" spans="1:5">
      <c r="A7260" s="4" t="s">
        <v>12132</v>
      </c>
      <c r="B7260" s="5" t="s">
        <v>44362</v>
      </c>
      <c r="C7260" s="6" t="s">
        <v>5</v>
      </c>
      <c r="D7260" s="6" t="s">
        <v>12133</v>
      </c>
      <c r="E7260" s="3">
        <f t="shared" si="113"/>
        <v>7260</v>
      </c>
    </row>
    <row r="7261" spans="1:5">
      <c r="A7261" s="4" t="s">
        <v>12132</v>
      </c>
      <c r="B7261" s="5" t="s">
        <v>43226</v>
      </c>
      <c r="C7261" s="6" t="s">
        <v>5</v>
      </c>
      <c r="D7261" s="6" t="s">
        <v>252</v>
      </c>
      <c r="E7261" s="3">
        <f t="shared" si="113"/>
        <v>7261</v>
      </c>
    </row>
    <row r="7262" spans="1:5">
      <c r="A7262" s="4" t="s">
        <v>12134</v>
      </c>
      <c r="B7262" s="5" t="s">
        <v>44910</v>
      </c>
      <c r="C7262" s="6" t="s">
        <v>5</v>
      </c>
      <c r="D7262" s="6" t="s">
        <v>12135</v>
      </c>
      <c r="E7262" s="3">
        <f t="shared" si="113"/>
        <v>7262</v>
      </c>
    </row>
    <row r="7263" spans="1:5">
      <c r="A7263" s="4" t="s">
        <v>12136</v>
      </c>
      <c r="B7263" s="5" t="s">
        <v>43645</v>
      </c>
      <c r="C7263" s="6" t="s">
        <v>5</v>
      </c>
      <c r="D7263" s="6" t="s">
        <v>12137</v>
      </c>
      <c r="E7263" s="3">
        <f t="shared" si="113"/>
        <v>7263</v>
      </c>
    </row>
    <row r="7264" spans="1:5">
      <c r="A7264" s="4" t="s">
        <v>12138</v>
      </c>
      <c r="B7264" s="5" t="s">
        <v>45311</v>
      </c>
      <c r="C7264" s="6" t="s">
        <v>5</v>
      </c>
      <c r="E7264" s="3">
        <f t="shared" si="113"/>
        <v>7264</v>
      </c>
    </row>
    <row r="7265" spans="1:5">
      <c r="A7265" s="4" t="s">
        <v>12139</v>
      </c>
      <c r="B7265" s="5" t="s">
        <v>43591</v>
      </c>
      <c r="C7265" s="6" t="s">
        <v>5</v>
      </c>
      <c r="D7265" s="6" t="s">
        <v>12140</v>
      </c>
      <c r="E7265" s="3">
        <f t="shared" si="113"/>
        <v>7265</v>
      </c>
    </row>
    <row r="7266" spans="1:5">
      <c r="A7266" s="4" t="s">
        <v>12141</v>
      </c>
      <c r="B7266" s="5" t="s">
        <v>45190</v>
      </c>
      <c r="C7266" s="6" t="s">
        <v>5</v>
      </c>
      <c r="D7266" s="6" t="s">
        <v>12142</v>
      </c>
      <c r="E7266" s="3">
        <f t="shared" si="113"/>
        <v>7266</v>
      </c>
    </row>
    <row r="7267" spans="1:5">
      <c r="A7267" s="4" t="s">
        <v>12143</v>
      </c>
      <c r="B7267" s="5" t="s">
        <v>45016</v>
      </c>
      <c r="C7267" s="6" t="s">
        <v>5</v>
      </c>
      <c r="D7267" s="6" t="s">
        <v>8995</v>
      </c>
      <c r="E7267" s="3">
        <f t="shared" si="113"/>
        <v>7267</v>
      </c>
    </row>
    <row r="7268" spans="1:5">
      <c r="A7268" s="4" t="s">
        <v>12144</v>
      </c>
      <c r="B7268" s="5" t="s">
        <v>2113</v>
      </c>
      <c r="C7268" s="6" t="s">
        <v>43009</v>
      </c>
      <c r="E7268" s="3">
        <f t="shared" si="113"/>
        <v>7268</v>
      </c>
    </row>
    <row r="7269" spans="1:5">
      <c r="A7269" s="4" t="s">
        <v>12145</v>
      </c>
      <c r="B7269" s="5" t="s">
        <v>45414</v>
      </c>
      <c r="C7269" s="6" t="s">
        <v>5</v>
      </c>
      <c r="D7269" s="6" t="s">
        <v>12146</v>
      </c>
      <c r="E7269" s="3">
        <f t="shared" si="113"/>
        <v>7269</v>
      </c>
    </row>
    <row r="7270" spans="1:5">
      <c r="A7270" s="4" t="s">
        <v>12145</v>
      </c>
      <c r="B7270" s="5" t="s">
        <v>44025</v>
      </c>
      <c r="C7270" s="6" t="s">
        <v>5</v>
      </c>
      <c r="D7270" s="6" t="s">
        <v>12147</v>
      </c>
      <c r="E7270" s="3">
        <f t="shared" si="113"/>
        <v>7270</v>
      </c>
    </row>
    <row r="7271" spans="1:5">
      <c r="A7271" s="4" t="s">
        <v>12148</v>
      </c>
      <c r="B7271" s="5" t="s">
        <v>43978</v>
      </c>
      <c r="C7271" s="6" t="s">
        <v>5</v>
      </c>
      <c r="D7271" s="6" t="s">
        <v>12149</v>
      </c>
      <c r="E7271" s="3">
        <f t="shared" si="113"/>
        <v>7271</v>
      </c>
    </row>
    <row r="7272" spans="1:5">
      <c r="A7272" s="4" t="s">
        <v>12148</v>
      </c>
      <c r="B7272" s="5" t="s">
        <v>43590</v>
      </c>
      <c r="C7272" s="6" t="s">
        <v>43010</v>
      </c>
      <c r="D7272" s="6" t="s">
        <v>12150</v>
      </c>
      <c r="E7272" s="3">
        <f t="shared" si="113"/>
        <v>7272</v>
      </c>
    </row>
    <row r="7273" spans="1:5">
      <c r="A7273" s="4" t="s">
        <v>12151</v>
      </c>
      <c r="B7273" s="5" t="s">
        <v>4322</v>
      </c>
      <c r="C7273" s="6" t="s">
        <v>5</v>
      </c>
      <c r="D7273" s="6" t="s">
        <v>12152</v>
      </c>
      <c r="E7273" s="3">
        <f t="shared" si="113"/>
        <v>7273</v>
      </c>
    </row>
    <row r="7274" spans="1:5">
      <c r="A7274" s="4" t="s">
        <v>12153</v>
      </c>
      <c r="B7274" s="5" t="s">
        <v>44067</v>
      </c>
      <c r="C7274" s="6" t="s">
        <v>5</v>
      </c>
      <c r="D7274" s="6" t="s">
        <v>12154</v>
      </c>
      <c r="E7274" s="3">
        <f t="shared" si="113"/>
        <v>7274</v>
      </c>
    </row>
    <row r="7275" spans="1:5">
      <c r="A7275" s="4" t="s">
        <v>12153</v>
      </c>
      <c r="B7275" s="5" t="s">
        <v>43278</v>
      </c>
      <c r="C7275" s="6" t="s">
        <v>5</v>
      </c>
      <c r="D7275" s="6" t="s">
        <v>12155</v>
      </c>
      <c r="E7275" s="3">
        <f t="shared" si="113"/>
        <v>7275</v>
      </c>
    </row>
    <row r="7276" spans="1:5">
      <c r="A7276" s="4" t="s">
        <v>12156</v>
      </c>
      <c r="B7276" s="5" t="s">
        <v>43308</v>
      </c>
      <c r="C7276" s="6" t="s">
        <v>5</v>
      </c>
      <c r="D7276" s="6" t="s">
        <v>12157</v>
      </c>
      <c r="E7276" s="3">
        <f t="shared" si="113"/>
        <v>7276</v>
      </c>
    </row>
    <row r="7277" spans="1:5">
      <c r="A7277" s="4" t="s">
        <v>12158</v>
      </c>
      <c r="B7277" s="5" t="s">
        <v>43454</v>
      </c>
      <c r="C7277" s="6" t="s">
        <v>5</v>
      </c>
      <c r="D7277" s="6" t="s">
        <v>12159</v>
      </c>
      <c r="E7277" s="3">
        <f t="shared" si="113"/>
        <v>7277</v>
      </c>
    </row>
    <row r="7278" spans="1:5">
      <c r="A7278" s="4" t="s">
        <v>12160</v>
      </c>
      <c r="B7278" s="5" t="s">
        <v>2399</v>
      </c>
      <c r="C7278" s="6" t="s">
        <v>5</v>
      </c>
      <c r="E7278" s="3">
        <f t="shared" si="113"/>
        <v>7278</v>
      </c>
    </row>
    <row r="7279" spans="1:5">
      <c r="A7279" s="4" t="s">
        <v>12161</v>
      </c>
      <c r="B7279" s="5" t="s">
        <v>45415</v>
      </c>
      <c r="C7279" s="6" t="s">
        <v>5</v>
      </c>
      <c r="D7279" s="6" t="s">
        <v>12162</v>
      </c>
      <c r="E7279" s="3">
        <f t="shared" si="113"/>
        <v>7279</v>
      </c>
    </row>
    <row r="7280" spans="1:5">
      <c r="A7280" s="4" t="s">
        <v>12163</v>
      </c>
      <c r="B7280" s="5" t="s">
        <v>43107</v>
      </c>
      <c r="C7280" s="6" t="s">
        <v>5</v>
      </c>
      <c r="E7280" s="3">
        <f t="shared" si="113"/>
        <v>7280</v>
      </c>
    </row>
    <row r="7281" spans="1:5">
      <c r="A7281" s="4" t="s">
        <v>12164</v>
      </c>
      <c r="B7281" s="5" t="s">
        <v>43861</v>
      </c>
      <c r="C7281" s="6" t="s">
        <v>5</v>
      </c>
      <c r="E7281" s="3">
        <f t="shared" si="113"/>
        <v>7281</v>
      </c>
    </row>
    <row r="7282" spans="1:5">
      <c r="A7282" s="4" t="s">
        <v>12165</v>
      </c>
      <c r="B7282" s="5" t="s">
        <v>43708</v>
      </c>
      <c r="C7282" s="6" t="s">
        <v>5</v>
      </c>
      <c r="E7282" s="3">
        <f t="shared" si="113"/>
        <v>7282</v>
      </c>
    </row>
    <row r="7283" spans="1:5">
      <c r="A7283" s="4" t="s">
        <v>12166</v>
      </c>
      <c r="B7283" s="5" t="s">
        <v>44087</v>
      </c>
      <c r="C7283" s="6" t="s">
        <v>5</v>
      </c>
      <c r="D7283" s="6" t="s">
        <v>12167</v>
      </c>
      <c r="E7283" s="3">
        <f t="shared" si="113"/>
        <v>7283</v>
      </c>
    </row>
    <row r="7284" spans="1:5">
      <c r="A7284" s="4" t="s">
        <v>12166</v>
      </c>
      <c r="B7284" s="5" t="s">
        <v>45360</v>
      </c>
      <c r="C7284" s="6" t="s">
        <v>5</v>
      </c>
      <c r="D7284" s="6" t="s">
        <v>12168</v>
      </c>
      <c r="E7284" s="3">
        <f t="shared" si="113"/>
        <v>7284</v>
      </c>
    </row>
    <row r="7285" spans="1:5">
      <c r="A7285" s="4" t="s">
        <v>12166</v>
      </c>
      <c r="B7285" s="5" t="s">
        <v>44686</v>
      </c>
      <c r="C7285" s="6" t="s">
        <v>5</v>
      </c>
      <c r="D7285" s="6" t="s">
        <v>12169</v>
      </c>
      <c r="E7285" s="3">
        <f t="shared" si="113"/>
        <v>7285</v>
      </c>
    </row>
    <row r="7286" spans="1:5">
      <c r="A7286" s="4" t="s">
        <v>12170</v>
      </c>
      <c r="B7286" s="5" t="s">
        <v>44691</v>
      </c>
      <c r="C7286" s="6" t="s">
        <v>5</v>
      </c>
      <c r="D7286" s="6" t="s">
        <v>12171</v>
      </c>
      <c r="E7286" s="3">
        <f t="shared" si="113"/>
        <v>7286</v>
      </c>
    </row>
    <row r="7287" spans="1:5">
      <c r="A7287" s="4" t="s">
        <v>12172</v>
      </c>
      <c r="B7287" s="5" t="s">
        <v>43252</v>
      </c>
      <c r="C7287" s="6" t="s">
        <v>43011</v>
      </c>
      <c r="D7287" s="6" t="s">
        <v>12173</v>
      </c>
      <c r="E7287" s="3">
        <f t="shared" si="113"/>
        <v>7287</v>
      </c>
    </row>
    <row r="7288" spans="1:5">
      <c r="A7288" s="4" t="s">
        <v>12174</v>
      </c>
      <c r="B7288" s="5" t="s">
        <v>43158</v>
      </c>
      <c r="C7288" s="6" t="s">
        <v>5</v>
      </c>
      <c r="D7288" s="6" t="s">
        <v>12176</v>
      </c>
      <c r="E7288" s="3">
        <f t="shared" si="113"/>
        <v>7288</v>
      </c>
    </row>
    <row r="7289" spans="1:5">
      <c r="A7289" s="4" t="s">
        <v>12177</v>
      </c>
      <c r="B7289" s="5" t="s">
        <v>44982</v>
      </c>
      <c r="C7289" s="6" t="s">
        <v>5</v>
      </c>
      <c r="D7289" s="6" t="s">
        <v>12178</v>
      </c>
      <c r="E7289" s="3">
        <f t="shared" si="113"/>
        <v>7289</v>
      </c>
    </row>
    <row r="7290" spans="1:5">
      <c r="A7290" s="4" t="s">
        <v>12179</v>
      </c>
      <c r="B7290" s="5" t="s">
        <v>43703</v>
      </c>
      <c r="C7290" s="6" t="s">
        <v>5</v>
      </c>
      <c r="E7290" s="3">
        <f t="shared" si="113"/>
        <v>7290</v>
      </c>
    </row>
    <row r="7291" spans="1:5">
      <c r="A7291" s="4" t="s">
        <v>12180</v>
      </c>
      <c r="B7291" s="5" t="s">
        <v>43229</v>
      </c>
      <c r="C7291" s="6" t="s">
        <v>5</v>
      </c>
      <c r="D7291" s="6" t="s">
        <v>12181</v>
      </c>
      <c r="E7291" s="3">
        <f t="shared" si="113"/>
        <v>7291</v>
      </c>
    </row>
    <row r="7292" spans="1:5">
      <c r="A7292" s="4" t="s">
        <v>12182</v>
      </c>
      <c r="B7292" s="5" t="s">
        <v>45249</v>
      </c>
      <c r="C7292" s="6" t="s">
        <v>5</v>
      </c>
      <c r="D7292" s="6" t="s">
        <v>12183</v>
      </c>
      <c r="E7292" s="3">
        <f t="shared" si="113"/>
        <v>7292</v>
      </c>
    </row>
    <row r="7293" spans="1:5">
      <c r="A7293" s="4" t="s">
        <v>12184</v>
      </c>
      <c r="B7293" s="5" t="s">
        <v>43302</v>
      </c>
      <c r="C7293" s="6" t="s">
        <v>5</v>
      </c>
      <c r="D7293" s="6" t="s">
        <v>12185</v>
      </c>
      <c r="E7293" s="3">
        <f t="shared" si="113"/>
        <v>7293</v>
      </c>
    </row>
    <row r="7294" spans="1:5">
      <c r="A7294" s="4" t="s">
        <v>12186</v>
      </c>
      <c r="B7294" s="5" t="s">
        <v>43286</v>
      </c>
      <c r="C7294" s="6" t="s">
        <v>5</v>
      </c>
      <c r="D7294" s="6" t="s">
        <v>12187</v>
      </c>
      <c r="E7294" s="3">
        <f t="shared" si="113"/>
        <v>7294</v>
      </c>
    </row>
    <row r="7295" spans="1:5">
      <c r="A7295" s="4" t="s">
        <v>12188</v>
      </c>
      <c r="B7295" s="5" t="s">
        <v>45249</v>
      </c>
      <c r="C7295" s="6" t="s">
        <v>5</v>
      </c>
      <c r="D7295" s="6" t="s">
        <v>12189</v>
      </c>
      <c r="E7295" s="3">
        <f t="shared" si="113"/>
        <v>7295</v>
      </c>
    </row>
    <row r="7296" spans="1:5">
      <c r="A7296" s="4" t="s">
        <v>12190</v>
      </c>
      <c r="B7296" s="5" t="s">
        <v>3722</v>
      </c>
      <c r="C7296" s="6" t="s">
        <v>5</v>
      </c>
      <c r="D7296" s="6" t="s">
        <v>12191</v>
      </c>
      <c r="E7296" s="3">
        <f t="shared" si="113"/>
        <v>7296</v>
      </c>
    </row>
    <row r="7297" spans="1:5">
      <c r="A7297" s="4" t="s">
        <v>12192</v>
      </c>
      <c r="B7297" s="5" t="s">
        <v>45416</v>
      </c>
      <c r="C7297" s="6" t="s">
        <v>5</v>
      </c>
      <c r="D7297" s="6" t="s">
        <v>12193</v>
      </c>
      <c r="E7297" s="3">
        <f t="shared" si="113"/>
        <v>7297</v>
      </c>
    </row>
    <row r="7298" spans="1:5">
      <c r="A7298" s="4" t="s">
        <v>12192</v>
      </c>
      <c r="B7298" s="5" t="s">
        <v>45417</v>
      </c>
      <c r="C7298" s="6" t="s">
        <v>5</v>
      </c>
      <c r="D7298" s="6" t="s">
        <v>12194</v>
      </c>
      <c r="E7298" s="3">
        <f t="shared" si="113"/>
        <v>7298</v>
      </c>
    </row>
    <row r="7299" spans="1:5">
      <c r="A7299" s="4" t="s">
        <v>12195</v>
      </c>
      <c r="B7299" s="5" t="s">
        <v>44723</v>
      </c>
      <c r="C7299" s="6" t="s">
        <v>5</v>
      </c>
      <c r="D7299" s="6" t="s">
        <v>12196</v>
      </c>
      <c r="E7299" s="3">
        <f t="shared" ref="E7299:E7362" si="114">E7298+1</f>
        <v>7299</v>
      </c>
    </row>
    <row r="7300" spans="1:5">
      <c r="A7300" s="4" t="s">
        <v>12197</v>
      </c>
      <c r="B7300" s="5" t="s">
        <v>43681</v>
      </c>
      <c r="C7300" s="6" t="s">
        <v>5</v>
      </c>
      <c r="D7300" s="6" t="s">
        <v>12198</v>
      </c>
      <c r="E7300" s="3">
        <f t="shared" si="114"/>
        <v>7300</v>
      </c>
    </row>
    <row r="7301" spans="1:5">
      <c r="A7301" s="4" t="s">
        <v>12199</v>
      </c>
      <c r="B7301" s="5" t="s">
        <v>44617</v>
      </c>
      <c r="C7301" s="6" t="s">
        <v>5</v>
      </c>
      <c r="D7301" s="6" t="s">
        <v>12200</v>
      </c>
      <c r="E7301" s="3">
        <f t="shared" si="114"/>
        <v>7301</v>
      </c>
    </row>
    <row r="7302" spans="1:5">
      <c r="A7302" s="4" t="s">
        <v>12199</v>
      </c>
      <c r="B7302" s="5" t="s">
        <v>43363</v>
      </c>
      <c r="C7302" s="6" t="s">
        <v>43012</v>
      </c>
      <c r="D7302" s="6" t="s">
        <v>12201</v>
      </c>
      <c r="E7302" s="3">
        <f t="shared" si="114"/>
        <v>7302</v>
      </c>
    </row>
    <row r="7303" spans="1:5">
      <c r="A7303" s="4" t="s">
        <v>12199</v>
      </c>
      <c r="B7303" s="5" t="s">
        <v>42358</v>
      </c>
      <c r="C7303" s="6" t="s">
        <v>5</v>
      </c>
      <c r="D7303" s="6" t="s">
        <v>12202</v>
      </c>
      <c r="E7303" s="3">
        <f t="shared" si="114"/>
        <v>7303</v>
      </c>
    </row>
    <row r="7304" spans="1:5">
      <c r="A7304" s="4" t="s">
        <v>12203</v>
      </c>
      <c r="B7304" s="5" t="s">
        <v>43316</v>
      </c>
      <c r="C7304" s="6" t="s">
        <v>5</v>
      </c>
      <c r="E7304" s="3">
        <f t="shared" si="114"/>
        <v>7304</v>
      </c>
    </row>
    <row r="7305" spans="1:5">
      <c r="A7305" s="4" t="s">
        <v>12204</v>
      </c>
      <c r="B7305" s="5" t="s">
        <v>44253</v>
      </c>
      <c r="C7305" s="6" t="s">
        <v>5</v>
      </c>
      <c r="D7305" s="6" t="s">
        <v>7725</v>
      </c>
      <c r="E7305" s="3">
        <f t="shared" si="114"/>
        <v>7305</v>
      </c>
    </row>
    <row r="7306" spans="1:5">
      <c r="A7306" s="4" t="s">
        <v>12204</v>
      </c>
      <c r="B7306" s="5" t="s">
        <v>43585</v>
      </c>
      <c r="C7306" s="6" t="s">
        <v>5</v>
      </c>
      <c r="D7306" s="6" t="s">
        <v>7724</v>
      </c>
      <c r="E7306" s="3">
        <f t="shared" si="114"/>
        <v>7306</v>
      </c>
    </row>
    <row r="7307" spans="1:5">
      <c r="A7307" s="4" t="s">
        <v>12205</v>
      </c>
      <c r="B7307" s="5" t="s">
        <v>43972</v>
      </c>
      <c r="C7307" s="6" t="s">
        <v>5</v>
      </c>
      <c r="D7307" s="6" t="s">
        <v>11265</v>
      </c>
      <c r="E7307" s="3">
        <f t="shared" si="114"/>
        <v>7307</v>
      </c>
    </row>
    <row r="7308" spans="1:5">
      <c r="A7308" s="4" t="s">
        <v>12206</v>
      </c>
      <c r="B7308" s="5" t="s">
        <v>43983</v>
      </c>
      <c r="C7308" s="6" t="s">
        <v>5</v>
      </c>
      <c r="E7308" s="3">
        <f t="shared" si="114"/>
        <v>7308</v>
      </c>
    </row>
    <row r="7309" spans="1:5">
      <c r="A7309" s="4" t="s">
        <v>12207</v>
      </c>
      <c r="B7309" s="5" t="s">
        <v>43653</v>
      </c>
      <c r="C7309" s="6" t="s">
        <v>5</v>
      </c>
      <c r="D7309" s="6" t="s">
        <v>12208</v>
      </c>
      <c r="E7309" s="3">
        <f t="shared" si="114"/>
        <v>7309</v>
      </c>
    </row>
    <row r="7310" spans="1:5">
      <c r="A7310" s="4" t="s">
        <v>12209</v>
      </c>
      <c r="B7310" s="5" t="s">
        <v>43606</v>
      </c>
      <c r="C7310" s="6" t="s">
        <v>5</v>
      </c>
      <c r="D7310" s="6" t="s">
        <v>5873</v>
      </c>
      <c r="E7310" s="3">
        <f t="shared" si="114"/>
        <v>7310</v>
      </c>
    </row>
    <row r="7311" spans="1:5">
      <c r="A7311" s="4" t="s">
        <v>12210</v>
      </c>
      <c r="B7311" s="5" t="s">
        <v>44153</v>
      </c>
      <c r="C7311" s="6" t="s">
        <v>5</v>
      </c>
      <c r="D7311" s="6" t="s">
        <v>12211</v>
      </c>
      <c r="E7311" s="3">
        <f t="shared" si="114"/>
        <v>7311</v>
      </c>
    </row>
    <row r="7312" spans="1:5">
      <c r="A7312" s="4" t="s">
        <v>12210</v>
      </c>
      <c r="B7312" s="5" t="s">
        <v>45418</v>
      </c>
      <c r="C7312" s="6" t="s">
        <v>5</v>
      </c>
      <c r="D7312" s="6" t="s">
        <v>12213</v>
      </c>
      <c r="E7312" s="3">
        <f t="shared" si="114"/>
        <v>7312</v>
      </c>
    </row>
    <row r="7313" spans="1:5">
      <c r="A7313" s="4" t="s">
        <v>12214</v>
      </c>
      <c r="B7313" s="5" t="s">
        <v>45188</v>
      </c>
      <c r="C7313" s="6" t="s">
        <v>5</v>
      </c>
      <c r="D7313" s="6" t="s">
        <v>12215</v>
      </c>
      <c r="E7313" s="3">
        <f t="shared" si="114"/>
        <v>7313</v>
      </c>
    </row>
    <row r="7314" spans="1:5">
      <c r="A7314" s="4" t="s">
        <v>12216</v>
      </c>
      <c r="B7314" s="5" t="s">
        <v>42392</v>
      </c>
      <c r="C7314" s="6" t="s">
        <v>5</v>
      </c>
      <c r="D7314" s="6" t="s">
        <v>12217</v>
      </c>
      <c r="E7314" s="3">
        <f t="shared" si="114"/>
        <v>7314</v>
      </c>
    </row>
    <row r="7315" spans="1:5">
      <c r="A7315" s="4" t="s">
        <v>12216</v>
      </c>
      <c r="B7315" s="5" t="s">
        <v>45419</v>
      </c>
      <c r="C7315" s="6" t="s">
        <v>5</v>
      </c>
      <c r="D7315" s="6" t="s">
        <v>12218</v>
      </c>
      <c r="E7315" s="3">
        <f t="shared" si="114"/>
        <v>7315</v>
      </c>
    </row>
    <row r="7316" spans="1:5">
      <c r="A7316" s="4" t="s">
        <v>12219</v>
      </c>
      <c r="B7316" s="5" t="s">
        <v>45202</v>
      </c>
      <c r="C7316" s="6" t="s">
        <v>5</v>
      </c>
      <c r="D7316" s="6" t="s">
        <v>12220</v>
      </c>
      <c r="E7316" s="3">
        <f t="shared" si="114"/>
        <v>7316</v>
      </c>
    </row>
    <row r="7317" spans="1:5">
      <c r="A7317" s="4" t="s">
        <v>12221</v>
      </c>
      <c r="B7317" s="5" t="s">
        <v>45088</v>
      </c>
      <c r="C7317" s="6" t="s">
        <v>5</v>
      </c>
      <c r="D7317" s="6" t="s">
        <v>12222</v>
      </c>
      <c r="E7317" s="3">
        <f t="shared" si="114"/>
        <v>7317</v>
      </c>
    </row>
    <row r="7318" spans="1:5">
      <c r="A7318" s="4" t="s">
        <v>12223</v>
      </c>
      <c r="B7318" s="5" t="s">
        <v>45127</v>
      </c>
      <c r="C7318" s="6" t="s">
        <v>5</v>
      </c>
      <c r="D7318" s="6" t="s">
        <v>12224</v>
      </c>
      <c r="E7318" s="3">
        <f t="shared" si="114"/>
        <v>7318</v>
      </c>
    </row>
    <row r="7319" spans="1:5">
      <c r="A7319" s="4" t="s">
        <v>12225</v>
      </c>
      <c r="B7319" s="5" t="s">
        <v>44623</v>
      </c>
      <c r="C7319" s="6" t="s">
        <v>5</v>
      </c>
      <c r="D7319" s="6" t="s">
        <v>12226</v>
      </c>
      <c r="E7319" s="3">
        <f t="shared" si="114"/>
        <v>7319</v>
      </c>
    </row>
    <row r="7320" spans="1:5">
      <c r="A7320" s="4" t="s">
        <v>12227</v>
      </c>
      <c r="B7320" s="5" t="s">
        <v>8749</v>
      </c>
      <c r="C7320" s="6" t="s">
        <v>5</v>
      </c>
      <c r="E7320" s="3">
        <f t="shared" si="114"/>
        <v>7320</v>
      </c>
    </row>
    <row r="7321" spans="1:5">
      <c r="A7321" s="4" t="s">
        <v>12228</v>
      </c>
      <c r="B7321" s="5" t="s">
        <v>45080</v>
      </c>
      <c r="C7321" s="6" t="s">
        <v>5</v>
      </c>
      <c r="D7321" s="6" t="s">
        <v>12229</v>
      </c>
      <c r="E7321" s="3">
        <f t="shared" si="114"/>
        <v>7321</v>
      </c>
    </row>
    <row r="7322" spans="1:5">
      <c r="A7322" s="4" t="s">
        <v>12230</v>
      </c>
      <c r="B7322" s="5" t="s">
        <v>45420</v>
      </c>
      <c r="C7322" s="6" t="s">
        <v>5</v>
      </c>
      <c r="D7322" s="6" t="s">
        <v>12231</v>
      </c>
      <c r="E7322" s="3">
        <f t="shared" si="114"/>
        <v>7322</v>
      </c>
    </row>
    <row r="7323" spans="1:5">
      <c r="A7323" s="4" t="s">
        <v>12230</v>
      </c>
      <c r="B7323" s="5" t="s">
        <v>45421</v>
      </c>
      <c r="C7323" s="6" t="s">
        <v>5</v>
      </c>
      <c r="D7323" s="6" t="s">
        <v>12232</v>
      </c>
      <c r="E7323" s="3">
        <f t="shared" si="114"/>
        <v>7323</v>
      </c>
    </row>
    <row r="7324" spans="1:5">
      <c r="A7324" s="4" t="s">
        <v>12233</v>
      </c>
      <c r="B7324" s="5" t="s">
        <v>43569</v>
      </c>
      <c r="C7324" s="6" t="s">
        <v>5</v>
      </c>
      <c r="D7324" s="6" t="s">
        <v>12234</v>
      </c>
      <c r="E7324" s="3">
        <f t="shared" si="114"/>
        <v>7324</v>
      </c>
    </row>
    <row r="7325" spans="1:5">
      <c r="A7325" s="4" t="s">
        <v>12235</v>
      </c>
      <c r="B7325" s="5" t="s">
        <v>2180</v>
      </c>
      <c r="C7325" s="6" t="s">
        <v>5</v>
      </c>
      <c r="D7325" s="6" t="s">
        <v>12236</v>
      </c>
      <c r="E7325" s="3">
        <f t="shared" si="114"/>
        <v>7325</v>
      </c>
    </row>
    <row r="7326" spans="1:5">
      <c r="A7326" s="4" t="s">
        <v>12237</v>
      </c>
      <c r="B7326" s="5" t="s">
        <v>3282</v>
      </c>
      <c r="C7326" s="6" t="s">
        <v>5</v>
      </c>
      <c r="D7326" s="6" t="s">
        <v>12238</v>
      </c>
      <c r="E7326" s="3">
        <f t="shared" si="114"/>
        <v>7326</v>
      </c>
    </row>
    <row r="7327" spans="1:5">
      <c r="A7327" s="4" t="s">
        <v>12237</v>
      </c>
      <c r="B7327" s="5" t="s">
        <v>43427</v>
      </c>
      <c r="C7327" s="6" t="s">
        <v>5</v>
      </c>
      <c r="D7327" s="6" t="s">
        <v>12239</v>
      </c>
      <c r="E7327" s="3">
        <f t="shared" si="114"/>
        <v>7327</v>
      </c>
    </row>
    <row r="7328" spans="1:5">
      <c r="A7328" s="4" t="s">
        <v>12240</v>
      </c>
      <c r="B7328" s="5" t="s">
        <v>44060</v>
      </c>
      <c r="C7328" s="6" t="s">
        <v>5</v>
      </c>
      <c r="D7328" s="6" t="s">
        <v>12241</v>
      </c>
      <c r="E7328" s="3">
        <f t="shared" si="114"/>
        <v>7328</v>
      </c>
    </row>
    <row r="7329" spans="1:5">
      <c r="A7329" s="4" t="s">
        <v>12242</v>
      </c>
      <c r="B7329" s="5" t="s">
        <v>64</v>
      </c>
      <c r="C7329" s="6" t="s">
        <v>5</v>
      </c>
      <c r="D7329" s="6" t="s">
        <v>12243</v>
      </c>
      <c r="E7329" s="3">
        <f t="shared" si="114"/>
        <v>7329</v>
      </c>
    </row>
    <row r="7330" spans="1:5">
      <c r="A7330" s="4" t="s">
        <v>12242</v>
      </c>
      <c r="B7330" s="5" t="s">
        <v>3722</v>
      </c>
      <c r="C7330" s="6" t="s">
        <v>5</v>
      </c>
      <c r="D7330" s="6" t="s">
        <v>12244</v>
      </c>
      <c r="E7330" s="3">
        <f t="shared" si="114"/>
        <v>7330</v>
      </c>
    </row>
    <row r="7331" spans="1:5">
      <c r="A7331" s="4" t="s">
        <v>12242</v>
      </c>
      <c r="B7331" s="5" t="s">
        <v>10949</v>
      </c>
      <c r="C7331" s="6" t="s">
        <v>5</v>
      </c>
      <c r="D7331" s="6" t="s">
        <v>12245</v>
      </c>
      <c r="E7331" s="3">
        <f t="shared" si="114"/>
        <v>7331</v>
      </c>
    </row>
    <row r="7332" spans="1:5">
      <c r="A7332" s="4" t="s">
        <v>12246</v>
      </c>
      <c r="B7332" s="5" t="s">
        <v>998</v>
      </c>
      <c r="C7332" s="6" t="s">
        <v>5</v>
      </c>
      <c r="D7332" s="6" t="s">
        <v>12247</v>
      </c>
      <c r="E7332" s="3">
        <f t="shared" si="114"/>
        <v>7332</v>
      </c>
    </row>
    <row r="7333" spans="1:5">
      <c r="A7333" s="4" t="s">
        <v>12248</v>
      </c>
      <c r="B7333" s="5" t="s">
        <v>43326</v>
      </c>
      <c r="C7333" s="6" t="s">
        <v>5</v>
      </c>
      <c r="E7333" s="3">
        <f t="shared" si="114"/>
        <v>7333</v>
      </c>
    </row>
    <row r="7334" spans="1:5">
      <c r="A7334" s="4" t="s">
        <v>12249</v>
      </c>
      <c r="B7334" s="5" t="s">
        <v>10642</v>
      </c>
      <c r="C7334" s="6" t="s">
        <v>5</v>
      </c>
      <c r="D7334" s="6" t="s">
        <v>12250</v>
      </c>
      <c r="E7334" s="3">
        <f t="shared" si="114"/>
        <v>7334</v>
      </c>
    </row>
    <row r="7335" spans="1:5">
      <c r="A7335" s="4" t="s">
        <v>12249</v>
      </c>
      <c r="B7335" s="5" t="s">
        <v>6359</v>
      </c>
      <c r="C7335" s="6" t="s">
        <v>5</v>
      </c>
      <c r="D7335" s="6" t="s">
        <v>12251</v>
      </c>
      <c r="E7335" s="3">
        <f t="shared" si="114"/>
        <v>7335</v>
      </c>
    </row>
    <row r="7336" spans="1:5">
      <c r="A7336" s="4" t="s">
        <v>12252</v>
      </c>
      <c r="B7336" s="5" t="s">
        <v>3956</v>
      </c>
      <c r="C7336" s="6" t="s">
        <v>5</v>
      </c>
      <c r="D7336" s="6" t="s">
        <v>12253</v>
      </c>
      <c r="E7336" s="3">
        <f t="shared" si="114"/>
        <v>7336</v>
      </c>
    </row>
    <row r="7337" spans="1:5">
      <c r="A7337" s="4" t="s">
        <v>12254</v>
      </c>
      <c r="B7337" s="5" t="s">
        <v>444</v>
      </c>
      <c r="C7337" s="6" t="s">
        <v>5</v>
      </c>
      <c r="E7337" s="3">
        <f t="shared" si="114"/>
        <v>7337</v>
      </c>
    </row>
    <row r="7338" spans="1:5">
      <c r="A7338" s="4" t="s">
        <v>12255</v>
      </c>
      <c r="B7338" s="5" t="s">
        <v>45189</v>
      </c>
      <c r="C7338" s="6" t="s">
        <v>5</v>
      </c>
      <c r="D7338" s="6" t="s">
        <v>12256</v>
      </c>
      <c r="E7338" s="3">
        <f t="shared" si="114"/>
        <v>7338</v>
      </c>
    </row>
    <row r="7339" spans="1:5">
      <c r="A7339" s="4" t="s">
        <v>12255</v>
      </c>
      <c r="B7339" s="5" t="s">
        <v>44650</v>
      </c>
      <c r="C7339" s="6" t="s">
        <v>5</v>
      </c>
      <c r="D7339" s="6" t="s">
        <v>12257</v>
      </c>
      <c r="E7339" s="3">
        <f t="shared" si="114"/>
        <v>7339</v>
      </c>
    </row>
    <row r="7340" spans="1:5">
      <c r="A7340" s="4" t="s">
        <v>12258</v>
      </c>
      <c r="B7340" s="5" t="s">
        <v>43739</v>
      </c>
      <c r="C7340" s="6" t="s">
        <v>5</v>
      </c>
      <c r="D7340" s="6" t="s">
        <v>10547</v>
      </c>
      <c r="E7340" s="3">
        <f t="shared" si="114"/>
        <v>7340</v>
      </c>
    </row>
    <row r="7341" spans="1:5">
      <c r="A7341" s="4" t="s">
        <v>12259</v>
      </c>
      <c r="B7341" s="5" t="s">
        <v>45422</v>
      </c>
      <c r="C7341" s="6" t="s">
        <v>5</v>
      </c>
      <c r="D7341" s="6" t="s">
        <v>12260</v>
      </c>
      <c r="E7341" s="3">
        <f t="shared" si="114"/>
        <v>7341</v>
      </c>
    </row>
    <row r="7342" spans="1:5">
      <c r="A7342" s="4" t="s">
        <v>12261</v>
      </c>
      <c r="B7342" s="5" t="s">
        <v>43132</v>
      </c>
      <c r="C7342" s="6" t="s">
        <v>5</v>
      </c>
      <c r="D7342" s="6" t="s">
        <v>6698</v>
      </c>
      <c r="E7342" s="3">
        <f t="shared" si="114"/>
        <v>7342</v>
      </c>
    </row>
    <row r="7343" spans="1:5">
      <c r="A7343" s="4" t="s">
        <v>12262</v>
      </c>
      <c r="B7343" s="5" t="s">
        <v>44404</v>
      </c>
      <c r="C7343" s="6" t="s">
        <v>5</v>
      </c>
      <c r="D7343" s="6" t="s">
        <v>12263</v>
      </c>
      <c r="E7343" s="3">
        <f t="shared" si="114"/>
        <v>7343</v>
      </c>
    </row>
    <row r="7344" spans="1:5">
      <c r="A7344" s="4" t="s">
        <v>12264</v>
      </c>
      <c r="B7344" s="5" t="s">
        <v>45423</v>
      </c>
      <c r="C7344" s="6" t="s">
        <v>5</v>
      </c>
      <c r="D7344" s="6" t="s">
        <v>12265</v>
      </c>
      <c r="E7344" s="3">
        <f t="shared" si="114"/>
        <v>7344</v>
      </c>
    </row>
    <row r="7345" spans="1:5">
      <c r="A7345" s="4" t="s">
        <v>12264</v>
      </c>
      <c r="B7345" s="5" t="s">
        <v>45424</v>
      </c>
      <c r="C7345" s="6" t="s">
        <v>5</v>
      </c>
      <c r="D7345" s="6" t="s">
        <v>12266</v>
      </c>
      <c r="E7345" s="3">
        <f t="shared" si="114"/>
        <v>7345</v>
      </c>
    </row>
    <row r="7346" spans="1:5">
      <c r="A7346" s="4" t="s">
        <v>12267</v>
      </c>
      <c r="B7346" s="5" t="s">
        <v>44952</v>
      </c>
      <c r="C7346" s="6" t="s">
        <v>5</v>
      </c>
      <c r="D7346" s="6" t="s">
        <v>12268</v>
      </c>
      <c r="E7346" s="3">
        <f t="shared" si="114"/>
        <v>7346</v>
      </c>
    </row>
    <row r="7347" spans="1:5">
      <c r="A7347" s="4" t="s">
        <v>12269</v>
      </c>
      <c r="B7347" s="5" t="s">
        <v>45333</v>
      </c>
      <c r="C7347" s="6" t="s">
        <v>5</v>
      </c>
      <c r="D7347" s="6" t="s">
        <v>12270</v>
      </c>
      <c r="E7347" s="3">
        <f t="shared" si="114"/>
        <v>7347</v>
      </c>
    </row>
    <row r="7348" spans="1:5">
      <c r="A7348" s="4" t="s">
        <v>12269</v>
      </c>
      <c r="B7348" s="5" t="s">
        <v>44807</v>
      </c>
      <c r="C7348" s="6" t="s">
        <v>5</v>
      </c>
      <c r="D7348" s="6" t="s">
        <v>11018</v>
      </c>
      <c r="E7348" s="3">
        <f t="shared" si="114"/>
        <v>7348</v>
      </c>
    </row>
    <row r="7349" spans="1:5">
      <c r="A7349" s="4" t="s">
        <v>12271</v>
      </c>
      <c r="B7349" s="5" t="s">
        <v>45425</v>
      </c>
      <c r="C7349" s="6" t="s">
        <v>5</v>
      </c>
      <c r="D7349" s="6" t="s">
        <v>12272</v>
      </c>
      <c r="E7349" s="3">
        <f t="shared" si="114"/>
        <v>7349</v>
      </c>
    </row>
    <row r="7350" spans="1:5">
      <c r="A7350" s="4" t="s">
        <v>12273</v>
      </c>
      <c r="B7350" s="5" t="s">
        <v>43319</v>
      </c>
      <c r="C7350" s="6" t="s">
        <v>5</v>
      </c>
      <c r="D7350" s="6" t="s">
        <v>12274</v>
      </c>
      <c r="E7350" s="3">
        <f t="shared" si="114"/>
        <v>7350</v>
      </c>
    </row>
    <row r="7351" spans="1:5">
      <c r="A7351" s="4" t="s">
        <v>12273</v>
      </c>
      <c r="B7351" s="5" t="s">
        <v>43222</v>
      </c>
      <c r="C7351" s="6" t="s">
        <v>5</v>
      </c>
      <c r="D7351" s="6" t="s">
        <v>12275</v>
      </c>
      <c r="E7351" s="3">
        <f t="shared" si="114"/>
        <v>7351</v>
      </c>
    </row>
    <row r="7352" spans="1:5">
      <c r="A7352" s="4" t="s">
        <v>12276</v>
      </c>
      <c r="B7352" s="5" t="s">
        <v>43221</v>
      </c>
      <c r="C7352" s="6" t="s">
        <v>5</v>
      </c>
      <c r="E7352" s="3">
        <f t="shared" si="114"/>
        <v>7352</v>
      </c>
    </row>
    <row r="7353" spans="1:5">
      <c r="A7353" s="4" t="s">
        <v>12277</v>
      </c>
      <c r="B7353" s="5" t="s">
        <v>44867</v>
      </c>
      <c r="C7353" s="6" t="s">
        <v>5</v>
      </c>
      <c r="D7353" s="6" t="s">
        <v>12278</v>
      </c>
      <c r="E7353" s="3">
        <f t="shared" si="114"/>
        <v>7353</v>
      </c>
    </row>
    <row r="7354" spans="1:5">
      <c r="A7354" s="4" t="s">
        <v>12279</v>
      </c>
      <c r="B7354" s="5" t="s">
        <v>944</v>
      </c>
      <c r="C7354" s="6" t="s">
        <v>5</v>
      </c>
      <c r="D7354" s="6" t="s">
        <v>12280</v>
      </c>
      <c r="E7354" s="3">
        <f t="shared" si="114"/>
        <v>7354</v>
      </c>
    </row>
    <row r="7355" spans="1:5">
      <c r="A7355" s="4" t="s">
        <v>12281</v>
      </c>
      <c r="B7355" s="5" t="s">
        <v>43731</v>
      </c>
      <c r="C7355" s="6" t="s">
        <v>5</v>
      </c>
      <c r="D7355" s="6" t="s">
        <v>12282</v>
      </c>
      <c r="E7355" s="3">
        <f t="shared" si="114"/>
        <v>7355</v>
      </c>
    </row>
    <row r="7356" spans="1:5">
      <c r="A7356" s="4" t="s">
        <v>12283</v>
      </c>
      <c r="B7356" s="5" t="s">
        <v>43303</v>
      </c>
      <c r="C7356" s="6" t="s">
        <v>5</v>
      </c>
      <c r="E7356" s="3">
        <f t="shared" si="114"/>
        <v>7356</v>
      </c>
    </row>
    <row r="7357" spans="1:5">
      <c r="A7357" s="4" t="s">
        <v>12284</v>
      </c>
      <c r="B7357" s="5" t="s">
        <v>43056</v>
      </c>
      <c r="C7357" s="6" t="s">
        <v>5</v>
      </c>
      <c r="E7357" s="3">
        <f t="shared" si="114"/>
        <v>7357</v>
      </c>
    </row>
    <row r="7358" spans="1:5">
      <c r="A7358" s="4" t="s">
        <v>12285</v>
      </c>
      <c r="B7358" s="5" t="s">
        <v>44694</v>
      </c>
      <c r="C7358" s="6" t="s">
        <v>5</v>
      </c>
      <c r="D7358" s="6" t="s">
        <v>12286</v>
      </c>
      <c r="E7358" s="3">
        <f t="shared" si="114"/>
        <v>7358</v>
      </c>
    </row>
    <row r="7359" spans="1:5">
      <c r="A7359" s="4" t="s">
        <v>12287</v>
      </c>
      <c r="B7359" s="5" t="s">
        <v>44891</v>
      </c>
      <c r="C7359" s="6" t="s">
        <v>5</v>
      </c>
      <c r="D7359" s="6" t="s">
        <v>12288</v>
      </c>
      <c r="E7359" s="3">
        <f t="shared" si="114"/>
        <v>7359</v>
      </c>
    </row>
    <row r="7360" spans="1:5">
      <c r="A7360" s="4" t="s">
        <v>12289</v>
      </c>
      <c r="B7360" s="5" t="s">
        <v>45426</v>
      </c>
      <c r="C7360" s="6" t="s">
        <v>5</v>
      </c>
      <c r="D7360" s="6" t="s">
        <v>12290</v>
      </c>
      <c r="E7360" s="3">
        <f t="shared" si="114"/>
        <v>7360</v>
      </c>
    </row>
    <row r="7361" spans="1:5">
      <c r="A7361" s="4" t="s">
        <v>12291</v>
      </c>
      <c r="B7361" s="5" t="s">
        <v>43406</v>
      </c>
      <c r="C7361" s="6" t="s">
        <v>5</v>
      </c>
      <c r="D7361" s="6" t="s">
        <v>12292</v>
      </c>
      <c r="E7361" s="3">
        <f t="shared" si="114"/>
        <v>7361</v>
      </c>
    </row>
    <row r="7362" spans="1:5">
      <c r="A7362" s="4" t="s">
        <v>12293</v>
      </c>
      <c r="B7362" s="5" t="s">
        <v>42377</v>
      </c>
      <c r="C7362" s="6" t="s">
        <v>5</v>
      </c>
      <c r="D7362" s="6" t="s">
        <v>12294</v>
      </c>
      <c r="E7362" s="3">
        <f t="shared" si="114"/>
        <v>7362</v>
      </c>
    </row>
    <row r="7363" spans="1:5">
      <c r="A7363" s="4" t="s">
        <v>12293</v>
      </c>
      <c r="B7363" s="5" t="s">
        <v>43782</v>
      </c>
      <c r="C7363" s="6" t="s">
        <v>5</v>
      </c>
      <c r="D7363" s="6" t="s">
        <v>12295</v>
      </c>
      <c r="E7363" s="3">
        <f t="shared" ref="E7363:E7426" si="115">E7362+1</f>
        <v>7363</v>
      </c>
    </row>
    <row r="7364" spans="1:5">
      <c r="A7364" s="4" t="s">
        <v>12296</v>
      </c>
      <c r="B7364" s="5" t="s">
        <v>44392</v>
      </c>
      <c r="C7364" s="6" t="s">
        <v>5</v>
      </c>
      <c r="D7364" s="6" t="s">
        <v>12297</v>
      </c>
      <c r="E7364" s="3">
        <f t="shared" si="115"/>
        <v>7364</v>
      </c>
    </row>
    <row r="7365" spans="1:5">
      <c r="A7365" s="4" t="s">
        <v>12298</v>
      </c>
      <c r="B7365" s="5" t="s">
        <v>43194</v>
      </c>
      <c r="C7365" s="6" t="s">
        <v>5</v>
      </c>
      <c r="D7365" s="6" t="s">
        <v>12299</v>
      </c>
      <c r="E7365" s="3">
        <f t="shared" si="115"/>
        <v>7365</v>
      </c>
    </row>
    <row r="7366" spans="1:5">
      <c r="A7366" s="4" t="s">
        <v>12300</v>
      </c>
      <c r="B7366" s="5" t="s">
        <v>44374</v>
      </c>
      <c r="C7366" s="6" t="s">
        <v>5</v>
      </c>
      <c r="D7366" s="6" t="s">
        <v>12301</v>
      </c>
      <c r="E7366" s="3">
        <f t="shared" si="115"/>
        <v>7366</v>
      </c>
    </row>
    <row r="7367" spans="1:5">
      <c r="A7367" s="4" t="s">
        <v>12300</v>
      </c>
      <c r="B7367" s="5" t="s">
        <v>45043</v>
      </c>
      <c r="C7367" s="6" t="s">
        <v>5</v>
      </c>
      <c r="D7367" s="6" t="s">
        <v>12302</v>
      </c>
      <c r="E7367" s="3">
        <f t="shared" si="115"/>
        <v>7367</v>
      </c>
    </row>
    <row r="7368" spans="1:5">
      <c r="A7368" s="4" t="s">
        <v>12300</v>
      </c>
      <c r="B7368" s="5" t="s">
        <v>45427</v>
      </c>
      <c r="C7368" s="6" t="s">
        <v>5</v>
      </c>
      <c r="D7368" s="6" t="s">
        <v>12303</v>
      </c>
      <c r="E7368" s="3">
        <f t="shared" si="115"/>
        <v>7368</v>
      </c>
    </row>
    <row r="7369" spans="1:5">
      <c r="A7369" s="4" t="s">
        <v>12304</v>
      </c>
      <c r="B7369" s="5" t="s">
        <v>8025</v>
      </c>
      <c r="C7369" s="6" t="s">
        <v>5</v>
      </c>
      <c r="D7369" s="6" t="s">
        <v>12305</v>
      </c>
      <c r="E7369" s="3">
        <f t="shared" si="115"/>
        <v>7369</v>
      </c>
    </row>
    <row r="7370" spans="1:5">
      <c r="A7370" s="4" t="s">
        <v>12304</v>
      </c>
      <c r="B7370" s="5" t="s">
        <v>44457</v>
      </c>
      <c r="C7370" s="6" t="s">
        <v>5</v>
      </c>
      <c r="D7370" s="6" t="s">
        <v>12306</v>
      </c>
      <c r="E7370" s="3">
        <f t="shared" si="115"/>
        <v>7370</v>
      </c>
    </row>
    <row r="7371" spans="1:5">
      <c r="A7371" s="4" t="s">
        <v>12307</v>
      </c>
      <c r="B7371" s="5" t="s">
        <v>45428</v>
      </c>
      <c r="C7371" s="6" t="s">
        <v>5</v>
      </c>
      <c r="D7371" s="6" t="s">
        <v>12309</v>
      </c>
      <c r="E7371" s="3">
        <f t="shared" si="115"/>
        <v>7371</v>
      </c>
    </row>
    <row r="7372" spans="1:5">
      <c r="A7372" s="4" t="s">
        <v>12310</v>
      </c>
      <c r="B7372" s="5" t="s">
        <v>45161</v>
      </c>
      <c r="C7372" s="6" t="s">
        <v>5</v>
      </c>
      <c r="D7372" s="6" t="s">
        <v>12311</v>
      </c>
      <c r="E7372" s="3">
        <f t="shared" si="115"/>
        <v>7372</v>
      </c>
    </row>
    <row r="7373" spans="1:5">
      <c r="A7373" s="4" t="s">
        <v>12312</v>
      </c>
      <c r="B7373" s="5" t="s">
        <v>43720</v>
      </c>
      <c r="C7373" s="6" t="s">
        <v>5</v>
      </c>
      <c r="E7373" s="3">
        <f t="shared" si="115"/>
        <v>7373</v>
      </c>
    </row>
    <row r="7374" spans="1:5">
      <c r="A7374" s="4" t="s">
        <v>12313</v>
      </c>
      <c r="B7374" s="5" t="s">
        <v>45429</v>
      </c>
      <c r="C7374" s="6" t="s">
        <v>5</v>
      </c>
      <c r="D7374" s="6" t="s">
        <v>12314</v>
      </c>
      <c r="E7374" s="3">
        <f t="shared" si="115"/>
        <v>7374</v>
      </c>
    </row>
    <row r="7375" spans="1:5">
      <c r="A7375" s="4" t="s">
        <v>12313</v>
      </c>
      <c r="B7375" s="5" t="s">
        <v>45355</v>
      </c>
      <c r="C7375" s="6" t="s">
        <v>5</v>
      </c>
      <c r="D7375" s="6" t="s">
        <v>12315</v>
      </c>
      <c r="E7375" s="3">
        <f t="shared" si="115"/>
        <v>7375</v>
      </c>
    </row>
    <row r="7376" spans="1:5">
      <c r="A7376" s="4" t="s">
        <v>12316</v>
      </c>
      <c r="B7376" s="5" t="s">
        <v>45290</v>
      </c>
      <c r="C7376" s="6" t="s">
        <v>5</v>
      </c>
      <c r="D7376" s="6" t="s">
        <v>11274</v>
      </c>
      <c r="E7376" s="3">
        <f t="shared" si="115"/>
        <v>7376</v>
      </c>
    </row>
    <row r="7377" spans="1:5">
      <c r="A7377" s="4" t="s">
        <v>12316</v>
      </c>
      <c r="B7377" s="5" t="s">
        <v>45160</v>
      </c>
      <c r="C7377" s="6" t="s">
        <v>5</v>
      </c>
      <c r="D7377" s="6" t="s">
        <v>11275</v>
      </c>
      <c r="E7377" s="3">
        <f t="shared" si="115"/>
        <v>7377</v>
      </c>
    </row>
    <row r="7378" spans="1:5">
      <c r="A7378" s="4" t="s">
        <v>12317</v>
      </c>
      <c r="B7378" s="5" t="s">
        <v>44645</v>
      </c>
      <c r="C7378" s="6" t="s">
        <v>5</v>
      </c>
      <c r="D7378" s="6" t="s">
        <v>12318</v>
      </c>
      <c r="E7378" s="3">
        <f t="shared" si="115"/>
        <v>7378</v>
      </c>
    </row>
    <row r="7379" spans="1:5">
      <c r="A7379" s="4" t="s">
        <v>12317</v>
      </c>
      <c r="B7379" s="5" t="s">
        <v>8894</v>
      </c>
      <c r="C7379" s="6" t="s">
        <v>5</v>
      </c>
      <c r="D7379" s="6" t="s">
        <v>12319</v>
      </c>
      <c r="E7379" s="3">
        <f t="shared" si="115"/>
        <v>7379</v>
      </c>
    </row>
    <row r="7380" spans="1:5">
      <c r="A7380" s="4" t="s">
        <v>12320</v>
      </c>
      <c r="B7380" s="5" t="s">
        <v>45283</v>
      </c>
      <c r="C7380" s="6" t="s">
        <v>5</v>
      </c>
      <c r="D7380" s="6" t="s">
        <v>12321</v>
      </c>
      <c r="E7380" s="3">
        <f t="shared" si="115"/>
        <v>7380</v>
      </c>
    </row>
    <row r="7381" spans="1:5">
      <c r="A7381" s="4" t="s">
        <v>12322</v>
      </c>
      <c r="B7381" s="5" t="s">
        <v>44417</v>
      </c>
      <c r="C7381" s="6" t="s">
        <v>5</v>
      </c>
      <c r="D7381" s="6" t="s">
        <v>12323</v>
      </c>
      <c r="E7381" s="3">
        <f t="shared" si="115"/>
        <v>7381</v>
      </c>
    </row>
    <row r="7382" spans="1:5">
      <c r="A7382" s="4" t="s">
        <v>12324</v>
      </c>
      <c r="B7382" s="5" t="s">
        <v>218</v>
      </c>
      <c r="C7382" s="6" t="s">
        <v>5</v>
      </c>
      <c r="D7382" s="6" t="s">
        <v>12325</v>
      </c>
      <c r="E7382" s="3">
        <f t="shared" si="115"/>
        <v>7382</v>
      </c>
    </row>
    <row r="7383" spans="1:5">
      <c r="A7383" s="4" t="s">
        <v>12326</v>
      </c>
      <c r="B7383" s="5" t="s">
        <v>45430</v>
      </c>
      <c r="C7383" s="6" t="s">
        <v>5</v>
      </c>
      <c r="D7383" s="6" t="s">
        <v>12327</v>
      </c>
      <c r="E7383" s="3">
        <f t="shared" si="115"/>
        <v>7383</v>
      </c>
    </row>
    <row r="7384" spans="1:5">
      <c r="A7384" s="4" t="s">
        <v>12328</v>
      </c>
      <c r="B7384" s="5" t="s">
        <v>44147</v>
      </c>
      <c r="C7384" s="6" t="s">
        <v>5</v>
      </c>
      <c r="E7384" s="3">
        <f t="shared" si="115"/>
        <v>7384</v>
      </c>
    </row>
    <row r="7385" spans="1:5">
      <c r="A7385" s="4" t="s">
        <v>12329</v>
      </c>
      <c r="B7385" s="5" t="s">
        <v>44211</v>
      </c>
      <c r="C7385" s="6" t="s">
        <v>5</v>
      </c>
      <c r="D7385" s="6" t="s">
        <v>12330</v>
      </c>
      <c r="E7385" s="3">
        <f t="shared" si="115"/>
        <v>7385</v>
      </c>
    </row>
    <row r="7386" spans="1:5">
      <c r="A7386" s="4" t="s">
        <v>12329</v>
      </c>
      <c r="B7386" s="5" t="s">
        <v>45101</v>
      </c>
      <c r="C7386" s="6" t="s">
        <v>5</v>
      </c>
      <c r="D7386" s="6" t="s">
        <v>12331</v>
      </c>
      <c r="E7386" s="3">
        <f t="shared" si="115"/>
        <v>7386</v>
      </c>
    </row>
    <row r="7387" spans="1:5">
      <c r="A7387" s="4" t="s">
        <v>12332</v>
      </c>
      <c r="B7387" s="5" t="s">
        <v>43737</v>
      </c>
      <c r="C7387" s="6" t="s">
        <v>5</v>
      </c>
      <c r="D7387" s="6" t="s">
        <v>12333</v>
      </c>
      <c r="E7387" s="3">
        <f t="shared" si="115"/>
        <v>7387</v>
      </c>
    </row>
    <row r="7388" spans="1:5">
      <c r="A7388" s="4" t="s">
        <v>12332</v>
      </c>
      <c r="B7388" s="5" t="s">
        <v>45431</v>
      </c>
      <c r="C7388" s="6" t="s">
        <v>5</v>
      </c>
      <c r="D7388" s="6" t="s">
        <v>12334</v>
      </c>
      <c r="E7388" s="3">
        <f t="shared" si="115"/>
        <v>7388</v>
      </c>
    </row>
    <row r="7389" spans="1:5">
      <c r="A7389" s="4" t="s">
        <v>12332</v>
      </c>
      <c r="B7389" s="5" t="s">
        <v>2749</v>
      </c>
      <c r="C7389" s="6" t="s">
        <v>5</v>
      </c>
      <c r="D7389" s="6" t="s">
        <v>12335</v>
      </c>
      <c r="E7389" s="3">
        <f t="shared" si="115"/>
        <v>7389</v>
      </c>
    </row>
    <row r="7390" spans="1:5">
      <c r="A7390" s="4" t="s">
        <v>12336</v>
      </c>
      <c r="B7390" s="5" t="s">
        <v>6792</v>
      </c>
      <c r="C7390" s="6" t="s">
        <v>5</v>
      </c>
      <c r="D7390" s="6" t="s">
        <v>10324</v>
      </c>
      <c r="E7390" s="3">
        <f t="shared" si="115"/>
        <v>7390</v>
      </c>
    </row>
    <row r="7391" spans="1:5">
      <c r="A7391" s="4" t="s">
        <v>12337</v>
      </c>
      <c r="B7391" s="5" t="s">
        <v>43150</v>
      </c>
      <c r="C7391" s="6" t="s">
        <v>5</v>
      </c>
      <c r="D7391" s="6" t="s">
        <v>9278</v>
      </c>
      <c r="E7391" s="3">
        <f t="shared" si="115"/>
        <v>7391</v>
      </c>
    </row>
    <row r="7392" spans="1:5">
      <c r="A7392" s="4" t="s">
        <v>12338</v>
      </c>
      <c r="B7392" s="5" t="s">
        <v>43926</v>
      </c>
      <c r="C7392" s="6" t="s">
        <v>5</v>
      </c>
      <c r="D7392" s="6" t="s">
        <v>12339</v>
      </c>
      <c r="E7392" s="3">
        <f t="shared" si="115"/>
        <v>7392</v>
      </c>
    </row>
    <row r="7393" spans="1:5">
      <c r="A7393" s="4" t="s">
        <v>12338</v>
      </c>
      <c r="B7393" s="5" t="s">
        <v>44762</v>
      </c>
      <c r="C7393" s="6" t="s">
        <v>5</v>
      </c>
      <c r="D7393" s="6" t="s">
        <v>12340</v>
      </c>
      <c r="E7393" s="3">
        <f t="shared" si="115"/>
        <v>7393</v>
      </c>
    </row>
    <row r="7394" spans="1:5">
      <c r="A7394" s="4" t="s">
        <v>12341</v>
      </c>
      <c r="B7394" s="5" t="s">
        <v>44082</v>
      </c>
      <c r="C7394" s="6" t="s">
        <v>5</v>
      </c>
      <c r="D7394" s="6" t="s">
        <v>12342</v>
      </c>
      <c r="E7394" s="3">
        <f t="shared" si="115"/>
        <v>7394</v>
      </c>
    </row>
    <row r="7395" spans="1:5">
      <c r="A7395" s="4" t="s">
        <v>12343</v>
      </c>
      <c r="B7395" s="5" t="s">
        <v>44796</v>
      </c>
      <c r="C7395" s="6" t="s">
        <v>5</v>
      </c>
      <c r="E7395" s="3">
        <f t="shared" si="115"/>
        <v>7395</v>
      </c>
    </row>
    <row r="7396" spans="1:5">
      <c r="A7396" s="4" t="s">
        <v>12343</v>
      </c>
      <c r="B7396" s="5" t="s">
        <v>44084</v>
      </c>
      <c r="C7396" s="6" t="s">
        <v>5</v>
      </c>
      <c r="E7396" s="3">
        <f t="shared" si="115"/>
        <v>7396</v>
      </c>
    </row>
    <row r="7397" spans="1:5">
      <c r="A7397" s="4" t="s">
        <v>12344</v>
      </c>
      <c r="B7397" s="5" t="s">
        <v>45333</v>
      </c>
      <c r="C7397" s="6" t="s">
        <v>5</v>
      </c>
      <c r="E7397" s="3">
        <f t="shared" si="115"/>
        <v>7397</v>
      </c>
    </row>
    <row r="7398" spans="1:5">
      <c r="A7398" s="4" t="s">
        <v>12345</v>
      </c>
      <c r="B7398" s="5" t="s">
        <v>43301</v>
      </c>
      <c r="C7398" s="6" t="s">
        <v>5</v>
      </c>
      <c r="D7398" s="6" t="s">
        <v>12346</v>
      </c>
      <c r="E7398" s="3">
        <f t="shared" si="115"/>
        <v>7398</v>
      </c>
    </row>
    <row r="7399" spans="1:5">
      <c r="A7399" s="4" t="s">
        <v>12347</v>
      </c>
      <c r="B7399" s="5" t="s">
        <v>9900</v>
      </c>
      <c r="C7399" s="6" t="s">
        <v>5</v>
      </c>
      <c r="D7399" s="6" t="s">
        <v>12348</v>
      </c>
      <c r="E7399" s="3">
        <f t="shared" si="115"/>
        <v>7399</v>
      </c>
    </row>
    <row r="7400" spans="1:5">
      <c r="A7400" s="4" t="s">
        <v>12349</v>
      </c>
      <c r="B7400" s="5" t="s">
        <v>3480</v>
      </c>
      <c r="C7400" s="6" t="s">
        <v>5</v>
      </c>
      <c r="D7400" s="6" t="s">
        <v>12350</v>
      </c>
      <c r="E7400" s="3">
        <f t="shared" si="115"/>
        <v>7400</v>
      </c>
    </row>
    <row r="7401" spans="1:5">
      <c r="A7401" s="4" t="s">
        <v>12351</v>
      </c>
      <c r="B7401" s="5" t="s">
        <v>44898</v>
      </c>
      <c r="C7401" s="6" t="s">
        <v>5</v>
      </c>
      <c r="D7401" s="6" t="s">
        <v>12352</v>
      </c>
      <c r="E7401" s="3">
        <f t="shared" si="115"/>
        <v>7401</v>
      </c>
    </row>
    <row r="7402" spans="1:5">
      <c r="A7402" s="4" t="s">
        <v>12353</v>
      </c>
      <c r="B7402" s="5" t="s">
        <v>1300</v>
      </c>
      <c r="C7402" s="6" t="s">
        <v>5</v>
      </c>
      <c r="E7402" s="3">
        <f t="shared" si="115"/>
        <v>7402</v>
      </c>
    </row>
    <row r="7403" spans="1:5">
      <c r="A7403" s="4" t="s">
        <v>12354</v>
      </c>
      <c r="B7403" s="5" t="s">
        <v>43686</v>
      </c>
      <c r="C7403" s="6" t="s">
        <v>5</v>
      </c>
      <c r="D7403" s="6" t="s">
        <v>12355</v>
      </c>
      <c r="E7403" s="3">
        <f t="shared" si="115"/>
        <v>7403</v>
      </c>
    </row>
    <row r="7404" spans="1:5">
      <c r="A7404" s="4" t="s">
        <v>12356</v>
      </c>
      <c r="B7404" s="5" t="s">
        <v>44041</v>
      </c>
      <c r="C7404" s="6" t="s">
        <v>5</v>
      </c>
      <c r="D7404" s="6" t="s">
        <v>12357</v>
      </c>
      <c r="E7404" s="3">
        <f t="shared" si="115"/>
        <v>7404</v>
      </c>
    </row>
    <row r="7405" spans="1:5">
      <c r="A7405" s="4" t="s">
        <v>12358</v>
      </c>
      <c r="B7405" s="5" t="s">
        <v>44696</v>
      </c>
      <c r="C7405" s="6" t="s">
        <v>5</v>
      </c>
      <c r="D7405" s="6" t="s">
        <v>12359</v>
      </c>
      <c r="E7405" s="3">
        <f t="shared" si="115"/>
        <v>7405</v>
      </c>
    </row>
    <row r="7406" spans="1:5">
      <c r="A7406" s="4" t="s">
        <v>12358</v>
      </c>
      <c r="B7406" s="5" t="s">
        <v>44143</v>
      </c>
      <c r="C7406" s="6" t="s">
        <v>5</v>
      </c>
      <c r="D7406" s="6" t="s">
        <v>12360</v>
      </c>
      <c r="E7406" s="3">
        <f t="shared" si="115"/>
        <v>7406</v>
      </c>
    </row>
    <row r="7407" spans="1:5">
      <c r="A7407" s="4" t="s">
        <v>12361</v>
      </c>
      <c r="B7407" s="5" t="s">
        <v>12362</v>
      </c>
      <c r="C7407" s="6" t="s">
        <v>5</v>
      </c>
      <c r="D7407" s="6" t="s">
        <v>12363</v>
      </c>
      <c r="E7407" s="3">
        <f t="shared" si="115"/>
        <v>7407</v>
      </c>
    </row>
    <row r="7408" spans="1:5">
      <c r="A7408" s="4" t="s">
        <v>12364</v>
      </c>
      <c r="B7408" s="5" t="s">
        <v>1300</v>
      </c>
      <c r="C7408" s="6" t="s">
        <v>5</v>
      </c>
      <c r="E7408" s="3">
        <f t="shared" si="115"/>
        <v>7408</v>
      </c>
    </row>
    <row r="7409" spans="1:5">
      <c r="A7409" s="4" t="s">
        <v>12365</v>
      </c>
      <c r="B7409" s="5" t="s">
        <v>44358</v>
      </c>
      <c r="C7409" s="6" t="s">
        <v>5</v>
      </c>
      <c r="D7409" s="6" t="s">
        <v>12366</v>
      </c>
      <c r="E7409" s="3">
        <f t="shared" si="115"/>
        <v>7409</v>
      </c>
    </row>
    <row r="7410" spans="1:5">
      <c r="A7410" s="4" t="s">
        <v>12367</v>
      </c>
      <c r="B7410" s="5" t="s">
        <v>804</v>
      </c>
      <c r="C7410" s="6" t="s">
        <v>5</v>
      </c>
      <c r="D7410" s="6" t="s">
        <v>12369</v>
      </c>
      <c r="E7410" s="3">
        <f t="shared" si="115"/>
        <v>7410</v>
      </c>
    </row>
    <row r="7411" spans="1:5">
      <c r="A7411" s="4" t="s">
        <v>12370</v>
      </c>
      <c r="B7411" s="5" t="s">
        <v>43926</v>
      </c>
      <c r="C7411" s="6" t="s">
        <v>5</v>
      </c>
      <c r="D7411" s="6" t="s">
        <v>12371</v>
      </c>
      <c r="E7411" s="3">
        <f t="shared" si="115"/>
        <v>7411</v>
      </c>
    </row>
    <row r="7412" spans="1:5">
      <c r="A7412" s="4" t="s">
        <v>12370</v>
      </c>
      <c r="B7412" s="5" t="s">
        <v>44413</v>
      </c>
      <c r="C7412" s="6" t="s">
        <v>5</v>
      </c>
      <c r="D7412" s="6" t="s">
        <v>12372</v>
      </c>
      <c r="E7412" s="3">
        <f t="shared" si="115"/>
        <v>7412</v>
      </c>
    </row>
    <row r="7413" spans="1:5">
      <c r="A7413" s="4" t="s">
        <v>12373</v>
      </c>
      <c r="B7413" s="5" t="s">
        <v>44180</v>
      </c>
      <c r="C7413" s="6" t="s">
        <v>5</v>
      </c>
      <c r="D7413" s="6" t="s">
        <v>12374</v>
      </c>
      <c r="E7413" s="3">
        <f t="shared" si="115"/>
        <v>7413</v>
      </c>
    </row>
    <row r="7414" spans="1:5">
      <c r="A7414" s="4" t="s">
        <v>12373</v>
      </c>
      <c r="B7414" s="5" t="s">
        <v>45144</v>
      </c>
      <c r="C7414" s="6" t="s">
        <v>5</v>
      </c>
      <c r="D7414" s="6" t="s">
        <v>12375</v>
      </c>
      <c r="E7414" s="3">
        <f t="shared" si="115"/>
        <v>7414</v>
      </c>
    </row>
    <row r="7415" spans="1:5">
      <c r="A7415" s="4" t="s">
        <v>12376</v>
      </c>
      <c r="B7415" s="5" t="s">
        <v>43598</v>
      </c>
      <c r="C7415" s="6" t="s">
        <v>5</v>
      </c>
      <c r="D7415" s="6" t="s">
        <v>12377</v>
      </c>
      <c r="E7415" s="3">
        <f t="shared" si="115"/>
        <v>7415</v>
      </c>
    </row>
    <row r="7416" spans="1:5">
      <c r="A7416" s="4" t="s">
        <v>12378</v>
      </c>
      <c r="B7416" s="5" t="s">
        <v>45094</v>
      </c>
      <c r="C7416" s="6" t="s">
        <v>5</v>
      </c>
      <c r="D7416" s="6" t="s">
        <v>12379</v>
      </c>
      <c r="E7416" s="3">
        <f t="shared" si="115"/>
        <v>7416</v>
      </c>
    </row>
    <row r="7417" spans="1:5">
      <c r="A7417" s="4" t="s">
        <v>12380</v>
      </c>
      <c r="B7417" s="5" t="s">
        <v>45432</v>
      </c>
      <c r="C7417" s="6" t="s">
        <v>5</v>
      </c>
      <c r="D7417" s="6" t="s">
        <v>12381</v>
      </c>
      <c r="E7417" s="3">
        <f t="shared" si="115"/>
        <v>7417</v>
      </c>
    </row>
    <row r="7418" spans="1:5">
      <c r="A7418" s="4" t="s">
        <v>12380</v>
      </c>
      <c r="B7418" s="5" t="s">
        <v>45433</v>
      </c>
      <c r="C7418" s="6" t="s">
        <v>5</v>
      </c>
      <c r="D7418" s="6" t="s">
        <v>12382</v>
      </c>
      <c r="E7418" s="3">
        <f t="shared" si="115"/>
        <v>7418</v>
      </c>
    </row>
    <row r="7419" spans="1:5">
      <c r="A7419" s="4" t="s">
        <v>12383</v>
      </c>
      <c r="B7419" s="5" t="s">
        <v>4508</v>
      </c>
      <c r="C7419" s="6" t="s">
        <v>5</v>
      </c>
      <c r="E7419" s="3">
        <f t="shared" si="115"/>
        <v>7419</v>
      </c>
    </row>
    <row r="7420" spans="1:5">
      <c r="A7420" s="4" t="s">
        <v>12384</v>
      </c>
      <c r="B7420" s="5" t="s">
        <v>45401</v>
      </c>
      <c r="C7420" s="6" t="s">
        <v>5</v>
      </c>
      <c r="E7420" s="3">
        <f t="shared" si="115"/>
        <v>7420</v>
      </c>
    </row>
    <row r="7421" spans="1:5">
      <c r="A7421" s="4" t="s">
        <v>12385</v>
      </c>
      <c r="B7421" s="5" t="s">
        <v>43379</v>
      </c>
      <c r="C7421" s="6" t="s">
        <v>5</v>
      </c>
      <c r="D7421" s="6" t="s">
        <v>12386</v>
      </c>
      <c r="E7421" s="3">
        <f t="shared" si="115"/>
        <v>7421</v>
      </c>
    </row>
    <row r="7422" spans="1:5">
      <c r="A7422" s="4" t="s">
        <v>12387</v>
      </c>
      <c r="B7422" s="5" t="s">
        <v>545</v>
      </c>
      <c r="C7422" s="6" t="s">
        <v>5</v>
      </c>
      <c r="D7422" s="6" t="s">
        <v>12388</v>
      </c>
      <c r="E7422" s="3">
        <f t="shared" si="115"/>
        <v>7422</v>
      </c>
    </row>
    <row r="7423" spans="1:5">
      <c r="A7423" s="4" t="s">
        <v>12387</v>
      </c>
      <c r="B7423" s="5" t="s">
        <v>12389</v>
      </c>
      <c r="C7423" s="6" t="s">
        <v>5</v>
      </c>
      <c r="D7423" s="6" t="s">
        <v>12390</v>
      </c>
      <c r="E7423" s="3">
        <f t="shared" si="115"/>
        <v>7423</v>
      </c>
    </row>
    <row r="7424" spans="1:5">
      <c r="A7424" s="4" t="s">
        <v>12391</v>
      </c>
      <c r="B7424" s="5" t="s">
        <v>43578</v>
      </c>
      <c r="C7424" s="6" t="s">
        <v>5</v>
      </c>
      <c r="D7424" s="6" t="s">
        <v>12392</v>
      </c>
      <c r="E7424" s="3">
        <f t="shared" si="115"/>
        <v>7424</v>
      </c>
    </row>
    <row r="7425" spans="1:5">
      <c r="A7425" s="4" t="s">
        <v>12393</v>
      </c>
      <c r="B7425" s="5" t="s">
        <v>9900</v>
      </c>
      <c r="C7425" s="6" t="s">
        <v>5</v>
      </c>
      <c r="D7425" s="6" t="s">
        <v>12394</v>
      </c>
      <c r="E7425" s="3">
        <f t="shared" si="115"/>
        <v>7425</v>
      </c>
    </row>
    <row r="7426" spans="1:5">
      <c r="A7426" s="4" t="s">
        <v>12395</v>
      </c>
      <c r="B7426" s="5" t="s">
        <v>2673</v>
      </c>
      <c r="C7426" s="6" t="s">
        <v>5</v>
      </c>
      <c r="D7426" s="6" t="s">
        <v>12396</v>
      </c>
      <c r="E7426" s="3">
        <f t="shared" si="115"/>
        <v>7426</v>
      </c>
    </row>
    <row r="7427" spans="1:5">
      <c r="A7427" s="4" t="s">
        <v>12395</v>
      </c>
      <c r="B7427" s="5" t="s">
        <v>12397</v>
      </c>
      <c r="C7427" s="6" t="s">
        <v>5</v>
      </c>
      <c r="D7427" s="6" t="s">
        <v>12398</v>
      </c>
      <c r="E7427" s="3">
        <f t="shared" ref="E7427:E7490" si="116">E7426+1</f>
        <v>7427</v>
      </c>
    </row>
    <row r="7428" spans="1:5">
      <c r="A7428" s="4" t="s">
        <v>12399</v>
      </c>
      <c r="B7428" s="5" t="s">
        <v>45247</v>
      </c>
      <c r="C7428" s="6" t="s">
        <v>5</v>
      </c>
      <c r="D7428" s="6" t="s">
        <v>12400</v>
      </c>
      <c r="E7428" s="3">
        <f t="shared" si="116"/>
        <v>7428</v>
      </c>
    </row>
    <row r="7429" spans="1:5">
      <c r="A7429" s="4" t="s">
        <v>12401</v>
      </c>
      <c r="B7429" s="5" t="s">
        <v>43553</v>
      </c>
      <c r="C7429" s="6" t="s">
        <v>5</v>
      </c>
      <c r="E7429" s="3">
        <f t="shared" si="116"/>
        <v>7429</v>
      </c>
    </row>
    <row r="7430" spans="1:5">
      <c r="A7430" s="4" t="s">
        <v>12401</v>
      </c>
      <c r="B7430" s="5" t="s">
        <v>44656</v>
      </c>
      <c r="C7430" s="6" t="s">
        <v>5</v>
      </c>
      <c r="E7430" s="3">
        <f t="shared" si="116"/>
        <v>7430</v>
      </c>
    </row>
    <row r="7431" spans="1:5">
      <c r="A7431" s="4" t="s">
        <v>12402</v>
      </c>
      <c r="B7431" s="5" t="s">
        <v>3425</v>
      </c>
      <c r="C7431" s="6" t="s">
        <v>5</v>
      </c>
      <c r="D7431" s="6" t="s">
        <v>11951</v>
      </c>
      <c r="E7431" s="3">
        <f t="shared" si="116"/>
        <v>7431</v>
      </c>
    </row>
    <row r="7432" spans="1:5">
      <c r="A7432" s="4" t="s">
        <v>12403</v>
      </c>
      <c r="B7432" s="5" t="s">
        <v>42372</v>
      </c>
      <c r="C7432" s="6" t="s">
        <v>5</v>
      </c>
      <c r="D7432" s="6" t="s">
        <v>12404</v>
      </c>
      <c r="E7432" s="3">
        <f t="shared" si="116"/>
        <v>7432</v>
      </c>
    </row>
    <row r="7433" spans="1:5">
      <c r="A7433" s="4" t="s">
        <v>12405</v>
      </c>
      <c r="B7433" s="5" t="s">
        <v>42</v>
      </c>
      <c r="C7433" s="6" t="s">
        <v>5</v>
      </c>
      <c r="D7433" s="6" t="s">
        <v>12406</v>
      </c>
      <c r="E7433" s="3">
        <f t="shared" si="116"/>
        <v>7433</v>
      </c>
    </row>
    <row r="7434" spans="1:5">
      <c r="A7434" s="4" t="s">
        <v>12407</v>
      </c>
      <c r="B7434" s="5" t="s">
        <v>44437</v>
      </c>
      <c r="C7434" s="6" t="s">
        <v>5</v>
      </c>
      <c r="D7434" s="6" t="s">
        <v>12408</v>
      </c>
      <c r="E7434" s="3">
        <f t="shared" si="116"/>
        <v>7434</v>
      </c>
    </row>
    <row r="7435" spans="1:5">
      <c r="A7435" s="4" t="s">
        <v>12407</v>
      </c>
      <c r="B7435" s="5" t="s">
        <v>43212</v>
      </c>
      <c r="C7435" s="6" t="s">
        <v>5</v>
      </c>
      <c r="D7435" s="6" t="s">
        <v>12409</v>
      </c>
      <c r="E7435" s="3">
        <f t="shared" si="116"/>
        <v>7435</v>
      </c>
    </row>
    <row r="7436" spans="1:5">
      <c r="A7436" s="4" t="s">
        <v>12410</v>
      </c>
      <c r="B7436" s="5" t="s">
        <v>43693</v>
      </c>
      <c r="C7436" s="6" t="s">
        <v>5</v>
      </c>
      <c r="D7436" s="6" t="s">
        <v>7216</v>
      </c>
      <c r="E7436" s="3">
        <f t="shared" si="116"/>
        <v>7436</v>
      </c>
    </row>
    <row r="7437" spans="1:5">
      <c r="A7437" s="4" t="s">
        <v>12411</v>
      </c>
      <c r="B7437" s="5" t="s">
        <v>3404</v>
      </c>
      <c r="C7437" s="6" t="s">
        <v>5</v>
      </c>
      <c r="D7437" s="6" t="s">
        <v>12412</v>
      </c>
      <c r="E7437" s="3">
        <f t="shared" si="116"/>
        <v>7437</v>
      </c>
    </row>
    <row r="7438" spans="1:5">
      <c r="A7438" s="4" t="s">
        <v>12413</v>
      </c>
      <c r="B7438" s="5" t="s">
        <v>45434</v>
      </c>
      <c r="C7438" s="6" t="s">
        <v>5</v>
      </c>
      <c r="D7438" s="6" t="s">
        <v>12414</v>
      </c>
      <c r="E7438" s="3">
        <f t="shared" si="116"/>
        <v>7438</v>
      </c>
    </row>
    <row r="7439" spans="1:5">
      <c r="A7439" s="4" t="s">
        <v>12413</v>
      </c>
      <c r="B7439" s="5" t="s">
        <v>43200</v>
      </c>
      <c r="C7439" s="6" t="s">
        <v>5</v>
      </c>
      <c r="D7439" s="6" t="s">
        <v>12415</v>
      </c>
      <c r="E7439" s="3">
        <f t="shared" si="116"/>
        <v>7439</v>
      </c>
    </row>
    <row r="7440" spans="1:5">
      <c r="A7440" s="4" t="s">
        <v>12413</v>
      </c>
      <c r="B7440" s="5" t="s">
        <v>43594</v>
      </c>
      <c r="C7440" s="6" t="s">
        <v>5</v>
      </c>
      <c r="D7440" s="6" t="s">
        <v>12416</v>
      </c>
      <c r="E7440" s="3">
        <f t="shared" si="116"/>
        <v>7440</v>
      </c>
    </row>
    <row r="7441" spans="1:5">
      <c r="A7441" s="4" t="s">
        <v>12417</v>
      </c>
      <c r="B7441" s="5" t="s">
        <v>45435</v>
      </c>
      <c r="C7441" s="6" t="s">
        <v>5</v>
      </c>
      <c r="D7441" s="6" t="s">
        <v>12418</v>
      </c>
      <c r="E7441" s="3">
        <f t="shared" si="116"/>
        <v>7441</v>
      </c>
    </row>
    <row r="7442" spans="1:5">
      <c r="A7442" s="4" t="s">
        <v>12419</v>
      </c>
      <c r="B7442" s="5" t="s">
        <v>44600</v>
      </c>
      <c r="C7442" s="6" t="s">
        <v>5</v>
      </c>
      <c r="D7442" s="6" t="s">
        <v>12420</v>
      </c>
      <c r="E7442" s="3">
        <f t="shared" si="116"/>
        <v>7442</v>
      </c>
    </row>
    <row r="7443" spans="1:5">
      <c r="A7443" s="4" t="s">
        <v>12421</v>
      </c>
      <c r="B7443" s="5" t="s">
        <v>43163</v>
      </c>
      <c r="C7443" s="6" t="s">
        <v>5</v>
      </c>
      <c r="D7443" s="6" t="s">
        <v>12422</v>
      </c>
      <c r="E7443" s="3">
        <f t="shared" si="116"/>
        <v>7443</v>
      </c>
    </row>
    <row r="7444" spans="1:5">
      <c r="A7444" s="4" t="s">
        <v>12421</v>
      </c>
      <c r="B7444" s="5" t="s">
        <v>12423</v>
      </c>
      <c r="C7444" s="6" t="s">
        <v>5</v>
      </c>
      <c r="E7444" s="3">
        <f t="shared" si="116"/>
        <v>7444</v>
      </c>
    </row>
    <row r="7445" spans="1:5">
      <c r="A7445" s="4" t="s">
        <v>12421</v>
      </c>
      <c r="B7445" s="5" t="s">
        <v>45436</v>
      </c>
      <c r="C7445" s="6" t="s">
        <v>5</v>
      </c>
      <c r="D7445" s="6" t="s">
        <v>12424</v>
      </c>
      <c r="E7445" s="3">
        <f t="shared" si="116"/>
        <v>7445</v>
      </c>
    </row>
    <row r="7446" spans="1:5">
      <c r="A7446" s="4" t="s">
        <v>12425</v>
      </c>
      <c r="B7446" s="5" t="s">
        <v>44012</v>
      </c>
      <c r="C7446" s="6" t="s">
        <v>5</v>
      </c>
      <c r="D7446" s="6" t="s">
        <v>12426</v>
      </c>
      <c r="E7446" s="3">
        <f t="shared" si="116"/>
        <v>7446</v>
      </c>
    </row>
    <row r="7447" spans="1:5">
      <c r="A7447" s="4" t="s">
        <v>12427</v>
      </c>
      <c r="B7447" s="5" t="s">
        <v>43754</v>
      </c>
      <c r="C7447" s="6" t="s">
        <v>5</v>
      </c>
      <c r="D7447" s="6" t="s">
        <v>12428</v>
      </c>
      <c r="E7447" s="3">
        <f t="shared" si="116"/>
        <v>7447</v>
      </c>
    </row>
    <row r="7448" spans="1:5">
      <c r="A7448" s="4" t="s">
        <v>12427</v>
      </c>
      <c r="B7448" s="5" t="s">
        <v>45437</v>
      </c>
      <c r="C7448" s="6" t="s">
        <v>5</v>
      </c>
      <c r="D7448" s="6" t="s">
        <v>12429</v>
      </c>
      <c r="E7448" s="3">
        <f t="shared" si="116"/>
        <v>7448</v>
      </c>
    </row>
    <row r="7449" spans="1:5">
      <c r="A7449" s="4" t="s">
        <v>12430</v>
      </c>
      <c r="B7449" s="5" t="s">
        <v>186</v>
      </c>
      <c r="C7449" s="6" t="s">
        <v>5</v>
      </c>
      <c r="E7449" s="3">
        <f t="shared" si="116"/>
        <v>7449</v>
      </c>
    </row>
    <row r="7450" spans="1:5">
      <c r="A7450" s="4" t="s">
        <v>12430</v>
      </c>
      <c r="B7450" s="5" t="s">
        <v>4553</v>
      </c>
      <c r="C7450" s="6" t="s">
        <v>5</v>
      </c>
      <c r="E7450" s="3">
        <f t="shared" si="116"/>
        <v>7450</v>
      </c>
    </row>
    <row r="7451" spans="1:5">
      <c r="A7451" s="4" t="s">
        <v>12431</v>
      </c>
      <c r="B7451" s="5" t="s">
        <v>43663</v>
      </c>
      <c r="C7451" s="6" t="s">
        <v>5</v>
      </c>
      <c r="D7451" s="6" t="s">
        <v>12432</v>
      </c>
      <c r="E7451" s="3">
        <f t="shared" si="116"/>
        <v>7451</v>
      </c>
    </row>
    <row r="7452" spans="1:5">
      <c r="A7452" s="4" t="s">
        <v>12433</v>
      </c>
      <c r="B7452" s="5" t="s">
        <v>4474</v>
      </c>
      <c r="C7452" s="6" t="s">
        <v>5</v>
      </c>
      <c r="D7452" s="6" t="s">
        <v>12434</v>
      </c>
      <c r="E7452" s="3">
        <f t="shared" si="116"/>
        <v>7452</v>
      </c>
    </row>
    <row r="7453" spans="1:5">
      <c r="A7453" s="4" t="s">
        <v>12435</v>
      </c>
      <c r="B7453" s="5" t="s">
        <v>43569</v>
      </c>
      <c r="C7453" s="6" t="s">
        <v>5</v>
      </c>
      <c r="E7453" s="3">
        <f t="shared" si="116"/>
        <v>7453</v>
      </c>
    </row>
    <row r="7454" spans="1:5">
      <c r="A7454" s="4" t="s">
        <v>12436</v>
      </c>
      <c r="B7454" s="5" t="s">
        <v>43744</v>
      </c>
      <c r="C7454" s="6" t="s">
        <v>5</v>
      </c>
      <c r="D7454" s="6" t="s">
        <v>10466</v>
      </c>
      <c r="E7454" s="3">
        <f t="shared" si="116"/>
        <v>7454</v>
      </c>
    </row>
    <row r="7455" spans="1:5">
      <c r="A7455" s="4" t="s">
        <v>12437</v>
      </c>
      <c r="B7455" s="5" t="s">
        <v>43229</v>
      </c>
      <c r="C7455" s="6" t="s">
        <v>5</v>
      </c>
      <c r="D7455" s="6" t="s">
        <v>12438</v>
      </c>
      <c r="E7455" s="3">
        <f t="shared" si="116"/>
        <v>7455</v>
      </c>
    </row>
    <row r="7456" spans="1:5">
      <c r="A7456" s="4" t="s">
        <v>12439</v>
      </c>
      <c r="B7456" s="5" t="s">
        <v>2080</v>
      </c>
      <c r="C7456" s="6" t="s">
        <v>5</v>
      </c>
      <c r="D7456" s="6" t="s">
        <v>12440</v>
      </c>
      <c r="E7456" s="3">
        <f t="shared" si="116"/>
        <v>7456</v>
      </c>
    </row>
    <row r="7457" spans="1:5">
      <c r="A7457" s="4" t="s">
        <v>12441</v>
      </c>
      <c r="B7457" s="5" t="s">
        <v>45438</v>
      </c>
      <c r="C7457" s="6" t="s">
        <v>5</v>
      </c>
      <c r="D7457" s="6" t="s">
        <v>12442</v>
      </c>
      <c r="E7457" s="3">
        <f t="shared" si="116"/>
        <v>7457</v>
      </c>
    </row>
    <row r="7458" spans="1:5">
      <c r="A7458" s="4" t="s">
        <v>12443</v>
      </c>
      <c r="B7458" s="5" t="s">
        <v>45252</v>
      </c>
      <c r="C7458" s="6" t="s">
        <v>5</v>
      </c>
      <c r="D7458" s="6" t="s">
        <v>12444</v>
      </c>
      <c r="E7458" s="3">
        <f t="shared" si="116"/>
        <v>7458</v>
      </c>
    </row>
    <row r="7459" spans="1:5">
      <c r="A7459" s="4" t="s">
        <v>12445</v>
      </c>
      <c r="B7459" s="5" t="s">
        <v>44274</v>
      </c>
      <c r="C7459" s="6" t="s">
        <v>5</v>
      </c>
      <c r="D7459" s="6" t="s">
        <v>12446</v>
      </c>
      <c r="E7459" s="3">
        <f t="shared" si="116"/>
        <v>7459</v>
      </c>
    </row>
    <row r="7460" spans="1:5">
      <c r="A7460" s="4" t="s">
        <v>12445</v>
      </c>
      <c r="B7460" s="5" t="s">
        <v>43562</v>
      </c>
      <c r="C7460" s="6" t="s">
        <v>5</v>
      </c>
      <c r="D7460" s="6" t="s">
        <v>12447</v>
      </c>
      <c r="E7460" s="3">
        <f t="shared" si="116"/>
        <v>7460</v>
      </c>
    </row>
    <row r="7461" spans="1:5">
      <c r="A7461" s="4" t="s">
        <v>12448</v>
      </c>
      <c r="B7461" s="5" t="s">
        <v>1323</v>
      </c>
      <c r="C7461" s="6" t="s">
        <v>5</v>
      </c>
      <c r="E7461" s="3">
        <f t="shared" si="116"/>
        <v>7461</v>
      </c>
    </row>
    <row r="7462" spans="1:5">
      <c r="A7462" s="4" t="s">
        <v>12449</v>
      </c>
      <c r="B7462" s="5" t="s">
        <v>44184</v>
      </c>
      <c r="C7462" s="6" t="s">
        <v>5</v>
      </c>
      <c r="D7462" s="6" t="s">
        <v>12450</v>
      </c>
      <c r="E7462" s="3">
        <f t="shared" si="116"/>
        <v>7462</v>
      </c>
    </row>
    <row r="7463" spans="1:5">
      <c r="A7463" s="4" t="s">
        <v>12451</v>
      </c>
      <c r="B7463" s="5" t="s">
        <v>45439</v>
      </c>
      <c r="C7463" s="6" t="s">
        <v>5</v>
      </c>
      <c r="E7463" s="3">
        <f t="shared" si="116"/>
        <v>7463</v>
      </c>
    </row>
    <row r="7464" spans="1:5">
      <c r="A7464" s="4" t="s">
        <v>12452</v>
      </c>
      <c r="B7464" s="5" t="s">
        <v>44998</v>
      </c>
      <c r="C7464" s="6" t="s">
        <v>5</v>
      </c>
      <c r="D7464" s="6" t="s">
        <v>12453</v>
      </c>
      <c r="E7464" s="3">
        <f t="shared" si="116"/>
        <v>7464</v>
      </c>
    </row>
    <row r="7465" spans="1:5">
      <c r="A7465" s="4" t="s">
        <v>12454</v>
      </c>
      <c r="B7465" s="5" t="s">
        <v>418</v>
      </c>
      <c r="C7465" s="6" t="s">
        <v>5</v>
      </c>
      <c r="D7465" s="6" t="s">
        <v>9836</v>
      </c>
      <c r="E7465" s="3">
        <f t="shared" si="116"/>
        <v>7465</v>
      </c>
    </row>
    <row r="7466" spans="1:5">
      <c r="A7466" s="4" t="s">
        <v>12455</v>
      </c>
      <c r="B7466" s="5" t="s">
        <v>44122</v>
      </c>
      <c r="C7466" s="6" t="s">
        <v>5</v>
      </c>
      <c r="D7466" s="6" t="s">
        <v>12456</v>
      </c>
      <c r="E7466" s="3">
        <f t="shared" si="116"/>
        <v>7466</v>
      </c>
    </row>
    <row r="7467" spans="1:5">
      <c r="A7467" s="4" t="s">
        <v>12457</v>
      </c>
      <c r="B7467" s="5" t="s">
        <v>44904</v>
      </c>
      <c r="C7467" s="6" t="s">
        <v>5</v>
      </c>
      <c r="D7467" s="6" t="s">
        <v>6520</v>
      </c>
      <c r="E7467" s="3">
        <f t="shared" si="116"/>
        <v>7467</v>
      </c>
    </row>
    <row r="7468" spans="1:5">
      <c r="A7468" s="4" t="s">
        <v>12458</v>
      </c>
      <c r="B7468" s="5" t="s">
        <v>43457</v>
      </c>
      <c r="C7468" s="6" t="s">
        <v>5</v>
      </c>
      <c r="D7468" s="6" t="s">
        <v>12459</v>
      </c>
      <c r="E7468" s="3">
        <f t="shared" si="116"/>
        <v>7468</v>
      </c>
    </row>
    <row r="7469" spans="1:5">
      <c r="A7469" s="4" t="s">
        <v>12458</v>
      </c>
      <c r="B7469" s="5" t="s">
        <v>43436</v>
      </c>
      <c r="C7469" s="6" t="s">
        <v>5</v>
      </c>
      <c r="D7469" s="6" t="s">
        <v>12460</v>
      </c>
      <c r="E7469" s="3">
        <f t="shared" si="116"/>
        <v>7469</v>
      </c>
    </row>
    <row r="7470" spans="1:5">
      <c r="A7470" s="4" t="s">
        <v>12461</v>
      </c>
      <c r="B7470" s="5" t="s">
        <v>45355</v>
      </c>
      <c r="C7470" s="6" t="s">
        <v>5</v>
      </c>
      <c r="D7470" s="6" t="s">
        <v>12462</v>
      </c>
      <c r="E7470" s="3">
        <f t="shared" si="116"/>
        <v>7470</v>
      </c>
    </row>
    <row r="7471" spans="1:5">
      <c r="A7471" s="4" t="s">
        <v>12461</v>
      </c>
      <c r="B7471" s="5" t="s">
        <v>654</v>
      </c>
      <c r="C7471" s="6" t="s">
        <v>5</v>
      </c>
      <c r="D7471" s="6" t="s">
        <v>12463</v>
      </c>
      <c r="E7471" s="3">
        <f t="shared" si="116"/>
        <v>7471</v>
      </c>
    </row>
    <row r="7472" spans="1:5">
      <c r="A7472" s="4" t="s">
        <v>12464</v>
      </c>
      <c r="B7472" s="5" t="s">
        <v>43899</v>
      </c>
      <c r="C7472" s="6" t="s">
        <v>5</v>
      </c>
      <c r="D7472" s="6" t="s">
        <v>12465</v>
      </c>
      <c r="E7472" s="3">
        <f t="shared" si="116"/>
        <v>7472</v>
      </c>
    </row>
    <row r="7473" spans="1:5">
      <c r="A7473" s="4" t="s">
        <v>12464</v>
      </c>
      <c r="B7473" s="5" t="s">
        <v>43564</v>
      </c>
      <c r="C7473" s="6" t="s">
        <v>5</v>
      </c>
      <c r="D7473" s="6" t="s">
        <v>12466</v>
      </c>
      <c r="E7473" s="3">
        <f t="shared" si="116"/>
        <v>7473</v>
      </c>
    </row>
    <row r="7474" spans="1:5">
      <c r="A7474" s="4" t="s">
        <v>12467</v>
      </c>
      <c r="B7474" s="5" t="s">
        <v>44490</v>
      </c>
      <c r="C7474" s="6" t="s">
        <v>5</v>
      </c>
      <c r="D7474" s="6" t="s">
        <v>12468</v>
      </c>
      <c r="E7474" s="3">
        <f t="shared" si="116"/>
        <v>7474</v>
      </c>
    </row>
    <row r="7475" spans="1:5">
      <c r="A7475" s="4" t="s">
        <v>12469</v>
      </c>
      <c r="B7475" s="5" t="s">
        <v>45150</v>
      </c>
      <c r="C7475" s="6" t="s">
        <v>5</v>
      </c>
      <c r="D7475" s="6" t="s">
        <v>12470</v>
      </c>
      <c r="E7475" s="3">
        <f t="shared" si="116"/>
        <v>7475</v>
      </c>
    </row>
    <row r="7476" spans="1:5">
      <c r="A7476" s="4" t="s">
        <v>12471</v>
      </c>
      <c r="B7476" s="5" t="s">
        <v>43617</v>
      </c>
      <c r="C7476" s="6" t="s">
        <v>5</v>
      </c>
      <c r="D7476" s="6" t="s">
        <v>12472</v>
      </c>
      <c r="E7476" s="3">
        <f t="shared" si="116"/>
        <v>7476</v>
      </c>
    </row>
    <row r="7477" spans="1:5">
      <c r="A7477" s="4" t="s">
        <v>12473</v>
      </c>
      <c r="B7477" s="5" t="s">
        <v>44139</v>
      </c>
      <c r="C7477" s="6" t="s">
        <v>5</v>
      </c>
      <c r="D7477" s="6" t="s">
        <v>12474</v>
      </c>
      <c r="E7477" s="3">
        <f t="shared" si="116"/>
        <v>7477</v>
      </c>
    </row>
    <row r="7478" spans="1:5">
      <c r="A7478" s="4" t="s">
        <v>12475</v>
      </c>
      <c r="B7478" s="5" t="s">
        <v>45118</v>
      </c>
      <c r="C7478" s="6" t="s">
        <v>5</v>
      </c>
      <c r="D7478" s="6" t="s">
        <v>12476</v>
      </c>
      <c r="E7478" s="3">
        <f t="shared" si="116"/>
        <v>7478</v>
      </c>
    </row>
    <row r="7479" spans="1:5">
      <c r="A7479" s="4" t="s">
        <v>12477</v>
      </c>
      <c r="B7479" s="5" t="s">
        <v>44451</v>
      </c>
      <c r="C7479" s="6" t="s">
        <v>5</v>
      </c>
      <c r="E7479" s="3">
        <f t="shared" si="116"/>
        <v>7479</v>
      </c>
    </row>
    <row r="7480" spans="1:5">
      <c r="A7480" s="4" t="s">
        <v>12477</v>
      </c>
      <c r="B7480" s="5" t="s">
        <v>44782</v>
      </c>
      <c r="C7480" s="6" t="s">
        <v>5</v>
      </c>
      <c r="E7480" s="3">
        <f t="shared" si="116"/>
        <v>7480</v>
      </c>
    </row>
    <row r="7481" spans="1:5">
      <c r="A7481" s="4" t="s">
        <v>12478</v>
      </c>
      <c r="B7481" s="5" t="s">
        <v>18325</v>
      </c>
      <c r="C7481" s="6" t="s">
        <v>5</v>
      </c>
      <c r="D7481" s="6" t="s">
        <v>12479</v>
      </c>
      <c r="E7481" s="3">
        <f t="shared" si="116"/>
        <v>7481</v>
      </c>
    </row>
    <row r="7482" spans="1:5">
      <c r="A7482" s="4" t="s">
        <v>12480</v>
      </c>
      <c r="B7482" s="5" t="s">
        <v>44559</v>
      </c>
      <c r="C7482" s="6" t="s">
        <v>5</v>
      </c>
      <c r="D7482" s="6" t="s">
        <v>12481</v>
      </c>
      <c r="E7482" s="3">
        <f t="shared" si="116"/>
        <v>7482</v>
      </c>
    </row>
    <row r="7483" spans="1:5">
      <c r="A7483" s="4" t="s">
        <v>12480</v>
      </c>
      <c r="B7483" s="5" t="s">
        <v>44343</v>
      </c>
      <c r="C7483" s="6" t="s">
        <v>5</v>
      </c>
      <c r="D7483" s="6" t="s">
        <v>12482</v>
      </c>
      <c r="E7483" s="3">
        <f t="shared" si="116"/>
        <v>7483</v>
      </c>
    </row>
    <row r="7484" spans="1:5">
      <c r="A7484" s="4" t="s">
        <v>12483</v>
      </c>
      <c r="B7484" s="5" t="s">
        <v>44870</v>
      </c>
      <c r="C7484" s="6" t="s">
        <v>5</v>
      </c>
      <c r="D7484" s="6" t="s">
        <v>12484</v>
      </c>
      <c r="E7484" s="3">
        <f t="shared" si="116"/>
        <v>7484</v>
      </c>
    </row>
    <row r="7485" spans="1:5">
      <c r="A7485" s="4" t="s">
        <v>12485</v>
      </c>
      <c r="B7485" s="5" t="s">
        <v>44068</v>
      </c>
      <c r="C7485" s="6" t="s">
        <v>5</v>
      </c>
      <c r="D7485" s="6" t="s">
        <v>12486</v>
      </c>
      <c r="E7485" s="3">
        <f t="shared" si="116"/>
        <v>7485</v>
      </c>
    </row>
    <row r="7486" spans="1:5">
      <c r="A7486" s="4" t="s">
        <v>12487</v>
      </c>
      <c r="B7486" s="5" t="s">
        <v>2976</v>
      </c>
      <c r="C7486" s="6" t="s">
        <v>5</v>
      </c>
      <c r="D7486" s="6" t="s">
        <v>12488</v>
      </c>
      <c r="E7486" s="3">
        <f t="shared" si="116"/>
        <v>7486</v>
      </c>
    </row>
    <row r="7487" spans="1:5">
      <c r="A7487" s="4" t="s">
        <v>12489</v>
      </c>
      <c r="B7487" s="5" t="s">
        <v>44582</v>
      </c>
      <c r="C7487" s="6" t="s">
        <v>5</v>
      </c>
      <c r="D7487" s="6" t="s">
        <v>12490</v>
      </c>
      <c r="E7487" s="3">
        <f t="shared" si="116"/>
        <v>7487</v>
      </c>
    </row>
    <row r="7488" spans="1:5">
      <c r="A7488" s="4" t="s">
        <v>12489</v>
      </c>
      <c r="B7488" s="5" t="s">
        <v>43161</v>
      </c>
      <c r="C7488" s="6" t="s">
        <v>5</v>
      </c>
      <c r="D7488" s="6" t="s">
        <v>12491</v>
      </c>
      <c r="E7488" s="3">
        <f t="shared" si="116"/>
        <v>7488</v>
      </c>
    </row>
    <row r="7489" spans="1:5">
      <c r="A7489" s="4" t="s">
        <v>12492</v>
      </c>
      <c r="B7489" s="5" t="s">
        <v>43858</v>
      </c>
      <c r="C7489" s="6" t="s">
        <v>5</v>
      </c>
      <c r="D7489" s="6" t="s">
        <v>12493</v>
      </c>
      <c r="E7489" s="3">
        <f t="shared" si="116"/>
        <v>7489</v>
      </c>
    </row>
    <row r="7490" spans="1:5">
      <c r="A7490" s="4" t="s">
        <v>12494</v>
      </c>
      <c r="B7490" s="5" t="s">
        <v>43211</v>
      </c>
      <c r="C7490" s="6" t="s">
        <v>5</v>
      </c>
      <c r="D7490" s="6" t="s">
        <v>12495</v>
      </c>
      <c r="E7490" s="3">
        <f t="shared" si="116"/>
        <v>7490</v>
      </c>
    </row>
    <row r="7491" spans="1:5">
      <c r="A7491" s="4" t="s">
        <v>12496</v>
      </c>
      <c r="B7491" s="5" t="s">
        <v>44009</v>
      </c>
      <c r="C7491" s="6" t="s">
        <v>5</v>
      </c>
      <c r="D7491" s="6" t="s">
        <v>12497</v>
      </c>
      <c r="E7491" s="3">
        <f t="shared" ref="E7491:E7554" si="117">E7490+1</f>
        <v>7491</v>
      </c>
    </row>
    <row r="7492" spans="1:5">
      <c r="A7492" s="4" t="s">
        <v>12498</v>
      </c>
      <c r="B7492" s="5" t="s">
        <v>44137</v>
      </c>
      <c r="C7492" s="6" t="s">
        <v>5</v>
      </c>
      <c r="D7492" s="6" t="s">
        <v>12499</v>
      </c>
      <c r="E7492" s="3">
        <f t="shared" si="117"/>
        <v>7492</v>
      </c>
    </row>
    <row r="7493" spans="1:5">
      <c r="A7493" s="4" t="s">
        <v>12500</v>
      </c>
      <c r="B7493" s="5" t="s">
        <v>43159</v>
      </c>
      <c r="C7493" s="6" t="s">
        <v>5</v>
      </c>
      <c r="D7493" s="6" t="s">
        <v>12502</v>
      </c>
      <c r="E7493" s="3">
        <f t="shared" si="117"/>
        <v>7493</v>
      </c>
    </row>
    <row r="7494" spans="1:5">
      <c r="A7494" s="4" t="s">
        <v>12503</v>
      </c>
      <c r="B7494" s="5" t="s">
        <v>44741</v>
      </c>
      <c r="C7494" s="6" t="s">
        <v>5</v>
      </c>
      <c r="D7494" s="6" t="s">
        <v>12504</v>
      </c>
      <c r="E7494" s="3">
        <f t="shared" si="117"/>
        <v>7494</v>
      </c>
    </row>
    <row r="7495" spans="1:5">
      <c r="A7495" s="4" t="s">
        <v>12505</v>
      </c>
      <c r="B7495" s="5" t="s">
        <v>44663</v>
      </c>
      <c r="C7495" s="6" t="s">
        <v>5</v>
      </c>
      <c r="D7495" s="6" t="s">
        <v>12506</v>
      </c>
      <c r="E7495" s="3">
        <f t="shared" si="117"/>
        <v>7495</v>
      </c>
    </row>
    <row r="7496" spans="1:5">
      <c r="A7496" s="4" t="s">
        <v>12507</v>
      </c>
      <c r="B7496" s="5" t="s">
        <v>43685</v>
      </c>
      <c r="C7496" s="6" t="s">
        <v>5</v>
      </c>
      <c r="D7496" s="6" t="s">
        <v>12508</v>
      </c>
      <c r="E7496" s="3">
        <f t="shared" si="117"/>
        <v>7496</v>
      </c>
    </row>
    <row r="7497" spans="1:5">
      <c r="A7497" s="4" t="s">
        <v>12507</v>
      </c>
      <c r="B7497" s="5" t="s">
        <v>45440</v>
      </c>
      <c r="C7497" s="6" t="s">
        <v>5</v>
      </c>
      <c r="D7497" s="6" t="s">
        <v>12509</v>
      </c>
      <c r="E7497" s="3">
        <f t="shared" si="117"/>
        <v>7497</v>
      </c>
    </row>
    <row r="7498" spans="1:5">
      <c r="A7498" s="4" t="s">
        <v>12510</v>
      </c>
      <c r="B7498" s="5" t="s">
        <v>44869</v>
      </c>
      <c r="C7498" s="6" t="s">
        <v>5</v>
      </c>
      <c r="E7498" s="3">
        <f t="shared" si="117"/>
        <v>7498</v>
      </c>
    </row>
    <row r="7499" spans="1:5">
      <c r="A7499" s="4" t="s">
        <v>12510</v>
      </c>
      <c r="B7499" s="5" t="s">
        <v>45441</v>
      </c>
      <c r="C7499" s="6" t="s">
        <v>5</v>
      </c>
      <c r="E7499" s="3">
        <f t="shared" si="117"/>
        <v>7499</v>
      </c>
    </row>
    <row r="7500" spans="1:5">
      <c r="A7500" s="4" t="s">
        <v>12511</v>
      </c>
      <c r="B7500" s="5" t="s">
        <v>18325</v>
      </c>
      <c r="C7500" s="6" t="s">
        <v>5</v>
      </c>
      <c r="E7500" s="3">
        <f t="shared" si="117"/>
        <v>7500</v>
      </c>
    </row>
    <row r="7501" spans="1:5">
      <c r="A7501" s="4" t="s">
        <v>12512</v>
      </c>
      <c r="B7501" s="5" t="s">
        <v>6433</v>
      </c>
      <c r="C7501" s="6" t="s">
        <v>5</v>
      </c>
      <c r="D7501" s="6" t="s">
        <v>12513</v>
      </c>
      <c r="E7501" s="3">
        <f t="shared" si="117"/>
        <v>7501</v>
      </c>
    </row>
    <row r="7502" spans="1:5">
      <c r="A7502" s="4" t="s">
        <v>12514</v>
      </c>
      <c r="B7502" s="5" t="s">
        <v>944</v>
      </c>
      <c r="C7502" s="6" t="s">
        <v>5</v>
      </c>
      <c r="D7502" s="6" t="s">
        <v>12515</v>
      </c>
      <c r="E7502" s="3">
        <f t="shared" si="117"/>
        <v>7502</v>
      </c>
    </row>
    <row r="7503" spans="1:5">
      <c r="A7503" s="4" t="s">
        <v>12516</v>
      </c>
      <c r="B7503" s="5" t="s">
        <v>43840</v>
      </c>
      <c r="C7503" s="6" t="s">
        <v>5</v>
      </c>
      <c r="D7503" s="6" t="s">
        <v>12517</v>
      </c>
      <c r="E7503" s="3">
        <f t="shared" si="117"/>
        <v>7503</v>
      </c>
    </row>
    <row r="7504" spans="1:5">
      <c r="A7504" s="4" t="s">
        <v>12518</v>
      </c>
      <c r="B7504" s="5" t="s">
        <v>44560</v>
      </c>
      <c r="C7504" s="6" t="s">
        <v>5</v>
      </c>
      <c r="E7504" s="3">
        <f t="shared" si="117"/>
        <v>7504</v>
      </c>
    </row>
    <row r="7505" spans="1:5">
      <c r="A7505" s="4" t="s">
        <v>12519</v>
      </c>
      <c r="B7505" s="5" t="s">
        <v>45442</v>
      </c>
      <c r="C7505" s="6" t="s">
        <v>5</v>
      </c>
      <c r="D7505" s="6" t="s">
        <v>12520</v>
      </c>
      <c r="E7505" s="3">
        <f t="shared" si="117"/>
        <v>7505</v>
      </c>
    </row>
    <row r="7506" spans="1:5">
      <c r="A7506" s="4" t="s">
        <v>12521</v>
      </c>
      <c r="B7506" s="5" t="s">
        <v>44347</v>
      </c>
      <c r="C7506" s="6" t="s">
        <v>5</v>
      </c>
      <c r="D7506" s="6" t="s">
        <v>12522</v>
      </c>
      <c r="E7506" s="3">
        <f t="shared" si="117"/>
        <v>7506</v>
      </c>
    </row>
    <row r="7507" spans="1:5">
      <c r="A7507" s="4" t="s">
        <v>12523</v>
      </c>
      <c r="B7507" s="5" t="s">
        <v>5179</v>
      </c>
      <c r="C7507" s="6" t="s">
        <v>5</v>
      </c>
      <c r="D7507" s="6" t="s">
        <v>12524</v>
      </c>
      <c r="E7507" s="3">
        <f t="shared" si="117"/>
        <v>7507</v>
      </c>
    </row>
    <row r="7508" spans="1:5">
      <c r="A7508" s="4" t="s">
        <v>12525</v>
      </c>
      <c r="B7508" s="5" t="s">
        <v>45443</v>
      </c>
      <c r="C7508" s="6" t="s">
        <v>5</v>
      </c>
      <c r="E7508" s="3">
        <f t="shared" si="117"/>
        <v>7508</v>
      </c>
    </row>
    <row r="7509" spans="1:5">
      <c r="A7509" s="4" t="s">
        <v>12525</v>
      </c>
      <c r="B7509" s="5" t="s">
        <v>43639</v>
      </c>
      <c r="C7509" s="6" t="s">
        <v>5</v>
      </c>
      <c r="E7509" s="3">
        <f t="shared" si="117"/>
        <v>7509</v>
      </c>
    </row>
    <row r="7510" spans="1:5">
      <c r="A7510" s="4" t="s">
        <v>12526</v>
      </c>
      <c r="B7510" s="5" t="s">
        <v>43212</v>
      </c>
      <c r="C7510" s="6" t="s">
        <v>5</v>
      </c>
      <c r="D7510" s="6" t="s">
        <v>12527</v>
      </c>
      <c r="E7510" s="3">
        <f t="shared" si="117"/>
        <v>7510</v>
      </c>
    </row>
    <row r="7511" spans="1:5">
      <c r="A7511" s="4" t="s">
        <v>12526</v>
      </c>
      <c r="B7511" s="5" t="s">
        <v>43919</v>
      </c>
      <c r="C7511" s="6" t="s">
        <v>5</v>
      </c>
      <c r="D7511" s="6" t="s">
        <v>12528</v>
      </c>
      <c r="E7511" s="3">
        <f t="shared" si="117"/>
        <v>7511</v>
      </c>
    </row>
    <row r="7512" spans="1:5">
      <c r="A7512" s="4" t="s">
        <v>12529</v>
      </c>
      <c r="B7512" s="5" t="s">
        <v>44953</v>
      </c>
      <c r="C7512" s="6" t="s">
        <v>5</v>
      </c>
      <c r="D7512" s="6" t="s">
        <v>12530</v>
      </c>
      <c r="E7512" s="3">
        <f t="shared" si="117"/>
        <v>7512</v>
      </c>
    </row>
    <row r="7513" spans="1:5">
      <c r="A7513" s="4" t="s">
        <v>12531</v>
      </c>
      <c r="B7513" s="5" t="s">
        <v>45444</v>
      </c>
      <c r="C7513" s="6" t="s">
        <v>5</v>
      </c>
      <c r="D7513" s="6" t="s">
        <v>12532</v>
      </c>
      <c r="E7513" s="3">
        <f t="shared" si="117"/>
        <v>7513</v>
      </c>
    </row>
    <row r="7514" spans="1:5">
      <c r="A7514" s="4" t="s">
        <v>12531</v>
      </c>
      <c r="B7514" s="5" t="s">
        <v>45445</v>
      </c>
      <c r="C7514" s="6" t="s">
        <v>5</v>
      </c>
      <c r="D7514" s="6" t="s">
        <v>12533</v>
      </c>
      <c r="E7514" s="3">
        <f t="shared" si="117"/>
        <v>7514</v>
      </c>
    </row>
    <row r="7515" spans="1:5">
      <c r="A7515" s="4" t="s">
        <v>12534</v>
      </c>
      <c r="B7515" s="5" t="s">
        <v>43351</v>
      </c>
      <c r="C7515" s="6" t="s">
        <v>5</v>
      </c>
      <c r="D7515" s="6" t="s">
        <v>12535</v>
      </c>
      <c r="E7515" s="3">
        <f t="shared" si="117"/>
        <v>7515</v>
      </c>
    </row>
    <row r="7516" spans="1:5">
      <c r="A7516" s="4" t="s">
        <v>12534</v>
      </c>
      <c r="B7516" s="5" t="s">
        <v>43496</v>
      </c>
      <c r="C7516" s="6" t="s">
        <v>5</v>
      </c>
      <c r="D7516" s="6" t="s">
        <v>12536</v>
      </c>
      <c r="E7516" s="3">
        <f t="shared" si="117"/>
        <v>7516</v>
      </c>
    </row>
    <row r="7517" spans="1:5">
      <c r="A7517" s="4" t="s">
        <v>12534</v>
      </c>
      <c r="B7517" s="5" t="s">
        <v>44677</v>
      </c>
      <c r="C7517" s="6" t="s">
        <v>5</v>
      </c>
      <c r="D7517" s="6" t="s">
        <v>12537</v>
      </c>
      <c r="E7517" s="3">
        <f t="shared" si="117"/>
        <v>7517</v>
      </c>
    </row>
    <row r="7518" spans="1:5">
      <c r="A7518" s="4" t="s">
        <v>12538</v>
      </c>
      <c r="B7518" s="5" t="s">
        <v>44259</v>
      </c>
      <c r="C7518" s="6" t="s">
        <v>5</v>
      </c>
      <c r="D7518" s="6" t="s">
        <v>12539</v>
      </c>
      <c r="E7518" s="3">
        <f t="shared" si="117"/>
        <v>7518</v>
      </c>
    </row>
    <row r="7519" spans="1:5">
      <c r="A7519" s="4" t="s">
        <v>12540</v>
      </c>
      <c r="B7519" s="5" t="s">
        <v>43221</v>
      </c>
      <c r="C7519" s="6" t="s">
        <v>5</v>
      </c>
      <c r="D7519" s="6" t="s">
        <v>12541</v>
      </c>
      <c r="E7519" s="3">
        <f t="shared" si="117"/>
        <v>7519</v>
      </c>
    </row>
    <row r="7520" spans="1:5">
      <c r="A7520" s="4" t="s">
        <v>12540</v>
      </c>
      <c r="B7520" s="5" t="s">
        <v>43321</v>
      </c>
      <c r="C7520" s="6" t="s">
        <v>5</v>
      </c>
      <c r="D7520" s="6" t="s">
        <v>12542</v>
      </c>
      <c r="E7520" s="3">
        <f t="shared" si="117"/>
        <v>7520</v>
      </c>
    </row>
    <row r="7521" spans="1:5">
      <c r="A7521" s="4" t="s">
        <v>12543</v>
      </c>
      <c r="B7521" s="5" t="s">
        <v>43212</v>
      </c>
      <c r="C7521" s="6" t="s">
        <v>5</v>
      </c>
      <c r="D7521" s="6" t="s">
        <v>12544</v>
      </c>
      <c r="E7521" s="3">
        <f t="shared" si="117"/>
        <v>7521</v>
      </c>
    </row>
    <row r="7522" spans="1:5">
      <c r="A7522" s="4" t="s">
        <v>12543</v>
      </c>
      <c r="B7522" s="5" t="s">
        <v>44687</v>
      </c>
      <c r="C7522" s="6" t="s">
        <v>43013</v>
      </c>
      <c r="D7522" s="6">
        <v>0.02</v>
      </c>
      <c r="E7522" s="3">
        <f t="shared" si="117"/>
        <v>7522</v>
      </c>
    </row>
    <row r="7523" spans="1:5">
      <c r="A7523" s="4" t="s">
        <v>12545</v>
      </c>
      <c r="B7523" s="5" t="s">
        <v>43878</v>
      </c>
      <c r="C7523" s="6" t="s">
        <v>5</v>
      </c>
      <c r="D7523" s="6" t="s">
        <v>12546</v>
      </c>
      <c r="E7523" s="3">
        <f t="shared" si="117"/>
        <v>7523</v>
      </c>
    </row>
    <row r="7524" spans="1:5">
      <c r="A7524" s="4" t="s">
        <v>12547</v>
      </c>
      <c r="B7524" s="5" t="s">
        <v>45067</v>
      </c>
      <c r="C7524" s="6" t="s">
        <v>5</v>
      </c>
      <c r="D7524" s="6" t="s">
        <v>11409</v>
      </c>
      <c r="E7524" s="3">
        <f t="shared" si="117"/>
        <v>7524</v>
      </c>
    </row>
    <row r="7525" spans="1:5">
      <c r="A7525" s="4" t="s">
        <v>12548</v>
      </c>
      <c r="B7525" s="5" t="s">
        <v>2371</v>
      </c>
      <c r="C7525" s="6" t="s">
        <v>5</v>
      </c>
      <c r="D7525" s="6" t="s">
        <v>11518</v>
      </c>
      <c r="E7525" s="3">
        <f t="shared" si="117"/>
        <v>7525</v>
      </c>
    </row>
    <row r="7526" spans="1:5">
      <c r="A7526" s="4" t="s">
        <v>12549</v>
      </c>
      <c r="B7526" s="5" t="s">
        <v>3174</v>
      </c>
      <c r="C7526" s="6" t="s">
        <v>5</v>
      </c>
      <c r="D7526" s="6" t="s">
        <v>1723</v>
      </c>
      <c r="E7526" s="3">
        <f t="shared" si="117"/>
        <v>7526</v>
      </c>
    </row>
    <row r="7527" spans="1:5">
      <c r="A7527" s="4" t="s">
        <v>12549</v>
      </c>
      <c r="B7527" s="5" t="s">
        <v>13960</v>
      </c>
      <c r="C7527" s="6" t="s">
        <v>5</v>
      </c>
      <c r="D7527" s="6" t="s">
        <v>12550</v>
      </c>
      <c r="E7527" s="3">
        <f t="shared" si="117"/>
        <v>7527</v>
      </c>
    </row>
    <row r="7528" spans="1:5">
      <c r="A7528" s="4" t="s">
        <v>12551</v>
      </c>
      <c r="B7528" s="5" t="s">
        <v>44067</v>
      </c>
      <c r="C7528" s="6" t="s">
        <v>5</v>
      </c>
      <c r="D7528" s="6" t="s">
        <v>12552</v>
      </c>
      <c r="E7528" s="3">
        <f t="shared" si="117"/>
        <v>7528</v>
      </c>
    </row>
    <row r="7529" spans="1:5">
      <c r="A7529" s="4" t="s">
        <v>12551</v>
      </c>
      <c r="B7529" s="5" t="s">
        <v>45446</v>
      </c>
      <c r="C7529" s="6" t="s">
        <v>5</v>
      </c>
      <c r="D7529" s="6" t="s">
        <v>12553</v>
      </c>
      <c r="E7529" s="3">
        <f t="shared" si="117"/>
        <v>7529</v>
      </c>
    </row>
    <row r="7530" spans="1:5">
      <c r="A7530" s="4" t="s">
        <v>12554</v>
      </c>
      <c r="B7530" s="5" t="s">
        <v>45447</v>
      </c>
      <c r="C7530" s="6" t="s">
        <v>5</v>
      </c>
      <c r="D7530" s="6" t="s">
        <v>12555</v>
      </c>
      <c r="E7530" s="3">
        <f t="shared" si="117"/>
        <v>7530</v>
      </c>
    </row>
    <row r="7531" spans="1:5">
      <c r="A7531" s="4" t="s">
        <v>12554</v>
      </c>
      <c r="B7531" s="5" t="s">
        <v>45448</v>
      </c>
      <c r="C7531" s="6" t="s">
        <v>5</v>
      </c>
      <c r="D7531" s="6" t="s">
        <v>12556</v>
      </c>
      <c r="E7531" s="3">
        <f t="shared" si="117"/>
        <v>7531</v>
      </c>
    </row>
    <row r="7532" spans="1:5">
      <c r="A7532" s="4" t="s">
        <v>12557</v>
      </c>
      <c r="B7532" s="5" t="s">
        <v>44865</v>
      </c>
      <c r="C7532" s="6" t="s">
        <v>5</v>
      </c>
      <c r="D7532" s="6" t="s">
        <v>12558</v>
      </c>
      <c r="E7532" s="3">
        <f t="shared" si="117"/>
        <v>7532</v>
      </c>
    </row>
    <row r="7533" spans="1:5">
      <c r="A7533" s="4" t="s">
        <v>12559</v>
      </c>
      <c r="B7533" s="5" t="s">
        <v>44718</v>
      </c>
      <c r="C7533" s="6" t="s">
        <v>5</v>
      </c>
      <c r="D7533" s="6" t="s">
        <v>12560</v>
      </c>
      <c r="E7533" s="3">
        <f t="shared" si="117"/>
        <v>7533</v>
      </c>
    </row>
    <row r="7534" spans="1:5">
      <c r="A7534" s="4" t="s">
        <v>12561</v>
      </c>
      <c r="B7534" s="5" t="s">
        <v>2230</v>
      </c>
      <c r="C7534" s="6" t="s">
        <v>5</v>
      </c>
      <c r="D7534" s="6" t="s">
        <v>12562</v>
      </c>
      <c r="E7534" s="3">
        <f t="shared" si="117"/>
        <v>7534</v>
      </c>
    </row>
    <row r="7535" spans="1:5">
      <c r="A7535" s="4" t="s">
        <v>12563</v>
      </c>
      <c r="B7535" s="5" t="s">
        <v>42371</v>
      </c>
      <c r="C7535" s="6" t="s">
        <v>5</v>
      </c>
      <c r="D7535" s="6" t="s">
        <v>12564</v>
      </c>
      <c r="E7535" s="3">
        <f t="shared" si="117"/>
        <v>7535</v>
      </c>
    </row>
    <row r="7536" spans="1:5">
      <c r="A7536" s="4" t="s">
        <v>12565</v>
      </c>
      <c r="B7536" s="5" t="s">
        <v>6198</v>
      </c>
      <c r="C7536" s="6" t="s">
        <v>5</v>
      </c>
      <c r="D7536" s="6" t="s">
        <v>12566</v>
      </c>
      <c r="E7536" s="3">
        <f t="shared" si="117"/>
        <v>7536</v>
      </c>
    </row>
    <row r="7537" spans="1:5">
      <c r="A7537" s="4" t="s">
        <v>12567</v>
      </c>
      <c r="B7537" s="5" t="s">
        <v>43374</v>
      </c>
      <c r="C7537" s="6" t="s">
        <v>5</v>
      </c>
      <c r="D7537" s="6" t="s">
        <v>12568</v>
      </c>
      <c r="E7537" s="3">
        <f t="shared" si="117"/>
        <v>7537</v>
      </c>
    </row>
    <row r="7538" spans="1:5">
      <c r="A7538" s="4" t="s">
        <v>12569</v>
      </c>
      <c r="B7538" s="5" t="s">
        <v>44755</v>
      </c>
      <c r="C7538" s="6" t="s">
        <v>5</v>
      </c>
      <c r="D7538" s="6" t="s">
        <v>10272</v>
      </c>
      <c r="E7538" s="3">
        <f t="shared" si="117"/>
        <v>7538</v>
      </c>
    </row>
    <row r="7539" spans="1:5">
      <c r="A7539" s="4" t="s">
        <v>12569</v>
      </c>
      <c r="B7539" s="5" t="s">
        <v>44143</v>
      </c>
      <c r="C7539" s="6" t="s">
        <v>43014</v>
      </c>
      <c r="D7539" s="6" t="s">
        <v>10273</v>
      </c>
      <c r="E7539" s="3">
        <f t="shared" si="117"/>
        <v>7539</v>
      </c>
    </row>
    <row r="7540" spans="1:5">
      <c r="A7540" s="4" t="s">
        <v>12570</v>
      </c>
      <c r="B7540" s="5" t="s">
        <v>44079</v>
      </c>
      <c r="C7540" s="6" t="s">
        <v>5</v>
      </c>
      <c r="D7540" s="6" t="s">
        <v>12571</v>
      </c>
      <c r="E7540" s="3">
        <f t="shared" si="117"/>
        <v>7540</v>
      </c>
    </row>
    <row r="7541" spans="1:5">
      <c r="A7541" s="4" t="s">
        <v>12572</v>
      </c>
      <c r="B7541" s="5" t="s">
        <v>45449</v>
      </c>
      <c r="C7541" s="6" t="s">
        <v>5</v>
      </c>
      <c r="D7541" s="6" t="s">
        <v>12573</v>
      </c>
      <c r="E7541" s="3">
        <f t="shared" si="117"/>
        <v>7541</v>
      </c>
    </row>
    <row r="7542" spans="1:5">
      <c r="A7542" s="4" t="s">
        <v>12574</v>
      </c>
      <c r="B7542" s="5" t="s">
        <v>44211</v>
      </c>
      <c r="C7542" s="6" t="s">
        <v>5</v>
      </c>
      <c r="D7542" s="6" t="s">
        <v>12575</v>
      </c>
      <c r="E7542" s="3">
        <f t="shared" si="117"/>
        <v>7542</v>
      </c>
    </row>
    <row r="7543" spans="1:5">
      <c r="A7543" s="4" t="s">
        <v>12576</v>
      </c>
      <c r="B7543" s="5" t="s">
        <v>44790</v>
      </c>
      <c r="C7543" s="6" t="s">
        <v>5</v>
      </c>
      <c r="D7543" s="6" t="s">
        <v>12577</v>
      </c>
      <c r="E7543" s="3">
        <f t="shared" si="117"/>
        <v>7543</v>
      </c>
    </row>
    <row r="7544" spans="1:5">
      <c r="A7544" s="4" t="s">
        <v>12578</v>
      </c>
      <c r="B7544" s="5" t="s">
        <v>44267</v>
      </c>
      <c r="C7544" s="6" t="s">
        <v>5</v>
      </c>
      <c r="D7544" s="6" t="s">
        <v>12579</v>
      </c>
      <c r="E7544" s="3">
        <f t="shared" si="117"/>
        <v>7544</v>
      </c>
    </row>
    <row r="7545" spans="1:5">
      <c r="A7545" s="4" t="s">
        <v>12580</v>
      </c>
      <c r="B7545" s="5" t="s">
        <v>43390</v>
      </c>
      <c r="C7545" s="6" t="s">
        <v>5</v>
      </c>
      <c r="D7545" s="6" t="s">
        <v>12581</v>
      </c>
      <c r="E7545" s="3">
        <f t="shared" si="117"/>
        <v>7545</v>
      </c>
    </row>
    <row r="7546" spans="1:5">
      <c r="A7546" s="4" t="s">
        <v>12580</v>
      </c>
      <c r="B7546" s="5" t="s">
        <v>43343</v>
      </c>
      <c r="C7546" s="6" t="s">
        <v>5</v>
      </c>
      <c r="D7546" s="6" t="s">
        <v>12582</v>
      </c>
      <c r="E7546" s="3">
        <f t="shared" si="117"/>
        <v>7546</v>
      </c>
    </row>
    <row r="7547" spans="1:5">
      <c r="A7547" s="4" t="s">
        <v>12580</v>
      </c>
      <c r="B7547" s="5" t="s">
        <v>45014</v>
      </c>
      <c r="C7547" s="6" t="s">
        <v>5</v>
      </c>
      <c r="D7547" s="6" t="s">
        <v>12583</v>
      </c>
      <c r="E7547" s="3">
        <f t="shared" si="117"/>
        <v>7547</v>
      </c>
    </row>
    <row r="7548" spans="1:5">
      <c r="A7548" s="4" t="s">
        <v>12584</v>
      </c>
      <c r="B7548" s="5" t="s">
        <v>45215</v>
      </c>
      <c r="C7548" s="6" t="s">
        <v>5</v>
      </c>
      <c r="D7548" s="6" t="s">
        <v>12585</v>
      </c>
      <c r="E7548" s="3">
        <f t="shared" si="117"/>
        <v>7548</v>
      </c>
    </row>
    <row r="7549" spans="1:5">
      <c r="A7549" s="4" t="s">
        <v>12584</v>
      </c>
      <c r="B7549" s="5" t="s">
        <v>43088</v>
      </c>
      <c r="C7549" s="6" t="s">
        <v>5</v>
      </c>
      <c r="D7549" s="6" t="s">
        <v>12586</v>
      </c>
      <c r="E7549" s="3">
        <f t="shared" si="117"/>
        <v>7549</v>
      </c>
    </row>
    <row r="7550" spans="1:5">
      <c r="A7550" s="4" t="s">
        <v>12587</v>
      </c>
      <c r="B7550" s="5" t="s">
        <v>43748</v>
      </c>
      <c r="C7550" s="6" t="s">
        <v>5</v>
      </c>
      <c r="D7550" s="6" t="s">
        <v>12588</v>
      </c>
      <c r="E7550" s="3">
        <f t="shared" si="117"/>
        <v>7550</v>
      </c>
    </row>
    <row r="7551" spans="1:5">
      <c r="A7551" s="4" t="s">
        <v>12589</v>
      </c>
      <c r="B7551" s="5" t="s">
        <v>16969</v>
      </c>
      <c r="C7551" s="6" t="s">
        <v>5</v>
      </c>
      <c r="E7551" s="3">
        <f t="shared" si="117"/>
        <v>7551</v>
      </c>
    </row>
    <row r="7552" spans="1:5">
      <c r="A7552" s="4" t="s">
        <v>12590</v>
      </c>
      <c r="B7552" s="5" t="s">
        <v>44840</v>
      </c>
      <c r="C7552" s="6" t="s">
        <v>5</v>
      </c>
      <c r="D7552" s="6" t="s">
        <v>12591</v>
      </c>
      <c r="E7552" s="3">
        <f t="shared" si="117"/>
        <v>7552</v>
      </c>
    </row>
    <row r="7553" spans="1:5">
      <c r="A7553" s="4" t="s">
        <v>12592</v>
      </c>
      <c r="B7553" s="5" t="s">
        <v>43702</v>
      </c>
      <c r="C7553" s="6" t="s">
        <v>5</v>
      </c>
      <c r="E7553" s="3">
        <f t="shared" si="117"/>
        <v>7553</v>
      </c>
    </row>
    <row r="7554" spans="1:5">
      <c r="A7554" s="4" t="s">
        <v>12593</v>
      </c>
      <c r="B7554" s="5" t="s">
        <v>44756</v>
      </c>
      <c r="C7554" s="6" t="s">
        <v>5</v>
      </c>
      <c r="D7554" s="6" t="s">
        <v>12594</v>
      </c>
      <c r="E7554" s="3">
        <f t="shared" si="117"/>
        <v>7554</v>
      </c>
    </row>
    <row r="7555" spans="1:5">
      <c r="A7555" s="4" t="s">
        <v>12595</v>
      </c>
      <c r="B7555" s="5" t="s">
        <v>44269</v>
      </c>
      <c r="C7555" s="6" t="s">
        <v>5</v>
      </c>
      <c r="D7555" s="6" t="s">
        <v>12596</v>
      </c>
      <c r="E7555" s="3">
        <f t="shared" ref="E7555:E7618" si="118">E7554+1</f>
        <v>7555</v>
      </c>
    </row>
    <row r="7556" spans="1:5">
      <c r="A7556" s="4" t="s">
        <v>12597</v>
      </c>
      <c r="B7556" s="5" t="s">
        <v>45192</v>
      </c>
      <c r="C7556" s="6" t="s">
        <v>5</v>
      </c>
      <c r="D7556" s="6" t="s">
        <v>9275</v>
      </c>
      <c r="E7556" s="3">
        <f t="shared" si="118"/>
        <v>7556</v>
      </c>
    </row>
    <row r="7557" spans="1:5">
      <c r="A7557" s="4" t="s">
        <v>12598</v>
      </c>
      <c r="B7557" s="5" t="s">
        <v>45450</v>
      </c>
      <c r="C7557" s="6" t="s">
        <v>5</v>
      </c>
      <c r="D7557" s="6" t="s">
        <v>12599</v>
      </c>
      <c r="E7557" s="3">
        <f t="shared" si="118"/>
        <v>7557</v>
      </c>
    </row>
    <row r="7558" spans="1:5">
      <c r="A7558" s="4" t="s">
        <v>12600</v>
      </c>
      <c r="B7558" s="5" t="s">
        <v>871</v>
      </c>
      <c r="C7558" s="6" t="s">
        <v>5</v>
      </c>
      <c r="D7558" s="6" t="s">
        <v>12601</v>
      </c>
      <c r="E7558" s="3">
        <f t="shared" si="118"/>
        <v>7558</v>
      </c>
    </row>
    <row r="7559" spans="1:5">
      <c r="A7559" s="4" t="s">
        <v>12602</v>
      </c>
      <c r="B7559" s="5" t="s">
        <v>45451</v>
      </c>
      <c r="C7559" s="6" t="s">
        <v>5</v>
      </c>
      <c r="D7559" s="6" t="s">
        <v>12603</v>
      </c>
      <c r="E7559" s="3">
        <f t="shared" si="118"/>
        <v>7559</v>
      </c>
    </row>
    <row r="7560" spans="1:5">
      <c r="A7560" s="4" t="s">
        <v>12604</v>
      </c>
      <c r="B7560" s="5" t="s">
        <v>45452</v>
      </c>
      <c r="C7560" s="6" t="s">
        <v>5</v>
      </c>
      <c r="D7560" s="6" t="s">
        <v>12605</v>
      </c>
      <c r="E7560" s="3">
        <f t="shared" si="118"/>
        <v>7560</v>
      </c>
    </row>
    <row r="7561" spans="1:5">
      <c r="A7561" s="4" t="s">
        <v>12604</v>
      </c>
      <c r="B7561" s="5" t="s">
        <v>45320</v>
      </c>
      <c r="C7561" s="6" t="s">
        <v>5</v>
      </c>
      <c r="D7561" s="6" t="s">
        <v>12606</v>
      </c>
      <c r="E7561" s="3">
        <f t="shared" si="118"/>
        <v>7561</v>
      </c>
    </row>
    <row r="7562" spans="1:5">
      <c r="A7562" s="4" t="s">
        <v>12607</v>
      </c>
      <c r="B7562" s="5" t="s">
        <v>44293</v>
      </c>
      <c r="C7562" s="6" t="s">
        <v>5</v>
      </c>
      <c r="D7562" s="6" t="s">
        <v>12608</v>
      </c>
      <c r="E7562" s="3">
        <f t="shared" si="118"/>
        <v>7562</v>
      </c>
    </row>
    <row r="7563" spans="1:5">
      <c r="A7563" s="4" t="s">
        <v>12609</v>
      </c>
      <c r="B7563" s="5" t="s">
        <v>45366</v>
      </c>
      <c r="C7563" s="6" t="s">
        <v>5</v>
      </c>
      <c r="D7563" s="6" t="s">
        <v>12610</v>
      </c>
      <c r="E7563" s="3">
        <f t="shared" si="118"/>
        <v>7563</v>
      </c>
    </row>
    <row r="7564" spans="1:5">
      <c r="A7564" s="4" t="s">
        <v>12611</v>
      </c>
      <c r="B7564" s="5" t="s">
        <v>44495</v>
      </c>
      <c r="C7564" s="6" t="s">
        <v>5</v>
      </c>
      <c r="E7564" s="3">
        <f t="shared" si="118"/>
        <v>7564</v>
      </c>
    </row>
    <row r="7565" spans="1:5">
      <c r="A7565" s="4" t="s">
        <v>12612</v>
      </c>
      <c r="B7565" s="5" t="s">
        <v>8619</v>
      </c>
      <c r="C7565" s="6" t="s">
        <v>5</v>
      </c>
      <c r="D7565" s="6" t="s">
        <v>12613</v>
      </c>
      <c r="E7565" s="3">
        <f t="shared" si="118"/>
        <v>7565</v>
      </c>
    </row>
    <row r="7566" spans="1:5">
      <c r="A7566" s="4" t="s">
        <v>12614</v>
      </c>
      <c r="B7566" s="5" t="s">
        <v>44696</v>
      </c>
      <c r="C7566" s="6" t="s">
        <v>5</v>
      </c>
      <c r="D7566" s="6" t="s">
        <v>10131</v>
      </c>
      <c r="E7566" s="3">
        <f t="shared" si="118"/>
        <v>7566</v>
      </c>
    </row>
    <row r="7567" spans="1:5">
      <c r="A7567" s="4" t="s">
        <v>12615</v>
      </c>
      <c r="B7567" s="5" t="s">
        <v>1557</v>
      </c>
      <c r="C7567" s="6" t="s">
        <v>5</v>
      </c>
      <c r="D7567" s="6" t="s">
        <v>12616</v>
      </c>
      <c r="E7567" s="3">
        <f t="shared" si="118"/>
        <v>7567</v>
      </c>
    </row>
    <row r="7568" spans="1:5">
      <c r="A7568" s="4" t="s">
        <v>12617</v>
      </c>
      <c r="B7568" s="5" t="s">
        <v>22763</v>
      </c>
      <c r="C7568" s="6" t="s">
        <v>5</v>
      </c>
      <c r="D7568" s="6" t="s">
        <v>12618</v>
      </c>
      <c r="E7568" s="3">
        <f t="shared" si="118"/>
        <v>7568</v>
      </c>
    </row>
    <row r="7569" spans="1:5">
      <c r="A7569" s="4" t="s">
        <v>12619</v>
      </c>
      <c r="B7569" s="5" t="s">
        <v>44179</v>
      </c>
      <c r="C7569" s="6" t="s">
        <v>5</v>
      </c>
      <c r="D7569" s="6" t="s">
        <v>12620</v>
      </c>
      <c r="E7569" s="3">
        <f t="shared" si="118"/>
        <v>7569</v>
      </c>
    </row>
    <row r="7570" spans="1:5">
      <c r="A7570" s="4" t="s">
        <v>12621</v>
      </c>
      <c r="B7570" s="5" t="s">
        <v>43088</v>
      </c>
      <c r="C7570" s="6" t="s">
        <v>5</v>
      </c>
      <c r="D7570" s="6" t="s">
        <v>12622</v>
      </c>
      <c r="E7570" s="3">
        <f t="shared" si="118"/>
        <v>7570</v>
      </c>
    </row>
    <row r="7571" spans="1:5">
      <c r="A7571" s="4" t="s">
        <v>12623</v>
      </c>
      <c r="B7571" s="5" t="s">
        <v>43406</v>
      </c>
      <c r="C7571" s="6" t="s">
        <v>5</v>
      </c>
      <c r="D7571" s="6" t="s">
        <v>12292</v>
      </c>
      <c r="E7571" s="3">
        <f t="shared" si="118"/>
        <v>7571</v>
      </c>
    </row>
    <row r="7572" spans="1:5">
      <c r="A7572" s="4" t="s">
        <v>12624</v>
      </c>
      <c r="B7572" s="5" t="s">
        <v>45453</v>
      </c>
      <c r="C7572" s="6" t="s">
        <v>5</v>
      </c>
      <c r="D7572" s="6" t="s">
        <v>12625</v>
      </c>
      <c r="E7572" s="3">
        <f t="shared" si="118"/>
        <v>7572</v>
      </c>
    </row>
    <row r="7573" spans="1:5">
      <c r="A7573" s="4" t="s">
        <v>12626</v>
      </c>
      <c r="B7573" s="5" t="s">
        <v>44397</v>
      </c>
      <c r="C7573" s="6" t="s">
        <v>5</v>
      </c>
      <c r="D7573" s="6" t="s">
        <v>12627</v>
      </c>
      <c r="E7573" s="3">
        <f t="shared" si="118"/>
        <v>7573</v>
      </c>
    </row>
    <row r="7574" spans="1:5">
      <c r="A7574" s="4" t="s">
        <v>12626</v>
      </c>
      <c r="B7574" s="5" t="s">
        <v>44018</v>
      </c>
      <c r="C7574" s="6" t="s">
        <v>5</v>
      </c>
      <c r="D7574" s="6" t="s">
        <v>12628</v>
      </c>
      <c r="E7574" s="3">
        <f t="shared" si="118"/>
        <v>7574</v>
      </c>
    </row>
    <row r="7575" spans="1:5">
      <c r="A7575" s="4" t="s">
        <v>12629</v>
      </c>
      <c r="B7575" s="5" t="s">
        <v>42365</v>
      </c>
      <c r="C7575" s="6" t="s">
        <v>42972</v>
      </c>
      <c r="D7575" s="6" t="s">
        <v>12630</v>
      </c>
      <c r="E7575" s="3">
        <f t="shared" si="118"/>
        <v>7575</v>
      </c>
    </row>
    <row r="7576" spans="1:5">
      <c r="A7576" s="4" t="s">
        <v>12629</v>
      </c>
      <c r="B7576" s="5" t="s">
        <v>45116</v>
      </c>
      <c r="C7576" s="6" t="s">
        <v>5</v>
      </c>
      <c r="D7576" s="6" t="s">
        <v>12631</v>
      </c>
      <c r="E7576" s="3">
        <f t="shared" si="118"/>
        <v>7576</v>
      </c>
    </row>
    <row r="7577" spans="1:5">
      <c r="A7577" s="4" t="s">
        <v>12629</v>
      </c>
      <c r="B7577" s="5" t="s">
        <v>43043</v>
      </c>
      <c r="C7577" s="6" t="s">
        <v>5</v>
      </c>
      <c r="D7577" s="6" t="s">
        <v>12632</v>
      </c>
      <c r="E7577" s="3">
        <f t="shared" si="118"/>
        <v>7577</v>
      </c>
    </row>
    <row r="7578" spans="1:5">
      <c r="A7578" s="4" t="s">
        <v>12633</v>
      </c>
      <c r="B7578" s="5" t="s">
        <v>43120</v>
      </c>
      <c r="C7578" s="6" t="s">
        <v>5</v>
      </c>
      <c r="D7578" s="6" t="s">
        <v>12634</v>
      </c>
      <c r="E7578" s="3">
        <f t="shared" si="118"/>
        <v>7578</v>
      </c>
    </row>
    <row r="7579" spans="1:5">
      <c r="A7579" s="4" t="s">
        <v>12633</v>
      </c>
      <c r="B7579" s="5" t="s">
        <v>43216</v>
      </c>
      <c r="C7579" s="6" t="s">
        <v>5</v>
      </c>
      <c r="D7579" s="6" t="s">
        <v>12635</v>
      </c>
      <c r="E7579" s="3">
        <f t="shared" si="118"/>
        <v>7579</v>
      </c>
    </row>
    <row r="7580" spans="1:5">
      <c r="A7580" s="4" t="s">
        <v>12636</v>
      </c>
      <c r="B7580" s="5" t="s">
        <v>44454</v>
      </c>
      <c r="C7580" s="6" t="s">
        <v>5</v>
      </c>
      <c r="D7580" s="6" t="s">
        <v>12637</v>
      </c>
      <c r="E7580" s="3">
        <f t="shared" si="118"/>
        <v>7580</v>
      </c>
    </row>
    <row r="7581" spans="1:5">
      <c r="A7581" s="4" t="s">
        <v>12636</v>
      </c>
      <c r="B7581" s="5" t="s">
        <v>45454</v>
      </c>
      <c r="C7581" s="6" t="s">
        <v>5</v>
      </c>
      <c r="D7581" s="6" t="s">
        <v>12638</v>
      </c>
      <c r="E7581" s="3">
        <f t="shared" si="118"/>
        <v>7581</v>
      </c>
    </row>
    <row r="7582" spans="1:5">
      <c r="A7582" s="4" t="s">
        <v>12639</v>
      </c>
      <c r="B7582" s="5" t="s">
        <v>43435</v>
      </c>
      <c r="C7582" s="6" t="s">
        <v>5</v>
      </c>
      <c r="D7582" s="6" t="s">
        <v>12640</v>
      </c>
      <c r="E7582" s="3">
        <f t="shared" si="118"/>
        <v>7582</v>
      </c>
    </row>
    <row r="7583" spans="1:5">
      <c r="A7583" s="4" t="s">
        <v>12641</v>
      </c>
      <c r="B7583" s="5" t="s">
        <v>44360</v>
      </c>
      <c r="C7583" s="6" t="s">
        <v>5</v>
      </c>
      <c r="D7583" s="6" t="s">
        <v>11849</v>
      </c>
      <c r="E7583" s="3">
        <f t="shared" si="118"/>
        <v>7583</v>
      </c>
    </row>
    <row r="7584" spans="1:5">
      <c r="A7584" s="4" t="s">
        <v>12642</v>
      </c>
      <c r="B7584" s="5" t="s">
        <v>44516</v>
      </c>
      <c r="C7584" s="6" t="s">
        <v>5</v>
      </c>
      <c r="D7584" s="6" t="s">
        <v>12643</v>
      </c>
      <c r="E7584" s="3">
        <f t="shared" si="118"/>
        <v>7584</v>
      </c>
    </row>
    <row r="7585" spans="1:5">
      <c r="A7585" s="4" t="s">
        <v>12644</v>
      </c>
      <c r="B7585" s="5" t="s">
        <v>43643</v>
      </c>
      <c r="C7585" s="6" t="s">
        <v>5</v>
      </c>
      <c r="D7585" s="6" t="s">
        <v>12645</v>
      </c>
      <c r="E7585" s="3">
        <f t="shared" si="118"/>
        <v>7585</v>
      </c>
    </row>
    <row r="7586" spans="1:5">
      <c r="A7586" s="4" t="s">
        <v>12646</v>
      </c>
      <c r="B7586" s="5" t="s">
        <v>45113</v>
      </c>
      <c r="C7586" s="6" t="s">
        <v>5</v>
      </c>
      <c r="D7586" s="6" t="s">
        <v>8382</v>
      </c>
      <c r="E7586" s="3">
        <f t="shared" si="118"/>
        <v>7586</v>
      </c>
    </row>
    <row r="7587" spans="1:5">
      <c r="A7587" s="4" t="s">
        <v>12647</v>
      </c>
      <c r="B7587" s="5" t="s">
        <v>44532</v>
      </c>
      <c r="C7587" s="6" t="s">
        <v>5</v>
      </c>
      <c r="D7587" s="6" t="s">
        <v>12648</v>
      </c>
      <c r="E7587" s="3">
        <f t="shared" si="118"/>
        <v>7587</v>
      </c>
    </row>
    <row r="7588" spans="1:5">
      <c r="A7588" s="4" t="s">
        <v>12649</v>
      </c>
      <c r="B7588" s="5" t="s">
        <v>44538</v>
      </c>
      <c r="C7588" s="6" t="s">
        <v>5</v>
      </c>
      <c r="D7588" s="6" t="s">
        <v>12650</v>
      </c>
      <c r="E7588" s="3">
        <f t="shared" si="118"/>
        <v>7588</v>
      </c>
    </row>
    <row r="7589" spans="1:5">
      <c r="A7589" s="4" t="s">
        <v>12651</v>
      </c>
      <c r="B7589" s="5" t="s">
        <v>43348</v>
      </c>
      <c r="C7589" s="6" t="s">
        <v>5</v>
      </c>
      <c r="E7589" s="3">
        <f t="shared" si="118"/>
        <v>7589</v>
      </c>
    </row>
    <row r="7590" spans="1:5">
      <c r="A7590" s="4" t="s">
        <v>12652</v>
      </c>
      <c r="B7590" s="5" t="s">
        <v>7088</v>
      </c>
      <c r="C7590" s="6" t="s">
        <v>5</v>
      </c>
      <c r="E7590" s="3">
        <f t="shared" si="118"/>
        <v>7590</v>
      </c>
    </row>
    <row r="7591" spans="1:5">
      <c r="A7591" s="4" t="s">
        <v>12653</v>
      </c>
      <c r="B7591" s="5" t="s">
        <v>44308</v>
      </c>
      <c r="C7591" s="6" t="s">
        <v>5</v>
      </c>
      <c r="D7591" s="6" t="s">
        <v>12654</v>
      </c>
      <c r="E7591" s="3">
        <f t="shared" si="118"/>
        <v>7591</v>
      </c>
    </row>
    <row r="7592" spans="1:5">
      <c r="A7592" s="4" t="s">
        <v>12655</v>
      </c>
      <c r="B7592" s="5" t="s">
        <v>6198</v>
      </c>
      <c r="C7592" s="6" t="s">
        <v>5</v>
      </c>
      <c r="D7592" s="6" t="s">
        <v>12566</v>
      </c>
      <c r="E7592" s="3">
        <f t="shared" si="118"/>
        <v>7592</v>
      </c>
    </row>
    <row r="7593" spans="1:5">
      <c r="A7593" s="4" t="s">
        <v>12656</v>
      </c>
      <c r="B7593" s="5" t="s">
        <v>44560</v>
      </c>
      <c r="C7593" s="6" t="s">
        <v>5</v>
      </c>
      <c r="D7593" s="6" t="s">
        <v>8444</v>
      </c>
      <c r="E7593" s="3">
        <f t="shared" si="118"/>
        <v>7593</v>
      </c>
    </row>
    <row r="7594" spans="1:5">
      <c r="A7594" s="4" t="s">
        <v>12657</v>
      </c>
      <c r="B7594" s="5" t="s">
        <v>45062</v>
      </c>
      <c r="C7594" s="6" t="s">
        <v>5</v>
      </c>
      <c r="D7594" s="6" t="s">
        <v>11473</v>
      </c>
      <c r="E7594" s="3">
        <f t="shared" si="118"/>
        <v>7594</v>
      </c>
    </row>
    <row r="7595" spans="1:5">
      <c r="A7595" s="4" t="s">
        <v>12658</v>
      </c>
      <c r="B7595" s="5" t="s">
        <v>444</v>
      </c>
      <c r="C7595" s="6" t="s">
        <v>5</v>
      </c>
      <c r="D7595" s="6" t="s">
        <v>7188</v>
      </c>
      <c r="E7595" s="3">
        <f t="shared" si="118"/>
        <v>7595</v>
      </c>
    </row>
    <row r="7596" spans="1:5">
      <c r="A7596" s="4" t="s">
        <v>12659</v>
      </c>
      <c r="B7596" s="5" t="s">
        <v>44752</v>
      </c>
      <c r="C7596" s="6" t="s">
        <v>5</v>
      </c>
      <c r="D7596" s="6" t="s">
        <v>12660</v>
      </c>
      <c r="E7596" s="3">
        <f t="shared" si="118"/>
        <v>7596</v>
      </c>
    </row>
    <row r="7597" spans="1:5">
      <c r="A7597" s="4" t="s">
        <v>12659</v>
      </c>
      <c r="B7597" s="5" t="s">
        <v>44225</v>
      </c>
      <c r="C7597" s="6" t="s">
        <v>5</v>
      </c>
      <c r="D7597" s="6" t="s">
        <v>6011</v>
      </c>
      <c r="E7597" s="3">
        <f t="shared" si="118"/>
        <v>7597</v>
      </c>
    </row>
    <row r="7598" spans="1:5">
      <c r="A7598" s="4" t="s">
        <v>12659</v>
      </c>
      <c r="B7598" s="5" t="s">
        <v>44226</v>
      </c>
      <c r="C7598" s="6" t="s">
        <v>5</v>
      </c>
      <c r="D7598" s="6" t="s">
        <v>12661</v>
      </c>
      <c r="E7598" s="3">
        <f t="shared" si="118"/>
        <v>7598</v>
      </c>
    </row>
    <row r="7599" spans="1:5">
      <c r="A7599" s="4" t="s">
        <v>12662</v>
      </c>
      <c r="B7599" s="5" t="s">
        <v>43273</v>
      </c>
      <c r="C7599" s="6" t="s">
        <v>5</v>
      </c>
      <c r="D7599" s="6" t="s">
        <v>12663</v>
      </c>
      <c r="E7599" s="3">
        <f t="shared" si="118"/>
        <v>7599</v>
      </c>
    </row>
    <row r="7600" spans="1:5">
      <c r="A7600" s="4" t="s">
        <v>12664</v>
      </c>
      <c r="B7600" s="5" t="s">
        <v>43754</v>
      </c>
      <c r="C7600" s="6" t="s">
        <v>5</v>
      </c>
      <c r="D7600" s="6" t="s">
        <v>12665</v>
      </c>
      <c r="E7600" s="3">
        <f t="shared" si="118"/>
        <v>7600</v>
      </c>
    </row>
    <row r="7601" spans="1:5">
      <c r="A7601" s="4" t="s">
        <v>12666</v>
      </c>
      <c r="B7601" s="5" t="s">
        <v>6253</v>
      </c>
      <c r="C7601" s="6" t="s">
        <v>5</v>
      </c>
      <c r="D7601" s="6" t="s">
        <v>12668</v>
      </c>
      <c r="E7601" s="3">
        <f t="shared" si="118"/>
        <v>7601</v>
      </c>
    </row>
    <row r="7602" spans="1:5">
      <c r="A7602" s="4" t="s">
        <v>12669</v>
      </c>
      <c r="B7602" s="5" t="s">
        <v>44904</v>
      </c>
      <c r="C7602" s="6" t="s">
        <v>5</v>
      </c>
      <c r="D7602" s="6" t="s">
        <v>10081</v>
      </c>
      <c r="E7602" s="3">
        <f t="shared" si="118"/>
        <v>7602</v>
      </c>
    </row>
    <row r="7603" spans="1:5">
      <c r="A7603" s="4" t="s">
        <v>12670</v>
      </c>
      <c r="B7603" s="5" t="s">
        <v>43458</v>
      </c>
      <c r="C7603" s="6" t="s">
        <v>5</v>
      </c>
      <c r="D7603" s="6" t="s">
        <v>12671</v>
      </c>
      <c r="E7603" s="3">
        <f t="shared" si="118"/>
        <v>7603</v>
      </c>
    </row>
    <row r="7604" spans="1:5">
      <c r="A7604" s="4" t="s">
        <v>12672</v>
      </c>
      <c r="B7604" s="5" t="s">
        <v>44268</v>
      </c>
      <c r="C7604" s="6" t="s">
        <v>5</v>
      </c>
      <c r="D7604" s="6" t="s">
        <v>12673</v>
      </c>
      <c r="E7604" s="3">
        <f t="shared" si="118"/>
        <v>7604</v>
      </c>
    </row>
    <row r="7605" spans="1:5">
      <c r="A7605" s="4" t="s">
        <v>12672</v>
      </c>
      <c r="B7605" s="5" t="s">
        <v>548</v>
      </c>
      <c r="C7605" s="6" t="s">
        <v>5</v>
      </c>
      <c r="D7605" s="6" t="s">
        <v>12674</v>
      </c>
      <c r="E7605" s="3">
        <f t="shared" si="118"/>
        <v>7605</v>
      </c>
    </row>
    <row r="7606" spans="1:5">
      <c r="A7606" s="4" t="s">
        <v>12675</v>
      </c>
      <c r="B7606" s="5" t="s">
        <v>45215</v>
      </c>
      <c r="C7606" s="6" t="s">
        <v>42957</v>
      </c>
      <c r="D7606" s="6" t="s">
        <v>12676</v>
      </c>
      <c r="E7606" s="3">
        <f t="shared" si="118"/>
        <v>7606</v>
      </c>
    </row>
    <row r="7607" spans="1:5">
      <c r="A7607" s="4" t="s">
        <v>12677</v>
      </c>
      <c r="B7607" s="5" t="s">
        <v>44303</v>
      </c>
      <c r="C7607" s="6" t="s">
        <v>5</v>
      </c>
      <c r="D7607" s="6" t="s">
        <v>12678</v>
      </c>
      <c r="E7607" s="3">
        <f t="shared" si="118"/>
        <v>7607</v>
      </c>
    </row>
    <row r="7608" spans="1:5">
      <c r="A7608" s="4" t="s">
        <v>12679</v>
      </c>
      <c r="B7608" s="5" t="s">
        <v>43051</v>
      </c>
      <c r="C7608" s="6" t="s">
        <v>5</v>
      </c>
      <c r="D7608" s="6" t="s">
        <v>12680</v>
      </c>
      <c r="E7608" s="3">
        <f t="shared" si="118"/>
        <v>7608</v>
      </c>
    </row>
    <row r="7609" spans="1:5">
      <c r="A7609" s="4" t="s">
        <v>12681</v>
      </c>
      <c r="B7609" s="5" t="s">
        <v>5916</v>
      </c>
      <c r="C7609" s="6" t="s">
        <v>5</v>
      </c>
      <c r="D7609" s="6" t="s">
        <v>12682</v>
      </c>
      <c r="E7609" s="3">
        <f t="shared" si="118"/>
        <v>7609</v>
      </c>
    </row>
    <row r="7610" spans="1:5">
      <c r="A7610" s="4" t="s">
        <v>12683</v>
      </c>
      <c r="B7610" s="5" t="s">
        <v>43790</v>
      </c>
      <c r="C7610" s="6" t="s">
        <v>5</v>
      </c>
      <c r="D7610" s="6" t="s">
        <v>12684</v>
      </c>
      <c r="E7610" s="3">
        <f t="shared" si="118"/>
        <v>7610</v>
      </c>
    </row>
    <row r="7611" spans="1:5">
      <c r="A7611" s="4" t="s">
        <v>12683</v>
      </c>
      <c r="B7611" s="5" t="s">
        <v>43897</v>
      </c>
      <c r="C7611" s="6" t="s">
        <v>5</v>
      </c>
      <c r="D7611" s="6" t="s">
        <v>12685</v>
      </c>
      <c r="E7611" s="3">
        <f t="shared" si="118"/>
        <v>7611</v>
      </c>
    </row>
    <row r="7612" spans="1:5">
      <c r="A7612" s="4" t="s">
        <v>12686</v>
      </c>
      <c r="B7612" s="5" t="s">
        <v>2820</v>
      </c>
      <c r="C7612" s="6" t="s">
        <v>5</v>
      </c>
      <c r="D7612" s="6" t="s">
        <v>12687</v>
      </c>
      <c r="E7612" s="3">
        <f t="shared" si="118"/>
        <v>7612</v>
      </c>
    </row>
    <row r="7613" spans="1:5">
      <c r="A7613" s="4" t="s">
        <v>12688</v>
      </c>
      <c r="B7613" s="5" t="s">
        <v>134</v>
      </c>
      <c r="C7613" s="6" t="s">
        <v>5</v>
      </c>
      <c r="D7613" s="6" t="s">
        <v>11939</v>
      </c>
      <c r="E7613" s="3">
        <f t="shared" si="118"/>
        <v>7613</v>
      </c>
    </row>
    <row r="7614" spans="1:5">
      <c r="A7614" s="4" t="s">
        <v>12689</v>
      </c>
      <c r="B7614" s="5" t="s">
        <v>45217</v>
      </c>
      <c r="C7614" s="6" t="s">
        <v>5</v>
      </c>
      <c r="D7614" s="6" t="s">
        <v>12690</v>
      </c>
      <c r="E7614" s="3">
        <f t="shared" si="118"/>
        <v>7614</v>
      </c>
    </row>
    <row r="7615" spans="1:5">
      <c r="A7615" s="4" t="s">
        <v>12689</v>
      </c>
      <c r="B7615" s="5" t="s">
        <v>43880</v>
      </c>
      <c r="C7615" s="6" t="s">
        <v>5</v>
      </c>
      <c r="D7615" s="6" t="s">
        <v>12691</v>
      </c>
      <c r="E7615" s="3">
        <f t="shared" si="118"/>
        <v>7615</v>
      </c>
    </row>
    <row r="7616" spans="1:5">
      <c r="A7616" s="4" t="s">
        <v>12692</v>
      </c>
      <c r="B7616" s="5" t="s">
        <v>44037</v>
      </c>
      <c r="C7616" s="6" t="s">
        <v>5</v>
      </c>
      <c r="D7616" s="6" t="s">
        <v>6999</v>
      </c>
      <c r="E7616" s="3">
        <f t="shared" si="118"/>
        <v>7616</v>
      </c>
    </row>
    <row r="7617" spans="1:5">
      <c r="A7617" s="4" t="s">
        <v>12693</v>
      </c>
      <c r="B7617" s="5" t="s">
        <v>18519</v>
      </c>
      <c r="C7617" s="6" t="s">
        <v>5</v>
      </c>
      <c r="D7617" s="6" t="s">
        <v>12694</v>
      </c>
      <c r="E7617" s="3">
        <f t="shared" si="118"/>
        <v>7617</v>
      </c>
    </row>
    <row r="7618" spans="1:5">
      <c r="A7618" s="4" t="s">
        <v>12695</v>
      </c>
      <c r="B7618" s="5" t="s">
        <v>44518</v>
      </c>
      <c r="C7618" s="6" t="s">
        <v>43015</v>
      </c>
      <c r="D7618" s="6" t="s">
        <v>12696</v>
      </c>
      <c r="E7618" s="3">
        <f t="shared" si="118"/>
        <v>7618</v>
      </c>
    </row>
    <row r="7619" spans="1:5">
      <c r="A7619" s="4" t="s">
        <v>12697</v>
      </c>
      <c r="B7619" s="5" t="s">
        <v>44337</v>
      </c>
      <c r="C7619" s="6" t="s">
        <v>5</v>
      </c>
      <c r="D7619" s="6" t="s">
        <v>12698</v>
      </c>
      <c r="E7619" s="3">
        <f t="shared" ref="E7619:E7682" si="119">E7618+1</f>
        <v>7619</v>
      </c>
    </row>
    <row r="7620" spans="1:5">
      <c r="A7620" s="4" t="s">
        <v>12699</v>
      </c>
      <c r="B7620" s="5" t="s">
        <v>43824</v>
      </c>
      <c r="C7620" s="6" t="s">
        <v>5</v>
      </c>
      <c r="D7620" s="6" t="s">
        <v>11746</v>
      </c>
      <c r="E7620" s="3">
        <f t="shared" si="119"/>
        <v>7620</v>
      </c>
    </row>
    <row r="7621" spans="1:5">
      <c r="A7621" s="4" t="s">
        <v>12700</v>
      </c>
      <c r="B7621" s="5" t="s">
        <v>43423</v>
      </c>
      <c r="C7621" s="6" t="s">
        <v>5</v>
      </c>
      <c r="D7621" s="6" t="s">
        <v>12701</v>
      </c>
      <c r="E7621" s="3">
        <f t="shared" si="119"/>
        <v>7621</v>
      </c>
    </row>
    <row r="7622" spans="1:5">
      <c r="A7622" s="4" t="s">
        <v>12702</v>
      </c>
      <c r="B7622" s="5" t="s">
        <v>43693</v>
      </c>
      <c r="C7622" s="6" t="s">
        <v>5</v>
      </c>
      <c r="D7622" s="6" t="s">
        <v>10253</v>
      </c>
      <c r="E7622" s="3">
        <f t="shared" si="119"/>
        <v>7622</v>
      </c>
    </row>
    <row r="7623" spans="1:5">
      <c r="A7623" s="4" t="s">
        <v>12703</v>
      </c>
      <c r="B7623" s="5" t="s">
        <v>9154</v>
      </c>
      <c r="C7623" s="6" t="s">
        <v>5</v>
      </c>
      <c r="D7623" s="6" t="s">
        <v>12704</v>
      </c>
      <c r="E7623" s="3">
        <f t="shared" si="119"/>
        <v>7623</v>
      </c>
    </row>
    <row r="7624" spans="1:5">
      <c r="A7624" s="4" t="s">
        <v>12705</v>
      </c>
      <c r="B7624" s="5" t="s">
        <v>44637</v>
      </c>
      <c r="C7624" s="6" t="s">
        <v>5</v>
      </c>
      <c r="D7624" s="6" t="s">
        <v>12706</v>
      </c>
      <c r="E7624" s="3">
        <f t="shared" si="119"/>
        <v>7624</v>
      </c>
    </row>
    <row r="7625" spans="1:5">
      <c r="A7625" s="4" t="s">
        <v>12707</v>
      </c>
      <c r="B7625" s="5" t="s">
        <v>4094</v>
      </c>
      <c r="C7625" s="6" t="s">
        <v>5</v>
      </c>
      <c r="D7625" s="6" t="s">
        <v>12708</v>
      </c>
      <c r="E7625" s="3">
        <f t="shared" si="119"/>
        <v>7625</v>
      </c>
    </row>
    <row r="7626" spans="1:5">
      <c r="A7626" s="4" t="s">
        <v>12709</v>
      </c>
      <c r="B7626" s="5" t="s">
        <v>45455</v>
      </c>
      <c r="C7626" s="6" t="s">
        <v>5</v>
      </c>
      <c r="D7626" s="6" t="s">
        <v>12710</v>
      </c>
      <c r="E7626" s="3">
        <f t="shared" si="119"/>
        <v>7626</v>
      </c>
    </row>
    <row r="7627" spans="1:5">
      <c r="A7627" s="4" t="s">
        <v>12709</v>
      </c>
      <c r="B7627" s="5" t="s">
        <v>43660</v>
      </c>
      <c r="C7627" s="6" t="s">
        <v>5</v>
      </c>
      <c r="D7627" s="6" t="s">
        <v>12711</v>
      </c>
      <c r="E7627" s="3">
        <f t="shared" si="119"/>
        <v>7627</v>
      </c>
    </row>
    <row r="7628" spans="1:5">
      <c r="A7628" s="4" t="s">
        <v>12709</v>
      </c>
      <c r="B7628" s="5" t="s">
        <v>45390</v>
      </c>
      <c r="C7628" s="6" t="s">
        <v>5</v>
      </c>
      <c r="D7628" s="6" t="s">
        <v>12712</v>
      </c>
      <c r="E7628" s="3">
        <f t="shared" si="119"/>
        <v>7628</v>
      </c>
    </row>
    <row r="7629" spans="1:5">
      <c r="A7629" s="4" t="s">
        <v>12709</v>
      </c>
      <c r="B7629" s="5" t="s">
        <v>43661</v>
      </c>
      <c r="C7629" s="6" t="s">
        <v>5</v>
      </c>
      <c r="D7629" s="6" t="s">
        <v>12713</v>
      </c>
      <c r="E7629" s="3">
        <f t="shared" si="119"/>
        <v>7629</v>
      </c>
    </row>
    <row r="7630" spans="1:5">
      <c r="A7630" s="4" t="s">
        <v>12714</v>
      </c>
      <c r="B7630" s="5" t="s">
        <v>44664</v>
      </c>
      <c r="C7630" s="6" t="s">
        <v>5</v>
      </c>
      <c r="D7630" s="6" t="s">
        <v>12715</v>
      </c>
      <c r="E7630" s="3">
        <f t="shared" si="119"/>
        <v>7630</v>
      </c>
    </row>
    <row r="7631" spans="1:5">
      <c r="A7631" s="4" t="s">
        <v>12716</v>
      </c>
      <c r="B7631" s="5" t="s">
        <v>45241</v>
      </c>
      <c r="C7631" s="6" t="s">
        <v>5</v>
      </c>
      <c r="D7631" s="6" t="s">
        <v>12717</v>
      </c>
      <c r="E7631" s="3">
        <f t="shared" si="119"/>
        <v>7631</v>
      </c>
    </row>
    <row r="7632" spans="1:5">
      <c r="A7632" s="4" t="s">
        <v>12718</v>
      </c>
      <c r="B7632" s="5" t="s">
        <v>44163</v>
      </c>
      <c r="C7632" s="6" t="s">
        <v>5</v>
      </c>
      <c r="D7632" s="6" t="s">
        <v>12719</v>
      </c>
      <c r="E7632" s="3">
        <f t="shared" si="119"/>
        <v>7632</v>
      </c>
    </row>
    <row r="7633" spans="1:5">
      <c r="A7633" s="4" t="s">
        <v>12718</v>
      </c>
      <c r="B7633" s="5" t="s">
        <v>45431</v>
      </c>
      <c r="C7633" s="6" t="s">
        <v>5</v>
      </c>
      <c r="D7633" s="6" t="s">
        <v>12720</v>
      </c>
      <c r="E7633" s="3">
        <f t="shared" si="119"/>
        <v>7633</v>
      </c>
    </row>
    <row r="7634" spans="1:5">
      <c r="A7634" s="4" t="s">
        <v>12718</v>
      </c>
      <c r="B7634" s="5" t="s">
        <v>2749</v>
      </c>
      <c r="C7634" s="6" t="s">
        <v>5</v>
      </c>
      <c r="D7634" s="6" t="s">
        <v>12721</v>
      </c>
      <c r="E7634" s="3">
        <f t="shared" si="119"/>
        <v>7634</v>
      </c>
    </row>
    <row r="7635" spans="1:5">
      <c r="A7635" s="4" t="s">
        <v>12722</v>
      </c>
      <c r="B7635" s="5" t="s">
        <v>44148</v>
      </c>
      <c r="C7635" s="6" t="s">
        <v>5</v>
      </c>
      <c r="D7635" s="6" t="s">
        <v>12723</v>
      </c>
      <c r="E7635" s="3">
        <f t="shared" si="119"/>
        <v>7635</v>
      </c>
    </row>
    <row r="7636" spans="1:5">
      <c r="A7636" s="4" t="s">
        <v>12724</v>
      </c>
      <c r="B7636" s="5" t="s">
        <v>43316</v>
      </c>
      <c r="C7636" s="6" t="s">
        <v>5</v>
      </c>
      <c r="D7636" s="6" t="s">
        <v>12725</v>
      </c>
      <c r="E7636" s="3">
        <f t="shared" si="119"/>
        <v>7636</v>
      </c>
    </row>
    <row r="7637" spans="1:5">
      <c r="A7637" s="4" t="s">
        <v>12726</v>
      </c>
      <c r="B7637" s="5" t="s">
        <v>4452</v>
      </c>
      <c r="C7637" s="6" t="s">
        <v>5</v>
      </c>
      <c r="D7637" s="6" t="s">
        <v>12727</v>
      </c>
      <c r="E7637" s="3">
        <f t="shared" si="119"/>
        <v>7637</v>
      </c>
    </row>
    <row r="7638" spans="1:5">
      <c r="A7638" s="4" t="s">
        <v>12728</v>
      </c>
      <c r="B7638" s="5" t="s">
        <v>41432</v>
      </c>
      <c r="C7638" s="6" t="s">
        <v>5</v>
      </c>
      <c r="D7638" s="6" t="s">
        <v>12729</v>
      </c>
      <c r="E7638" s="3">
        <f t="shared" si="119"/>
        <v>7638</v>
      </c>
    </row>
    <row r="7639" spans="1:5">
      <c r="A7639" s="4" t="s">
        <v>12730</v>
      </c>
      <c r="B7639" s="5" t="s">
        <v>45318</v>
      </c>
      <c r="C7639" s="6" t="s">
        <v>5</v>
      </c>
      <c r="D7639" s="6" t="s">
        <v>12731</v>
      </c>
      <c r="E7639" s="3">
        <f t="shared" si="119"/>
        <v>7639</v>
      </c>
    </row>
    <row r="7640" spans="1:5">
      <c r="A7640" s="4" t="s">
        <v>12730</v>
      </c>
      <c r="B7640" s="5" t="s">
        <v>45105</v>
      </c>
      <c r="C7640" s="6" t="s">
        <v>5</v>
      </c>
      <c r="D7640" s="6" t="s">
        <v>12732</v>
      </c>
      <c r="E7640" s="3">
        <f t="shared" si="119"/>
        <v>7640</v>
      </c>
    </row>
    <row r="7641" spans="1:5">
      <c r="A7641" s="4" t="s">
        <v>12733</v>
      </c>
      <c r="B7641" s="5" t="s">
        <v>44495</v>
      </c>
      <c r="C7641" s="6" t="s">
        <v>5</v>
      </c>
      <c r="D7641" s="6" t="s">
        <v>12734</v>
      </c>
      <c r="E7641" s="3">
        <f t="shared" si="119"/>
        <v>7641</v>
      </c>
    </row>
    <row r="7642" spans="1:5">
      <c r="A7642" s="4" t="s">
        <v>12733</v>
      </c>
      <c r="B7642" s="5" t="s">
        <v>45456</v>
      </c>
      <c r="C7642" s="6" t="s">
        <v>5</v>
      </c>
      <c r="D7642" s="6" t="s">
        <v>12736</v>
      </c>
      <c r="E7642" s="3">
        <f t="shared" si="119"/>
        <v>7642</v>
      </c>
    </row>
    <row r="7643" spans="1:5">
      <c r="A7643" s="4" t="s">
        <v>12737</v>
      </c>
      <c r="B7643" s="5" t="s">
        <v>44221</v>
      </c>
      <c r="C7643" s="6" t="s">
        <v>5</v>
      </c>
      <c r="D7643" s="6" t="s">
        <v>12738</v>
      </c>
      <c r="E7643" s="3">
        <f t="shared" si="119"/>
        <v>7643</v>
      </c>
    </row>
    <row r="7644" spans="1:5">
      <c r="A7644" s="4" t="s">
        <v>12739</v>
      </c>
      <c r="B7644" s="5" t="s">
        <v>45445</v>
      </c>
      <c r="C7644" s="6" t="s">
        <v>5</v>
      </c>
      <c r="D7644" s="6" t="s">
        <v>12740</v>
      </c>
      <c r="E7644" s="3">
        <f t="shared" si="119"/>
        <v>7644</v>
      </c>
    </row>
    <row r="7645" spans="1:5">
      <c r="A7645" s="4" t="s">
        <v>12741</v>
      </c>
      <c r="B7645" s="5" t="s">
        <v>44984</v>
      </c>
      <c r="C7645" s="6" t="s">
        <v>5</v>
      </c>
      <c r="D7645" s="6" t="s">
        <v>12742</v>
      </c>
      <c r="E7645" s="3">
        <f t="shared" si="119"/>
        <v>7645</v>
      </c>
    </row>
    <row r="7646" spans="1:5">
      <c r="A7646" s="4" t="s">
        <v>12741</v>
      </c>
      <c r="B7646" s="5" t="s">
        <v>44629</v>
      </c>
      <c r="C7646" s="6" t="s">
        <v>5</v>
      </c>
      <c r="D7646" s="6" t="s">
        <v>12743</v>
      </c>
      <c r="E7646" s="3">
        <f t="shared" si="119"/>
        <v>7646</v>
      </c>
    </row>
    <row r="7647" spans="1:5">
      <c r="A7647" s="4" t="s">
        <v>12744</v>
      </c>
      <c r="B7647" s="5" t="s">
        <v>43739</v>
      </c>
      <c r="C7647" s="6" t="s">
        <v>5</v>
      </c>
      <c r="D7647" s="6" t="s">
        <v>12745</v>
      </c>
      <c r="E7647" s="3">
        <f t="shared" si="119"/>
        <v>7647</v>
      </c>
    </row>
    <row r="7648" spans="1:5">
      <c r="A7648" s="4" t="s">
        <v>12746</v>
      </c>
      <c r="B7648" s="5" t="s">
        <v>43406</v>
      </c>
      <c r="C7648" s="6" t="s">
        <v>5</v>
      </c>
      <c r="E7648" s="3">
        <f t="shared" si="119"/>
        <v>7648</v>
      </c>
    </row>
    <row r="7649" spans="1:5">
      <c r="A7649" s="4" t="s">
        <v>12746</v>
      </c>
      <c r="B7649" s="5" t="s">
        <v>43343</v>
      </c>
      <c r="C7649" s="6" t="s">
        <v>5</v>
      </c>
      <c r="D7649" s="6" t="s">
        <v>12747</v>
      </c>
      <c r="E7649" s="3">
        <f t="shared" si="119"/>
        <v>7649</v>
      </c>
    </row>
    <row r="7650" spans="1:5">
      <c r="A7650" s="4" t="s">
        <v>12746</v>
      </c>
      <c r="B7650" s="5" t="s">
        <v>3187</v>
      </c>
      <c r="C7650" s="6" t="s">
        <v>5</v>
      </c>
      <c r="D7650" s="6" t="s">
        <v>12748</v>
      </c>
      <c r="E7650" s="3">
        <f t="shared" si="119"/>
        <v>7650</v>
      </c>
    </row>
    <row r="7651" spans="1:5">
      <c r="A7651" s="4" t="s">
        <v>12749</v>
      </c>
      <c r="B7651" s="5" t="s">
        <v>44266</v>
      </c>
      <c r="C7651" s="6" t="s">
        <v>5</v>
      </c>
      <c r="D7651" s="6" t="s">
        <v>10868</v>
      </c>
      <c r="E7651" s="3">
        <f t="shared" si="119"/>
        <v>7651</v>
      </c>
    </row>
    <row r="7652" spans="1:5">
      <c r="A7652" s="4" t="s">
        <v>12750</v>
      </c>
      <c r="B7652" s="5" t="s">
        <v>42392</v>
      </c>
      <c r="C7652" s="6" t="s">
        <v>5</v>
      </c>
      <c r="E7652" s="3">
        <f t="shared" si="119"/>
        <v>7652</v>
      </c>
    </row>
    <row r="7653" spans="1:5">
      <c r="A7653" s="4" t="s">
        <v>12751</v>
      </c>
      <c r="B7653" s="5" t="s">
        <v>11580</v>
      </c>
      <c r="C7653" s="6" t="s">
        <v>5</v>
      </c>
      <c r="D7653" s="6" t="s">
        <v>12752</v>
      </c>
      <c r="E7653" s="3">
        <f t="shared" si="119"/>
        <v>7653</v>
      </c>
    </row>
    <row r="7654" spans="1:5">
      <c r="A7654" s="4" t="s">
        <v>12753</v>
      </c>
      <c r="B7654" s="5" t="s">
        <v>2648</v>
      </c>
      <c r="C7654" s="6" t="s">
        <v>5</v>
      </c>
      <c r="E7654" s="3">
        <f t="shared" si="119"/>
        <v>7654</v>
      </c>
    </row>
    <row r="7655" spans="1:5">
      <c r="A7655" s="4" t="s">
        <v>12755</v>
      </c>
      <c r="B7655" s="5" t="s">
        <v>504</v>
      </c>
      <c r="C7655" s="6" t="s">
        <v>5</v>
      </c>
      <c r="D7655" s="6" t="s">
        <v>9624</v>
      </c>
      <c r="E7655" s="3">
        <f t="shared" si="119"/>
        <v>7655</v>
      </c>
    </row>
    <row r="7656" spans="1:5">
      <c r="A7656" s="4" t="s">
        <v>12756</v>
      </c>
      <c r="B7656" s="5" t="s">
        <v>44142</v>
      </c>
      <c r="C7656" s="6" t="s">
        <v>5</v>
      </c>
      <c r="D7656" s="6" t="s">
        <v>12757</v>
      </c>
      <c r="E7656" s="3">
        <f t="shared" si="119"/>
        <v>7656</v>
      </c>
    </row>
    <row r="7657" spans="1:5">
      <c r="A7657" s="4" t="s">
        <v>12756</v>
      </c>
      <c r="B7657" s="5" t="s">
        <v>1323</v>
      </c>
      <c r="C7657" s="6" t="s">
        <v>5</v>
      </c>
      <c r="D7657" s="6" t="s">
        <v>12758</v>
      </c>
      <c r="E7657" s="3">
        <f t="shared" si="119"/>
        <v>7657</v>
      </c>
    </row>
    <row r="7658" spans="1:5">
      <c r="A7658" s="4" t="s">
        <v>12759</v>
      </c>
      <c r="B7658" s="5" t="s">
        <v>9154</v>
      </c>
      <c r="C7658" s="6" t="s">
        <v>5</v>
      </c>
      <c r="D7658" s="6" t="s">
        <v>12760</v>
      </c>
      <c r="E7658" s="3">
        <f t="shared" si="119"/>
        <v>7658</v>
      </c>
    </row>
    <row r="7659" spans="1:5">
      <c r="A7659" s="4" t="s">
        <v>12761</v>
      </c>
      <c r="B7659" s="5" t="s">
        <v>44141</v>
      </c>
      <c r="C7659" s="6" t="s">
        <v>5</v>
      </c>
      <c r="D7659" s="6" t="s">
        <v>12762</v>
      </c>
      <c r="E7659" s="3">
        <f t="shared" si="119"/>
        <v>7659</v>
      </c>
    </row>
    <row r="7660" spans="1:5">
      <c r="A7660" s="4" t="s">
        <v>12761</v>
      </c>
      <c r="B7660" s="5" t="s">
        <v>45457</v>
      </c>
      <c r="C7660" s="6" t="s">
        <v>5</v>
      </c>
      <c r="D7660" s="6" t="s">
        <v>12763</v>
      </c>
      <c r="E7660" s="3">
        <f t="shared" si="119"/>
        <v>7660</v>
      </c>
    </row>
    <row r="7661" spans="1:5">
      <c r="A7661" s="4" t="s">
        <v>12761</v>
      </c>
      <c r="B7661" s="5" t="s">
        <v>44243</v>
      </c>
      <c r="C7661" s="6" t="s">
        <v>5</v>
      </c>
      <c r="D7661" s="6" t="s">
        <v>12764</v>
      </c>
      <c r="E7661" s="3">
        <f t="shared" si="119"/>
        <v>7661</v>
      </c>
    </row>
    <row r="7662" spans="1:5">
      <c r="A7662" s="4" t="s">
        <v>12761</v>
      </c>
      <c r="B7662" s="5" t="s">
        <v>43592</v>
      </c>
      <c r="C7662" s="6" t="s">
        <v>5</v>
      </c>
      <c r="D7662" s="6" t="s">
        <v>12765</v>
      </c>
      <c r="E7662" s="3">
        <f t="shared" si="119"/>
        <v>7662</v>
      </c>
    </row>
    <row r="7663" spans="1:5">
      <c r="A7663" s="4" t="s">
        <v>12761</v>
      </c>
      <c r="B7663" s="5" t="s">
        <v>43067</v>
      </c>
      <c r="C7663" s="6" t="s">
        <v>5</v>
      </c>
      <c r="D7663" s="6" t="s">
        <v>12766</v>
      </c>
      <c r="E7663" s="3">
        <f t="shared" si="119"/>
        <v>7663</v>
      </c>
    </row>
    <row r="7664" spans="1:5">
      <c r="A7664" s="4" t="s">
        <v>12767</v>
      </c>
      <c r="B7664" s="5" t="s">
        <v>3282</v>
      </c>
      <c r="C7664" s="6" t="s">
        <v>5</v>
      </c>
      <c r="D7664" s="6" t="s">
        <v>11744</v>
      </c>
      <c r="E7664" s="3">
        <f t="shared" si="119"/>
        <v>7664</v>
      </c>
    </row>
    <row r="7665" spans="1:5">
      <c r="A7665" s="4" t="s">
        <v>12768</v>
      </c>
      <c r="B7665" s="5" t="s">
        <v>1404</v>
      </c>
      <c r="C7665" s="6" t="s">
        <v>5</v>
      </c>
      <c r="D7665" s="6" t="s">
        <v>12769</v>
      </c>
      <c r="E7665" s="3">
        <f t="shared" si="119"/>
        <v>7665</v>
      </c>
    </row>
    <row r="7666" spans="1:5">
      <c r="A7666" s="4" t="s">
        <v>12770</v>
      </c>
      <c r="B7666" s="5" t="s">
        <v>44620</v>
      </c>
      <c r="C7666" s="6" t="s">
        <v>5</v>
      </c>
      <c r="D7666" s="6" t="s">
        <v>12771</v>
      </c>
      <c r="E7666" s="3">
        <f t="shared" si="119"/>
        <v>7666</v>
      </c>
    </row>
    <row r="7667" spans="1:5">
      <c r="A7667" s="4" t="s">
        <v>12770</v>
      </c>
      <c r="B7667" s="5" t="s">
        <v>44621</v>
      </c>
      <c r="C7667" s="6" t="s">
        <v>5</v>
      </c>
      <c r="D7667" s="6" t="s">
        <v>12772</v>
      </c>
      <c r="E7667" s="3">
        <f t="shared" si="119"/>
        <v>7667</v>
      </c>
    </row>
    <row r="7668" spans="1:5">
      <c r="A7668" s="4" t="s">
        <v>12773</v>
      </c>
      <c r="B7668" s="5" t="s">
        <v>44475</v>
      </c>
      <c r="C7668" s="6" t="s">
        <v>5</v>
      </c>
      <c r="D7668" s="6" t="s">
        <v>12774</v>
      </c>
      <c r="E7668" s="3">
        <f t="shared" si="119"/>
        <v>7668</v>
      </c>
    </row>
    <row r="7669" spans="1:5">
      <c r="A7669" s="4" t="s">
        <v>12773</v>
      </c>
      <c r="B7669" s="5" t="s">
        <v>2820</v>
      </c>
      <c r="C7669" s="6" t="s">
        <v>5</v>
      </c>
      <c r="D7669" s="6" t="s">
        <v>12775</v>
      </c>
      <c r="E7669" s="3">
        <f t="shared" si="119"/>
        <v>7669</v>
      </c>
    </row>
    <row r="7670" spans="1:5">
      <c r="A7670" s="4" t="s">
        <v>12776</v>
      </c>
      <c r="B7670" s="5" t="s">
        <v>43320</v>
      </c>
      <c r="C7670" s="6" t="s">
        <v>5</v>
      </c>
      <c r="D7670" s="6" t="s">
        <v>12777</v>
      </c>
      <c r="E7670" s="3">
        <f t="shared" si="119"/>
        <v>7670</v>
      </c>
    </row>
    <row r="7671" spans="1:5">
      <c r="A7671" s="4" t="s">
        <v>12778</v>
      </c>
      <c r="B7671" s="5" t="s">
        <v>43755</v>
      </c>
      <c r="C7671" s="6" t="s">
        <v>5</v>
      </c>
      <c r="E7671" s="3">
        <f t="shared" si="119"/>
        <v>7671</v>
      </c>
    </row>
    <row r="7672" spans="1:5">
      <c r="A7672" s="4" t="s">
        <v>12779</v>
      </c>
      <c r="B7672" s="5" t="s">
        <v>1731</v>
      </c>
      <c r="C7672" s="6" t="s">
        <v>5</v>
      </c>
      <c r="D7672" s="6" t="s">
        <v>12780</v>
      </c>
      <c r="E7672" s="3">
        <f t="shared" si="119"/>
        <v>7672</v>
      </c>
    </row>
    <row r="7673" spans="1:5">
      <c r="A7673" s="4" t="s">
        <v>12779</v>
      </c>
      <c r="B7673" s="5" t="s">
        <v>43180</v>
      </c>
      <c r="C7673" s="6" t="s">
        <v>5</v>
      </c>
      <c r="D7673" s="6" t="s">
        <v>12781</v>
      </c>
      <c r="E7673" s="3">
        <f t="shared" si="119"/>
        <v>7673</v>
      </c>
    </row>
    <row r="7674" spans="1:5">
      <c r="A7674" s="4" t="s">
        <v>12779</v>
      </c>
      <c r="B7674" s="5" t="s">
        <v>45458</v>
      </c>
      <c r="C7674" s="6" t="s">
        <v>5</v>
      </c>
      <c r="D7674" s="6" t="s">
        <v>12782</v>
      </c>
      <c r="E7674" s="3">
        <f t="shared" si="119"/>
        <v>7674</v>
      </c>
    </row>
    <row r="7675" spans="1:5">
      <c r="A7675" s="4" t="s">
        <v>12783</v>
      </c>
      <c r="B7675" s="5" t="s">
        <v>44903</v>
      </c>
      <c r="C7675" s="6" t="s">
        <v>5</v>
      </c>
      <c r="D7675" s="6" t="s">
        <v>12784</v>
      </c>
      <c r="E7675" s="3">
        <f t="shared" si="119"/>
        <v>7675</v>
      </c>
    </row>
    <row r="7676" spans="1:5">
      <c r="A7676" s="4" t="s">
        <v>12785</v>
      </c>
      <c r="B7676" s="5" t="s">
        <v>5589</v>
      </c>
      <c r="C7676" s="6" t="s">
        <v>5</v>
      </c>
      <c r="E7676" s="3">
        <f t="shared" si="119"/>
        <v>7676</v>
      </c>
    </row>
    <row r="7677" spans="1:5">
      <c r="A7677" s="4" t="s">
        <v>12786</v>
      </c>
      <c r="B7677" s="5" t="s">
        <v>44177</v>
      </c>
      <c r="C7677" s="6" t="s">
        <v>5</v>
      </c>
      <c r="D7677" s="6" t="s">
        <v>12787</v>
      </c>
      <c r="E7677" s="3">
        <f t="shared" si="119"/>
        <v>7677</v>
      </c>
    </row>
    <row r="7678" spans="1:5">
      <c r="A7678" s="4" t="s">
        <v>12786</v>
      </c>
      <c r="B7678" s="5" t="s">
        <v>44412</v>
      </c>
      <c r="C7678" s="6" t="s">
        <v>5</v>
      </c>
      <c r="D7678" s="6" t="s">
        <v>12788</v>
      </c>
      <c r="E7678" s="3">
        <f t="shared" si="119"/>
        <v>7678</v>
      </c>
    </row>
    <row r="7679" spans="1:5">
      <c r="A7679" s="4" t="s">
        <v>12789</v>
      </c>
      <c r="B7679" s="5" t="s">
        <v>42377</v>
      </c>
      <c r="C7679" s="6" t="s">
        <v>5</v>
      </c>
      <c r="D7679" s="6" t="s">
        <v>12790</v>
      </c>
      <c r="E7679" s="3">
        <f t="shared" si="119"/>
        <v>7679</v>
      </c>
    </row>
    <row r="7680" spans="1:5">
      <c r="A7680" s="4" t="s">
        <v>12791</v>
      </c>
      <c r="B7680" s="5" t="s">
        <v>43072</v>
      </c>
      <c r="C7680" s="6" t="s">
        <v>5</v>
      </c>
      <c r="D7680" s="6" t="s">
        <v>12792</v>
      </c>
      <c r="E7680" s="3">
        <f t="shared" si="119"/>
        <v>7680</v>
      </c>
    </row>
    <row r="7681" spans="1:5">
      <c r="A7681" s="4" t="s">
        <v>12793</v>
      </c>
      <c r="B7681" s="5" t="s">
        <v>418</v>
      </c>
      <c r="C7681" s="6" t="s">
        <v>5</v>
      </c>
      <c r="D7681" s="6" t="s">
        <v>12794</v>
      </c>
      <c r="E7681" s="3">
        <f t="shared" si="119"/>
        <v>7681</v>
      </c>
    </row>
    <row r="7682" spans="1:5">
      <c r="A7682" s="4" t="s">
        <v>12795</v>
      </c>
      <c r="B7682" s="5" t="s">
        <v>44610</v>
      </c>
      <c r="C7682" s="6" t="s">
        <v>5</v>
      </c>
      <c r="D7682" s="6" t="s">
        <v>12796</v>
      </c>
      <c r="E7682" s="3">
        <f t="shared" si="119"/>
        <v>7682</v>
      </c>
    </row>
    <row r="7683" spans="1:5">
      <c r="A7683" s="4" t="s">
        <v>12797</v>
      </c>
      <c r="B7683" s="5" t="s">
        <v>43411</v>
      </c>
      <c r="C7683" s="6" t="s">
        <v>5</v>
      </c>
      <c r="D7683" s="6" t="s">
        <v>12798</v>
      </c>
      <c r="E7683" s="3">
        <f t="shared" ref="E7683:E7746" si="120">E7682+1</f>
        <v>7683</v>
      </c>
    </row>
    <row r="7684" spans="1:5">
      <c r="A7684" s="4" t="s">
        <v>12799</v>
      </c>
      <c r="B7684" s="5" t="s">
        <v>45261</v>
      </c>
      <c r="C7684" s="6" t="s">
        <v>5</v>
      </c>
      <c r="D7684" s="6" t="s">
        <v>12800</v>
      </c>
      <c r="E7684" s="3">
        <f t="shared" si="120"/>
        <v>7684</v>
      </c>
    </row>
    <row r="7685" spans="1:5">
      <c r="A7685" s="4" t="s">
        <v>12799</v>
      </c>
      <c r="B7685" s="5" t="s">
        <v>44352</v>
      </c>
      <c r="C7685" s="6" t="s">
        <v>5</v>
      </c>
      <c r="D7685" s="6" t="s">
        <v>12801</v>
      </c>
      <c r="E7685" s="3">
        <f t="shared" si="120"/>
        <v>7685</v>
      </c>
    </row>
    <row r="7686" spans="1:5">
      <c r="A7686" s="4" t="s">
        <v>12802</v>
      </c>
      <c r="B7686" s="5" t="s">
        <v>44351</v>
      </c>
      <c r="C7686" s="6" t="s">
        <v>5</v>
      </c>
      <c r="D7686" s="6" t="s">
        <v>12803</v>
      </c>
      <c r="E7686" s="3">
        <f t="shared" si="120"/>
        <v>7686</v>
      </c>
    </row>
    <row r="7687" spans="1:5">
      <c r="A7687" s="4" t="s">
        <v>12804</v>
      </c>
      <c r="B7687" s="5" t="s">
        <v>43644</v>
      </c>
      <c r="C7687" s="6" t="s">
        <v>5</v>
      </c>
      <c r="D7687" s="6" t="s">
        <v>12805</v>
      </c>
      <c r="E7687" s="3">
        <f t="shared" si="120"/>
        <v>7687</v>
      </c>
    </row>
    <row r="7688" spans="1:5">
      <c r="A7688" s="4" t="s">
        <v>12806</v>
      </c>
      <c r="B7688" s="5" t="s">
        <v>2371</v>
      </c>
      <c r="C7688" s="6" t="s">
        <v>5</v>
      </c>
      <c r="D7688" s="6" t="s">
        <v>12807</v>
      </c>
      <c r="E7688" s="3">
        <f t="shared" si="120"/>
        <v>7688</v>
      </c>
    </row>
    <row r="7689" spans="1:5">
      <c r="A7689" s="4" t="s">
        <v>12808</v>
      </c>
      <c r="B7689" s="5" t="s">
        <v>44235</v>
      </c>
      <c r="C7689" s="6" t="s">
        <v>5</v>
      </c>
      <c r="D7689" s="6" t="s">
        <v>2659</v>
      </c>
      <c r="E7689" s="3">
        <f t="shared" si="120"/>
        <v>7689</v>
      </c>
    </row>
    <row r="7690" spans="1:5">
      <c r="A7690" s="4" t="s">
        <v>12809</v>
      </c>
      <c r="B7690" s="5" t="s">
        <v>44832</v>
      </c>
      <c r="C7690" s="6" t="s">
        <v>5</v>
      </c>
      <c r="E7690" s="3">
        <f t="shared" si="120"/>
        <v>7690</v>
      </c>
    </row>
    <row r="7691" spans="1:5">
      <c r="A7691" s="4" t="s">
        <v>12810</v>
      </c>
      <c r="B7691" s="5" t="s">
        <v>44528</v>
      </c>
      <c r="C7691" s="6" t="s">
        <v>5</v>
      </c>
      <c r="D7691" s="6" t="s">
        <v>10538</v>
      </c>
      <c r="E7691" s="3">
        <f t="shared" si="120"/>
        <v>7691</v>
      </c>
    </row>
    <row r="7692" spans="1:5">
      <c r="A7692" s="4" t="s">
        <v>12810</v>
      </c>
      <c r="B7692" s="5" t="s">
        <v>3061</v>
      </c>
      <c r="C7692" s="6" t="s">
        <v>5</v>
      </c>
      <c r="D7692" s="6" t="s">
        <v>10539</v>
      </c>
      <c r="E7692" s="3">
        <f t="shared" si="120"/>
        <v>7692</v>
      </c>
    </row>
    <row r="7693" spans="1:5">
      <c r="A7693" s="4" t="s">
        <v>12811</v>
      </c>
      <c r="B7693" s="5" t="s">
        <v>44239</v>
      </c>
      <c r="C7693" s="6" t="s">
        <v>5</v>
      </c>
      <c r="D7693" s="6" t="s">
        <v>12812</v>
      </c>
      <c r="E7693" s="3">
        <f t="shared" si="120"/>
        <v>7693</v>
      </c>
    </row>
    <row r="7694" spans="1:5">
      <c r="A7694" s="4" t="s">
        <v>12813</v>
      </c>
      <c r="B7694" s="5" t="s">
        <v>44198</v>
      </c>
      <c r="C7694" s="6" t="s">
        <v>5</v>
      </c>
      <c r="D7694" s="6" t="s">
        <v>12814</v>
      </c>
      <c r="E7694" s="3">
        <f t="shared" si="120"/>
        <v>7694</v>
      </c>
    </row>
    <row r="7695" spans="1:5">
      <c r="A7695" s="4" t="s">
        <v>12815</v>
      </c>
      <c r="B7695" s="5" t="s">
        <v>43426</v>
      </c>
      <c r="C7695" s="6" t="s">
        <v>5</v>
      </c>
      <c r="D7695" s="6" t="s">
        <v>12816</v>
      </c>
      <c r="E7695" s="3">
        <f t="shared" si="120"/>
        <v>7695</v>
      </c>
    </row>
    <row r="7696" spans="1:5">
      <c r="A7696" s="4" t="s">
        <v>12817</v>
      </c>
      <c r="B7696" s="5" t="s">
        <v>45031</v>
      </c>
      <c r="C7696" s="6" t="s">
        <v>5</v>
      </c>
      <c r="D7696" s="6" t="s">
        <v>12818</v>
      </c>
      <c r="E7696" s="3">
        <f t="shared" si="120"/>
        <v>7696</v>
      </c>
    </row>
    <row r="7697" spans="1:5">
      <c r="A7697" s="4" t="s">
        <v>12819</v>
      </c>
      <c r="B7697" s="5" t="s">
        <v>43201</v>
      </c>
      <c r="C7697" s="6" t="s">
        <v>5</v>
      </c>
      <c r="D7697" s="6" t="s">
        <v>12820</v>
      </c>
      <c r="E7697" s="3">
        <f t="shared" si="120"/>
        <v>7697</v>
      </c>
    </row>
    <row r="7698" spans="1:5">
      <c r="A7698" s="4" t="s">
        <v>12821</v>
      </c>
      <c r="B7698" s="5" t="s">
        <v>44163</v>
      </c>
      <c r="C7698" s="6" t="s">
        <v>5</v>
      </c>
      <c r="D7698" s="6" t="s">
        <v>12822</v>
      </c>
      <c r="E7698" s="3">
        <f t="shared" si="120"/>
        <v>7698</v>
      </c>
    </row>
    <row r="7699" spans="1:5">
      <c r="A7699" s="4" t="s">
        <v>12821</v>
      </c>
      <c r="B7699" s="5" t="s">
        <v>45431</v>
      </c>
      <c r="C7699" s="6" t="s">
        <v>5</v>
      </c>
      <c r="D7699" s="6" t="s">
        <v>12823</v>
      </c>
      <c r="E7699" s="3">
        <f t="shared" si="120"/>
        <v>7699</v>
      </c>
    </row>
    <row r="7700" spans="1:5">
      <c r="A7700" s="4" t="s">
        <v>12824</v>
      </c>
      <c r="B7700" s="5" t="s">
        <v>45459</v>
      </c>
      <c r="C7700" s="6" t="s">
        <v>5</v>
      </c>
      <c r="D7700" s="6" t="s">
        <v>12825</v>
      </c>
      <c r="E7700" s="3">
        <f t="shared" si="120"/>
        <v>7700</v>
      </c>
    </row>
    <row r="7701" spans="1:5">
      <c r="A7701" s="4" t="s">
        <v>12826</v>
      </c>
      <c r="B7701" s="5" t="s">
        <v>43355</v>
      </c>
      <c r="C7701" s="6" t="s">
        <v>5</v>
      </c>
      <c r="E7701" s="3">
        <f t="shared" si="120"/>
        <v>7701</v>
      </c>
    </row>
    <row r="7702" spans="1:5">
      <c r="A7702" s="4" t="s">
        <v>12827</v>
      </c>
      <c r="B7702" s="5" t="s">
        <v>45224</v>
      </c>
      <c r="C7702" s="6" t="s">
        <v>5</v>
      </c>
      <c r="D7702" s="6" t="s">
        <v>12828</v>
      </c>
      <c r="E7702" s="3">
        <f t="shared" si="120"/>
        <v>7702</v>
      </c>
    </row>
    <row r="7703" spans="1:5">
      <c r="A7703" s="4" t="s">
        <v>12827</v>
      </c>
      <c r="B7703" s="5" t="s">
        <v>42362</v>
      </c>
      <c r="C7703" s="6" t="s">
        <v>5</v>
      </c>
      <c r="D7703" s="6" t="s">
        <v>12829</v>
      </c>
      <c r="E7703" s="3">
        <f t="shared" si="120"/>
        <v>7703</v>
      </c>
    </row>
    <row r="7704" spans="1:5">
      <c r="A7704" s="4" t="s">
        <v>12830</v>
      </c>
      <c r="B7704" s="5" t="s">
        <v>45150</v>
      </c>
      <c r="C7704" s="6" t="s">
        <v>5</v>
      </c>
      <c r="D7704" s="6" t="s">
        <v>12831</v>
      </c>
      <c r="E7704" s="3">
        <f t="shared" si="120"/>
        <v>7704</v>
      </c>
    </row>
    <row r="7705" spans="1:5">
      <c r="A7705" s="4" t="s">
        <v>12832</v>
      </c>
      <c r="B7705" s="5" t="s">
        <v>43735</v>
      </c>
      <c r="C7705" s="6" t="s">
        <v>5</v>
      </c>
      <c r="D7705" s="6" t="s">
        <v>12833</v>
      </c>
      <c r="E7705" s="3">
        <f t="shared" si="120"/>
        <v>7705</v>
      </c>
    </row>
    <row r="7706" spans="1:5">
      <c r="A7706" s="4" t="s">
        <v>12834</v>
      </c>
      <c r="B7706" s="5" t="s">
        <v>189</v>
      </c>
      <c r="C7706" s="6" t="s">
        <v>5</v>
      </c>
      <c r="D7706" s="6" t="s">
        <v>10251</v>
      </c>
      <c r="E7706" s="3">
        <f t="shared" si="120"/>
        <v>7706</v>
      </c>
    </row>
    <row r="7707" spans="1:5">
      <c r="A7707" s="4" t="s">
        <v>12835</v>
      </c>
      <c r="B7707" s="5" t="s">
        <v>43627</v>
      </c>
      <c r="C7707" s="6" t="s">
        <v>5</v>
      </c>
      <c r="D7707" s="6" t="s">
        <v>12836</v>
      </c>
      <c r="E7707" s="3">
        <f t="shared" si="120"/>
        <v>7707</v>
      </c>
    </row>
    <row r="7708" spans="1:5">
      <c r="A7708" s="4" t="s">
        <v>12837</v>
      </c>
      <c r="B7708" s="5" t="s">
        <v>43704</v>
      </c>
      <c r="C7708" s="6" t="s">
        <v>5</v>
      </c>
      <c r="D7708" s="6" t="s">
        <v>12838</v>
      </c>
      <c r="E7708" s="3">
        <f t="shared" si="120"/>
        <v>7708</v>
      </c>
    </row>
    <row r="7709" spans="1:5">
      <c r="A7709" s="4" t="s">
        <v>12837</v>
      </c>
      <c r="B7709" s="5" t="s">
        <v>44673</v>
      </c>
      <c r="C7709" s="6" t="s">
        <v>5</v>
      </c>
      <c r="D7709" s="6" t="s">
        <v>12839</v>
      </c>
      <c r="E7709" s="3">
        <f t="shared" si="120"/>
        <v>7709</v>
      </c>
    </row>
    <row r="7710" spans="1:5">
      <c r="A7710" s="4" t="s">
        <v>12840</v>
      </c>
      <c r="B7710" s="5" t="s">
        <v>43108</v>
      </c>
      <c r="C7710" s="6" t="s">
        <v>5</v>
      </c>
      <c r="D7710" s="6" t="s">
        <v>12841</v>
      </c>
      <c r="E7710" s="3">
        <f t="shared" si="120"/>
        <v>7710</v>
      </c>
    </row>
    <row r="7711" spans="1:5">
      <c r="A7711" s="4" t="s">
        <v>12842</v>
      </c>
      <c r="B7711" s="5" t="s">
        <v>27655</v>
      </c>
      <c r="C7711" s="6" t="s">
        <v>5</v>
      </c>
      <c r="D7711" s="6" t="s">
        <v>12843</v>
      </c>
      <c r="E7711" s="3">
        <f t="shared" si="120"/>
        <v>7711</v>
      </c>
    </row>
    <row r="7712" spans="1:5">
      <c r="A7712" s="4" t="s">
        <v>12844</v>
      </c>
      <c r="B7712" s="5" t="s">
        <v>44453</v>
      </c>
      <c r="C7712" s="6" t="s">
        <v>5</v>
      </c>
      <c r="E7712" s="3">
        <f t="shared" si="120"/>
        <v>7712</v>
      </c>
    </row>
    <row r="7713" spans="1:5">
      <c r="A7713" s="4" t="s">
        <v>12845</v>
      </c>
      <c r="B7713" s="5" t="s">
        <v>45460</v>
      </c>
      <c r="C7713" s="6" t="s">
        <v>5</v>
      </c>
      <c r="E7713" s="3">
        <f t="shared" si="120"/>
        <v>7713</v>
      </c>
    </row>
    <row r="7714" spans="1:5">
      <c r="A7714" s="4" t="s">
        <v>12845</v>
      </c>
      <c r="B7714" s="5" t="s">
        <v>45461</v>
      </c>
      <c r="C7714" s="6" t="s">
        <v>5</v>
      </c>
      <c r="E7714" s="3">
        <f t="shared" si="120"/>
        <v>7714</v>
      </c>
    </row>
    <row r="7715" spans="1:5">
      <c r="A7715" s="4" t="s">
        <v>12846</v>
      </c>
      <c r="B7715" s="5" t="s">
        <v>44039</v>
      </c>
      <c r="C7715" s="6" t="s">
        <v>5</v>
      </c>
      <c r="D7715" s="6" t="s">
        <v>12847</v>
      </c>
      <c r="E7715" s="3">
        <f t="shared" si="120"/>
        <v>7715</v>
      </c>
    </row>
    <row r="7716" spans="1:5">
      <c r="A7716" s="4" t="s">
        <v>12848</v>
      </c>
      <c r="B7716" s="5" t="s">
        <v>772</v>
      </c>
      <c r="C7716" s="6" t="s">
        <v>5</v>
      </c>
      <c r="D7716" s="6" t="s">
        <v>12849</v>
      </c>
      <c r="E7716" s="3">
        <f t="shared" si="120"/>
        <v>7716</v>
      </c>
    </row>
    <row r="7717" spans="1:5">
      <c r="A7717" s="4" t="s">
        <v>12850</v>
      </c>
      <c r="B7717" s="5" t="s">
        <v>43455</v>
      </c>
      <c r="C7717" s="6" t="s">
        <v>5</v>
      </c>
      <c r="D7717" s="6" t="s">
        <v>12851</v>
      </c>
      <c r="E7717" s="3">
        <f t="shared" si="120"/>
        <v>7717</v>
      </c>
    </row>
    <row r="7718" spans="1:5">
      <c r="A7718" s="4" t="s">
        <v>12852</v>
      </c>
      <c r="B7718" s="5" t="s">
        <v>44934</v>
      </c>
      <c r="C7718" s="6" t="s">
        <v>5</v>
      </c>
      <c r="D7718" s="6" t="s">
        <v>12853</v>
      </c>
      <c r="E7718" s="3">
        <f t="shared" si="120"/>
        <v>7718</v>
      </c>
    </row>
    <row r="7719" spans="1:5">
      <c r="A7719" s="4" t="s">
        <v>12854</v>
      </c>
      <c r="B7719" s="5" t="s">
        <v>44596</v>
      </c>
      <c r="C7719" s="6" t="s">
        <v>5</v>
      </c>
      <c r="D7719" s="6" t="s">
        <v>12855</v>
      </c>
      <c r="E7719" s="3">
        <f t="shared" si="120"/>
        <v>7719</v>
      </c>
    </row>
    <row r="7720" spans="1:5">
      <c r="A7720" s="4" t="s">
        <v>12854</v>
      </c>
      <c r="B7720" s="5" t="s">
        <v>45462</v>
      </c>
      <c r="C7720" s="6" t="s">
        <v>5</v>
      </c>
      <c r="D7720" s="6" t="s">
        <v>12856</v>
      </c>
      <c r="E7720" s="3">
        <f t="shared" si="120"/>
        <v>7720</v>
      </c>
    </row>
    <row r="7721" spans="1:5">
      <c r="A7721" s="4" t="s">
        <v>12857</v>
      </c>
      <c r="B7721" s="5" t="s">
        <v>13479</v>
      </c>
      <c r="C7721" s="6" t="s">
        <v>5</v>
      </c>
      <c r="D7721" s="6" t="s">
        <v>12858</v>
      </c>
      <c r="E7721" s="3">
        <f t="shared" si="120"/>
        <v>7721</v>
      </c>
    </row>
    <row r="7722" spans="1:5">
      <c r="A7722" s="4" t="s">
        <v>12859</v>
      </c>
      <c r="B7722" s="5" t="s">
        <v>44488</v>
      </c>
      <c r="C7722" s="6" t="s">
        <v>5</v>
      </c>
      <c r="D7722" s="6" t="s">
        <v>12860</v>
      </c>
      <c r="E7722" s="3">
        <f t="shared" si="120"/>
        <v>7722</v>
      </c>
    </row>
    <row r="7723" spans="1:5">
      <c r="A7723" s="4" t="s">
        <v>12859</v>
      </c>
      <c r="B7723" s="5" t="s">
        <v>2515</v>
      </c>
      <c r="C7723" s="6" t="s">
        <v>5</v>
      </c>
      <c r="D7723" s="6" t="s">
        <v>12861</v>
      </c>
      <c r="E7723" s="3">
        <f t="shared" si="120"/>
        <v>7723</v>
      </c>
    </row>
    <row r="7724" spans="1:5">
      <c r="A7724" s="4" t="s">
        <v>12862</v>
      </c>
      <c r="B7724" s="5" t="s">
        <v>43317</v>
      </c>
      <c r="C7724" s="6" t="s">
        <v>5</v>
      </c>
      <c r="D7724" s="6" t="s">
        <v>12863</v>
      </c>
      <c r="E7724" s="3">
        <f t="shared" si="120"/>
        <v>7724</v>
      </c>
    </row>
    <row r="7725" spans="1:5">
      <c r="A7725" s="4" t="s">
        <v>12862</v>
      </c>
      <c r="B7725" s="5" t="s">
        <v>45305</v>
      </c>
      <c r="C7725" s="6" t="s">
        <v>5</v>
      </c>
      <c r="D7725" s="6" t="s">
        <v>12864</v>
      </c>
      <c r="E7725" s="3">
        <f t="shared" si="120"/>
        <v>7725</v>
      </c>
    </row>
    <row r="7726" spans="1:5">
      <c r="A7726" s="4" t="s">
        <v>12865</v>
      </c>
      <c r="B7726" s="5" t="s">
        <v>44760</v>
      </c>
      <c r="C7726" s="6" t="s">
        <v>5</v>
      </c>
      <c r="D7726" s="6" t="s">
        <v>12866</v>
      </c>
      <c r="E7726" s="3">
        <f t="shared" si="120"/>
        <v>7726</v>
      </c>
    </row>
    <row r="7727" spans="1:5">
      <c r="A7727" s="4" t="s">
        <v>12867</v>
      </c>
      <c r="B7727" s="5" t="s">
        <v>43421</v>
      </c>
      <c r="C7727" s="6" t="s">
        <v>5</v>
      </c>
      <c r="D7727" s="6" t="s">
        <v>9286</v>
      </c>
      <c r="E7727" s="3">
        <f t="shared" si="120"/>
        <v>7727</v>
      </c>
    </row>
    <row r="7728" spans="1:5">
      <c r="A7728" s="4" t="s">
        <v>12868</v>
      </c>
      <c r="B7728" s="5" t="s">
        <v>43365</v>
      </c>
      <c r="C7728" s="6" t="s">
        <v>5</v>
      </c>
      <c r="D7728" s="6" t="s">
        <v>12869</v>
      </c>
      <c r="E7728" s="3">
        <f t="shared" si="120"/>
        <v>7728</v>
      </c>
    </row>
    <row r="7729" spans="1:5">
      <c r="A7729" s="4" t="s">
        <v>12870</v>
      </c>
      <c r="B7729" s="5" t="s">
        <v>44748</v>
      </c>
      <c r="C7729" s="6" t="s">
        <v>5</v>
      </c>
      <c r="D7729" s="6" t="s">
        <v>12871</v>
      </c>
      <c r="E7729" s="3">
        <f t="shared" si="120"/>
        <v>7729</v>
      </c>
    </row>
    <row r="7730" spans="1:5">
      <c r="A7730" s="4" t="s">
        <v>12870</v>
      </c>
      <c r="B7730" s="5" t="s">
        <v>44334</v>
      </c>
      <c r="C7730" s="6" t="s">
        <v>5</v>
      </c>
      <c r="D7730" s="6" t="s">
        <v>12872</v>
      </c>
      <c r="E7730" s="3">
        <f t="shared" si="120"/>
        <v>7730</v>
      </c>
    </row>
    <row r="7731" spans="1:5">
      <c r="A7731" s="4" t="s">
        <v>12873</v>
      </c>
      <c r="B7731" s="5" t="s">
        <v>43631</v>
      </c>
      <c r="C7731" s="6" t="s">
        <v>5</v>
      </c>
      <c r="D7731" s="6" t="s">
        <v>12874</v>
      </c>
      <c r="E7731" s="3">
        <f t="shared" si="120"/>
        <v>7731</v>
      </c>
    </row>
    <row r="7732" spans="1:5">
      <c r="A7732" s="4" t="s">
        <v>12875</v>
      </c>
      <c r="B7732" s="5" t="s">
        <v>21696</v>
      </c>
      <c r="C7732" s="6" t="s">
        <v>5</v>
      </c>
      <c r="E7732" s="3">
        <f t="shared" si="120"/>
        <v>7732</v>
      </c>
    </row>
    <row r="7733" spans="1:5">
      <c r="A7733" s="4" t="s">
        <v>12876</v>
      </c>
      <c r="B7733" s="5" t="s">
        <v>43718</v>
      </c>
      <c r="C7733" s="6" t="s">
        <v>5</v>
      </c>
      <c r="D7733" s="6" t="s">
        <v>12877</v>
      </c>
      <c r="E7733" s="3">
        <f t="shared" si="120"/>
        <v>7733</v>
      </c>
    </row>
    <row r="7734" spans="1:5">
      <c r="A7734" s="4" t="s">
        <v>12878</v>
      </c>
      <c r="B7734" s="5" t="s">
        <v>44900</v>
      </c>
      <c r="C7734" s="6" t="s">
        <v>5</v>
      </c>
      <c r="D7734" s="6" t="s">
        <v>12879</v>
      </c>
      <c r="E7734" s="3">
        <f t="shared" si="120"/>
        <v>7734</v>
      </c>
    </row>
    <row r="7735" spans="1:5">
      <c r="A7735" s="4" t="s">
        <v>12880</v>
      </c>
      <c r="B7735" s="5" t="s">
        <v>44521</v>
      </c>
      <c r="C7735" s="6" t="s">
        <v>5</v>
      </c>
      <c r="D7735" s="6" t="s">
        <v>12881</v>
      </c>
      <c r="E7735" s="3">
        <f t="shared" si="120"/>
        <v>7735</v>
      </c>
    </row>
    <row r="7736" spans="1:5">
      <c r="A7736" s="4" t="s">
        <v>12880</v>
      </c>
      <c r="B7736" s="5" t="s">
        <v>44857</v>
      </c>
      <c r="C7736" s="6" t="s">
        <v>5</v>
      </c>
      <c r="D7736" s="6" t="s">
        <v>12882</v>
      </c>
      <c r="E7736" s="3">
        <f t="shared" si="120"/>
        <v>7736</v>
      </c>
    </row>
    <row r="7737" spans="1:5">
      <c r="A7737" s="4" t="s">
        <v>12880</v>
      </c>
      <c r="B7737" s="5" t="s">
        <v>14139</v>
      </c>
      <c r="C7737" s="6" t="s">
        <v>5</v>
      </c>
      <c r="D7737" s="6" t="s">
        <v>12883</v>
      </c>
      <c r="E7737" s="3">
        <f t="shared" si="120"/>
        <v>7737</v>
      </c>
    </row>
    <row r="7738" spans="1:5">
      <c r="A7738" s="4" t="s">
        <v>12884</v>
      </c>
      <c r="B7738" s="5" t="s">
        <v>45210</v>
      </c>
      <c r="C7738" s="6" t="s">
        <v>5</v>
      </c>
      <c r="D7738" s="6" t="s">
        <v>12885</v>
      </c>
      <c r="E7738" s="3">
        <f t="shared" si="120"/>
        <v>7738</v>
      </c>
    </row>
    <row r="7739" spans="1:5">
      <c r="A7739" s="4" t="s">
        <v>12886</v>
      </c>
      <c r="B7739" s="5" t="s">
        <v>1667</v>
      </c>
      <c r="C7739" s="6" t="s">
        <v>5</v>
      </c>
      <c r="D7739" s="6" t="s">
        <v>12004</v>
      </c>
      <c r="E7739" s="3">
        <f t="shared" si="120"/>
        <v>7739</v>
      </c>
    </row>
    <row r="7740" spans="1:5">
      <c r="A7740" s="4" t="s">
        <v>12886</v>
      </c>
      <c r="B7740" s="5" t="s">
        <v>45400</v>
      </c>
      <c r="C7740" s="6" t="s">
        <v>5</v>
      </c>
      <c r="D7740" s="6" t="s">
        <v>12003</v>
      </c>
      <c r="E7740" s="3">
        <f t="shared" si="120"/>
        <v>7740</v>
      </c>
    </row>
    <row r="7741" spans="1:5">
      <c r="A7741" s="4" t="s">
        <v>12887</v>
      </c>
      <c r="B7741" s="5" t="s">
        <v>42371</v>
      </c>
      <c r="C7741" s="6" t="s">
        <v>5</v>
      </c>
      <c r="D7741" s="6" t="s">
        <v>12888</v>
      </c>
      <c r="E7741" s="3">
        <f t="shared" si="120"/>
        <v>7741</v>
      </c>
    </row>
    <row r="7742" spans="1:5">
      <c r="A7742" s="4" t="s">
        <v>12889</v>
      </c>
      <c r="B7742" s="5" t="s">
        <v>44847</v>
      </c>
      <c r="C7742" s="6" t="s">
        <v>5</v>
      </c>
      <c r="D7742" s="6" t="s">
        <v>12890</v>
      </c>
      <c r="E7742" s="3">
        <f t="shared" si="120"/>
        <v>7742</v>
      </c>
    </row>
    <row r="7743" spans="1:5">
      <c r="A7743" s="4" t="s">
        <v>12889</v>
      </c>
      <c r="B7743" s="5" t="s">
        <v>45463</v>
      </c>
      <c r="C7743" s="6" t="s">
        <v>5</v>
      </c>
      <c r="D7743" s="6" t="s">
        <v>12891</v>
      </c>
      <c r="E7743" s="3">
        <f t="shared" si="120"/>
        <v>7743</v>
      </c>
    </row>
    <row r="7744" spans="1:5">
      <c r="A7744" s="4" t="s">
        <v>12892</v>
      </c>
      <c r="B7744" s="5" t="s">
        <v>43792</v>
      </c>
      <c r="C7744" s="6" t="s">
        <v>5</v>
      </c>
      <c r="D7744" s="6" t="s">
        <v>12893</v>
      </c>
      <c r="E7744" s="3">
        <f t="shared" si="120"/>
        <v>7744</v>
      </c>
    </row>
    <row r="7745" spans="1:5">
      <c r="A7745" s="4" t="s">
        <v>12894</v>
      </c>
      <c r="B7745" s="5" t="s">
        <v>44517</v>
      </c>
      <c r="C7745" s="6" t="s">
        <v>5</v>
      </c>
      <c r="D7745" s="6" t="s">
        <v>12116</v>
      </c>
      <c r="E7745" s="3">
        <f t="shared" si="120"/>
        <v>7745</v>
      </c>
    </row>
    <row r="7746" spans="1:5">
      <c r="A7746" s="4" t="s">
        <v>12894</v>
      </c>
      <c r="B7746" s="5" t="s">
        <v>42388</v>
      </c>
      <c r="C7746" s="6" t="s">
        <v>5</v>
      </c>
      <c r="D7746" s="6" t="s">
        <v>12115</v>
      </c>
      <c r="E7746" s="3">
        <f t="shared" si="120"/>
        <v>7746</v>
      </c>
    </row>
    <row r="7747" spans="1:5">
      <c r="A7747" s="4" t="s">
        <v>12895</v>
      </c>
      <c r="B7747" s="5" t="s">
        <v>43287</v>
      </c>
      <c r="C7747" s="6" t="s">
        <v>5</v>
      </c>
      <c r="D7747" s="6" t="s">
        <v>12896</v>
      </c>
      <c r="E7747" s="3">
        <f t="shared" ref="E7747:E7810" si="121">E7746+1</f>
        <v>7747</v>
      </c>
    </row>
    <row r="7748" spans="1:5">
      <c r="A7748" s="4" t="s">
        <v>12895</v>
      </c>
      <c r="B7748" s="5" t="s">
        <v>43192</v>
      </c>
      <c r="C7748" s="6" t="s">
        <v>5</v>
      </c>
      <c r="D7748" s="6" t="s">
        <v>12897</v>
      </c>
      <c r="E7748" s="3">
        <f t="shared" si="121"/>
        <v>7748</v>
      </c>
    </row>
    <row r="7749" spans="1:5">
      <c r="A7749" s="4" t="s">
        <v>12898</v>
      </c>
      <c r="B7749" s="5" t="s">
        <v>44604</v>
      </c>
      <c r="C7749" s="6" t="s">
        <v>5</v>
      </c>
      <c r="D7749" s="6" t="s">
        <v>12899</v>
      </c>
      <c r="E7749" s="3">
        <f t="shared" si="121"/>
        <v>7749</v>
      </c>
    </row>
    <row r="7750" spans="1:5">
      <c r="A7750" s="4" t="s">
        <v>12898</v>
      </c>
      <c r="B7750" s="5" t="s">
        <v>44873</v>
      </c>
      <c r="C7750" s="6" t="s">
        <v>5</v>
      </c>
      <c r="D7750" s="6" t="s">
        <v>12900</v>
      </c>
      <c r="E7750" s="3">
        <f t="shared" si="121"/>
        <v>7750</v>
      </c>
    </row>
    <row r="7751" spans="1:5">
      <c r="A7751" s="4" t="s">
        <v>12901</v>
      </c>
      <c r="B7751" s="5" t="s">
        <v>12902</v>
      </c>
      <c r="C7751" s="6" t="s">
        <v>5</v>
      </c>
      <c r="D7751" s="6" t="s">
        <v>12903</v>
      </c>
      <c r="E7751" s="3">
        <f t="shared" si="121"/>
        <v>7751</v>
      </c>
    </row>
    <row r="7752" spans="1:5">
      <c r="A7752" s="4" t="s">
        <v>12901</v>
      </c>
      <c r="B7752" s="5" t="s">
        <v>45198</v>
      </c>
      <c r="C7752" s="6" t="s">
        <v>5</v>
      </c>
      <c r="D7752" s="6" t="s">
        <v>12904</v>
      </c>
      <c r="E7752" s="3">
        <f t="shared" si="121"/>
        <v>7752</v>
      </c>
    </row>
    <row r="7753" spans="1:5">
      <c r="A7753" s="4" t="s">
        <v>12901</v>
      </c>
      <c r="B7753" s="5" t="s">
        <v>1598</v>
      </c>
      <c r="C7753" s="6" t="s">
        <v>5</v>
      </c>
      <c r="D7753" s="6" t="s">
        <v>12905</v>
      </c>
      <c r="E7753" s="3">
        <f t="shared" si="121"/>
        <v>7753</v>
      </c>
    </row>
    <row r="7754" spans="1:5">
      <c r="A7754" s="4" t="s">
        <v>12906</v>
      </c>
      <c r="B7754" s="5" t="s">
        <v>43613</v>
      </c>
      <c r="C7754" s="6" t="s">
        <v>5</v>
      </c>
      <c r="D7754" s="6" t="s">
        <v>12907</v>
      </c>
      <c r="E7754" s="3">
        <f t="shared" si="121"/>
        <v>7754</v>
      </c>
    </row>
    <row r="7755" spans="1:5">
      <c r="A7755" s="4" t="s">
        <v>12908</v>
      </c>
      <c r="B7755" s="5" t="s">
        <v>9773</v>
      </c>
      <c r="C7755" s="6" t="s">
        <v>5</v>
      </c>
      <c r="D7755" s="6" t="s">
        <v>12909</v>
      </c>
      <c r="E7755" s="3">
        <f t="shared" si="121"/>
        <v>7755</v>
      </c>
    </row>
    <row r="7756" spans="1:5">
      <c r="A7756" s="4" t="s">
        <v>12910</v>
      </c>
      <c r="B7756" s="5" t="s">
        <v>43967</v>
      </c>
      <c r="C7756" s="6" t="s">
        <v>5</v>
      </c>
      <c r="E7756" s="3">
        <f t="shared" si="121"/>
        <v>7756</v>
      </c>
    </row>
    <row r="7757" spans="1:5">
      <c r="A7757" s="4" t="s">
        <v>12910</v>
      </c>
      <c r="B7757" s="5" t="s">
        <v>45464</v>
      </c>
      <c r="C7757" s="6" t="s">
        <v>5</v>
      </c>
      <c r="D7757" s="6" t="s">
        <v>12911</v>
      </c>
      <c r="E7757" s="3">
        <f t="shared" si="121"/>
        <v>7757</v>
      </c>
    </row>
    <row r="7758" spans="1:5">
      <c r="A7758" s="4" t="s">
        <v>12912</v>
      </c>
      <c r="B7758" s="5" t="s">
        <v>44362</v>
      </c>
      <c r="C7758" s="6" t="s">
        <v>5</v>
      </c>
      <c r="E7758" s="3">
        <f t="shared" si="121"/>
        <v>7758</v>
      </c>
    </row>
    <row r="7759" spans="1:5">
      <c r="A7759" s="4" t="s">
        <v>12913</v>
      </c>
      <c r="B7759" s="5" t="s">
        <v>44421</v>
      </c>
      <c r="C7759" s="6" t="s">
        <v>5</v>
      </c>
      <c r="E7759" s="3">
        <f t="shared" si="121"/>
        <v>7759</v>
      </c>
    </row>
    <row r="7760" spans="1:5">
      <c r="A7760" s="4" t="s">
        <v>12913</v>
      </c>
      <c r="B7760" s="5" t="s">
        <v>45191</v>
      </c>
      <c r="C7760" s="6" t="s">
        <v>5</v>
      </c>
      <c r="E7760" s="3">
        <f t="shared" si="121"/>
        <v>7760</v>
      </c>
    </row>
    <row r="7761" spans="1:5">
      <c r="A7761" s="4" t="s">
        <v>12914</v>
      </c>
      <c r="B7761" s="5" t="s">
        <v>43216</v>
      </c>
      <c r="C7761" s="6" t="s">
        <v>5</v>
      </c>
      <c r="D7761" s="6" t="s">
        <v>12915</v>
      </c>
      <c r="E7761" s="3">
        <f t="shared" si="121"/>
        <v>7761</v>
      </c>
    </row>
    <row r="7762" spans="1:5">
      <c r="A7762" s="4" t="s">
        <v>12916</v>
      </c>
      <c r="B7762" s="5" t="s">
        <v>44965</v>
      </c>
      <c r="C7762" s="6" t="s">
        <v>5</v>
      </c>
      <c r="D7762" s="6" t="s">
        <v>12917</v>
      </c>
      <c r="E7762" s="3">
        <f t="shared" si="121"/>
        <v>7762</v>
      </c>
    </row>
    <row r="7763" spans="1:5">
      <c r="A7763" s="4" t="s">
        <v>12918</v>
      </c>
      <c r="B7763" s="5" t="s">
        <v>42380</v>
      </c>
      <c r="C7763" s="6" t="s">
        <v>5</v>
      </c>
      <c r="E7763" s="3">
        <f t="shared" si="121"/>
        <v>7763</v>
      </c>
    </row>
    <row r="7764" spans="1:5">
      <c r="A7764" s="4" t="s">
        <v>12919</v>
      </c>
      <c r="B7764" s="5" t="s">
        <v>43315</v>
      </c>
      <c r="C7764" s="6" t="s">
        <v>5</v>
      </c>
      <c r="D7764" s="6" t="s">
        <v>12920</v>
      </c>
      <c r="E7764" s="3">
        <f t="shared" si="121"/>
        <v>7764</v>
      </c>
    </row>
    <row r="7765" spans="1:5">
      <c r="A7765" s="4" t="s">
        <v>12921</v>
      </c>
      <c r="B7765" s="5" t="s">
        <v>43103</v>
      </c>
      <c r="C7765" s="6" t="s">
        <v>5</v>
      </c>
      <c r="D7765" s="6" t="s">
        <v>12922</v>
      </c>
      <c r="E7765" s="3">
        <f t="shared" si="121"/>
        <v>7765</v>
      </c>
    </row>
    <row r="7766" spans="1:5">
      <c r="A7766" s="4" t="s">
        <v>12923</v>
      </c>
      <c r="B7766" s="5" t="s">
        <v>43134</v>
      </c>
      <c r="C7766" s="6" t="s">
        <v>5</v>
      </c>
      <c r="D7766" s="6" t="s">
        <v>12924</v>
      </c>
      <c r="E7766" s="3">
        <f t="shared" si="121"/>
        <v>7766</v>
      </c>
    </row>
    <row r="7767" spans="1:5">
      <c r="A7767" s="4" t="s">
        <v>12925</v>
      </c>
      <c r="B7767" s="5" t="s">
        <v>43072</v>
      </c>
      <c r="C7767" s="6" t="s">
        <v>5</v>
      </c>
      <c r="D7767" s="6" t="s">
        <v>12926</v>
      </c>
      <c r="E7767" s="3">
        <f t="shared" si="121"/>
        <v>7767</v>
      </c>
    </row>
    <row r="7768" spans="1:5">
      <c r="A7768" s="4" t="s">
        <v>12927</v>
      </c>
      <c r="B7768" s="5" t="s">
        <v>44696</v>
      </c>
      <c r="C7768" s="6" t="s">
        <v>5</v>
      </c>
      <c r="D7768" s="6" t="s">
        <v>12928</v>
      </c>
      <c r="E7768" s="3">
        <f t="shared" si="121"/>
        <v>7768</v>
      </c>
    </row>
    <row r="7769" spans="1:5">
      <c r="A7769" s="4" t="s">
        <v>12929</v>
      </c>
      <c r="B7769" s="5" t="s">
        <v>43730</v>
      </c>
      <c r="C7769" s="6" t="s">
        <v>5</v>
      </c>
      <c r="D7769" s="6" t="s">
        <v>12930</v>
      </c>
      <c r="E7769" s="3">
        <f t="shared" si="121"/>
        <v>7769</v>
      </c>
    </row>
    <row r="7770" spans="1:5">
      <c r="A7770" s="4" t="s">
        <v>12929</v>
      </c>
      <c r="B7770" s="5" t="s">
        <v>1483</v>
      </c>
      <c r="C7770" s="6" t="s">
        <v>5</v>
      </c>
      <c r="E7770" s="3">
        <f t="shared" si="121"/>
        <v>7770</v>
      </c>
    </row>
    <row r="7771" spans="1:5">
      <c r="A7771" s="4" t="s">
        <v>12931</v>
      </c>
      <c r="B7771" s="5" t="s">
        <v>43629</v>
      </c>
      <c r="C7771" s="6" t="s">
        <v>5</v>
      </c>
      <c r="D7771" s="6" t="s">
        <v>12932</v>
      </c>
      <c r="E7771" s="3">
        <f t="shared" si="121"/>
        <v>7771</v>
      </c>
    </row>
    <row r="7772" spans="1:5">
      <c r="A7772" s="4" t="s">
        <v>12933</v>
      </c>
      <c r="B7772" s="5" t="s">
        <v>44068</v>
      </c>
      <c r="C7772" s="6" t="s">
        <v>5</v>
      </c>
      <c r="D7772" s="6" t="s">
        <v>12934</v>
      </c>
      <c r="E7772" s="3">
        <f t="shared" si="121"/>
        <v>7772</v>
      </c>
    </row>
    <row r="7773" spans="1:5">
      <c r="A7773" s="4" t="s">
        <v>12935</v>
      </c>
      <c r="B7773" s="5" t="s">
        <v>1957</v>
      </c>
      <c r="C7773" s="6" t="s">
        <v>5</v>
      </c>
      <c r="D7773" s="6" t="s">
        <v>12936</v>
      </c>
      <c r="E7773" s="3">
        <f t="shared" si="121"/>
        <v>7773</v>
      </c>
    </row>
    <row r="7774" spans="1:5">
      <c r="A7774" s="4" t="s">
        <v>12937</v>
      </c>
      <c r="B7774" s="5" t="s">
        <v>45465</v>
      </c>
      <c r="C7774" s="6" t="s">
        <v>5</v>
      </c>
      <c r="D7774" s="6" t="s">
        <v>12938</v>
      </c>
      <c r="E7774" s="3">
        <f t="shared" si="121"/>
        <v>7774</v>
      </c>
    </row>
    <row r="7775" spans="1:5">
      <c r="A7775" s="4" t="s">
        <v>12939</v>
      </c>
      <c r="B7775" s="5" t="s">
        <v>43374</v>
      </c>
      <c r="C7775" s="6" t="s">
        <v>5</v>
      </c>
      <c r="D7775" s="6" t="s">
        <v>12940</v>
      </c>
      <c r="E7775" s="3">
        <f t="shared" si="121"/>
        <v>7775</v>
      </c>
    </row>
    <row r="7776" spans="1:5">
      <c r="A7776" s="4" t="s">
        <v>12941</v>
      </c>
      <c r="B7776" s="5" t="s">
        <v>1183</v>
      </c>
      <c r="C7776" s="6" t="s">
        <v>5</v>
      </c>
      <c r="D7776" s="6" t="s">
        <v>12942</v>
      </c>
      <c r="E7776" s="3">
        <f t="shared" si="121"/>
        <v>7776</v>
      </c>
    </row>
    <row r="7777" spans="1:5">
      <c r="A7777" s="4" t="s">
        <v>12943</v>
      </c>
      <c r="B7777" s="5" t="s">
        <v>45071</v>
      </c>
      <c r="C7777" s="6" t="s">
        <v>5</v>
      </c>
      <c r="E7777" s="3">
        <f t="shared" si="121"/>
        <v>7777</v>
      </c>
    </row>
    <row r="7778" spans="1:5">
      <c r="A7778" s="4" t="s">
        <v>12943</v>
      </c>
      <c r="B7778" s="5" t="s">
        <v>3812</v>
      </c>
      <c r="C7778" s="6" t="s">
        <v>5</v>
      </c>
      <c r="E7778" s="3">
        <f t="shared" si="121"/>
        <v>7778</v>
      </c>
    </row>
    <row r="7779" spans="1:5">
      <c r="A7779" s="4" t="s">
        <v>12944</v>
      </c>
      <c r="B7779" s="5" t="s">
        <v>45080</v>
      </c>
      <c r="C7779" s="6" t="s">
        <v>5</v>
      </c>
      <c r="E7779" s="3">
        <f t="shared" si="121"/>
        <v>7779</v>
      </c>
    </row>
    <row r="7780" spans="1:5">
      <c r="A7780" s="4" t="s">
        <v>12945</v>
      </c>
      <c r="B7780" s="5" t="s">
        <v>43624</v>
      </c>
      <c r="C7780" s="6" t="s">
        <v>5</v>
      </c>
      <c r="D7780" s="6" t="s">
        <v>12946</v>
      </c>
      <c r="E7780" s="3">
        <f t="shared" si="121"/>
        <v>7780</v>
      </c>
    </row>
    <row r="7781" spans="1:5">
      <c r="A7781" s="4" t="s">
        <v>12945</v>
      </c>
      <c r="B7781" s="5" t="s">
        <v>44380</v>
      </c>
      <c r="C7781" s="6" t="s">
        <v>5</v>
      </c>
      <c r="D7781" s="6" t="s">
        <v>12947</v>
      </c>
      <c r="E7781" s="3">
        <f t="shared" si="121"/>
        <v>7781</v>
      </c>
    </row>
    <row r="7782" spans="1:5">
      <c r="A7782" s="4" t="s">
        <v>12948</v>
      </c>
      <c r="B7782" s="5" t="s">
        <v>4012</v>
      </c>
      <c r="C7782" s="6" t="s">
        <v>43016</v>
      </c>
      <c r="D7782" s="6" t="s">
        <v>12949</v>
      </c>
      <c r="E7782" s="3">
        <f t="shared" si="121"/>
        <v>7782</v>
      </c>
    </row>
    <row r="7783" spans="1:5">
      <c r="A7783" s="4" t="s">
        <v>12950</v>
      </c>
      <c r="B7783" s="5" t="s">
        <v>43114</v>
      </c>
      <c r="C7783" s="6" t="s">
        <v>5</v>
      </c>
      <c r="D7783" s="6" t="s">
        <v>12951</v>
      </c>
      <c r="E7783" s="3">
        <f t="shared" si="121"/>
        <v>7783</v>
      </c>
    </row>
    <row r="7784" spans="1:5">
      <c r="A7784" s="4" t="s">
        <v>12950</v>
      </c>
      <c r="B7784" s="5" t="s">
        <v>42378</v>
      </c>
      <c r="C7784" s="6" t="s">
        <v>5</v>
      </c>
      <c r="D7784" s="6" t="s">
        <v>12952</v>
      </c>
      <c r="E7784" s="3">
        <f t="shared" si="121"/>
        <v>7784</v>
      </c>
    </row>
    <row r="7785" spans="1:5">
      <c r="A7785" s="4" t="s">
        <v>12953</v>
      </c>
      <c r="B7785" s="5" t="s">
        <v>45466</v>
      </c>
      <c r="C7785" s="6" t="s">
        <v>5</v>
      </c>
      <c r="D7785" s="6" t="s">
        <v>12955</v>
      </c>
      <c r="E7785" s="3">
        <f t="shared" si="121"/>
        <v>7785</v>
      </c>
    </row>
    <row r="7786" spans="1:5">
      <c r="A7786" s="4" t="s">
        <v>12953</v>
      </c>
      <c r="B7786" s="5" t="s">
        <v>44798</v>
      </c>
      <c r="C7786" s="6" t="s">
        <v>5</v>
      </c>
      <c r="E7786" s="3">
        <f t="shared" si="121"/>
        <v>7786</v>
      </c>
    </row>
    <row r="7787" spans="1:5">
      <c r="A7787" s="4" t="s">
        <v>12956</v>
      </c>
      <c r="B7787" s="5" t="s">
        <v>44923</v>
      </c>
      <c r="C7787" s="6" t="s">
        <v>5</v>
      </c>
      <c r="D7787" s="6" t="s">
        <v>12957</v>
      </c>
      <c r="E7787" s="3">
        <f t="shared" si="121"/>
        <v>7787</v>
      </c>
    </row>
    <row r="7788" spans="1:5">
      <c r="A7788" s="4" t="s">
        <v>12958</v>
      </c>
      <c r="B7788" s="5" t="s">
        <v>45426</v>
      </c>
      <c r="C7788" s="6" t="s">
        <v>5</v>
      </c>
      <c r="D7788" s="6" t="s">
        <v>12959</v>
      </c>
      <c r="E7788" s="3">
        <f t="shared" si="121"/>
        <v>7788</v>
      </c>
    </row>
    <row r="7789" spans="1:5">
      <c r="A7789" s="4" t="s">
        <v>12960</v>
      </c>
      <c r="B7789" s="5" t="s">
        <v>45467</v>
      </c>
      <c r="C7789" s="6" t="s">
        <v>5</v>
      </c>
      <c r="D7789" s="6" t="s">
        <v>12961</v>
      </c>
      <c r="E7789" s="3">
        <f t="shared" si="121"/>
        <v>7789</v>
      </c>
    </row>
    <row r="7790" spans="1:5">
      <c r="A7790" s="4" t="s">
        <v>12962</v>
      </c>
      <c r="B7790" s="5" t="s">
        <v>45403</v>
      </c>
      <c r="C7790" s="6" t="s">
        <v>5</v>
      </c>
      <c r="E7790" s="3">
        <f t="shared" si="121"/>
        <v>7790</v>
      </c>
    </row>
    <row r="7791" spans="1:5">
      <c r="A7791" s="4" t="s">
        <v>12963</v>
      </c>
      <c r="B7791" s="5" t="s">
        <v>44250</v>
      </c>
      <c r="C7791" s="6" t="s">
        <v>5</v>
      </c>
      <c r="E7791" s="3">
        <f t="shared" si="121"/>
        <v>7791</v>
      </c>
    </row>
    <row r="7792" spans="1:5">
      <c r="A7792" s="4" t="s">
        <v>12964</v>
      </c>
      <c r="B7792" s="5" t="s">
        <v>43425</v>
      </c>
      <c r="C7792" s="6" t="s">
        <v>5</v>
      </c>
      <c r="D7792" s="6" t="s">
        <v>12965</v>
      </c>
      <c r="E7792" s="3">
        <f t="shared" si="121"/>
        <v>7792</v>
      </c>
    </row>
    <row r="7793" spans="1:5">
      <c r="A7793" s="4" t="s">
        <v>12966</v>
      </c>
      <c r="B7793" s="5" t="s">
        <v>43653</v>
      </c>
      <c r="C7793" s="6" t="s">
        <v>5</v>
      </c>
      <c r="D7793" s="6" t="s">
        <v>12967</v>
      </c>
      <c r="E7793" s="3">
        <f t="shared" si="121"/>
        <v>7793</v>
      </c>
    </row>
    <row r="7794" spans="1:5">
      <c r="A7794" s="4" t="s">
        <v>12968</v>
      </c>
      <c r="B7794" s="5" t="s">
        <v>44696</v>
      </c>
      <c r="C7794" s="6" t="s">
        <v>5</v>
      </c>
      <c r="D7794" s="6" t="s">
        <v>12969</v>
      </c>
      <c r="E7794" s="3">
        <f t="shared" si="121"/>
        <v>7794</v>
      </c>
    </row>
    <row r="7795" spans="1:5">
      <c r="A7795" s="4" t="s">
        <v>12968</v>
      </c>
      <c r="B7795" s="5" t="s">
        <v>44184</v>
      </c>
      <c r="C7795" s="6" t="s">
        <v>5</v>
      </c>
      <c r="D7795" s="6" t="s">
        <v>12970</v>
      </c>
      <c r="E7795" s="3">
        <f t="shared" si="121"/>
        <v>7795</v>
      </c>
    </row>
    <row r="7796" spans="1:5">
      <c r="A7796" s="4" t="s">
        <v>12971</v>
      </c>
      <c r="B7796" s="5" t="s">
        <v>43598</v>
      </c>
      <c r="C7796" s="6" t="s">
        <v>5</v>
      </c>
      <c r="D7796" s="6" t="s">
        <v>4633</v>
      </c>
      <c r="E7796" s="3">
        <f t="shared" si="121"/>
        <v>7796</v>
      </c>
    </row>
    <row r="7797" spans="1:5">
      <c r="A7797" s="4" t="s">
        <v>12972</v>
      </c>
      <c r="B7797" s="5" t="s">
        <v>45468</v>
      </c>
      <c r="C7797" s="6" t="s">
        <v>5</v>
      </c>
      <c r="D7797" s="6" t="s">
        <v>12973</v>
      </c>
      <c r="E7797" s="3">
        <f t="shared" si="121"/>
        <v>7797</v>
      </c>
    </row>
    <row r="7798" spans="1:5">
      <c r="A7798" s="4" t="s">
        <v>12974</v>
      </c>
      <c r="B7798" s="5" t="s">
        <v>45205</v>
      </c>
      <c r="C7798" s="6" t="s">
        <v>5</v>
      </c>
      <c r="D7798" s="6" t="s">
        <v>11828</v>
      </c>
      <c r="E7798" s="3">
        <f t="shared" si="121"/>
        <v>7798</v>
      </c>
    </row>
    <row r="7799" spans="1:5">
      <c r="A7799" s="4" t="s">
        <v>12974</v>
      </c>
      <c r="B7799" s="5" t="s">
        <v>44349</v>
      </c>
      <c r="C7799" s="6" t="s">
        <v>5</v>
      </c>
      <c r="D7799" s="6" t="s">
        <v>11829</v>
      </c>
      <c r="E7799" s="3">
        <f t="shared" si="121"/>
        <v>7799</v>
      </c>
    </row>
    <row r="7800" spans="1:5">
      <c r="A7800" s="4" t="s">
        <v>12974</v>
      </c>
      <c r="B7800" s="5" t="s">
        <v>45388</v>
      </c>
      <c r="C7800" s="6" t="s">
        <v>5</v>
      </c>
      <c r="D7800" s="6" t="s">
        <v>11830</v>
      </c>
      <c r="E7800" s="3">
        <f t="shared" si="121"/>
        <v>7800</v>
      </c>
    </row>
    <row r="7801" spans="1:5">
      <c r="A7801" s="4" t="s">
        <v>12975</v>
      </c>
      <c r="B7801" s="5" t="s">
        <v>43351</v>
      </c>
      <c r="C7801" s="6" t="s">
        <v>5</v>
      </c>
      <c r="D7801" s="6" t="s">
        <v>12976</v>
      </c>
      <c r="E7801" s="3">
        <f t="shared" si="121"/>
        <v>7801</v>
      </c>
    </row>
    <row r="7802" spans="1:5">
      <c r="A7802" s="4" t="s">
        <v>12977</v>
      </c>
      <c r="B7802" s="5" t="s">
        <v>2087</v>
      </c>
      <c r="C7802" s="6" t="s">
        <v>5</v>
      </c>
      <c r="D7802" s="6" t="s">
        <v>12978</v>
      </c>
      <c r="E7802" s="3">
        <f t="shared" si="121"/>
        <v>7802</v>
      </c>
    </row>
    <row r="7803" spans="1:5">
      <c r="A7803" s="4" t="s">
        <v>12979</v>
      </c>
      <c r="B7803" s="5" t="s">
        <v>45452</v>
      </c>
      <c r="C7803" s="6" t="s">
        <v>5</v>
      </c>
      <c r="D7803" s="6" t="s">
        <v>12980</v>
      </c>
      <c r="E7803" s="3">
        <f t="shared" si="121"/>
        <v>7803</v>
      </c>
    </row>
    <row r="7804" spans="1:5">
      <c r="A7804" s="4" t="s">
        <v>12981</v>
      </c>
      <c r="B7804" s="5" t="s">
        <v>43897</v>
      </c>
      <c r="C7804" s="6" t="s">
        <v>5</v>
      </c>
      <c r="D7804" s="6" t="s">
        <v>12982</v>
      </c>
      <c r="E7804" s="3">
        <f t="shared" si="121"/>
        <v>7804</v>
      </c>
    </row>
    <row r="7805" spans="1:5">
      <c r="A7805" s="4" t="s">
        <v>12981</v>
      </c>
      <c r="B7805" s="5" t="s">
        <v>43790</v>
      </c>
      <c r="C7805" s="6" t="s">
        <v>5</v>
      </c>
      <c r="D7805" s="6" t="s">
        <v>12983</v>
      </c>
      <c r="E7805" s="3">
        <f t="shared" si="121"/>
        <v>7805</v>
      </c>
    </row>
    <row r="7806" spans="1:5">
      <c r="A7806" s="4" t="s">
        <v>12984</v>
      </c>
      <c r="B7806" s="5" t="s">
        <v>16149</v>
      </c>
      <c r="C7806" s="6" t="s">
        <v>5</v>
      </c>
      <c r="D7806" s="6" t="s">
        <v>12985</v>
      </c>
      <c r="E7806" s="3">
        <f t="shared" si="121"/>
        <v>7806</v>
      </c>
    </row>
    <row r="7807" spans="1:5">
      <c r="A7807" s="4" t="s">
        <v>12986</v>
      </c>
      <c r="B7807" s="5" t="s">
        <v>44659</v>
      </c>
      <c r="C7807" s="6" t="s">
        <v>5</v>
      </c>
      <c r="D7807" s="6" t="s">
        <v>12987</v>
      </c>
      <c r="E7807" s="3">
        <f t="shared" si="121"/>
        <v>7807</v>
      </c>
    </row>
    <row r="7808" spans="1:5">
      <c r="A7808" s="4" t="s">
        <v>12986</v>
      </c>
      <c r="B7808" s="5" t="s">
        <v>11866</v>
      </c>
      <c r="C7808" s="6" t="s">
        <v>5</v>
      </c>
      <c r="D7808" s="6" t="s">
        <v>12988</v>
      </c>
      <c r="E7808" s="3">
        <f t="shared" si="121"/>
        <v>7808</v>
      </c>
    </row>
    <row r="7809" spans="1:5">
      <c r="A7809" s="4" t="s">
        <v>12989</v>
      </c>
      <c r="B7809" s="5" t="s">
        <v>44496</v>
      </c>
      <c r="C7809" s="6" t="s">
        <v>5</v>
      </c>
      <c r="E7809" s="3">
        <f t="shared" si="121"/>
        <v>7809</v>
      </c>
    </row>
    <row r="7810" spans="1:5">
      <c r="A7810" s="4" t="s">
        <v>12990</v>
      </c>
      <c r="B7810" s="5" t="s">
        <v>43048</v>
      </c>
      <c r="C7810" s="6" t="s">
        <v>5</v>
      </c>
      <c r="D7810" s="6" t="s">
        <v>1729</v>
      </c>
      <c r="E7810" s="3">
        <f t="shared" si="121"/>
        <v>7810</v>
      </c>
    </row>
    <row r="7811" spans="1:5">
      <c r="A7811" s="4" t="s">
        <v>12991</v>
      </c>
      <c r="B7811" s="5" t="s">
        <v>45329</v>
      </c>
      <c r="C7811" s="6" t="s">
        <v>5</v>
      </c>
      <c r="E7811" s="3">
        <f t="shared" ref="E7811:E7874" si="122">E7810+1</f>
        <v>7811</v>
      </c>
    </row>
    <row r="7812" spans="1:5">
      <c r="A7812" s="4" t="s">
        <v>12991</v>
      </c>
      <c r="B7812" s="5" t="s">
        <v>45305</v>
      </c>
      <c r="C7812" s="6" t="s">
        <v>5</v>
      </c>
      <c r="E7812" s="3">
        <f t="shared" si="122"/>
        <v>7812</v>
      </c>
    </row>
    <row r="7813" spans="1:5">
      <c r="A7813" s="4" t="s">
        <v>12992</v>
      </c>
      <c r="B7813" s="5" t="s">
        <v>45469</v>
      </c>
      <c r="C7813" s="6" t="s">
        <v>5</v>
      </c>
      <c r="D7813" s="6" t="s">
        <v>12993</v>
      </c>
      <c r="E7813" s="3">
        <f t="shared" si="122"/>
        <v>7813</v>
      </c>
    </row>
    <row r="7814" spans="1:5">
      <c r="A7814" s="4" t="s">
        <v>12992</v>
      </c>
      <c r="B7814" s="5" t="s">
        <v>44810</v>
      </c>
      <c r="C7814" s="6" t="s">
        <v>5</v>
      </c>
      <c r="D7814" s="6" t="s">
        <v>12994</v>
      </c>
      <c r="E7814" s="3">
        <f t="shared" si="122"/>
        <v>7814</v>
      </c>
    </row>
    <row r="7815" spans="1:5">
      <c r="A7815" s="4" t="s">
        <v>12995</v>
      </c>
      <c r="B7815" s="5" t="s">
        <v>45211</v>
      </c>
      <c r="C7815" s="6" t="s">
        <v>5</v>
      </c>
      <c r="D7815" s="6" t="s">
        <v>12996</v>
      </c>
      <c r="E7815" s="3">
        <f t="shared" si="122"/>
        <v>7815</v>
      </c>
    </row>
    <row r="7816" spans="1:5">
      <c r="A7816" s="4" t="s">
        <v>12997</v>
      </c>
      <c r="B7816" s="5" t="s">
        <v>43194</v>
      </c>
      <c r="C7816" s="6" t="s">
        <v>5</v>
      </c>
      <c r="E7816" s="3">
        <f t="shared" si="122"/>
        <v>7816</v>
      </c>
    </row>
    <row r="7817" spans="1:5">
      <c r="A7817" s="4" t="s">
        <v>12998</v>
      </c>
      <c r="B7817" s="5" t="s">
        <v>44636</v>
      </c>
      <c r="C7817" s="6" t="s">
        <v>5</v>
      </c>
      <c r="D7817" s="6" t="s">
        <v>12999</v>
      </c>
      <c r="E7817" s="3">
        <f t="shared" si="122"/>
        <v>7817</v>
      </c>
    </row>
    <row r="7818" spans="1:5">
      <c r="A7818" s="4" t="s">
        <v>13000</v>
      </c>
      <c r="B7818" s="5" t="s">
        <v>45470</v>
      </c>
      <c r="C7818" s="6" t="s">
        <v>5</v>
      </c>
      <c r="D7818" s="6" t="s">
        <v>13001</v>
      </c>
      <c r="E7818" s="3">
        <f t="shared" si="122"/>
        <v>7818</v>
      </c>
    </row>
    <row r="7819" spans="1:5">
      <c r="A7819" s="4" t="s">
        <v>13002</v>
      </c>
      <c r="B7819" s="5" t="s">
        <v>44763</v>
      </c>
      <c r="C7819" s="6" t="s">
        <v>5</v>
      </c>
      <c r="D7819" s="6" t="s">
        <v>13003</v>
      </c>
      <c r="E7819" s="3">
        <f t="shared" si="122"/>
        <v>7819</v>
      </c>
    </row>
    <row r="7820" spans="1:5">
      <c r="A7820" s="4" t="s">
        <v>13004</v>
      </c>
      <c r="B7820" s="5" t="s">
        <v>45471</v>
      </c>
      <c r="C7820" s="6" t="s">
        <v>5</v>
      </c>
      <c r="D7820" s="6" t="s">
        <v>13005</v>
      </c>
      <c r="E7820" s="3">
        <f t="shared" si="122"/>
        <v>7820</v>
      </c>
    </row>
    <row r="7821" spans="1:5">
      <c r="A7821" s="4" t="s">
        <v>13004</v>
      </c>
      <c r="B7821" s="5" t="s">
        <v>45472</v>
      </c>
      <c r="C7821" s="6" t="s">
        <v>5</v>
      </c>
      <c r="D7821" s="6" t="s">
        <v>13006</v>
      </c>
      <c r="E7821" s="3">
        <f t="shared" si="122"/>
        <v>7821</v>
      </c>
    </row>
    <row r="7822" spans="1:5">
      <c r="A7822" s="4" t="s">
        <v>13007</v>
      </c>
      <c r="B7822" s="5" t="s">
        <v>45076</v>
      </c>
      <c r="C7822" s="6" t="s">
        <v>5</v>
      </c>
      <c r="D7822" s="6" t="s">
        <v>13008</v>
      </c>
      <c r="E7822" s="3">
        <f t="shared" si="122"/>
        <v>7822</v>
      </c>
    </row>
    <row r="7823" spans="1:5">
      <c r="A7823" s="4" t="s">
        <v>13009</v>
      </c>
      <c r="B7823" s="5" t="s">
        <v>43826</v>
      </c>
      <c r="C7823" s="6" t="s">
        <v>5</v>
      </c>
      <c r="D7823" s="6" t="s">
        <v>13010</v>
      </c>
      <c r="E7823" s="3">
        <f t="shared" si="122"/>
        <v>7823</v>
      </c>
    </row>
    <row r="7824" spans="1:5">
      <c r="A7824" s="4" t="s">
        <v>13011</v>
      </c>
      <c r="B7824" s="5" t="s">
        <v>45263</v>
      </c>
      <c r="C7824" s="6" t="s">
        <v>5</v>
      </c>
      <c r="D7824" s="6" t="s">
        <v>13012</v>
      </c>
      <c r="E7824" s="3">
        <f t="shared" si="122"/>
        <v>7824</v>
      </c>
    </row>
    <row r="7825" spans="1:5">
      <c r="A7825" s="4" t="s">
        <v>13013</v>
      </c>
      <c r="B7825" s="5" t="s">
        <v>43927</v>
      </c>
      <c r="C7825" s="6" t="s">
        <v>5</v>
      </c>
      <c r="D7825" s="6" t="s">
        <v>13014</v>
      </c>
      <c r="E7825" s="3">
        <f t="shared" si="122"/>
        <v>7825</v>
      </c>
    </row>
    <row r="7826" spans="1:5">
      <c r="A7826" s="4" t="s">
        <v>13013</v>
      </c>
      <c r="B7826" s="5" t="s">
        <v>43601</v>
      </c>
      <c r="C7826" s="6" t="s">
        <v>5</v>
      </c>
      <c r="D7826" s="6" t="s">
        <v>13015</v>
      </c>
      <c r="E7826" s="3">
        <f t="shared" si="122"/>
        <v>7826</v>
      </c>
    </row>
    <row r="7827" spans="1:5">
      <c r="A7827" s="4" t="s">
        <v>13013</v>
      </c>
      <c r="B7827" s="5" t="s">
        <v>43342</v>
      </c>
      <c r="C7827" s="6" t="s">
        <v>5</v>
      </c>
      <c r="D7827" s="6" t="s">
        <v>252</v>
      </c>
      <c r="E7827" s="3">
        <f t="shared" si="122"/>
        <v>7827</v>
      </c>
    </row>
    <row r="7828" spans="1:5">
      <c r="A7828" s="4" t="s">
        <v>13016</v>
      </c>
      <c r="B7828" s="5" t="s">
        <v>134</v>
      </c>
      <c r="C7828" s="6" t="s">
        <v>5</v>
      </c>
      <c r="D7828" s="6" t="s">
        <v>11401</v>
      </c>
      <c r="E7828" s="3">
        <f t="shared" si="122"/>
        <v>7828</v>
      </c>
    </row>
    <row r="7829" spans="1:5">
      <c r="A7829" s="4" t="s">
        <v>13017</v>
      </c>
      <c r="B7829" s="5" t="s">
        <v>43317</v>
      </c>
      <c r="C7829" s="6" t="s">
        <v>5</v>
      </c>
      <c r="D7829" s="6" t="s">
        <v>13018</v>
      </c>
      <c r="E7829" s="3">
        <f t="shared" si="122"/>
        <v>7829</v>
      </c>
    </row>
    <row r="7830" spans="1:5">
      <c r="A7830" s="4" t="s">
        <v>13019</v>
      </c>
      <c r="B7830" s="5" t="s">
        <v>44271</v>
      </c>
      <c r="C7830" s="6" t="s">
        <v>5</v>
      </c>
      <c r="D7830" s="6" t="s">
        <v>13020</v>
      </c>
      <c r="E7830" s="3">
        <f t="shared" si="122"/>
        <v>7830</v>
      </c>
    </row>
    <row r="7831" spans="1:5">
      <c r="A7831" s="4" t="s">
        <v>13019</v>
      </c>
      <c r="B7831" s="5" t="s">
        <v>44270</v>
      </c>
      <c r="C7831" s="6" t="s">
        <v>5</v>
      </c>
      <c r="D7831" s="6" t="s">
        <v>13021</v>
      </c>
      <c r="E7831" s="3">
        <f t="shared" si="122"/>
        <v>7831</v>
      </c>
    </row>
    <row r="7832" spans="1:5">
      <c r="A7832" s="4" t="s">
        <v>13022</v>
      </c>
      <c r="B7832" s="5" t="s">
        <v>12667</v>
      </c>
      <c r="C7832" s="6" t="s">
        <v>5</v>
      </c>
      <c r="D7832" s="6" t="s">
        <v>13023</v>
      </c>
      <c r="E7832" s="3">
        <f t="shared" si="122"/>
        <v>7832</v>
      </c>
    </row>
    <row r="7833" spans="1:5">
      <c r="A7833" s="4" t="s">
        <v>13024</v>
      </c>
      <c r="B7833" s="5" t="s">
        <v>43326</v>
      </c>
      <c r="C7833" s="6" t="s">
        <v>5</v>
      </c>
      <c r="D7833" s="6" t="s">
        <v>13025</v>
      </c>
      <c r="E7833" s="3">
        <f t="shared" si="122"/>
        <v>7833</v>
      </c>
    </row>
    <row r="7834" spans="1:5">
      <c r="A7834" s="4" t="s">
        <v>13026</v>
      </c>
      <c r="B7834" s="5" t="s">
        <v>44810</v>
      </c>
      <c r="C7834" s="6" t="s">
        <v>5</v>
      </c>
      <c r="D7834" s="6" t="s">
        <v>8910</v>
      </c>
      <c r="E7834" s="3">
        <f t="shared" si="122"/>
        <v>7834</v>
      </c>
    </row>
    <row r="7835" spans="1:5">
      <c r="A7835" s="4" t="s">
        <v>13027</v>
      </c>
      <c r="B7835" s="5" t="s">
        <v>43654</v>
      </c>
      <c r="C7835" s="6" t="s">
        <v>5</v>
      </c>
      <c r="D7835" s="6" t="s">
        <v>13028</v>
      </c>
      <c r="E7835" s="3">
        <f t="shared" si="122"/>
        <v>7835</v>
      </c>
    </row>
    <row r="7836" spans="1:5">
      <c r="A7836" s="4" t="s">
        <v>13029</v>
      </c>
      <c r="B7836" s="5" t="s">
        <v>18325</v>
      </c>
      <c r="C7836" s="6" t="s">
        <v>5</v>
      </c>
      <c r="D7836" s="6" t="s">
        <v>13030</v>
      </c>
      <c r="E7836" s="3">
        <f t="shared" si="122"/>
        <v>7836</v>
      </c>
    </row>
    <row r="7837" spans="1:5">
      <c r="A7837" s="4" t="s">
        <v>13031</v>
      </c>
      <c r="B7837" s="5" t="s">
        <v>43217</v>
      </c>
      <c r="C7837" s="6" t="s">
        <v>5</v>
      </c>
      <c r="D7837" s="6" t="s">
        <v>13032</v>
      </c>
      <c r="E7837" s="3">
        <f t="shared" si="122"/>
        <v>7837</v>
      </c>
    </row>
    <row r="7838" spans="1:5">
      <c r="A7838" s="4" t="s">
        <v>13031</v>
      </c>
      <c r="B7838" s="5" t="s">
        <v>43352</v>
      </c>
      <c r="C7838" s="6" t="s">
        <v>5</v>
      </c>
      <c r="D7838" s="6" t="s">
        <v>13033</v>
      </c>
      <c r="E7838" s="3">
        <f t="shared" si="122"/>
        <v>7838</v>
      </c>
    </row>
    <row r="7839" spans="1:5">
      <c r="A7839" s="4" t="s">
        <v>13034</v>
      </c>
      <c r="B7839" s="5" t="s">
        <v>42358</v>
      </c>
      <c r="C7839" s="6" t="s">
        <v>5</v>
      </c>
      <c r="E7839" s="3">
        <f t="shared" si="122"/>
        <v>7839</v>
      </c>
    </row>
    <row r="7840" spans="1:5">
      <c r="A7840" s="4" t="s">
        <v>13034</v>
      </c>
      <c r="B7840" s="5" t="s">
        <v>45473</v>
      </c>
      <c r="C7840" s="6" t="s">
        <v>5</v>
      </c>
      <c r="D7840" s="6" t="s">
        <v>13035</v>
      </c>
      <c r="E7840" s="3">
        <f t="shared" si="122"/>
        <v>7840</v>
      </c>
    </row>
    <row r="7841" spans="1:5">
      <c r="A7841" s="4" t="s">
        <v>13036</v>
      </c>
      <c r="B7841" s="5" t="s">
        <v>4514</v>
      </c>
      <c r="C7841" s="6" t="s">
        <v>5</v>
      </c>
      <c r="D7841" s="6" t="s">
        <v>13037</v>
      </c>
      <c r="E7841" s="3">
        <f t="shared" si="122"/>
        <v>7841</v>
      </c>
    </row>
    <row r="7842" spans="1:5">
      <c r="A7842" s="4" t="s">
        <v>13038</v>
      </c>
      <c r="B7842" s="5" t="s">
        <v>2976</v>
      </c>
      <c r="C7842" s="6" t="s">
        <v>5</v>
      </c>
      <c r="D7842" s="6" t="s">
        <v>13039</v>
      </c>
      <c r="E7842" s="3">
        <f t="shared" si="122"/>
        <v>7842</v>
      </c>
    </row>
    <row r="7843" spans="1:5">
      <c r="A7843" s="4" t="s">
        <v>13040</v>
      </c>
      <c r="B7843" s="5" t="s">
        <v>4508</v>
      </c>
      <c r="C7843" s="6" t="s">
        <v>5</v>
      </c>
      <c r="D7843" s="6" t="s">
        <v>11116</v>
      </c>
      <c r="E7843" s="3">
        <f t="shared" si="122"/>
        <v>7843</v>
      </c>
    </row>
    <row r="7844" spans="1:5">
      <c r="A7844" s="4" t="s">
        <v>13041</v>
      </c>
      <c r="B7844" s="5" t="s">
        <v>45474</v>
      </c>
      <c r="C7844" s="6" t="s">
        <v>5</v>
      </c>
      <c r="D7844" s="6" t="s">
        <v>13042</v>
      </c>
      <c r="E7844" s="3">
        <f t="shared" si="122"/>
        <v>7844</v>
      </c>
    </row>
    <row r="7845" spans="1:5">
      <c r="A7845" s="4" t="s">
        <v>13043</v>
      </c>
      <c r="B7845" s="5" t="s">
        <v>44446</v>
      </c>
      <c r="C7845" s="6" t="s">
        <v>5</v>
      </c>
      <c r="D7845" s="6" t="s">
        <v>10166</v>
      </c>
      <c r="E7845" s="3">
        <f t="shared" si="122"/>
        <v>7845</v>
      </c>
    </row>
    <row r="7846" spans="1:5">
      <c r="A7846" s="4" t="s">
        <v>13044</v>
      </c>
      <c r="B7846" s="5" t="s">
        <v>5916</v>
      </c>
      <c r="C7846" s="6" t="s">
        <v>5</v>
      </c>
      <c r="D7846" s="6" t="s">
        <v>13045</v>
      </c>
      <c r="E7846" s="3">
        <f t="shared" si="122"/>
        <v>7846</v>
      </c>
    </row>
    <row r="7847" spans="1:5">
      <c r="A7847" s="4" t="s">
        <v>13046</v>
      </c>
      <c r="B7847" s="5" t="s">
        <v>44495</v>
      </c>
      <c r="C7847" s="6" t="s">
        <v>5</v>
      </c>
      <c r="D7847" s="6" t="s">
        <v>13047</v>
      </c>
      <c r="E7847" s="3">
        <f t="shared" si="122"/>
        <v>7847</v>
      </c>
    </row>
    <row r="7848" spans="1:5">
      <c r="A7848" s="4" t="s">
        <v>13048</v>
      </c>
      <c r="B7848" s="5" t="s">
        <v>45475</v>
      </c>
      <c r="C7848" s="6" t="s">
        <v>5</v>
      </c>
      <c r="D7848" s="6" t="s">
        <v>13049</v>
      </c>
      <c r="E7848" s="3">
        <f t="shared" si="122"/>
        <v>7848</v>
      </c>
    </row>
    <row r="7849" spans="1:5">
      <c r="A7849" s="4" t="s">
        <v>13050</v>
      </c>
      <c r="B7849" s="5" t="s">
        <v>43346</v>
      </c>
      <c r="C7849" s="6" t="s">
        <v>5</v>
      </c>
      <c r="D7849" s="6" t="s">
        <v>13051</v>
      </c>
      <c r="E7849" s="3">
        <f t="shared" si="122"/>
        <v>7849</v>
      </c>
    </row>
    <row r="7850" spans="1:5">
      <c r="A7850" s="4" t="s">
        <v>13052</v>
      </c>
      <c r="B7850" s="5" t="s">
        <v>43670</v>
      </c>
      <c r="C7850" s="6" t="s">
        <v>5</v>
      </c>
      <c r="D7850" s="6" t="s">
        <v>13053</v>
      </c>
      <c r="E7850" s="3">
        <f t="shared" si="122"/>
        <v>7850</v>
      </c>
    </row>
    <row r="7851" spans="1:5">
      <c r="A7851" s="4" t="s">
        <v>13054</v>
      </c>
      <c r="B7851" s="5" t="s">
        <v>43633</v>
      </c>
      <c r="C7851" s="6" t="s">
        <v>5</v>
      </c>
      <c r="E7851" s="3">
        <f t="shared" si="122"/>
        <v>7851</v>
      </c>
    </row>
    <row r="7852" spans="1:5">
      <c r="A7852" s="4" t="s">
        <v>13054</v>
      </c>
      <c r="B7852" s="5" t="s">
        <v>45476</v>
      </c>
      <c r="C7852" s="6" t="s">
        <v>5</v>
      </c>
      <c r="D7852" s="6" t="s">
        <v>13055</v>
      </c>
      <c r="E7852" s="3">
        <f t="shared" si="122"/>
        <v>7852</v>
      </c>
    </row>
    <row r="7853" spans="1:5">
      <c r="A7853" s="4" t="s">
        <v>13056</v>
      </c>
      <c r="B7853" s="5" t="s">
        <v>10769</v>
      </c>
      <c r="C7853" s="6" t="s">
        <v>5</v>
      </c>
      <c r="D7853" s="6" t="s">
        <v>13057</v>
      </c>
      <c r="E7853" s="3">
        <f t="shared" si="122"/>
        <v>7853</v>
      </c>
    </row>
    <row r="7854" spans="1:5">
      <c r="A7854" s="4" t="s">
        <v>13056</v>
      </c>
      <c r="B7854" s="5" t="s">
        <v>703</v>
      </c>
      <c r="C7854" s="6" t="s">
        <v>5</v>
      </c>
      <c r="D7854" s="6" t="s">
        <v>13058</v>
      </c>
      <c r="E7854" s="3">
        <f t="shared" si="122"/>
        <v>7854</v>
      </c>
    </row>
    <row r="7855" spans="1:5">
      <c r="A7855" s="4" t="s">
        <v>13059</v>
      </c>
      <c r="B7855" s="5" t="s">
        <v>43681</v>
      </c>
      <c r="C7855" s="6" t="s">
        <v>5</v>
      </c>
      <c r="D7855" s="6" t="s">
        <v>13060</v>
      </c>
      <c r="E7855" s="3">
        <f t="shared" si="122"/>
        <v>7855</v>
      </c>
    </row>
    <row r="7856" spans="1:5">
      <c r="A7856" s="4" t="s">
        <v>13061</v>
      </c>
      <c r="B7856" s="5" t="s">
        <v>43460</v>
      </c>
      <c r="C7856" s="6" t="s">
        <v>5</v>
      </c>
      <c r="D7856" s="6" t="s">
        <v>13062</v>
      </c>
      <c r="E7856" s="3">
        <f t="shared" si="122"/>
        <v>7856</v>
      </c>
    </row>
    <row r="7857" spans="1:5">
      <c r="A7857" s="4" t="s">
        <v>13063</v>
      </c>
      <c r="B7857" s="5" t="s">
        <v>44293</v>
      </c>
      <c r="C7857" s="6" t="s">
        <v>5</v>
      </c>
      <c r="D7857" s="6" t="s">
        <v>12608</v>
      </c>
      <c r="E7857" s="3">
        <f t="shared" si="122"/>
        <v>7857</v>
      </c>
    </row>
    <row r="7858" spans="1:5">
      <c r="A7858" s="4" t="s">
        <v>13064</v>
      </c>
      <c r="B7858" s="5" t="s">
        <v>45477</v>
      </c>
      <c r="C7858" s="6" t="s">
        <v>5</v>
      </c>
      <c r="D7858" s="6" t="s">
        <v>13065</v>
      </c>
      <c r="E7858" s="3">
        <f t="shared" si="122"/>
        <v>7858</v>
      </c>
    </row>
    <row r="7859" spans="1:5">
      <c r="A7859" s="4" t="s">
        <v>13066</v>
      </c>
      <c r="B7859" s="5" t="s">
        <v>13067</v>
      </c>
      <c r="C7859" s="6" t="s">
        <v>42893</v>
      </c>
      <c r="D7859" s="6" t="s">
        <v>13068</v>
      </c>
      <c r="E7859" s="3">
        <f t="shared" si="122"/>
        <v>7859</v>
      </c>
    </row>
    <row r="7860" spans="1:5">
      <c r="A7860" s="4" t="s">
        <v>13066</v>
      </c>
      <c r="B7860" s="5" t="s">
        <v>13069</v>
      </c>
      <c r="C7860" s="6" t="s">
        <v>5</v>
      </c>
      <c r="D7860" s="6" t="s">
        <v>13070</v>
      </c>
      <c r="E7860" s="3">
        <f t="shared" si="122"/>
        <v>7860</v>
      </c>
    </row>
    <row r="7861" spans="1:5">
      <c r="A7861" s="4" t="s">
        <v>13071</v>
      </c>
      <c r="B7861" s="5" t="s">
        <v>44666</v>
      </c>
      <c r="C7861" s="6" t="s">
        <v>5</v>
      </c>
      <c r="D7861" s="6" t="s">
        <v>7145</v>
      </c>
      <c r="E7861" s="3">
        <f t="shared" si="122"/>
        <v>7861</v>
      </c>
    </row>
    <row r="7862" spans="1:5">
      <c r="A7862" s="4" t="s">
        <v>13072</v>
      </c>
      <c r="B7862" s="5" t="s">
        <v>44496</v>
      </c>
      <c r="C7862" s="6" t="s">
        <v>5</v>
      </c>
      <c r="D7862" s="6" t="s">
        <v>13073</v>
      </c>
      <c r="E7862" s="3">
        <f t="shared" si="122"/>
        <v>7862</v>
      </c>
    </row>
    <row r="7863" spans="1:5">
      <c r="A7863" s="4" t="s">
        <v>13074</v>
      </c>
      <c r="B7863" s="5" t="s">
        <v>26139</v>
      </c>
      <c r="C7863" s="6" t="s">
        <v>5</v>
      </c>
      <c r="D7863" s="6" t="s">
        <v>13075</v>
      </c>
      <c r="E7863" s="3">
        <f t="shared" si="122"/>
        <v>7863</v>
      </c>
    </row>
    <row r="7864" spans="1:5">
      <c r="A7864" s="4" t="s">
        <v>13074</v>
      </c>
      <c r="B7864" s="5" t="s">
        <v>3884</v>
      </c>
      <c r="C7864" s="6" t="s">
        <v>5</v>
      </c>
      <c r="D7864" s="6" t="s">
        <v>13076</v>
      </c>
      <c r="E7864" s="3">
        <f t="shared" si="122"/>
        <v>7864</v>
      </c>
    </row>
    <row r="7865" spans="1:5">
      <c r="A7865" s="4" t="s">
        <v>13077</v>
      </c>
      <c r="B7865" s="5" t="s">
        <v>42379</v>
      </c>
      <c r="C7865" s="6" t="s">
        <v>5</v>
      </c>
      <c r="D7865" s="6" t="s">
        <v>13078</v>
      </c>
      <c r="E7865" s="3">
        <f t="shared" si="122"/>
        <v>7865</v>
      </c>
    </row>
    <row r="7866" spans="1:5">
      <c r="A7866" s="4" t="s">
        <v>13079</v>
      </c>
      <c r="B7866" s="5" t="s">
        <v>1284</v>
      </c>
      <c r="C7866" s="6" t="s">
        <v>5</v>
      </c>
      <c r="D7866" s="6" t="s">
        <v>13080</v>
      </c>
      <c r="E7866" s="3">
        <f t="shared" si="122"/>
        <v>7866</v>
      </c>
    </row>
    <row r="7867" spans="1:5">
      <c r="A7867" s="4" t="s">
        <v>13081</v>
      </c>
      <c r="B7867" s="5" t="s">
        <v>44335</v>
      </c>
      <c r="C7867" s="6" t="s">
        <v>5</v>
      </c>
      <c r="D7867" s="6" t="s">
        <v>13082</v>
      </c>
      <c r="E7867" s="3">
        <f t="shared" si="122"/>
        <v>7867</v>
      </c>
    </row>
    <row r="7868" spans="1:5">
      <c r="A7868" s="4" t="s">
        <v>13083</v>
      </c>
      <c r="B7868" s="5" t="s">
        <v>44277</v>
      </c>
      <c r="C7868" s="6" t="s">
        <v>5</v>
      </c>
      <c r="D7868" s="6" t="s">
        <v>13084</v>
      </c>
      <c r="E7868" s="3">
        <f t="shared" si="122"/>
        <v>7868</v>
      </c>
    </row>
    <row r="7869" spans="1:5">
      <c r="A7869" s="4" t="s">
        <v>13083</v>
      </c>
      <c r="B7869" s="5" t="s">
        <v>44795</v>
      </c>
      <c r="C7869" s="6" t="s">
        <v>5</v>
      </c>
      <c r="D7869" s="6" t="s">
        <v>13085</v>
      </c>
      <c r="E7869" s="3">
        <f t="shared" si="122"/>
        <v>7869</v>
      </c>
    </row>
    <row r="7870" spans="1:5">
      <c r="A7870" s="4" t="s">
        <v>13086</v>
      </c>
      <c r="B7870" s="5" t="s">
        <v>45478</v>
      </c>
      <c r="C7870" s="6" t="s">
        <v>5</v>
      </c>
      <c r="D7870" s="6" t="s">
        <v>13087</v>
      </c>
      <c r="E7870" s="3">
        <f t="shared" si="122"/>
        <v>7870</v>
      </c>
    </row>
    <row r="7871" spans="1:5">
      <c r="A7871" s="4" t="s">
        <v>13088</v>
      </c>
      <c r="B7871" s="5" t="s">
        <v>43251</v>
      </c>
      <c r="C7871" s="6" t="s">
        <v>5</v>
      </c>
      <c r="D7871" s="6" t="s">
        <v>13089</v>
      </c>
      <c r="E7871" s="3">
        <f t="shared" si="122"/>
        <v>7871</v>
      </c>
    </row>
    <row r="7872" spans="1:5">
      <c r="A7872" s="4" t="s">
        <v>13088</v>
      </c>
      <c r="B7872" s="5" t="s">
        <v>43301</v>
      </c>
      <c r="C7872" s="6" t="s">
        <v>5</v>
      </c>
      <c r="D7872" s="6" t="s">
        <v>13090</v>
      </c>
      <c r="E7872" s="3">
        <f t="shared" si="122"/>
        <v>7872</v>
      </c>
    </row>
    <row r="7873" spans="1:5">
      <c r="A7873" s="4" t="s">
        <v>13091</v>
      </c>
      <c r="B7873" s="5" t="s">
        <v>45479</v>
      </c>
      <c r="C7873" s="6" t="s">
        <v>5</v>
      </c>
      <c r="D7873" s="6" t="s">
        <v>13093</v>
      </c>
      <c r="E7873" s="3">
        <f t="shared" si="122"/>
        <v>7873</v>
      </c>
    </row>
    <row r="7874" spans="1:5">
      <c r="A7874" s="4" t="s">
        <v>13094</v>
      </c>
      <c r="B7874" s="5" t="s">
        <v>4322</v>
      </c>
      <c r="C7874" s="6" t="s">
        <v>5</v>
      </c>
      <c r="D7874" s="6" t="s">
        <v>13095</v>
      </c>
      <c r="E7874" s="3">
        <f t="shared" si="122"/>
        <v>7874</v>
      </c>
    </row>
    <row r="7875" spans="1:5">
      <c r="A7875" s="4" t="s">
        <v>13096</v>
      </c>
      <c r="B7875" s="5" t="s">
        <v>43250</v>
      </c>
      <c r="C7875" s="6" t="s">
        <v>5</v>
      </c>
      <c r="D7875" s="6" t="s">
        <v>13097</v>
      </c>
      <c r="E7875" s="3">
        <f t="shared" ref="E7875:E7938" si="123">E7874+1</f>
        <v>7875</v>
      </c>
    </row>
    <row r="7876" spans="1:5">
      <c r="A7876" s="4" t="s">
        <v>13098</v>
      </c>
      <c r="B7876" s="5" t="s">
        <v>44474</v>
      </c>
      <c r="C7876" s="6" t="s">
        <v>5</v>
      </c>
      <c r="D7876" s="6" t="s">
        <v>13099</v>
      </c>
      <c r="E7876" s="3">
        <f t="shared" si="123"/>
        <v>7876</v>
      </c>
    </row>
    <row r="7877" spans="1:5">
      <c r="A7877" s="4" t="s">
        <v>13100</v>
      </c>
      <c r="B7877" s="5" t="s">
        <v>43600</v>
      </c>
      <c r="C7877" s="6" t="s">
        <v>5</v>
      </c>
      <c r="D7877" s="6" t="s">
        <v>13101</v>
      </c>
      <c r="E7877" s="3">
        <f t="shared" si="123"/>
        <v>7877</v>
      </c>
    </row>
    <row r="7878" spans="1:5">
      <c r="A7878" s="4" t="s">
        <v>13100</v>
      </c>
      <c r="B7878" s="5" t="s">
        <v>44048</v>
      </c>
      <c r="C7878" s="6" t="s">
        <v>5</v>
      </c>
      <c r="D7878" s="6" t="s">
        <v>13102</v>
      </c>
      <c r="E7878" s="3">
        <f t="shared" si="123"/>
        <v>7878</v>
      </c>
    </row>
    <row r="7879" spans="1:5">
      <c r="A7879" s="4" t="s">
        <v>13100</v>
      </c>
      <c r="B7879" s="5" t="s">
        <v>44049</v>
      </c>
      <c r="C7879" s="6" t="s">
        <v>5</v>
      </c>
      <c r="D7879" s="6" t="s">
        <v>13103</v>
      </c>
      <c r="E7879" s="3">
        <f t="shared" si="123"/>
        <v>7879</v>
      </c>
    </row>
    <row r="7880" spans="1:5">
      <c r="A7880" s="4" t="s">
        <v>13100</v>
      </c>
      <c r="B7880" s="5" t="s">
        <v>44683</v>
      </c>
      <c r="C7880" s="6" t="s">
        <v>5</v>
      </c>
      <c r="D7880" s="6" t="s">
        <v>13104</v>
      </c>
      <c r="E7880" s="3">
        <f t="shared" si="123"/>
        <v>7880</v>
      </c>
    </row>
    <row r="7881" spans="1:5">
      <c r="A7881" s="4" t="s">
        <v>13105</v>
      </c>
      <c r="B7881" s="5" t="s">
        <v>3327</v>
      </c>
      <c r="C7881" s="6" t="s">
        <v>5</v>
      </c>
      <c r="D7881" s="6" t="s">
        <v>13106</v>
      </c>
      <c r="E7881" s="3">
        <f t="shared" si="123"/>
        <v>7881</v>
      </c>
    </row>
    <row r="7882" spans="1:5">
      <c r="A7882" s="4" t="s">
        <v>13105</v>
      </c>
      <c r="B7882" s="5" t="s">
        <v>5513</v>
      </c>
      <c r="C7882" s="6" t="s">
        <v>5</v>
      </c>
      <c r="D7882" s="6" t="s">
        <v>13107</v>
      </c>
      <c r="E7882" s="3">
        <f t="shared" si="123"/>
        <v>7882</v>
      </c>
    </row>
    <row r="7883" spans="1:5">
      <c r="A7883" s="4" t="s">
        <v>13105</v>
      </c>
      <c r="B7883" s="5" t="s">
        <v>2209</v>
      </c>
      <c r="C7883" s="6" t="s">
        <v>5</v>
      </c>
      <c r="D7883" s="6" t="s">
        <v>13108</v>
      </c>
      <c r="E7883" s="3">
        <f t="shared" si="123"/>
        <v>7883</v>
      </c>
    </row>
    <row r="7884" spans="1:5">
      <c r="A7884" s="4" t="s">
        <v>13105</v>
      </c>
      <c r="B7884" s="5" t="s">
        <v>2362</v>
      </c>
      <c r="C7884" s="6" t="s">
        <v>5</v>
      </c>
      <c r="D7884" s="6" t="s">
        <v>13109</v>
      </c>
      <c r="E7884" s="3">
        <f t="shared" si="123"/>
        <v>7884</v>
      </c>
    </row>
    <row r="7885" spans="1:5">
      <c r="A7885" s="4" t="s">
        <v>13110</v>
      </c>
      <c r="B7885" s="5" t="s">
        <v>1284</v>
      </c>
      <c r="C7885" s="6" t="s">
        <v>5</v>
      </c>
      <c r="D7885" s="6" t="s">
        <v>13111</v>
      </c>
      <c r="E7885" s="3">
        <f t="shared" si="123"/>
        <v>7885</v>
      </c>
    </row>
    <row r="7886" spans="1:5">
      <c r="A7886" s="4" t="s">
        <v>13112</v>
      </c>
      <c r="B7886" s="5" t="s">
        <v>43779</v>
      </c>
      <c r="C7886" s="6" t="s">
        <v>5</v>
      </c>
      <c r="D7886" s="6" t="s">
        <v>7077</v>
      </c>
      <c r="E7886" s="3">
        <f t="shared" si="123"/>
        <v>7886</v>
      </c>
    </row>
    <row r="7887" spans="1:5">
      <c r="A7887" s="4" t="s">
        <v>13113</v>
      </c>
      <c r="B7887" s="5" t="s">
        <v>1731</v>
      </c>
      <c r="C7887" s="6" t="s">
        <v>5</v>
      </c>
      <c r="D7887" s="6" t="s">
        <v>13114</v>
      </c>
      <c r="E7887" s="3">
        <f t="shared" si="123"/>
        <v>7887</v>
      </c>
    </row>
    <row r="7888" spans="1:5">
      <c r="A7888" s="4" t="s">
        <v>13115</v>
      </c>
      <c r="B7888" s="5" t="s">
        <v>43597</v>
      </c>
      <c r="C7888" s="6" t="s">
        <v>5</v>
      </c>
      <c r="D7888" s="6" t="s">
        <v>13116</v>
      </c>
      <c r="E7888" s="3">
        <f t="shared" si="123"/>
        <v>7888</v>
      </c>
    </row>
    <row r="7889" spans="1:5">
      <c r="A7889" s="4" t="s">
        <v>13117</v>
      </c>
      <c r="B7889" s="5" t="s">
        <v>18325</v>
      </c>
      <c r="C7889" s="6" t="s">
        <v>5</v>
      </c>
      <c r="D7889" s="6" t="s">
        <v>13118</v>
      </c>
      <c r="E7889" s="3">
        <f t="shared" si="123"/>
        <v>7889</v>
      </c>
    </row>
    <row r="7890" spans="1:5">
      <c r="A7890" s="4" t="s">
        <v>13119</v>
      </c>
      <c r="B7890" s="5" t="s">
        <v>43965</v>
      </c>
      <c r="C7890" s="6" t="s">
        <v>5</v>
      </c>
      <c r="D7890" s="6" t="s">
        <v>13120</v>
      </c>
      <c r="E7890" s="3">
        <f t="shared" si="123"/>
        <v>7890</v>
      </c>
    </row>
    <row r="7891" spans="1:5">
      <c r="A7891" s="4" t="s">
        <v>13121</v>
      </c>
      <c r="B7891" s="5" t="s">
        <v>44573</v>
      </c>
      <c r="C7891" s="6" t="s">
        <v>5</v>
      </c>
      <c r="D7891" s="6" t="s">
        <v>13122</v>
      </c>
      <c r="E7891" s="3">
        <f t="shared" si="123"/>
        <v>7891</v>
      </c>
    </row>
    <row r="7892" spans="1:5">
      <c r="A7892" s="4" t="s">
        <v>13121</v>
      </c>
      <c r="B7892" s="5" t="s">
        <v>45095</v>
      </c>
      <c r="C7892" s="6" t="s">
        <v>5</v>
      </c>
      <c r="D7892" s="6" t="s">
        <v>13123</v>
      </c>
      <c r="E7892" s="3">
        <f t="shared" si="123"/>
        <v>7892</v>
      </c>
    </row>
    <row r="7893" spans="1:5">
      <c r="A7893" s="4" t="s">
        <v>13124</v>
      </c>
      <c r="B7893" s="5" t="s">
        <v>43776</v>
      </c>
      <c r="C7893" s="6" t="s">
        <v>5</v>
      </c>
      <c r="D7893" s="6" t="s">
        <v>13125</v>
      </c>
      <c r="E7893" s="3">
        <f t="shared" si="123"/>
        <v>7893</v>
      </c>
    </row>
    <row r="7894" spans="1:5">
      <c r="A7894" s="4" t="s">
        <v>13126</v>
      </c>
      <c r="B7894" s="5" t="s">
        <v>43205</v>
      </c>
      <c r="C7894" s="6" t="s">
        <v>5</v>
      </c>
      <c r="D7894" s="6" t="s">
        <v>13127</v>
      </c>
      <c r="E7894" s="3">
        <f t="shared" si="123"/>
        <v>7894</v>
      </c>
    </row>
    <row r="7895" spans="1:5">
      <c r="A7895" s="4" t="s">
        <v>13128</v>
      </c>
      <c r="B7895" s="5" t="s">
        <v>44567</v>
      </c>
      <c r="C7895" s="6" t="s">
        <v>5</v>
      </c>
      <c r="D7895" s="6" t="s">
        <v>13129</v>
      </c>
      <c r="E7895" s="3">
        <f t="shared" si="123"/>
        <v>7895</v>
      </c>
    </row>
    <row r="7896" spans="1:5">
      <c r="A7896" s="4" t="s">
        <v>13130</v>
      </c>
      <c r="B7896" s="5" t="s">
        <v>43326</v>
      </c>
      <c r="C7896" s="6" t="s">
        <v>5</v>
      </c>
      <c r="D7896" s="6" t="s">
        <v>13131</v>
      </c>
      <c r="E7896" s="3">
        <f t="shared" si="123"/>
        <v>7896</v>
      </c>
    </row>
    <row r="7897" spans="1:5">
      <c r="A7897" s="4" t="s">
        <v>13132</v>
      </c>
      <c r="B7897" s="5" t="s">
        <v>43639</v>
      </c>
      <c r="C7897" s="6" t="s">
        <v>5</v>
      </c>
      <c r="D7897" s="6" t="s">
        <v>12075</v>
      </c>
      <c r="E7897" s="3">
        <f t="shared" si="123"/>
        <v>7897</v>
      </c>
    </row>
    <row r="7898" spans="1:5">
      <c r="A7898" s="4" t="s">
        <v>13133</v>
      </c>
      <c r="B7898" s="5" t="s">
        <v>43076</v>
      </c>
      <c r="C7898" s="6" t="s">
        <v>5</v>
      </c>
      <c r="D7898" s="6" t="s">
        <v>13134</v>
      </c>
      <c r="E7898" s="3">
        <f t="shared" si="123"/>
        <v>7898</v>
      </c>
    </row>
    <row r="7899" spans="1:5">
      <c r="A7899" s="4" t="s">
        <v>13135</v>
      </c>
      <c r="B7899" s="5" t="s">
        <v>44828</v>
      </c>
      <c r="C7899" s="6" t="s">
        <v>5</v>
      </c>
      <c r="D7899" s="6" t="s">
        <v>13136</v>
      </c>
      <c r="E7899" s="3">
        <f t="shared" si="123"/>
        <v>7899</v>
      </c>
    </row>
    <row r="7900" spans="1:5">
      <c r="A7900" s="4" t="s">
        <v>13135</v>
      </c>
      <c r="B7900" s="5" t="s">
        <v>44815</v>
      </c>
      <c r="C7900" s="6" t="s">
        <v>5</v>
      </c>
      <c r="E7900" s="3">
        <f t="shared" si="123"/>
        <v>7900</v>
      </c>
    </row>
    <row r="7901" spans="1:5">
      <c r="A7901" s="4" t="s">
        <v>13137</v>
      </c>
      <c r="B7901" s="5" t="s">
        <v>44350</v>
      </c>
      <c r="C7901" s="6" t="s">
        <v>5</v>
      </c>
      <c r="D7901" s="6" t="s">
        <v>13138</v>
      </c>
      <c r="E7901" s="3">
        <f t="shared" si="123"/>
        <v>7901</v>
      </c>
    </row>
    <row r="7902" spans="1:5">
      <c r="A7902" s="4" t="s">
        <v>13137</v>
      </c>
      <c r="B7902" s="5" t="s">
        <v>44392</v>
      </c>
      <c r="C7902" s="6" t="s">
        <v>5</v>
      </c>
      <c r="D7902" s="6" t="s">
        <v>13139</v>
      </c>
      <c r="E7902" s="3">
        <f t="shared" si="123"/>
        <v>7902</v>
      </c>
    </row>
    <row r="7903" spans="1:5">
      <c r="A7903" s="4" t="s">
        <v>13140</v>
      </c>
      <c r="B7903" s="5" t="s">
        <v>42375</v>
      </c>
      <c r="C7903" s="6" t="s">
        <v>5</v>
      </c>
      <c r="D7903" s="6" t="s">
        <v>13141</v>
      </c>
      <c r="E7903" s="3">
        <f t="shared" si="123"/>
        <v>7903</v>
      </c>
    </row>
    <row r="7904" spans="1:5">
      <c r="A7904" s="4" t="s">
        <v>13142</v>
      </c>
      <c r="B7904" s="5" t="s">
        <v>4228</v>
      </c>
      <c r="C7904" s="6" t="s">
        <v>5</v>
      </c>
      <c r="E7904" s="3">
        <f t="shared" si="123"/>
        <v>7904</v>
      </c>
    </row>
    <row r="7905" spans="1:5">
      <c r="A7905" s="4" t="s">
        <v>13142</v>
      </c>
      <c r="B7905" s="5" t="s">
        <v>45480</v>
      </c>
      <c r="C7905" s="6" t="s">
        <v>5</v>
      </c>
      <c r="E7905" s="3">
        <f t="shared" si="123"/>
        <v>7905</v>
      </c>
    </row>
    <row r="7906" spans="1:5">
      <c r="A7906" s="4" t="s">
        <v>13143</v>
      </c>
      <c r="B7906" s="5" t="s">
        <v>44660</v>
      </c>
      <c r="C7906" s="6" t="s">
        <v>5</v>
      </c>
      <c r="D7906" s="6" t="s">
        <v>13144</v>
      </c>
      <c r="E7906" s="3">
        <f t="shared" si="123"/>
        <v>7906</v>
      </c>
    </row>
    <row r="7907" spans="1:5">
      <c r="A7907" s="4" t="s">
        <v>13145</v>
      </c>
      <c r="B7907" s="5" t="s">
        <v>4781</v>
      </c>
      <c r="C7907" s="6" t="s">
        <v>5</v>
      </c>
      <c r="D7907" s="6" t="s">
        <v>13146</v>
      </c>
      <c r="E7907" s="3">
        <f t="shared" si="123"/>
        <v>7907</v>
      </c>
    </row>
    <row r="7908" spans="1:5">
      <c r="A7908" s="4" t="s">
        <v>13147</v>
      </c>
      <c r="B7908" s="5" t="s">
        <v>45468</v>
      </c>
      <c r="C7908" s="6" t="s">
        <v>5</v>
      </c>
      <c r="D7908" s="6" t="s">
        <v>12973</v>
      </c>
      <c r="E7908" s="3">
        <f t="shared" si="123"/>
        <v>7908</v>
      </c>
    </row>
    <row r="7909" spans="1:5">
      <c r="A7909" s="4" t="s">
        <v>13148</v>
      </c>
      <c r="B7909" s="5" t="s">
        <v>45398</v>
      </c>
      <c r="C7909" s="6" t="s">
        <v>5</v>
      </c>
      <c r="E7909" s="3">
        <f t="shared" si="123"/>
        <v>7909</v>
      </c>
    </row>
    <row r="7910" spans="1:5">
      <c r="A7910" s="4" t="s">
        <v>13149</v>
      </c>
      <c r="B7910" s="5" t="s">
        <v>18630</v>
      </c>
      <c r="C7910" s="6" t="s">
        <v>5</v>
      </c>
      <c r="D7910" s="6" t="s">
        <v>13150</v>
      </c>
      <c r="E7910" s="3">
        <f t="shared" si="123"/>
        <v>7910</v>
      </c>
    </row>
    <row r="7911" spans="1:5">
      <c r="A7911" s="4" t="s">
        <v>13151</v>
      </c>
      <c r="B7911" s="5" t="s">
        <v>44462</v>
      </c>
      <c r="C7911" s="6" t="s">
        <v>5</v>
      </c>
      <c r="D7911" s="6" t="s">
        <v>13152</v>
      </c>
      <c r="E7911" s="3">
        <f t="shared" si="123"/>
        <v>7911</v>
      </c>
    </row>
    <row r="7912" spans="1:5">
      <c r="A7912" s="4" t="s">
        <v>13153</v>
      </c>
      <c r="B7912" s="5" t="s">
        <v>45331</v>
      </c>
      <c r="C7912" s="6" t="s">
        <v>5</v>
      </c>
      <c r="D7912" s="6" t="s">
        <v>13154</v>
      </c>
      <c r="E7912" s="3">
        <f t="shared" si="123"/>
        <v>7912</v>
      </c>
    </row>
    <row r="7913" spans="1:5">
      <c r="A7913" s="4" t="s">
        <v>13153</v>
      </c>
      <c r="B7913" s="5" t="s">
        <v>43901</v>
      </c>
      <c r="C7913" s="6" t="s">
        <v>5</v>
      </c>
      <c r="D7913" s="6" t="s">
        <v>13155</v>
      </c>
      <c r="E7913" s="3">
        <f t="shared" si="123"/>
        <v>7913</v>
      </c>
    </row>
    <row r="7914" spans="1:5">
      <c r="A7914" s="4" t="s">
        <v>13156</v>
      </c>
      <c r="B7914" s="5" t="s">
        <v>44588</v>
      </c>
      <c r="C7914" s="6" t="s">
        <v>5</v>
      </c>
      <c r="D7914" s="6" t="s">
        <v>13157</v>
      </c>
      <c r="E7914" s="3">
        <f t="shared" si="123"/>
        <v>7914</v>
      </c>
    </row>
    <row r="7915" spans="1:5">
      <c r="A7915" s="4" t="s">
        <v>13158</v>
      </c>
      <c r="B7915" s="5" t="s">
        <v>43705</v>
      </c>
      <c r="C7915" s="6" t="s">
        <v>5</v>
      </c>
      <c r="D7915" s="6" t="s">
        <v>13159</v>
      </c>
      <c r="E7915" s="3">
        <f t="shared" si="123"/>
        <v>7915</v>
      </c>
    </row>
    <row r="7916" spans="1:5">
      <c r="A7916" s="4" t="s">
        <v>13160</v>
      </c>
      <c r="B7916" s="5" t="s">
        <v>43999</v>
      </c>
      <c r="C7916" s="6" t="s">
        <v>5</v>
      </c>
      <c r="D7916" s="6" t="s">
        <v>9291</v>
      </c>
      <c r="E7916" s="3">
        <f t="shared" si="123"/>
        <v>7916</v>
      </c>
    </row>
    <row r="7917" spans="1:5">
      <c r="A7917" s="4" t="s">
        <v>13161</v>
      </c>
      <c r="B7917" s="5" t="s">
        <v>43910</v>
      </c>
      <c r="C7917" s="6" t="s">
        <v>5</v>
      </c>
      <c r="D7917" s="6" t="s">
        <v>13162</v>
      </c>
      <c r="E7917" s="3">
        <f t="shared" si="123"/>
        <v>7917</v>
      </c>
    </row>
    <row r="7918" spans="1:5">
      <c r="A7918" s="4" t="s">
        <v>13163</v>
      </c>
      <c r="B7918" s="5" t="s">
        <v>44347</v>
      </c>
      <c r="C7918" s="6" t="s">
        <v>5</v>
      </c>
      <c r="D7918" s="6" t="s">
        <v>13164</v>
      </c>
      <c r="E7918" s="3">
        <f t="shared" si="123"/>
        <v>7918</v>
      </c>
    </row>
    <row r="7919" spans="1:5">
      <c r="A7919" s="4" t="s">
        <v>13165</v>
      </c>
      <c r="B7919" s="5" t="s">
        <v>45386</v>
      </c>
      <c r="C7919" s="6" t="s">
        <v>5</v>
      </c>
      <c r="D7919" s="6" t="s">
        <v>13166</v>
      </c>
      <c r="E7919" s="3">
        <f t="shared" si="123"/>
        <v>7919</v>
      </c>
    </row>
    <row r="7920" spans="1:5">
      <c r="A7920" s="4" t="s">
        <v>13167</v>
      </c>
      <c r="B7920" s="5" t="s">
        <v>43693</v>
      </c>
      <c r="C7920" s="6" t="s">
        <v>5</v>
      </c>
      <c r="D7920" s="6" t="s">
        <v>13168</v>
      </c>
      <c r="E7920" s="3">
        <f t="shared" si="123"/>
        <v>7920</v>
      </c>
    </row>
    <row r="7921" spans="1:5">
      <c r="A7921" s="4" t="s">
        <v>13169</v>
      </c>
      <c r="B7921" s="5" t="s">
        <v>43825</v>
      </c>
      <c r="C7921" s="6" t="s">
        <v>5</v>
      </c>
      <c r="D7921" s="6" t="s">
        <v>13170</v>
      </c>
      <c r="E7921" s="3">
        <f t="shared" si="123"/>
        <v>7921</v>
      </c>
    </row>
    <row r="7922" spans="1:5">
      <c r="A7922" s="4" t="s">
        <v>13169</v>
      </c>
      <c r="B7922" s="5" t="s">
        <v>43808</v>
      </c>
      <c r="C7922" s="6" t="s">
        <v>5</v>
      </c>
      <c r="D7922" s="6" t="s">
        <v>13171</v>
      </c>
      <c r="E7922" s="3">
        <f t="shared" si="123"/>
        <v>7922</v>
      </c>
    </row>
    <row r="7923" spans="1:5">
      <c r="A7923" s="4" t="s">
        <v>13172</v>
      </c>
      <c r="B7923" s="5" t="s">
        <v>11195</v>
      </c>
      <c r="C7923" s="6" t="s">
        <v>5</v>
      </c>
      <c r="D7923" s="6" t="s">
        <v>13173</v>
      </c>
      <c r="E7923" s="3">
        <f t="shared" si="123"/>
        <v>7923</v>
      </c>
    </row>
    <row r="7924" spans="1:5">
      <c r="A7924" s="4" t="s">
        <v>13174</v>
      </c>
      <c r="B7924" s="5" t="s">
        <v>43720</v>
      </c>
      <c r="C7924" s="6" t="s">
        <v>5</v>
      </c>
      <c r="D7924" s="6" t="s">
        <v>13175</v>
      </c>
      <c r="E7924" s="3">
        <f t="shared" si="123"/>
        <v>7924</v>
      </c>
    </row>
    <row r="7925" spans="1:5">
      <c r="A7925" s="4" t="s">
        <v>13176</v>
      </c>
      <c r="B7925" s="5" t="s">
        <v>44781</v>
      </c>
      <c r="C7925" s="6" t="s">
        <v>5</v>
      </c>
      <c r="E7925" s="3">
        <f t="shared" si="123"/>
        <v>7925</v>
      </c>
    </row>
    <row r="7926" spans="1:5">
      <c r="A7926" s="4" t="s">
        <v>13177</v>
      </c>
      <c r="B7926" s="5" t="s">
        <v>44663</v>
      </c>
      <c r="C7926" s="6" t="s">
        <v>5</v>
      </c>
      <c r="D7926" s="6" t="s">
        <v>13178</v>
      </c>
      <c r="E7926" s="3">
        <f t="shared" si="123"/>
        <v>7926</v>
      </c>
    </row>
    <row r="7927" spans="1:5">
      <c r="A7927" s="4" t="s">
        <v>13179</v>
      </c>
      <c r="B7927" s="5" t="s">
        <v>43282</v>
      </c>
      <c r="C7927" s="6" t="s">
        <v>5</v>
      </c>
      <c r="D7927" s="6" t="s">
        <v>13180</v>
      </c>
      <c r="E7927" s="3">
        <f t="shared" si="123"/>
        <v>7927</v>
      </c>
    </row>
    <row r="7928" spans="1:5">
      <c r="A7928" s="4" t="s">
        <v>13181</v>
      </c>
      <c r="B7928" s="5" t="s">
        <v>44253</v>
      </c>
      <c r="C7928" s="6" t="s">
        <v>5</v>
      </c>
      <c r="D7928" s="6" t="s">
        <v>13182</v>
      </c>
      <c r="E7928" s="3">
        <f t="shared" si="123"/>
        <v>7928</v>
      </c>
    </row>
    <row r="7929" spans="1:5">
      <c r="A7929" s="4" t="s">
        <v>13183</v>
      </c>
      <c r="B7929" s="5" t="s">
        <v>44445</v>
      </c>
      <c r="C7929" s="6" t="s">
        <v>5</v>
      </c>
      <c r="D7929" s="6" t="s">
        <v>13184</v>
      </c>
      <c r="E7929" s="3">
        <f t="shared" si="123"/>
        <v>7929</v>
      </c>
    </row>
    <row r="7930" spans="1:5">
      <c r="A7930" s="4" t="s">
        <v>13185</v>
      </c>
      <c r="B7930" s="5" t="s">
        <v>45260</v>
      </c>
      <c r="C7930" s="6" t="s">
        <v>5</v>
      </c>
      <c r="D7930" s="6" t="s">
        <v>13186</v>
      </c>
      <c r="E7930" s="3">
        <f t="shared" si="123"/>
        <v>7930</v>
      </c>
    </row>
    <row r="7931" spans="1:5">
      <c r="A7931" s="4" t="s">
        <v>13187</v>
      </c>
      <c r="B7931" s="5" t="s">
        <v>44872</v>
      </c>
      <c r="C7931" s="6" t="s">
        <v>5</v>
      </c>
      <c r="D7931" s="6" t="s">
        <v>13188</v>
      </c>
      <c r="E7931" s="3">
        <f t="shared" si="123"/>
        <v>7931</v>
      </c>
    </row>
    <row r="7932" spans="1:5" ht="30">
      <c r="A7932" s="4" t="s">
        <v>13189</v>
      </c>
      <c r="B7932" s="5" t="s">
        <v>14006</v>
      </c>
      <c r="C7932" s="6" t="s">
        <v>5</v>
      </c>
      <c r="D7932" s="6" t="s">
        <v>13190</v>
      </c>
      <c r="E7932" s="3">
        <f t="shared" si="123"/>
        <v>7932</v>
      </c>
    </row>
    <row r="7933" spans="1:5">
      <c r="A7933" s="4" t="s">
        <v>13191</v>
      </c>
      <c r="B7933" s="5" t="s">
        <v>3404</v>
      </c>
      <c r="C7933" s="6" t="s">
        <v>5</v>
      </c>
      <c r="E7933" s="3">
        <f t="shared" si="123"/>
        <v>7933</v>
      </c>
    </row>
    <row r="7934" spans="1:5">
      <c r="A7934" s="4" t="s">
        <v>13192</v>
      </c>
      <c r="B7934" s="5" t="s">
        <v>636</v>
      </c>
      <c r="C7934" s="6" t="s">
        <v>5</v>
      </c>
      <c r="E7934" s="3">
        <f t="shared" si="123"/>
        <v>7934</v>
      </c>
    </row>
    <row r="7935" spans="1:5">
      <c r="A7935" s="4" t="s">
        <v>13193</v>
      </c>
      <c r="B7935" s="5" t="s">
        <v>43644</v>
      </c>
      <c r="C7935" s="6" t="s">
        <v>5</v>
      </c>
      <c r="D7935" s="6" t="s">
        <v>13194</v>
      </c>
      <c r="E7935" s="3">
        <f t="shared" si="123"/>
        <v>7935</v>
      </c>
    </row>
    <row r="7936" spans="1:5">
      <c r="A7936" s="4" t="s">
        <v>13195</v>
      </c>
      <c r="B7936" s="5" t="s">
        <v>43259</v>
      </c>
      <c r="C7936" s="6" t="s">
        <v>5</v>
      </c>
      <c r="D7936" s="6" t="s">
        <v>11302</v>
      </c>
      <c r="E7936" s="3">
        <f t="shared" si="123"/>
        <v>7936</v>
      </c>
    </row>
    <row r="7937" spans="1:5">
      <c r="A7937" s="4" t="s">
        <v>13196</v>
      </c>
      <c r="B7937" s="5" t="s">
        <v>45435</v>
      </c>
      <c r="C7937" s="6" t="s">
        <v>5</v>
      </c>
      <c r="D7937" s="6" t="s">
        <v>13197</v>
      </c>
      <c r="E7937" s="3">
        <f t="shared" si="123"/>
        <v>7937</v>
      </c>
    </row>
    <row r="7938" spans="1:5">
      <c r="A7938" s="4" t="s">
        <v>13198</v>
      </c>
      <c r="B7938" s="5" t="s">
        <v>4876</v>
      </c>
      <c r="C7938" s="6" t="s">
        <v>5</v>
      </c>
      <c r="D7938" s="6" t="s">
        <v>13199</v>
      </c>
      <c r="E7938" s="3">
        <f t="shared" si="123"/>
        <v>7938</v>
      </c>
    </row>
    <row r="7939" spans="1:5">
      <c r="A7939" s="4" t="s">
        <v>13200</v>
      </c>
      <c r="B7939" s="5" t="s">
        <v>44832</v>
      </c>
      <c r="C7939" s="6" t="s">
        <v>5</v>
      </c>
      <c r="E7939" s="3">
        <f t="shared" ref="E7939:E8002" si="124">E7938+1</f>
        <v>7939</v>
      </c>
    </row>
    <row r="7940" spans="1:5">
      <c r="A7940" s="4" t="s">
        <v>13201</v>
      </c>
      <c r="B7940" s="5" t="s">
        <v>45481</v>
      </c>
      <c r="C7940" s="6" t="s">
        <v>5</v>
      </c>
      <c r="D7940" s="6" t="s">
        <v>13202</v>
      </c>
      <c r="E7940" s="3">
        <f t="shared" si="124"/>
        <v>7940</v>
      </c>
    </row>
    <row r="7941" spans="1:5">
      <c r="A7941" s="4" t="s">
        <v>13201</v>
      </c>
      <c r="B7941" s="5" t="s">
        <v>43573</v>
      </c>
      <c r="C7941" s="6" t="s">
        <v>5</v>
      </c>
      <c r="D7941" s="6" t="s">
        <v>13203</v>
      </c>
      <c r="E7941" s="3">
        <f t="shared" si="124"/>
        <v>7941</v>
      </c>
    </row>
    <row r="7942" spans="1:5">
      <c r="A7942" s="4" t="s">
        <v>13204</v>
      </c>
      <c r="B7942" s="5" t="s">
        <v>45094</v>
      </c>
      <c r="C7942" s="6" t="s">
        <v>5</v>
      </c>
      <c r="D7942" s="6" t="s">
        <v>13205</v>
      </c>
      <c r="E7942" s="3">
        <f t="shared" si="124"/>
        <v>7942</v>
      </c>
    </row>
    <row r="7943" spans="1:5">
      <c r="A7943" s="4" t="s">
        <v>13206</v>
      </c>
      <c r="B7943" s="5" t="s">
        <v>43103</v>
      </c>
      <c r="C7943" s="6" t="s">
        <v>5</v>
      </c>
      <c r="D7943" s="6" t="s">
        <v>13207</v>
      </c>
      <c r="E7943" s="3">
        <f t="shared" si="124"/>
        <v>7943</v>
      </c>
    </row>
    <row r="7944" spans="1:5">
      <c r="A7944" s="4" t="s">
        <v>13208</v>
      </c>
      <c r="B7944" s="5" t="s">
        <v>45294</v>
      </c>
      <c r="C7944" s="6" t="s">
        <v>5</v>
      </c>
      <c r="D7944" s="6" t="s">
        <v>13209</v>
      </c>
      <c r="E7944" s="3">
        <f t="shared" si="124"/>
        <v>7944</v>
      </c>
    </row>
    <row r="7945" spans="1:5">
      <c r="A7945" s="4" t="s">
        <v>13208</v>
      </c>
      <c r="B7945" s="5" t="s">
        <v>44451</v>
      </c>
      <c r="C7945" s="6" t="s">
        <v>5</v>
      </c>
      <c r="D7945" s="6" t="s">
        <v>13210</v>
      </c>
      <c r="E7945" s="3">
        <f t="shared" si="124"/>
        <v>7945</v>
      </c>
    </row>
    <row r="7946" spans="1:5">
      <c r="A7946" s="4" t="s">
        <v>13211</v>
      </c>
      <c r="B7946" s="5" t="s">
        <v>44083</v>
      </c>
      <c r="C7946" s="6" t="s">
        <v>5</v>
      </c>
      <c r="D7946" s="6" t="s">
        <v>13212</v>
      </c>
      <c r="E7946" s="3">
        <f t="shared" si="124"/>
        <v>7946</v>
      </c>
    </row>
    <row r="7947" spans="1:5">
      <c r="A7947" s="4" t="s">
        <v>13211</v>
      </c>
      <c r="B7947" s="5" t="s">
        <v>45482</v>
      </c>
      <c r="C7947" s="6" t="s">
        <v>5</v>
      </c>
      <c r="D7947" s="6" t="s">
        <v>13213</v>
      </c>
      <c r="E7947" s="3">
        <f t="shared" si="124"/>
        <v>7947</v>
      </c>
    </row>
    <row r="7948" spans="1:5">
      <c r="A7948" s="4" t="s">
        <v>13214</v>
      </c>
      <c r="B7948" s="5" t="s">
        <v>44010</v>
      </c>
      <c r="C7948" s="6" t="s">
        <v>5</v>
      </c>
      <c r="D7948" s="6" t="s">
        <v>13215</v>
      </c>
      <c r="E7948" s="3">
        <f t="shared" si="124"/>
        <v>7948</v>
      </c>
    </row>
    <row r="7949" spans="1:5">
      <c r="A7949" s="4" t="s">
        <v>13216</v>
      </c>
      <c r="B7949" s="5" t="s">
        <v>43808</v>
      </c>
      <c r="C7949" s="6" t="s">
        <v>5</v>
      </c>
      <c r="D7949" s="6" t="s">
        <v>8309</v>
      </c>
      <c r="E7949" s="3">
        <f t="shared" si="124"/>
        <v>7949</v>
      </c>
    </row>
    <row r="7950" spans="1:5">
      <c r="A7950" s="4" t="s">
        <v>13217</v>
      </c>
      <c r="B7950" s="5" t="s">
        <v>44092</v>
      </c>
      <c r="C7950" s="6" t="s">
        <v>5</v>
      </c>
      <c r="E7950" s="3">
        <f t="shared" si="124"/>
        <v>7950</v>
      </c>
    </row>
    <row r="7951" spans="1:5">
      <c r="A7951" s="4" t="s">
        <v>13218</v>
      </c>
      <c r="B7951" s="5" t="s">
        <v>43870</v>
      </c>
      <c r="C7951" s="6" t="s">
        <v>5</v>
      </c>
      <c r="D7951" s="6" t="s">
        <v>13219</v>
      </c>
      <c r="E7951" s="3">
        <f t="shared" si="124"/>
        <v>7951</v>
      </c>
    </row>
    <row r="7952" spans="1:5">
      <c r="A7952" s="4" t="s">
        <v>13220</v>
      </c>
      <c r="B7952" s="5" t="s">
        <v>45483</v>
      </c>
      <c r="C7952" s="6" t="s">
        <v>5</v>
      </c>
      <c r="D7952" s="6" t="s">
        <v>13221</v>
      </c>
      <c r="E7952" s="3">
        <f t="shared" si="124"/>
        <v>7952</v>
      </c>
    </row>
    <row r="7953" spans="1:5">
      <c r="A7953" s="4" t="s">
        <v>13222</v>
      </c>
      <c r="B7953" s="5" t="s">
        <v>44730</v>
      </c>
      <c r="C7953" s="6" t="s">
        <v>5</v>
      </c>
      <c r="D7953" s="6" t="s">
        <v>13223</v>
      </c>
      <c r="E7953" s="3">
        <f t="shared" si="124"/>
        <v>7953</v>
      </c>
    </row>
    <row r="7954" spans="1:5">
      <c r="A7954" s="4" t="s">
        <v>13222</v>
      </c>
      <c r="B7954" s="5" t="s">
        <v>45484</v>
      </c>
      <c r="C7954" s="6" t="s">
        <v>5</v>
      </c>
      <c r="D7954" s="6" t="s">
        <v>13224</v>
      </c>
      <c r="E7954" s="3">
        <f t="shared" si="124"/>
        <v>7954</v>
      </c>
    </row>
    <row r="7955" spans="1:5">
      <c r="A7955" s="4" t="s">
        <v>13222</v>
      </c>
      <c r="B7955" s="5" t="s">
        <v>43916</v>
      </c>
      <c r="C7955" s="6" t="s">
        <v>5</v>
      </c>
      <c r="D7955" s="6" t="s">
        <v>13225</v>
      </c>
      <c r="E7955" s="3">
        <f t="shared" si="124"/>
        <v>7955</v>
      </c>
    </row>
    <row r="7956" spans="1:5">
      <c r="A7956" s="4" t="s">
        <v>13226</v>
      </c>
      <c r="B7956" s="5" t="s">
        <v>43620</v>
      </c>
      <c r="C7956" s="6" t="s">
        <v>5</v>
      </c>
      <c r="D7956" s="6" t="s">
        <v>13227</v>
      </c>
      <c r="E7956" s="3">
        <f t="shared" si="124"/>
        <v>7956</v>
      </c>
    </row>
    <row r="7957" spans="1:5">
      <c r="A7957" s="4" t="s">
        <v>13226</v>
      </c>
      <c r="B7957" s="5" t="s">
        <v>44793</v>
      </c>
      <c r="C7957" s="6" t="s">
        <v>5</v>
      </c>
      <c r="D7957" s="6" t="s">
        <v>13228</v>
      </c>
      <c r="E7957" s="3">
        <f t="shared" si="124"/>
        <v>7957</v>
      </c>
    </row>
    <row r="7958" spans="1:5">
      <c r="A7958" s="4" t="s">
        <v>13229</v>
      </c>
      <c r="B7958" s="5" t="s">
        <v>43958</v>
      </c>
      <c r="C7958" s="6" t="s">
        <v>5</v>
      </c>
      <c r="D7958" s="6" t="s">
        <v>13230</v>
      </c>
      <c r="E7958" s="3">
        <f t="shared" si="124"/>
        <v>7958</v>
      </c>
    </row>
    <row r="7959" spans="1:5">
      <c r="A7959" s="4" t="s">
        <v>13229</v>
      </c>
      <c r="B7959" s="5" t="s">
        <v>45207</v>
      </c>
      <c r="C7959" s="6" t="s">
        <v>5</v>
      </c>
      <c r="D7959" s="6" t="s">
        <v>13231</v>
      </c>
      <c r="E7959" s="3">
        <f t="shared" si="124"/>
        <v>7959</v>
      </c>
    </row>
    <row r="7960" spans="1:5">
      <c r="A7960" s="4" t="s">
        <v>13232</v>
      </c>
      <c r="B7960" s="5" t="s">
        <v>44003</v>
      </c>
      <c r="C7960" s="6" t="s">
        <v>5</v>
      </c>
      <c r="D7960" s="6" t="s">
        <v>13233</v>
      </c>
      <c r="E7960" s="3">
        <f t="shared" si="124"/>
        <v>7960</v>
      </c>
    </row>
    <row r="7961" spans="1:5">
      <c r="A7961" s="4" t="s">
        <v>13234</v>
      </c>
      <c r="B7961" s="5" t="s">
        <v>13758</v>
      </c>
      <c r="C7961" s="6" t="s">
        <v>5</v>
      </c>
      <c r="E7961" s="3">
        <f t="shared" si="124"/>
        <v>7961</v>
      </c>
    </row>
    <row r="7962" spans="1:5">
      <c r="A7962" s="4" t="s">
        <v>13235</v>
      </c>
      <c r="B7962" s="5" t="s">
        <v>3946</v>
      </c>
      <c r="C7962" s="6" t="s">
        <v>5</v>
      </c>
      <c r="D7962" s="6" t="s">
        <v>13236</v>
      </c>
      <c r="E7962" s="3">
        <f t="shared" si="124"/>
        <v>7962</v>
      </c>
    </row>
    <row r="7963" spans="1:5">
      <c r="A7963" s="4" t="s">
        <v>13237</v>
      </c>
      <c r="B7963" s="5" t="s">
        <v>43639</v>
      </c>
      <c r="C7963" s="6" t="s">
        <v>5</v>
      </c>
      <c r="D7963" s="6" t="s">
        <v>13238</v>
      </c>
      <c r="E7963" s="3">
        <f t="shared" si="124"/>
        <v>7963</v>
      </c>
    </row>
    <row r="7964" spans="1:5">
      <c r="A7964" s="4" t="s">
        <v>13237</v>
      </c>
      <c r="B7964" s="5" t="s">
        <v>44637</v>
      </c>
      <c r="C7964" s="6" t="s">
        <v>5</v>
      </c>
      <c r="D7964" s="6" t="s">
        <v>4801</v>
      </c>
      <c r="E7964" s="3">
        <f t="shared" si="124"/>
        <v>7964</v>
      </c>
    </row>
    <row r="7965" spans="1:5">
      <c r="A7965" s="4" t="s">
        <v>13239</v>
      </c>
      <c r="B7965" s="5" t="s">
        <v>43730</v>
      </c>
      <c r="C7965" s="6" t="s">
        <v>5</v>
      </c>
      <c r="D7965" s="6" t="s">
        <v>13240</v>
      </c>
      <c r="E7965" s="3">
        <f t="shared" si="124"/>
        <v>7965</v>
      </c>
    </row>
    <row r="7966" spans="1:5">
      <c r="A7966" s="4" t="s">
        <v>13241</v>
      </c>
      <c r="B7966" s="5" t="s">
        <v>633</v>
      </c>
      <c r="C7966" s="6" t="s">
        <v>5</v>
      </c>
      <c r="D7966" s="6" t="s">
        <v>13242</v>
      </c>
      <c r="E7966" s="3">
        <f t="shared" si="124"/>
        <v>7966</v>
      </c>
    </row>
    <row r="7967" spans="1:5">
      <c r="A7967" s="4" t="s">
        <v>13243</v>
      </c>
      <c r="B7967" s="5" t="s">
        <v>43956</v>
      </c>
      <c r="C7967" s="6" t="s">
        <v>5</v>
      </c>
      <c r="E7967" s="3">
        <f t="shared" si="124"/>
        <v>7967</v>
      </c>
    </row>
    <row r="7968" spans="1:5">
      <c r="A7968" s="4" t="s">
        <v>13244</v>
      </c>
      <c r="B7968" s="5" t="s">
        <v>44325</v>
      </c>
      <c r="C7968" s="6" t="s">
        <v>5</v>
      </c>
      <c r="E7968" s="3">
        <f t="shared" si="124"/>
        <v>7968</v>
      </c>
    </row>
    <row r="7969" spans="1:5">
      <c r="A7969" s="4" t="s">
        <v>13245</v>
      </c>
      <c r="B7969" s="5" t="s">
        <v>45485</v>
      </c>
      <c r="C7969" s="6" t="s">
        <v>5</v>
      </c>
      <c r="D7969" s="6" t="s">
        <v>13246</v>
      </c>
      <c r="E7969" s="3">
        <f t="shared" si="124"/>
        <v>7969</v>
      </c>
    </row>
    <row r="7970" spans="1:5">
      <c r="A7970" s="4" t="s">
        <v>13247</v>
      </c>
      <c r="B7970" s="5" t="s">
        <v>1927</v>
      </c>
      <c r="C7970" s="6" t="s">
        <v>5</v>
      </c>
      <c r="D7970" s="6" t="s">
        <v>13248</v>
      </c>
      <c r="E7970" s="3">
        <f t="shared" si="124"/>
        <v>7970</v>
      </c>
    </row>
    <row r="7971" spans="1:5">
      <c r="A7971" s="4" t="s">
        <v>13249</v>
      </c>
      <c r="B7971" s="5" t="s">
        <v>43598</v>
      </c>
      <c r="C7971" s="6" t="s">
        <v>5</v>
      </c>
      <c r="D7971" s="6" t="s">
        <v>12377</v>
      </c>
      <c r="E7971" s="3">
        <f t="shared" si="124"/>
        <v>7971</v>
      </c>
    </row>
    <row r="7972" spans="1:5">
      <c r="A7972" s="4" t="s">
        <v>13250</v>
      </c>
      <c r="B7972" s="5" t="s">
        <v>44081</v>
      </c>
      <c r="C7972" s="6" t="s">
        <v>5</v>
      </c>
      <c r="D7972" s="6" t="s">
        <v>13251</v>
      </c>
      <c r="E7972" s="3">
        <f t="shared" si="124"/>
        <v>7972</v>
      </c>
    </row>
    <row r="7973" spans="1:5">
      <c r="A7973" s="4" t="s">
        <v>13250</v>
      </c>
      <c r="B7973" s="5" t="s">
        <v>43382</v>
      </c>
      <c r="C7973" s="6" t="s">
        <v>5</v>
      </c>
      <c r="D7973" s="6" t="s">
        <v>13252</v>
      </c>
      <c r="E7973" s="3">
        <f t="shared" si="124"/>
        <v>7973</v>
      </c>
    </row>
    <row r="7974" spans="1:5">
      <c r="A7974" s="4" t="s">
        <v>13253</v>
      </c>
      <c r="B7974" s="5" t="s">
        <v>804</v>
      </c>
      <c r="C7974" s="6" t="s">
        <v>5</v>
      </c>
      <c r="D7974" s="6" t="s">
        <v>13254</v>
      </c>
      <c r="E7974" s="3">
        <f t="shared" si="124"/>
        <v>7974</v>
      </c>
    </row>
    <row r="7975" spans="1:5">
      <c r="A7975" s="4" t="s">
        <v>13255</v>
      </c>
      <c r="B7975" s="5" t="s">
        <v>8619</v>
      </c>
      <c r="C7975" s="6" t="s">
        <v>5</v>
      </c>
      <c r="D7975" s="6" t="s">
        <v>13256</v>
      </c>
      <c r="E7975" s="3">
        <f t="shared" si="124"/>
        <v>7975</v>
      </c>
    </row>
    <row r="7976" spans="1:5">
      <c r="A7976" s="4" t="s">
        <v>13257</v>
      </c>
      <c r="B7976" s="5" t="s">
        <v>44170</v>
      </c>
      <c r="C7976" s="6" t="s">
        <v>5</v>
      </c>
      <c r="D7976" s="6" t="s">
        <v>13258</v>
      </c>
      <c r="E7976" s="3">
        <f t="shared" si="124"/>
        <v>7976</v>
      </c>
    </row>
    <row r="7977" spans="1:5">
      <c r="A7977" s="4" t="s">
        <v>13259</v>
      </c>
      <c r="B7977" s="5" t="s">
        <v>45265</v>
      </c>
      <c r="C7977" s="6" t="s">
        <v>5</v>
      </c>
      <c r="D7977" s="6" t="s">
        <v>13260</v>
      </c>
      <c r="E7977" s="3">
        <f t="shared" si="124"/>
        <v>7977</v>
      </c>
    </row>
    <row r="7978" spans="1:5">
      <c r="A7978" s="4" t="s">
        <v>13259</v>
      </c>
      <c r="B7978" s="5" t="s">
        <v>43055</v>
      </c>
      <c r="C7978" s="6" t="s">
        <v>5</v>
      </c>
      <c r="D7978" s="6" t="s">
        <v>13261</v>
      </c>
      <c r="E7978" s="3">
        <f t="shared" si="124"/>
        <v>7978</v>
      </c>
    </row>
    <row r="7979" spans="1:5">
      <c r="A7979" s="4" t="s">
        <v>13262</v>
      </c>
      <c r="B7979" s="5" t="s">
        <v>44684</v>
      </c>
      <c r="C7979" s="6" t="s">
        <v>5</v>
      </c>
      <c r="E7979" s="3">
        <f t="shared" si="124"/>
        <v>7979</v>
      </c>
    </row>
    <row r="7980" spans="1:5">
      <c r="A7980" s="4" t="s">
        <v>13263</v>
      </c>
      <c r="B7980" s="5" t="s">
        <v>42360</v>
      </c>
      <c r="C7980" s="6" t="s">
        <v>5</v>
      </c>
      <c r="D7980" s="6" t="s">
        <v>13264</v>
      </c>
      <c r="E7980" s="3">
        <f t="shared" si="124"/>
        <v>7980</v>
      </c>
    </row>
    <row r="7981" spans="1:5">
      <c r="A7981" s="4" t="s">
        <v>13263</v>
      </c>
      <c r="B7981" s="5" t="s">
        <v>21179</v>
      </c>
      <c r="C7981" s="6" t="s">
        <v>5</v>
      </c>
      <c r="D7981" s="6" t="s">
        <v>13265</v>
      </c>
      <c r="E7981" s="3">
        <f t="shared" si="124"/>
        <v>7981</v>
      </c>
    </row>
    <row r="7982" spans="1:5">
      <c r="A7982" s="4" t="s">
        <v>13266</v>
      </c>
      <c r="B7982" s="5" t="s">
        <v>45363</v>
      </c>
      <c r="C7982" s="6" t="s">
        <v>5</v>
      </c>
      <c r="D7982" s="6" t="s">
        <v>13267</v>
      </c>
      <c r="E7982" s="3">
        <f t="shared" si="124"/>
        <v>7982</v>
      </c>
    </row>
    <row r="7983" spans="1:5">
      <c r="A7983" s="4" t="s">
        <v>13266</v>
      </c>
      <c r="B7983" s="5" t="s">
        <v>44043</v>
      </c>
      <c r="C7983" s="6" t="s">
        <v>5</v>
      </c>
      <c r="D7983" s="6" t="s">
        <v>13268</v>
      </c>
      <c r="E7983" s="3">
        <f t="shared" si="124"/>
        <v>7983</v>
      </c>
    </row>
    <row r="7984" spans="1:5">
      <c r="A7984" s="4" t="s">
        <v>13269</v>
      </c>
      <c r="B7984" s="5" t="s">
        <v>44360</v>
      </c>
      <c r="C7984" s="6" t="s">
        <v>5</v>
      </c>
      <c r="E7984" s="3">
        <f t="shared" si="124"/>
        <v>7984</v>
      </c>
    </row>
    <row r="7985" spans="1:5">
      <c r="A7985" s="4" t="s">
        <v>13270</v>
      </c>
      <c r="B7985" s="5" t="s">
        <v>44045</v>
      </c>
      <c r="C7985" s="6" t="s">
        <v>5</v>
      </c>
      <c r="D7985" s="6" t="s">
        <v>13271</v>
      </c>
      <c r="E7985" s="3">
        <f t="shared" si="124"/>
        <v>7985</v>
      </c>
    </row>
    <row r="7986" spans="1:5">
      <c r="A7986" s="4" t="s">
        <v>13272</v>
      </c>
      <c r="B7986" s="5" t="s">
        <v>45394</v>
      </c>
      <c r="C7986" s="6" t="s">
        <v>5</v>
      </c>
      <c r="D7986" s="6" t="s">
        <v>11888</v>
      </c>
      <c r="E7986" s="3">
        <f t="shared" si="124"/>
        <v>7986</v>
      </c>
    </row>
    <row r="7987" spans="1:5">
      <c r="A7987" s="4" t="s">
        <v>13273</v>
      </c>
      <c r="B7987" s="5" t="s">
        <v>45486</v>
      </c>
      <c r="C7987" s="6" t="s">
        <v>5</v>
      </c>
      <c r="D7987" s="6" t="s">
        <v>13274</v>
      </c>
      <c r="E7987" s="3">
        <f t="shared" si="124"/>
        <v>7987</v>
      </c>
    </row>
    <row r="7988" spans="1:5">
      <c r="A7988" s="4" t="s">
        <v>13275</v>
      </c>
      <c r="B7988" s="5" t="s">
        <v>44243</v>
      </c>
      <c r="C7988" s="6" t="s">
        <v>5</v>
      </c>
      <c r="D7988" s="6" t="s">
        <v>13276</v>
      </c>
      <c r="E7988" s="3">
        <f t="shared" si="124"/>
        <v>7988</v>
      </c>
    </row>
    <row r="7989" spans="1:5">
      <c r="A7989" s="4" t="s">
        <v>13275</v>
      </c>
      <c r="B7989" s="5" t="s">
        <v>43592</v>
      </c>
      <c r="C7989" s="6" t="s">
        <v>5</v>
      </c>
      <c r="D7989" s="6" t="s">
        <v>7153</v>
      </c>
      <c r="E7989" s="3">
        <f t="shared" si="124"/>
        <v>7989</v>
      </c>
    </row>
    <row r="7990" spans="1:5">
      <c r="A7990" s="4" t="s">
        <v>13277</v>
      </c>
      <c r="B7990" s="5" t="s">
        <v>44391</v>
      </c>
      <c r="C7990" s="6" t="s">
        <v>5</v>
      </c>
      <c r="D7990" s="6" t="s">
        <v>13278</v>
      </c>
      <c r="E7990" s="3">
        <f t="shared" si="124"/>
        <v>7990</v>
      </c>
    </row>
    <row r="7991" spans="1:5">
      <c r="A7991" s="4" t="s">
        <v>13277</v>
      </c>
      <c r="B7991" s="5" t="s">
        <v>6446</v>
      </c>
      <c r="C7991" s="6" t="s">
        <v>5</v>
      </c>
      <c r="D7991" s="6" t="s">
        <v>13279</v>
      </c>
      <c r="E7991" s="3">
        <f t="shared" si="124"/>
        <v>7991</v>
      </c>
    </row>
    <row r="7992" spans="1:5">
      <c r="A7992" s="4" t="s">
        <v>13280</v>
      </c>
      <c r="B7992" s="5" t="s">
        <v>43967</v>
      </c>
      <c r="C7992" s="6" t="s">
        <v>5</v>
      </c>
      <c r="D7992" s="6" t="s">
        <v>13281</v>
      </c>
      <c r="E7992" s="3">
        <f t="shared" si="124"/>
        <v>7992</v>
      </c>
    </row>
    <row r="7993" spans="1:5">
      <c r="A7993" s="4" t="s">
        <v>13280</v>
      </c>
      <c r="B7993" s="5" t="s">
        <v>44337</v>
      </c>
      <c r="C7993" s="6" t="s">
        <v>5</v>
      </c>
      <c r="D7993" s="6" t="s">
        <v>13282</v>
      </c>
      <c r="E7993" s="3">
        <f t="shared" si="124"/>
        <v>7993</v>
      </c>
    </row>
    <row r="7994" spans="1:5">
      <c r="A7994" s="4" t="s">
        <v>13280</v>
      </c>
      <c r="B7994" s="5" t="s">
        <v>45064</v>
      </c>
      <c r="C7994" s="6" t="s">
        <v>5</v>
      </c>
      <c r="D7994" s="6" t="s">
        <v>13283</v>
      </c>
      <c r="E7994" s="3">
        <f t="shared" si="124"/>
        <v>7994</v>
      </c>
    </row>
    <row r="7995" spans="1:5">
      <c r="A7995" s="4" t="s">
        <v>13280</v>
      </c>
      <c r="B7995" s="5" t="s">
        <v>45487</v>
      </c>
      <c r="C7995" s="6" t="s">
        <v>5</v>
      </c>
      <c r="D7995" s="6" t="s">
        <v>13284</v>
      </c>
      <c r="E7995" s="3">
        <f t="shared" si="124"/>
        <v>7995</v>
      </c>
    </row>
    <row r="7996" spans="1:5">
      <c r="A7996" s="4" t="s">
        <v>13285</v>
      </c>
      <c r="B7996" s="5" t="s">
        <v>44032</v>
      </c>
      <c r="C7996" s="6" t="s">
        <v>5</v>
      </c>
      <c r="D7996" s="6" t="s">
        <v>13286</v>
      </c>
      <c r="E7996" s="3">
        <f t="shared" si="124"/>
        <v>7996</v>
      </c>
    </row>
    <row r="7997" spans="1:5">
      <c r="A7997" s="4" t="s">
        <v>13285</v>
      </c>
      <c r="B7997" s="5" t="s">
        <v>44542</v>
      </c>
      <c r="C7997" s="6" t="s">
        <v>5</v>
      </c>
      <c r="D7997" s="6" t="s">
        <v>13287</v>
      </c>
      <c r="E7997" s="3">
        <f t="shared" si="124"/>
        <v>7997</v>
      </c>
    </row>
    <row r="7998" spans="1:5">
      <c r="A7998" s="4" t="s">
        <v>13288</v>
      </c>
      <c r="B7998" s="5" t="s">
        <v>44460</v>
      </c>
      <c r="C7998" s="6" t="s">
        <v>5</v>
      </c>
      <c r="D7998" s="6" t="s">
        <v>13289</v>
      </c>
      <c r="E7998" s="3">
        <f t="shared" si="124"/>
        <v>7998</v>
      </c>
    </row>
    <row r="7999" spans="1:5">
      <c r="A7999" s="4" t="s">
        <v>13290</v>
      </c>
      <c r="B7999" s="5" t="s">
        <v>43805</v>
      </c>
      <c r="C7999" s="6" t="s">
        <v>5</v>
      </c>
      <c r="D7999" s="6" t="s">
        <v>13291</v>
      </c>
      <c r="E7999" s="3">
        <f t="shared" si="124"/>
        <v>7999</v>
      </c>
    </row>
    <row r="8000" spans="1:5">
      <c r="A8000" s="4" t="s">
        <v>13290</v>
      </c>
      <c r="B8000" s="5" t="s">
        <v>45488</v>
      </c>
      <c r="C8000" s="6" t="s">
        <v>5</v>
      </c>
      <c r="D8000" s="6" t="s">
        <v>13293</v>
      </c>
      <c r="E8000" s="3">
        <f t="shared" si="124"/>
        <v>8000</v>
      </c>
    </row>
    <row r="8001" spans="1:5">
      <c r="A8001" s="4" t="s">
        <v>13290</v>
      </c>
      <c r="B8001" s="5" t="s">
        <v>45489</v>
      </c>
      <c r="C8001" s="6" t="s">
        <v>5</v>
      </c>
      <c r="D8001" s="6" t="s">
        <v>13294</v>
      </c>
      <c r="E8001" s="3">
        <f t="shared" si="124"/>
        <v>8001</v>
      </c>
    </row>
    <row r="8002" spans="1:5">
      <c r="A8002" s="4" t="s">
        <v>13290</v>
      </c>
      <c r="B8002" s="5" t="s">
        <v>8888</v>
      </c>
      <c r="C8002" s="6" t="s">
        <v>5</v>
      </c>
      <c r="D8002" s="6" t="s">
        <v>13295</v>
      </c>
      <c r="E8002" s="3">
        <f t="shared" si="124"/>
        <v>8002</v>
      </c>
    </row>
    <row r="8003" spans="1:5">
      <c r="A8003" s="4" t="s">
        <v>13296</v>
      </c>
      <c r="B8003" s="5" t="s">
        <v>43200</v>
      </c>
      <c r="C8003" s="6" t="s">
        <v>5</v>
      </c>
      <c r="D8003" s="6" t="s">
        <v>13297</v>
      </c>
      <c r="E8003" s="3">
        <f t="shared" ref="E8003:E8066" si="125">E8002+1</f>
        <v>8003</v>
      </c>
    </row>
    <row r="8004" spans="1:5">
      <c r="A8004" s="4" t="s">
        <v>13298</v>
      </c>
      <c r="B8004" s="5" t="s">
        <v>45467</v>
      </c>
      <c r="C8004" s="6" t="s">
        <v>5</v>
      </c>
      <c r="D8004" s="6" t="s">
        <v>12961</v>
      </c>
      <c r="E8004" s="3">
        <f t="shared" si="125"/>
        <v>8004</v>
      </c>
    </row>
    <row r="8005" spans="1:5">
      <c r="A8005" s="4" t="s">
        <v>13299</v>
      </c>
      <c r="B8005" s="5" t="s">
        <v>44668</v>
      </c>
      <c r="C8005" s="6" t="s">
        <v>5</v>
      </c>
      <c r="D8005" s="6" t="s">
        <v>13300</v>
      </c>
      <c r="E8005" s="3">
        <f t="shared" si="125"/>
        <v>8005</v>
      </c>
    </row>
    <row r="8006" spans="1:5">
      <c r="A8006" s="4" t="s">
        <v>13299</v>
      </c>
      <c r="B8006" s="5" t="s">
        <v>44891</v>
      </c>
      <c r="C8006" s="6" t="s">
        <v>5</v>
      </c>
      <c r="D8006" s="6" t="s">
        <v>13301</v>
      </c>
      <c r="E8006" s="3">
        <f t="shared" si="125"/>
        <v>8006</v>
      </c>
    </row>
    <row r="8007" spans="1:5">
      <c r="A8007" s="4" t="s">
        <v>13302</v>
      </c>
      <c r="B8007" s="5" t="s">
        <v>43408</v>
      </c>
      <c r="C8007" s="6" t="s">
        <v>5</v>
      </c>
      <c r="D8007" s="6" t="s">
        <v>13303</v>
      </c>
      <c r="E8007" s="3">
        <f t="shared" si="125"/>
        <v>8007</v>
      </c>
    </row>
    <row r="8008" spans="1:5">
      <c r="A8008" s="4" t="s">
        <v>13304</v>
      </c>
      <c r="B8008" s="5" t="s">
        <v>43063</v>
      </c>
      <c r="C8008" s="6" t="s">
        <v>5</v>
      </c>
      <c r="E8008" s="3">
        <f t="shared" si="125"/>
        <v>8008</v>
      </c>
    </row>
    <row r="8009" spans="1:5">
      <c r="A8009" s="4" t="s">
        <v>13305</v>
      </c>
      <c r="B8009" s="5" t="s">
        <v>21696</v>
      </c>
      <c r="C8009" s="6" t="s">
        <v>5</v>
      </c>
      <c r="D8009" s="6" t="s">
        <v>13306</v>
      </c>
      <c r="E8009" s="3">
        <f t="shared" si="125"/>
        <v>8009</v>
      </c>
    </row>
    <row r="8010" spans="1:5">
      <c r="A8010" s="4" t="s">
        <v>13307</v>
      </c>
      <c r="B8010" s="5" t="s">
        <v>44466</v>
      </c>
      <c r="C8010" s="6" t="s">
        <v>5</v>
      </c>
      <c r="D8010" s="6" t="s">
        <v>11810</v>
      </c>
      <c r="E8010" s="3">
        <f t="shared" si="125"/>
        <v>8010</v>
      </c>
    </row>
    <row r="8011" spans="1:5">
      <c r="A8011" s="4" t="s">
        <v>13308</v>
      </c>
      <c r="B8011" s="5" t="s">
        <v>43731</v>
      </c>
      <c r="C8011" s="6" t="s">
        <v>5</v>
      </c>
      <c r="E8011" s="3">
        <f t="shared" si="125"/>
        <v>8011</v>
      </c>
    </row>
    <row r="8012" spans="1:5">
      <c r="A8012" s="4" t="s">
        <v>13309</v>
      </c>
      <c r="B8012" s="5" t="s">
        <v>44083</v>
      </c>
      <c r="C8012" s="6" t="s">
        <v>5</v>
      </c>
      <c r="E8012" s="3">
        <f t="shared" si="125"/>
        <v>8012</v>
      </c>
    </row>
    <row r="8013" spans="1:5">
      <c r="A8013" s="4" t="s">
        <v>13310</v>
      </c>
      <c r="B8013" s="5" t="s">
        <v>13069</v>
      </c>
      <c r="C8013" s="6" t="s">
        <v>5</v>
      </c>
      <c r="D8013" s="6" t="s">
        <v>13311</v>
      </c>
      <c r="E8013" s="3">
        <f t="shared" si="125"/>
        <v>8013</v>
      </c>
    </row>
    <row r="8014" spans="1:5">
      <c r="A8014" s="4" t="s">
        <v>13312</v>
      </c>
      <c r="B8014" s="5" t="s">
        <v>42383</v>
      </c>
      <c r="C8014" s="6" t="s">
        <v>5</v>
      </c>
      <c r="D8014" s="6" t="s">
        <v>13313</v>
      </c>
      <c r="E8014" s="3">
        <f t="shared" si="125"/>
        <v>8014</v>
      </c>
    </row>
    <row r="8015" spans="1:5">
      <c r="A8015" s="4" t="s">
        <v>13312</v>
      </c>
      <c r="B8015" s="5" t="s">
        <v>45490</v>
      </c>
      <c r="C8015" s="6" t="s">
        <v>5</v>
      </c>
      <c r="D8015" s="6" t="s">
        <v>13313</v>
      </c>
      <c r="E8015" s="3">
        <f t="shared" si="125"/>
        <v>8015</v>
      </c>
    </row>
    <row r="8016" spans="1:5">
      <c r="A8016" s="4" t="s">
        <v>13312</v>
      </c>
      <c r="B8016" s="5" t="s">
        <v>43399</v>
      </c>
      <c r="C8016" s="6" t="s">
        <v>5</v>
      </c>
      <c r="E8016" s="3">
        <f t="shared" si="125"/>
        <v>8016</v>
      </c>
    </row>
    <row r="8017" spans="1:5">
      <c r="A8017" s="4" t="s">
        <v>13314</v>
      </c>
      <c r="B8017" s="5" t="s">
        <v>43316</v>
      </c>
      <c r="C8017" s="6" t="s">
        <v>5</v>
      </c>
      <c r="D8017" s="6" t="s">
        <v>12725</v>
      </c>
      <c r="E8017" s="3">
        <f t="shared" si="125"/>
        <v>8017</v>
      </c>
    </row>
    <row r="8018" spans="1:5">
      <c r="A8018" s="4" t="s">
        <v>13315</v>
      </c>
      <c r="B8018" s="5" t="s">
        <v>7761</v>
      </c>
      <c r="C8018" s="6" t="s">
        <v>5</v>
      </c>
      <c r="D8018" s="6" t="s">
        <v>13316</v>
      </c>
      <c r="E8018" s="3">
        <f t="shared" si="125"/>
        <v>8018</v>
      </c>
    </row>
    <row r="8019" spans="1:5">
      <c r="A8019" s="4" t="s">
        <v>13317</v>
      </c>
      <c r="B8019" s="5" t="s">
        <v>5305</v>
      </c>
      <c r="C8019" s="6" t="s">
        <v>5</v>
      </c>
      <c r="D8019" s="6" t="s">
        <v>5306</v>
      </c>
      <c r="E8019" s="3">
        <f t="shared" si="125"/>
        <v>8019</v>
      </c>
    </row>
    <row r="8020" spans="1:5">
      <c r="A8020" s="4" t="s">
        <v>13318</v>
      </c>
      <c r="B8020" s="5" t="s">
        <v>43047</v>
      </c>
      <c r="C8020" s="6" t="s">
        <v>5</v>
      </c>
      <c r="D8020" s="6" t="s">
        <v>9183</v>
      </c>
      <c r="E8020" s="3">
        <f t="shared" si="125"/>
        <v>8020</v>
      </c>
    </row>
    <row r="8021" spans="1:5">
      <c r="A8021" s="4" t="s">
        <v>13318</v>
      </c>
      <c r="B8021" s="5" t="s">
        <v>1692</v>
      </c>
      <c r="C8021" s="6" t="s">
        <v>5</v>
      </c>
      <c r="D8021" s="6" t="s">
        <v>13319</v>
      </c>
      <c r="E8021" s="3">
        <f t="shared" si="125"/>
        <v>8021</v>
      </c>
    </row>
    <row r="8022" spans="1:5">
      <c r="A8022" s="4" t="s">
        <v>13320</v>
      </c>
      <c r="B8022" s="5" t="s">
        <v>44852</v>
      </c>
      <c r="C8022" s="6" t="s">
        <v>5</v>
      </c>
      <c r="D8022" s="6" t="s">
        <v>13321</v>
      </c>
      <c r="E8022" s="3">
        <f t="shared" si="125"/>
        <v>8022</v>
      </c>
    </row>
    <row r="8023" spans="1:5">
      <c r="A8023" s="4" t="s">
        <v>13320</v>
      </c>
      <c r="B8023" s="5" t="s">
        <v>44714</v>
      </c>
      <c r="C8023" s="6" t="s">
        <v>5</v>
      </c>
      <c r="D8023" s="6" t="s">
        <v>13322</v>
      </c>
      <c r="E8023" s="3">
        <f t="shared" si="125"/>
        <v>8023</v>
      </c>
    </row>
    <row r="8024" spans="1:5">
      <c r="A8024" s="4" t="s">
        <v>13320</v>
      </c>
      <c r="B8024" s="5" t="s">
        <v>43331</v>
      </c>
      <c r="C8024" s="6" t="s">
        <v>5</v>
      </c>
      <c r="D8024" s="6" t="s">
        <v>13323</v>
      </c>
      <c r="E8024" s="3">
        <f t="shared" si="125"/>
        <v>8024</v>
      </c>
    </row>
    <row r="8025" spans="1:5">
      <c r="A8025" s="4" t="s">
        <v>13324</v>
      </c>
      <c r="B8025" s="5" t="s">
        <v>43063</v>
      </c>
      <c r="C8025" s="6" t="s">
        <v>5</v>
      </c>
      <c r="D8025" s="6" t="s">
        <v>13325</v>
      </c>
      <c r="E8025" s="3">
        <f t="shared" si="125"/>
        <v>8025</v>
      </c>
    </row>
    <row r="8026" spans="1:5">
      <c r="A8026" s="4" t="s">
        <v>13326</v>
      </c>
      <c r="B8026" s="5" t="s">
        <v>44045</v>
      </c>
      <c r="C8026" s="6" t="s">
        <v>5</v>
      </c>
      <c r="D8026" s="6" t="s">
        <v>13327</v>
      </c>
      <c r="E8026" s="3">
        <f t="shared" si="125"/>
        <v>8026</v>
      </c>
    </row>
    <row r="8027" spans="1:5">
      <c r="A8027" s="4" t="s">
        <v>13328</v>
      </c>
      <c r="B8027" s="5" t="s">
        <v>43294</v>
      </c>
      <c r="C8027" s="6" t="s">
        <v>5</v>
      </c>
      <c r="E8027" s="3">
        <f t="shared" si="125"/>
        <v>8027</v>
      </c>
    </row>
    <row r="8028" spans="1:5">
      <c r="A8028" s="4" t="s">
        <v>13329</v>
      </c>
      <c r="B8028" s="5" t="s">
        <v>45256</v>
      </c>
      <c r="C8028" s="6" t="s">
        <v>5</v>
      </c>
      <c r="D8028" s="6" t="s">
        <v>13330</v>
      </c>
      <c r="E8028" s="3">
        <f t="shared" si="125"/>
        <v>8028</v>
      </c>
    </row>
    <row r="8029" spans="1:5">
      <c r="A8029" s="4" t="s">
        <v>13329</v>
      </c>
      <c r="B8029" s="5" t="s">
        <v>45473</v>
      </c>
      <c r="C8029" s="6" t="s">
        <v>5</v>
      </c>
      <c r="E8029" s="3">
        <f t="shared" si="125"/>
        <v>8029</v>
      </c>
    </row>
    <row r="8030" spans="1:5">
      <c r="A8030" s="4" t="s">
        <v>13329</v>
      </c>
      <c r="B8030" s="5" t="s">
        <v>42358</v>
      </c>
      <c r="C8030" s="6" t="s">
        <v>5</v>
      </c>
      <c r="D8030" s="6" t="s">
        <v>13331</v>
      </c>
      <c r="E8030" s="3">
        <f t="shared" si="125"/>
        <v>8030</v>
      </c>
    </row>
    <row r="8031" spans="1:5">
      <c r="A8031" s="4" t="s">
        <v>13332</v>
      </c>
      <c r="B8031" s="5" t="s">
        <v>44794</v>
      </c>
      <c r="C8031" s="6" t="s">
        <v>5</v>
      </c>
      <c r="D8031" s="6" t="s">
        <v>13333</v>
      </c>
      <c r="E8031" s="3">
        <f t="shared" si="125"/>
        <v>8031</v>
      </c>
    </row>
    <row r="8032" spans="1:5">
      <c r="A8032" s="4" t="s">
        <v>13334</v>
      </c>
      <c r="B8032" s="5" t="s">
        <v>44703</v>
      </c>
      <c r="C8032" s="6" t="s">
        <v>5</v>
      </c>
      <c r="D8032" s="6" t="s">
        <v>13335</v>
      </c>
      <c r="E8032" s="3">
        <f t="shared" si="125"/>
        <v>8032</v>
      </c>
    </row>
    <row r="8033" spans="1:5">
      <c r="A8033" s="4" t="s">
        <v>13336</v>
      </c>
      <c r="B8033" s="5" t="s">
        <v>43108</v>
      </c>
      <c r="C8033" s="6" t="s">
        <v>5</v>
      </c>
      <c r="D8033" s="6" t="s">
        <v>13337</v>
      </c>
      <c r="E8033" s="3">
        <f t="shared" si="125"/>
        <v>8033</v>
      </c>
    </row>
    <row r="8034" spans="1:5">
      <c r="A8034" s="4" t="s">
        <v>13338</v>
      </c>
      <c r="B8034" s="5" t="s">
        <v>43900</v>
      </c>
      <c r="C8034" s="6" t="s">
        <v>5</v>
      </c>
      <c r="D8034" s="6" t="s">
        <v>13339</v>
      </c>
      <c r="E8034" s="3">
        <f t="shared" si="125"/>
        <v>8034</v>
      </c>
    </row>
    <row r="8035" spans="1:5">
      <c r="A8035" s="4" t="s">
        <v>13340</v>
      </c>
      <c r="B8035" s="5" t="s">
        <v>30375</v>
      </c>
      <c r="C8035" s="6" t="s">
        <v>5</v>
      </c>
      <c r="E8035" s="3">
        <f t="shared" si="125"/>
        <v>8035</v>
      </c>
    </row>
    <row r="8036" spans="1:5">
      <c r="A8036" s="4" t="s">
        <v>13341</v>
      </c>
      <c r="B8036" s="5" t="s">
        <v>44212</v>
      </c>
      <c r="C8036" s="6" t="s">
        <v>5</v>
      </c>
      <c r="D8036" s="6" t="s">
        <v>13342</v>
      </c>
      <c r="E8036" s="3">
        <f t="shared" si="125"/>
        <v>8036</v>
      </c>
    </row>
    <row r="8037" spans="1:5">
      <c r="A8037" s="4" t="s">
        <v>13341</v>
      </c>
      <c r="B8037" s="5" t="s">
        <v>871</v>
      </c>
      <c r="C8037" s="6" t="s">
        <v>5</v>
      </c>
      <c r="D8037" s="6" t="s">
        <v>13343</v>
      </c>
      <c r="E8037" s="3">
        <f t="shared" si="125"/>
        <v>8037</v>
      </c>
    </row>
    <row r="8038" spans="1:5">
      <c r="A8038" s="4" t="s">
        <v>13344</v>
      </c>
      <c r="B8038" s="5" t="s">
        <v>43609</v>
      </c>
      <c r="C8038" s="6" t="s">
        <v>5</v>
      </c>
      <c r="D8038" s="6" t="s">
        <v>13345</v>
      </c>
      <c r="E8038" s="3">
        <f t="shared" si="125"/>
        <v>8038</v>
      </c>
    </row>
    <row r="8039" spans="1:5">
      <c r="A8039" s="4" t="s">
        <v>13346</v>
      </c>
      <c r="B8039" s="5" t="s">
        <v>45328</v>
      </c>
      <c r="C8039" s="6" t="s">
        <v>5</v>
      </c>
      <c r="D8039" s="6" t="s">
        <v>13347</v>
      </c>
      <c r="E8039" s="3">
        <f t="shared" si="125"/>
        <v>8039</v>
      </c>
    </row>
    <row r="8040" spans="1:5">
      <c r="A8040" s="4" t="s">
        <v>13348</v>
      </c>
      <c r="B8040" s="5" t="s">
        <v>43899</v>
      </c>
      <c r="C8040" s="6" t="s">
        <v>5</v>
      </c>
      <c r="D8040" s="6" t="s">
        <v>13349</v>
      </c>
      <c r="E8040" s="3">
        <f t="shared" si="125"/>
        <v>8040</v>
      </c>
    </row>
    <row r="8041" spans="1:5">
      <c r="A8041" s="4" t="s">
        <v>13348</v>
      </c>
      <c r="B8041" s="5" t="s">
        <v>43898</v>
      </c>
      <c r="C8041" s="6" t="s">
        <v>5</v>
      </c>
      <c r="D8041" s="6" t="s">
        <v>13350</v>
      </c>
      <c r="E8041" s="3">
        <f t="shared" si="125"/>
        <v>8041</v>
      </c>
    </row>
    <row r="8042" spans="1:5">
      <c r="A8042" s="4" t="s">
        <v>13351</v>
      </c>
      <c r="B8042" s="5" t="s">
        <v>45008</v>
      </c>
      <c r="C8042" s="6" t="s">
        <v>5</v>
      </c>
      <c r="D8042" s="6" t="s">
        <v>13352</v>
      </c>
      <c r="E8042" s="3">
        <f t="shared" si="125"/>
        <v>8042</v>
      </c>
    </row>
    <row r="8043" spans="1:5">
      <c r="A8043" s="4" t="s">
        <v>13353</v>
      </c>
      <c r="B8043" s="5" t="s">
        <v>42378</v>
      </c>
      <c r="C8043" s="6" t="s">
        <v>5</v>
      </c>
      <c r="D8043" s="6" t="s">
        <v>13354</v>
      </c>
      <c r="E8043" s="3">
        <f t="shared" si="125"/>
        <v>8043</v>
      </c>
    </row>
    <row r="8044" spans="1:5">
      <c r="A8044" s="4" t="s">
        <v>13353</v>
      </c>
      <c r="B8044" s="5" t="s">
        <v>44801</v>
      </c>
      <c r="C8044" s="6" t="s">
        <v>5</v>
      </c>
      <c r="D8044" s="6" t="s">
        <v>13355</v>
      </c>
      <c r="E8044" s="3">
        <f t="shared" si="125"/>
        <v>8044</v>
      </c>
    </row>
    <row r="8045" spans="1:5">
      <c r="A8045" s="4" t="s">
        <v>13356</v>
      </c>
      <c r="B8045" s="5" t="s">
        <v>45461</v>
      </c>
      <c r="C8045" s="6" t="s">
        <v>5</v>
      </c>
      <c r="D8045" s="6" t="s">
        <v>13357</v>
      </c>
      <c r="E8045" s="3">
        <f t="shared" si="125"/>
        <v>8045</v>
      </c>
    </row>
    <row r="8046" spans="1:5">
      <c r="A8046" s="4" t="s">
        <v>13358</v>
      </c>
      <c r="B8046" s="5" t="s">
        <v>43720</v>
      </c>
      <c r="C8046" s="6" t="s">
        <v>5</v>
      </c>
      <c r="D8046" s="6" t="s">
        <v>10667</v>
      </c>
      <c r="E8046" s="3">
        <f t="shared" si="125"/>
        <v>8046</v>
      </c>
    </row>
    <row r="8047" spans="1:5">
      <c r="A8047" s="4" t="s">
        <v>13358</v>
      </c>
      <c r="B8047" s="5" t="s">
        <v>45309</v>
      </c>
      <c r="C8047" s="6" t="s">
        <v>5</v>
      </c>
      <c r="E8047" s="3">
        <f t="shared" si="125"/>
        <v>8047</v>
      </c>
    </row>
    <row r="8048" spans="1:5">
      <c r="A8048" s="4" t="s">
        <v>13359</v>
      </c>
      <c r="B8048" s="5" t="s">
        <v>44033</v>
      </c>
      <c r="C8048" s="6" t="s">
        <v>5</v>
      </c>
      <c r="D8048" s="6" t="s">
        <v>9142</v>
      </c>
      <c r="E8048" s="3">
        <f t="shared" si="125"/>
        <v>8048</v>
      </c>
    </row>
    <row r="8049" spans="1:5" ht="30">
      <c r="A8049" s="4" t="s">
        <v>13360</v>
      </c>
      <c r="B8049" s="5" t="s">
        <v>6465</v>
      </c>
      <c r="C8049" s="6" t="s">
        <v>5</v>
      </c>
      <c r="D8049" s="6" t="s">
        <v>7946</v>
      </c>
      <c r="E8049" s="3">
        <f t="shared" si="125"/>
        <v>8049</v>
      </c>
    </row>
    <row r="8050" spans="1:5">
      <c r="A8050" s="4" t="s">
        <v>13360</v>
      </c>
      <c r="B8050" s="5" t="s">
        <v>43387</v>
      </c>
      <c r="C8050" s="6" t="s">
        <v>5</v>
      </c>
      <c r="D8050" s="6" t="s">
        <v>7943</v>
      </c>
      <c r="E8050" s="3">
        <f t="shared" si="125"/>
        <v>8050</v>
      </c>
    </row>
    <row r="8051" spans="1:5">
      <c r="A8051" s="4" t="s">
        <v>13360</v>
      </c>
      <c r="B8051" s="5" t="s">
        <v>44639</v>
      </c>
      <c r="C8051" s="6" t="s">
        <v>5</v>
      </c>
      <c r="D8051" s="6" t="s">
        <v>7944</v>
      </c>
      <c r="E8051" s="3">
        <f t="shared" si="125"/>
        <v>8051</v>
      </c>
    </row>
    <row r="8052" spans="1:5">
      <c r="A8052" s="4" t="s">
        <v>13360</v>
      </c>
      <c r="B8052" s="5" t="s">
        <v>44970</v>
      </c>
      <c r="C8052" s="6" t="s">
        <v>5</v>
      </c>
      <c r="D8052" s="6" t="s">
        <v>7945</v>
      </c>
      <c r="E8052" s="3">
        <f t="shared" si="125"/>
        <v>8052</v>
      </c>
    </row>
    <row r="8053" spans="1:5">
      <c r="A8053" s="4" t="s">
        <v>13361</v>
      </c>
      <c r="B8053" s="5" t="s">
        <v>3480</v>
      </c>
      <c r="C8053" s="6" t="s">
        <v>5</v>
      </c>
      <c r="D8053" s="6" t="s">
        <v>13362</v>
      </c>
      <c r="E8053" s="3">
        <f t="shared" si="125"/>
        <v>8053</v>
      </c>
    </row>
    <row r="8054" spans="1:5">
      <c r="A8054" s="4" t="s">
        <v>13363</v>
      </c>
      <c r="B8054" s="5" t="s">
        <v>44999</v>
      </c>
      <c r="C8054" s="6" t="s">
        <v>5</v>
      </c>
      <c r="D8054" s="6" t="s">
        <v>13364</v>
      </c>
      <c r="E8054" s="3">
        <f t="shared" si="125"/>
        <v>8054</v>
      </c>
    </row>
    <row r="8055" spans="1:5">
      <c r="A8055" s="4" t="s">
        <v>13365</v>
      </c>
      <c r="B8055" s="5" t="s">
        <v>45491</v>
      </c>
      <c r="C8055" s="6" t="s">
        <v>5</v>
      </c>
      <c r="D8055" s="6" t="s">
        <v>13366</v>
      </c>
      <c r="E8055" s="3">
        <f t="shared" si="125"/>
        <v>8055</v>
      </c>
    </row>
    <row r="8056" spans="1:5">
      <c r="A8056" s="4" t="s">
        <v>13367</v>
      </c>
      <c r="B8056" s="5" t="s">
        <v>44779</v>
      </c>
      <c r="C8056" s="6" t="s">
        <v>5</v>
      </c>
      <c r="E8056" s="3">
        <f t="shared" si="125"/>
        <v>8056</v>
      </c>
    </row>
    <row r="8057" spans="1:5">
      <c r="A8057" s="4" t="s">
        <v>13367</v>
      </c>
      <c r="B8057" s="5" t="s">
        <v>45492</v>
      </c>
      <c r="C8057" s="6" t="s">
        <v>5</v>
      </c>
      <c r="E8057" s="3">
        <f t="shared" si="125"/>
        <v>8057</v>
      </c>
    </row>
    <row r="8058" spans="1:5">
      <c r="A8058" s="4" t="s">
        <v>13368</v>
      </c>
      <c r="B8058" s="5" t="s">
        <v>44470</v>
      </c>
      <c r="C8058" s="6" t="s">
        <v>5</v>
      </c>
      <c r="D8058" s="6" t="s">
        <v>10393</v>
      </c>
      <c r="E8058" s="3">
        <f t="shared" si="125"/>
        <v>8058</v>
      </c>
    </row>
    <row r="8059" spans="1:5">
      <c r="A8059" s="4" t="s">
        <v>13368</v>
      </c>
      <c r="B8059" s="5" t="s">
        <v>44570</v>
      </c>
      <c r="C8059" s="6" t="s">
        <v>5</v>
      </c>
      <c r="D8059" s="6" t="s">
        <v>10394</v>
      </c>
      <c r="E8059" s="3">
        <f t="shared" si="125"/>
        <v>8059</v>
      </c>
    </row>
    <row r="8060" spans="1:5">
      <c r="A8060" s="4" t="s">
        <v>13369</v>
      </c>
      <c r="B8060" s="5" t="s">
        <v>1557</v>
      </c>
      <c r="C8060" s="6" t="s">
        <v>5</v>
      </c>
      <c r="D8060" s="6" t="s">
        <v>13370</v>
      </c>
      <c r="E8060" s="3">
        <f t="shared" si="125"/>
        <v>8060</v>
      </c>
    </row>
    <row r="8061" spans="1:5">
      <c r="A8061" s="4" t="s">
        <v>13369</v>
      </c>
      <c r="B8061" s="5" t="s">
        <v>1733</v>
      </c>
      <c r="C8061" s="6" t="s">
        <v>5</v>
      </c>
      <c r="D8061" s="6" t="s">
        <v>13371</v>
      </c>
      <c r="E8061" s="3">
        <f t="shared" si="125"/>
        <v>8061</v>
      </c>
    </row>
    <row r="8062" spans="1:5">
      <c r="A8062" s="4" t="s">
        <v>13372</v>
      </c>
      <c r="B8062" s="5" t="s">
        <v>43677</v>
      </c>
      <c r="C8062" s="6" t="s">
        <v>5</v>
      </c>
      <c r="D8062" s="6" t="s">
        <v>13373</v>
      </c>
      <c r="E8062" s="3">
        <f t="shared" si="125"/>
        <v>8062</v>
      </c>
    </row>
    <row r="8063" spans="1:5">
      <c r="A8063" s="4" t="s">
        <v>13374</v>
      </c>
      <c r="B8063" s="5" t="s">
        <v>44132</v>
      </c>
      <c r="C8063" s="6" t="s">
        <v>5</v>
      </c>
      <c r="E8063" s="3">
        <f t="shared" si="125"/>
        <v>8063</v>
      </c>
    </row>
    <row r="8064" spans="1:5">
      <c r="A8064" s="4" t="s">
        <v>13374</v>
      </c>
      <c r="B8064" s="5" t="s">
        <v>670</v>
      </c>
      <c r="C8064" s="6" t="s">
        <v>5</v>
      </c>
      <c r="D8064" s="6" t="s">
        <v>13375</v>
      </c>
      <c r="E8064" s="3">
        <f t="shared" si="125"/>
        <v>8064</v>
      </c>
    </row>
    <row r="8065" spans="1:5">
      <c r="A8065" s="4" t="s">
        <v>13376</v>
      </c>
      <c r="B8065" s="5" t="s">
        <v>45493</v>
      </c>
      <c r="C8065" s="6" t="s">
        <v>5</v>
      </c>
      <c r="D8065" s="6" t="s">
        <v>13378</v>
      </c>
      <c r="E8065" s="3">
        <f t="shared" si="125"/>
        <v>8065</v>
      </c>
    </row>
    <row r="8066" spans="1:5">
      <c r="A8066" s="4" t="s">
        <v>13379</v>
      </c>
      <c r="B8066" s="5" t="s">
        <v>1557</v>
      </c>
      <c r="C8066" s="6" t="s">
        <v>5</v>
      </c>
      <c r="E8066" s="3">
        <f t="shared" si="125"/>
        <v>8066</v>
      </c>
    </row>
    <row r="8067" spans="1:5">
      <c r="A8067" s="4" t="s">
        <v>13380</v>
      </c>
      <c r="B8067" s="5" t="s">
        <v>43127</v>
      </c>
      <c r="C8067" s="6" t="s">
        <v>5</v>
      </c>
      <c r="D8067" s="6" t="s">
        <v>13381</v>
      </c>
      <c r="E8067" s="3">
        <f t="shared" ref="E8067:E8130" si="126">E8066+1</f>
        <v>8067</v>
      </c>
    </row>
    <row r="8068" spans="1:5">
      <c r="A8068" s="4" t="s">
        <v>13382</v>
      </c>
      <c r="B8068" s="5" t="s">
        <v>44559</v>
      </c>
      <c r="C8068" s="6" t="s">
        <v>5</v>
      </c>
      <c r="D8068" s="6" t="s">
        <v>12481</v>
      </c>
      <c r="E8068" s="3">
        <f t="shared" si="126"/>
        <v>8068</v>
      </c>
    </row>
    <row r="8069" spans="1:5">
      <c r="A8069" s="4" t="s">
        <v>13382</v>
      </c>
      <c r="B8069" s="5" t="s">
        <v>44343</v>
      </c>
      <c r="C8069" s="6" t="s">
        <v>5</v>
      </c>
      <c r="D8069" s="6" t="s">
        <v>12482</v>
      </c>
      <c r="E8069" s="3">
        <f t="shared" si="126"/>
        <v>8069</v>
      </c>
    </row>
    <row r="8070" spans="1:5">
      <c r="A8070" s="4" t="s">
        <v>13383</v>
      </c>
      <c r="B8070" s="5" t="s">
        <v>44108</v>
      </c>
      <c r="C8070" s="6" t="s">
        <v>5</v>
      </c>
      <c r="D8070" s="6" t="s">
        <v>13384</v>
      </c>
      <c r="E8070" s="3">
        <f t="shared" si="126"/>
        <v>8070</v>
      </c>
    </row>
    <row r="8071" spans="1:5">
      <c r="A8071" s="4" t="s">
        <v>13383</v>
      </c>
      <c r="B8071" s="5" t="s">
        <v>45494</v>
      </c>
      <c r="C8071" s="6" t="s">
        <v>5</v>
      </c>
      <c r="D8071" s="6" t="s">
        <v>13385</v>
      </c>
      <c r="E8071" s="3">
        <f t="shared" si="126"/>
        <v>8071</v>
      </c>
    </row>
    <row r="8072" spans="1:5">
      <c r="A8072" s="4" t="s">
        <v>13386</v>
      </c>
      <c r="B8072" s="5" t="s">
        <v>45334</v>
      </c>
      <c r="C8072" s="6" t="s">
        <v>5</v>
      </c>
      <c r="D8072" s="6" t="s">
        <v>13387</v>
      </c>
      <c r="E8072" s="3">
        <f t="shared" si="126"/>
        <v>8072</v>
      </c>
    </row>
    <row r="8073" spans="1:5">
      <c r="A8073" s="4" t="s">
        <v>13386</v>
      </c>
      <c r="B8073" s="5" t="s">
        <v>45495</v>
      </c>
      <c r="C8073" s="6" t="s">
        <v>5</v>
      </c>
      <c r="D8073" s="6" t="s">
        <v>13388</v>
      </c>
      <c r="E8073" s="3">
        <f t="shared" si="126"/>
        <v>8073</v>
      </c>
    </row>
    <row r="8074" spans="1:5">
      <c r="A8074" s="4" t="s">
        <v>13389</v>
      </c>
      <c r="B8074" s="5" t="s">
        <v>43899</v>
      </c>
      <c r="C8074" s="6" t="s">
        <v>5</v>
      </c>
      <c r="D8074" s="6" t="s">
        <v>10909</v>
      </c>
      <c r="E8074" s="3">
        <f t="shared" si="126"/>
        <v>8074</v>
      </c>
    </row>
    <row r="8075" spans="1:5">
      <c r="A8075" s="4" t="s">
        <v>13389</v>
      </c>
      <c r="B8075" s="5" t="s">
        <v>43564</v>
      </c>
      <c r="C8075" s="6" t="s">
        <v>5</v>
      </c>
      <c r="D8075" s="6" t="s">
        <v>10910</v>
      </c>
      <c r="E8075" s="3">
        <f t="shared" si="126"/>
        <v>8075</v>
      </c>
    </row>
    <row r="8076" spans="1:5">
      <c r="A8076" s="4" t="s">
        <v>13389</v>
      </c>
      <c r="B8076" s="5" t="s">
        <v>44939</v>
      </c>
      <c r="C8076" s="6" t="s">
        <v>5</v>
      </c>
      <c r="D8076" s="6" t="s">
        <v>10911</v>
      </c>
      <c r="E8076" s="3">
        <f t="shared" si="126"/>
        <v>8076</v>
      </c>
    </row>
    <row r="8077" spans="1:5">
      <c r="A8077" s="4" t="s">
        <v>13390</v>
      </c>
      <c r="B8077" s="5" t="s">
        <v>5061</v>
      </c>
      <c r="C8077" s="6" t="s">
        <v>5</v>
      </c>
      <c r="D8077" s="6" t="s">
        <v>13391</v>
      </c>
      <c r="E8077" s="3">
        <f t="shared" si="126"/>
        <v>8077</v>
      </c>
    </row>
    <row r="8078" spans="1:5">
      <c r="A8078" s="4" t="s">
        <v>13392</v>
      </c>
      <c r="B8078" s="5" t="s">
        <v>43050</v>
      </c>
      <c r="C8078" s="6" t="s">
        <v>5</v>
      </c>
      <c r="E8078" s="3">
        <f t="shared" si="126"/>
        <v>8078</v>
      </c>
    </row>
    <row r="8079" spans="1:5">
      <c r="A8079" s="4" t="s">
        <v>13393</v>
      </c>
      <c r="B8079" s="5" t="s">
        <v>44418</v>
      </c>
      <c r="C8079" s="6" t="s">
        <v>5</v>
      </c>
      <c r="D8079" s="6" t="s">
        <v>13394</v>
      </c>
      <c r="E8079" s="3">
        <f t="shared" si="126"/>
        <v>8079</v>
      </c>
    </row>
    <row r="8080" spans="1:5">
      <c r="A8080" s="4" t="s">
        <v>13393</v>
      </c>
      <c r="B8080" s="5" t="s">
        <v>45130</v>
      </c>
      <c r="C8080" s="6" t="s">
        <v>5</v>
      </c>
      <c r="D8080" s="6" t="s">
        <v>13395</v>
      </c>
      <c r="E8080" s="3">
        <f t="shared" si="126"/>
        <v>8080</v>
      </c>
    </row>
    <row r="8081" spans="1:5">
      <c r="A8081" s="4" t="s">
        <v>13396</v>
      </c>
      <c r="B8081" s="5" t="s">
        <v>44215</v>
      </c>
      <c r="C8081" s="6" t="s">
        <v>5</v>
      </c>
      <c r="E8081" s="3">
        <f t="shared" si="126"/>
        <v>8081</v>
      </c>
    </row>
    <row r="8082" spans="1:5">
      <c r="A8082" s="4" t="s">
        <v>13396</v>
      </c>
      <c r="B8082" s="5" t="s">
        <v>45421</v>
      </c>
      <c r="C8082" s="6" t="s">
        <v>5</v>
      </c>
      <c r="E8082" s="3">
        <f t="shared" si="126"/>
        <v>8082</v>
      </c>
    </row>
    <row r="8083" spans="1:5">
      <c r="A8083" s="4" t="s">
        <v>13397</v>
      </c>
      <c r="B8083" s="5" t="s">
        <v>45241</v>
      </c>
      <c r="C8083" s="6" t="s">
        <v>5</v>
      </c>
      <c r="D8083" s="6" t="s">
        <v>10740</v>
      </c>
      <c r="E8083" s="3">
        <f t="shared" si="126"/>
        <v>8083</v>
      </c>
    </row>
    <row r="8084" spans="1:5">
      <c r="A8084" s="4" t="s">
        <v>13398</v>
      </c>
      <c r="B8084" s="5" t="s">
        <v>192</v>
      </c>
      <c r="C8084" s="6" t="s">
        <v>5</v>
      </c>
      <c r="D8084" s="6" t="s">
        <v>13399</v>
      </c>
      <c r="E8084" s="3">
        <f t="shared" si="126"/>
        <v>8084</v>
      </c>
    </row>
    <row r="8085" spans="1:5">
      <c r="A8085" s="4" t="s">
        <v>13400</v>
      </c>
      <c r="B8085" s="5" t="s">
        <v>44016</v>
      </c>
      <c r="C8085" s="6" t="s">
        <v>5</v>
      </c>
      <c r="E8085" s="3">
        <f t="shared" si="126"/>
        <v>8085</v>
      </c>
    </row>
    <row r="8086" spans="1:5">
      <c r="A8086" s="4" t="s">
        <v>13401</v>
      </c>
      <c r="B8086" s="5" t="s">
        <v>6633</v>
      </c>
      <c r="C8086" s="6" t="s">
        <v>5</v>
      </c>
      <c r="D8086" s="6" t="s">
        <v>13402</v>
      </c>
      <c r="E8086" s="3">
        <f t="shared" si="126"/>
        <v>8086</v>
      </c>
    </row>
    <row r="8087" spans="1:5">
      <c r="A8087" s="4" t="s">
        <v>13401</v>
      </c>
      <c r="B8087" s="5" t="s">
        <v>43344</v>
      </c>
      <c r="C8087" s="6" t="s">
        <v>5</v>
      </c>
      <c r="D8087" s="6" t="s">
        <v>13403</v>
      </c>
      <c r="E8087" s="3">
        <f t="shared" si="126"/>
        <v>8087</v>
      </c>
    </row>
    <row r="8088" spans="1:5">
      <c r="A8088" s="4" t="s">
        <v>13404</v>
      </c>
      <c r="B8088" s="5" t="s">
        <v>44188</v>
      </c>
      <c r="C8088" s="6" t="s">
        <v>5</v>
      </c>
      <c r="D8088" s="6" t="s">
        <v>13405</v>
      </c>
      <c r="E8088" s="3">
        <f t="shared" si="126"/>
        <v>8088</v>
      </c>
    </row>
    <row r="8089" spans="1:5">
      <c r="A8089" s="4" t="s">
        <v>13406</v>
      </c>
      <c r="B8089" s="5" t="s">
        <v>43894</v>
      </c>
      <c r="C8089" s="6" t="s">
        <v>5</v>
      </c>
      <c r="D8089" s="6" t="s">
        <v>13407</v>
      </c>
      <c r="E8089" s="3">
        <f t="shared" si="126"/>
        <v>8089</v>
      </c>
    </row>
    <row r="8090" spans="1:5">
      <c r="A8090" s="4" t="s">
        <v>13406</v>
      </c>
      <c r="B8090" s="5" t="s">
        <v>21352</v>
      </c>
      <c r="C8090" s="6" t="s">
        <v>5</v>
      </c>
      <c r="D8090" s="6" t="s">
        <v>13408</v>
      </c>
      <c r="E8090" s="3">
        <f t="shared" si="126"/>
        <v>8090</v>
      </c>
    </row>
    <row r="8091" spans="1:5">
      <c r="A8091" s="4" t="s">
        <v>13409</v>
      </c>
      <c r="B8091" s="5" t="s">
        <v>45151</v>
      </c>
      <c r="C8091" s="6" t="s">
        <v>5</v>
      </c>
      <c r="D8091" s="6" t="s">
        <v>13410</v>
      </c>
      <c r="E8091" s="3">
        <f t="shared" si="126"/>
        <v>8091</v>
      </c>
    </row>
    <row r="8092" spans="1:5">
      <c r="A8092" s="4" t="s">
        <v>13409</v>
      </c>
      <c r="B8092" s="5" t="s">
        <v>45496</v>
      </c>
      <c r="C8092" s="6" t="s">
        <v>5</v>
      </c>
      <c r="D8092" s="6" t="s">
        <v>13411</v>
      </c>
      <c r="E8092" s="3">
        <f t="shared" si="126"/>
        <v>8092</v>
      </c>
    </row>
    <row r="8093" spans="1:5">
      <c r="A8093" s="4" t="s">
        <v>13412</v>
      </c>
      <c r="B8093" s="5" t="s">
        <v>1323</v>
      </c>
      <c r="C8093" s="6" t="s">
        <v>5</v>
      </c>
      <c r="D8093" s="6" t="s">
        <v>13413</v>
      </c>
      <c r="E8093" s="3">
        <f t="shared" si="126"/>
        <v>8093</v>
      </c>
    </row>
    <row r="8094" spans="1:5">
      <c r="A8094" s="4" t="s">
        <v>13412</v>
      </c>
      <c r="B8094" s="5" t="s">
        <v>44142</v>
      </c>
      <c r="C8094" s="6" t="s">
        <v>5</v>
      </c>
      <c r="D8094" s="6" t="s">
        <v>12757</v>
      </c>
      <c r="E8094" s="3">
        <f t="shared" si="126"/>
        <v>8094</v>
      </c>
    </row>
    <row r="8095" spans="1:5">
      <c r="A8095" s="4" t="s">
        <v>13414</v>
      </c>
      <c r="B8095" s="5" t="s">
        <v>44776</v>
      </c>
      <c r="C8095" s="6" t="s">
        <v>5</v>
      </c>
      <c r="D8095" s="6" t="s">
        <v>13415</v>
      </c>
      <c r="E8095" s="3">
        <f t="shared" si="126"/>
        <v>8095</v>
      </c>
    </row>
    <row r="8096" spans="1:5">
      <c r="A8096" s="4" t="s">
        <v>13414</v>
      </c>
      <c r="B8096" s="5" t="s">
        <v>45497</v>
      </c>
      <c r="C8096" s="6" t="s">
        <v>5</v>
      </c>
      <c r="D8096" s="6" t="s">
        <v>13416</v>
      </c>
      <c r="E8096" s="3">
        <f t="shared" si="126"/>
        <v>8096</v>
      </c>
    </row>
    <row r="8097" spans="1:5">
      <c r="A8097" s="4" t="s">
        <v>13414</v>
      </c>
      <c r="B8097" s="5" t="s">
        <v>45492</v>
      </c>
      <c r="C8097" s="6" t="s">
        <v>5</v>
      </c>
      <c r="D8097" s="6" t="s">
        <v>13417</v>
      </c>
      <c r="E8097" s="3">
        <f t="shared" si="126"/>
        <v>8097</v>
      </c>
    </row>
    <row r="8098" spans="1:5">
      <c r="A8098" s="4" t="s">
        <v>13418</v>
      </c>
      <c r="B8098" s="5" t="s">
        <v>44374</v>
      </c>
      <c r="C8098" s="6" t="s">
        <v>5</v>
      </c>
      <c r="D8098" s="6" t="s">
        <v>13419</v>
      </c>
      <c r="E8098" s="3">
        <f t="shared" si="126"/>
        <v>8098</v>
      </c>
    </row>
    <row r="8099" spans="1:5">
      <c r="A8099" s="4" t="s">
        <v>13420</v>
      </c>
      <c r="B8099" s="5" t="s">
        <v>43579</v>
      </c>
      <c r="C8099" s="6" t="s">
        <v>5</v>
      </c>
      <c r="E8099" s="3">
        <f t="shared" si="126"/>
        <v>8099</v>
      </c>
    </row>
    <row r="8100" spans="1:5">
      <c r="A8100" s="4" t="s">
        <v>13420</v>
      </c>
      <c r="B8100" s="5" t="s">
        <v>45498</v>
      </c>
      <c r="C8100" s="6" t="s">
        <v>5</v>
      </c>
      <c r="E8100" s="3">
        <f t="shared" si="126"/>
        <v>8100</v>
      </c>
    </row>
    <row r="8101" spans="1:5">
      <c r="A8101" s="4" t="s">
        <v>13420</v>
      </c>
      <c r="B8101" s="5" t="s">
        <v>45499</v>
      </c>
      <c r="C8101" s="6" t="s">
        <v>5</v>
      </c>
      <c r="E8101" s="3">
        <f t="shared" si="126"/>
        <v>8101</v>
      </c>
    </row>
    <row r="8102" spans="1:5">
      <c r="A8102" s="4" t="s">
        <v>13421</v>
      </c>
      <c r="B8102" s="5" t="s">
        <v>45219</v>
      </c>
      <c r="C8102" s="6" t="s">
        <v>5</v>
      </c>
      <c r="D8102" s="6" t="s">
        <v>13422</v>
      </c>
      <c r="E8102" s="3">
        <f t="shared" si="126"/>
        <v>8102</v>
      </c>
    </row>
    <row r="8103" spans="1:5">
      <c r="A8103" s="4" t="s">
        <v>13423</v>
      </c>
      <c r="B8103" s="5" t="s">
        <v>8870</v>
      </c>
      <c r="C8103" s="6" t="s">
        <v>5</v>
      </c>
      <c r="D8103" s="6" t="s">
        <v>13425</v>
      </c>
      <c r="E8103" s="3">
        <f t="shared" si="126"/>
        <v>8103</v>
      </c>
    </row>
    <row r="8104" spans="1:5">
      <c r="A8104" s="4" t="s">
        <v>13426</v>
      </c>
      <c r="B8104" s="5" t="s">
        <v>45258</v>
      </c>
      <c r="C8104" s="6" t="s">
        <v>5</v>
      </c>
      <c r="D8104" s="6" t="s">
        <v>13427</v>
      </c>
      <c r="E8104" s="3">
        <f t="shared" si="126"/>
        <v>8104</v>
      </c>
    </row>
    <row r="8105" spans="1:5">
      <c r="A8105" s="4" t="s">
        <v>13428</v>
      </c>
      <c r="B8105" s="5" t="s">
        <v>43875</v>
      </c>
      <c r="C8105" s="6" t="s">
        <v>5</v>
      </c>
      <c r="E8105" s="3">
        <f t="shared" si="126"/>
        <v>8105</v>
      </c>
    </row>
    <row r="8106" spans="1:5">
      <c r="A8106" s="4" t="s">
        <v>13428</v>
      </c>
      <c r="B8106" s="5" t="s">
        <v>43874</v>
      </c>
      <c r="C8106" s="6" t="s">
        <v>5</v>
      </c>
      <c r="E8106" s="3">
        <f t="shared" si="126"/>
        <v>8106</v>
      </c>
    </row>
    <row r="8107" spans="1:5">
      <c r="A8107" s="4" t="s">
        <v>13429</v>
      </c>
      <c r="B8107" s="5" t="s">
        <v>43477</v>
      </c>
      <c r="C8107" s="6" t="s">
        <v>5</v>
      </c>
      <c r="D8107" s="6" t="s">
        <v>13430</v>
      </c>
      <c r="E8107" s="3">
        <f t="shared" si="126"/>
        <v>8107</v>
      </c>
    </row>
    <row r="8108" spans="1:5">
      <c r="A8108" s="4" t="s">
        <v>13431</v>
      </c>
      <c r="B8108" s="5" t="s">
        <v>42357</v>
      </c>
      <c r="C8108" s="6" t="s">
        <v>5</v>
      </c>
      <c r="D8108" s="6" t="s">
        <v>13432</v>
      </c>
      <c r="E8108" s="3">
        <f t="shared" si="126"/>
        <v>8108</v>
      </c>
    </row>
    <row r="8109" spans="1:5">
      <c r="A8109" s="4" t="s">
        <v>13433</v>
      </c>
      <c r="B8109" s="5" t="s">
        <v>44068</v>
      </c>
      <c r="C8109" s="6" t="s">
        <v>5</v>
      </c>
      <c r="D8109" s="6" t="s">
        <v>13434</v>
      </c>
      <c r="E8109" s="3">
        <f t="shared" si="126"/>
        <v>8109</v>
      </c>
    </row>
    <row r="8110" spans="1:5">
      <c r="A8110" s="4" t="s">
        <v>13435</v>
      </c>
      <c r="B8110" s="5" t="s">
        <v>43871</v>
      </c>
      <c r="C8110" s="6" t="s">
        <v>5</v>
      </c>
      <c r="D8110" s="6" t="s">
        <v>13436</v>
      </c>
      <c r="E8110" s="3">
        <f t="shared" si="126"/>
        <v>8110</v>
      </c>
    </row>
    <row r="8111" spans="1:5">
      <c r="A8111" s="4" t="s">
        <v>13435</v>
      </c>
      <c r="B8111" s="5" t="s">
        <v>7761</v>
      </c>
      <c r="C8111" s="6" t="s">
        <v>5</v>
      </c>
      <c r="D8111" s="6" t="s">
        <v>13437</v>
      </c>
      <c r="E8111" s="3">
        <f t="shared" si="126"/>
        <v>8111</v>
      </c>
    </row>
    <row r="8112" spans="1:5">
      <c r="A8112" s="4" t="s">
        <v>13438</v>
      </c>
      <c r="B8112" s="5" t="s">
        <v>43653</v>
      </c>
      <c r="C8112" s="6" t="s">
        <v>5</v>
      </c>
      <c r="D8112" s="6" t="s">
        <v>13439</v>
      </c>
      <c r="E8112" s="3">
        <f t="shared" si="126"/>
        <v>8112</v>
      </c>
    </row>
    <row r="8113" spans="1:5">
      <c r="A8113" s="4" t="s">
        <v>13438</v>
      </c>
      <c r="B8113" s="5" t="s">
        <v>44139</v>
      </c>
      <c r="C8113" s="6" t="s">
        <v>5</v>
      </c>
      <c r="D8113" s="6" t="s">
        <v>4512</v>
      </c>
      <c r="E8113" s="3">
        <f t="shared" si="126"/>
        <v>8113</v>
      </c>
    </row>
    <row r="8114" spans="1:5">
      <c r="A8114" s="4" t="s">
        <v>13440</v>
      </c>
      <c r="B8114" s="5" t="s">
        <v>44399</v>
      </c>
      <c r="C8114" s="6" t="s">
        <v>5</v>
      </c>
      <c r="D8114" s="6" t="s">
        <v>13441</v>
      </c>
      <c r="E8114" s="3">
        <f t="shared" si="126"/>
        <v>8114</v>
      </c>
    </row>
    <row r="8115" spans="1:5">
      <c r="A8115" s="4" t="s">
        <v>13442</v>
      </c>
      <c r="B8115" s="5" t="s">
        <v>45237</v>
      </c>
      <c r="C8115" s="6" t="s">
        <v>5</v>
      </c>
      <c r="D8115" s="6" t="s">
        <v>12110</v>
      </c>
      <c r="E8115" s="3">
        <f t="shared" si="126"/>
        <v>8115</v>
      </c>
    </row>
    <row r="8116" spans="1:5">
      <c r="A8116" s="4" t="s">
        <v>13443</v>
      </c>
      <c r="B8116" s="5" t="s">
        <v>45032</v>
      </c>
      <c r="C8116" s="6" t="s">
        <v>5</v>
      </c>
      <c r="D8116" s="6" t="s">
        <v>13444</v>
      </c>
      <c r="E8116" s="3">
        <f t="shared" si="126"/>
        <v>8116</v>
      </c>
    </row>
    <row r="8117" spans="1:5">
      <c r="A8117" s="4" t="s">
        <v>13445</v>
      </c>
      <c r="B8117" s="5" t="s">
        <v>44183</v>
      </c>
      <c r="C8117" s="6" t="s">
        <v>5</v>
      </c>
      <c r="E8117" s="3">
        <f t="shared" si="126"/>
        <v>8117</v>
      </c>
    </row>
    <row r="8118" spans="1:5">
      <c r="A8118" s="4" t="s">
        <v>13446</v>
      </c>
      <c r="B8118" s="5" t="s">
        <v>45011</v>
      </c>
      <c r="C8118" s="6" t="s">
        <v>5</v>
      </c>
      <c r="D8118" s="6" t="s">
        <v>13447</v>
      </c>
      <c r="E8118" s="3">
        <f t="shared" si="126"/>
        <v>8118</v>
      </c>
    </row>
    <row r="8119" spans="1:5">
      <c r="A8119" s="4" t="s">
        <v>13448</v>
      </c>
      <c r="B8119" s="5" t="s">
        <v>44794</v>
      </c>
      <c r="C8119" s="6" t="s">
        <v>5</v>
      </c>
      <c r="D8119" s="6" t="s">
        <v>13449</v>
      </c>
      <c r="E8119" s="3">
        <f t="shared" si="126"/>
        <v>8119</v>
      </c>
    </row>
    <row r="8120" spans="1:5">
      <c r="A8120" s="4" t="s">
        <v>13450</v>
      </c>
      <c r="B8120" s="5" t="s">
        <v>43864</v>
      </c>
      <c r="C8120" s="6" t="s">
        <v>5</v>
      </c>
      <c r="D8120" s="6" t="s">
        <v>13451</v>
      </c>
      <c r="E8120" s="3">
        <f t="shared" si="126"/>
        <v>8120</v>
      </c>
    </row>
    <row r="8121" spans="1:5">
      <c r="A8121" s="4" t="s">
        <v>13450</v>
      </c>
      <c r="B8121" s="5" t="s">
        <v>1105</v>
      </c>
      <c r="C8121" s="6" t="s">
        <v>5</v>
      </c>
      <c r="D8121" s="6" t="s">
        <v>13452</v>
      </c>
      <c r="E8121" s="3">
        <f t="shared" si="126"/>
        <v>8121</v>
      </c>
    </row>
    <row r="8122" spans="1:5">
      <c r="A8122" s="4" t="s">
        <v>13453</v>
      </c>
      <c r="B8122" s="5" t="s">
        <v>44597</v>
      </c>
      <c r="C8122" s="6" t="s">
        <v>5</v>
      </c>
      <c r="E8122" s="3">
        <f t="shared" si="126"/>
        <v>8122</v>
      </c>
    </row>
    <row r="8123" spans="1:5">
      <c r="A8123" s="4" t="s">
        <v>13454</v>
      </c>
      <c r="B8123" s="5" t="s">
        <v>45064</v>
      </c>
      <c r="C8123" s="6" t="s">
        <v>5</v>
      </c>
      <c r="D8123" s="6" t="s">
        <v>13455</v>
      </c>
      <c r="E8123" s="3">
        <f t="shared" si="126"/>
        <v>8123</v>
      </c>
    </row>
    <row r="8124" spans="1:5">
      <c r="A8124" s="4" t="s">
        <v>13456</v>
      </c>
      <c r="B8124" s="5" t="s">
        <v>44249</v>
      </c>
      <c r="C8124" s="6" t="s">
        <v>5</v>
      </c>
      <c r="D8124" s="6" t="s">
        <v>13457</v>
      </c>
      <c r="E8124" s="3">
        <f t="shared" si="126"/>
        <v>8124</v>
      </c>
    </row>
    <row r="8125" spans="1:5">
      <c r="A8125" s="4" t="s">
        <v>13456</v>
      </c>
      <c r="B8125" s="5" t="s">
        <v>44534</v>
      </c>
      <c r="C8125" s="6" t="s">
        <v>5</v>
      </c>
      <c r="D8125" s="6" t="s">
        <v>7691</v>
      </c>
      <c r="E8125" s="3">
        <f t="shared" si="126"/>
        <v>8125</v>
      </c>
    </row>
    <row r="8126" spans="1:5">
      <c r="A8126" s="4" t="s">
        <v>13458</v>
      </c>
      <c r="B8126" s="5" t="s">
        <v>43425</v>
      </c>
      <c r="C8126" s="6" t="s">
        <v>5</v>
      </c>
      <c r="D8126" s="6" t="s">
        <v>13459</v>
      </c>
      <c r="E8126" s="3">
        <f t="shared" si="126"/>
        <v>8126</v>
      </c>
    </row>
    <row r="8127" spans="1:5">
      <c r="A8127" s="4" t="s">
        <v>13458</v>
      </c>
      <c r="B8127" s="5" t="s">
        <v>43177</v>
      </c>
      <c r="C8127" s="6" t="s">
        <v>5</v>
      </c>
      <c r="D8127" s="6" t="s">
        <v>13460</v>
      </c>
      <c r="E8127" s="3">
        <f t="shared" si="126"/>
        <v>8127</v>
      </c>
    </row>
    <row r="8128" spans="1:5">
      <c r="A8128" s="4" t="s">
        <v>13461</v>
      </c>
      <c r="B8128" s="5" t="s">
        <v>45009</v>
      </c>
      <c r="C8128" s="6" t="s">
        <v>5</v>
      </c>
      <c r="D8128" s="6" t="s">
        <v>13462</v>
      </c>
      <c r="E8128" s="3">
        <f t="shared" si="126"/>
        <v>8128</v>
      </c>
    </row>
    <row r="8129" spans="1:5">
      <c r="A8129" s="4" t="s">
        <v>13463</v>
      </c>
      <c r="B8129" s="5" t="s">
        <v>43764</v>
      </c>
      <c r="C8129" s="6" t="s">
        <v>5</v>
      </c>
      <c r="E8129" s="3">
        <f t="shared" si="126"/>
        <v>8129</v>
      </c>
    </row>
    <row r="8130" spans="1:5">
      <c r="A8130" s="4" t="s">
        <v>13464</v>
      </c>
      <c r="B8130" s="5" t="s">
        <v>43415</v>
      </c>
      <c r="C8130" s="6" t="s">
        <v>5</v>
      </c>
      <c r="D8130" s="6" t="s">
        <v>13465</v>
      </c>
      <c r="E8130" s="3">
        <f t="shared" si="126"/>
        <v>8130</v>
      </c>
    </row>
    <row r="8131" spans="1:5">
      <c r="A8131" s="4" t="s">
        <v>13464</v>
      </c>
      <c r="B8131" s="5" t="s">
        <v>43314</v>
      </c>
      <c r="C8131" s="6" t="s">
        <v>5</v>
      </c>
      <c r="D8131" s="6" t="s">
        <v>13466</v>
      </c>
      <c r="E8131" s="3">
        <f t="shared" ref="E8131:E8194" si="127">E8130+1</f>
        <v>8131</v>
      </c>
    </row>
    <row r="8132" spans="1:5">
      <c r="A8132" s="4" t="s">
        <v>13467</v>
      </c>
      <c r="B8132" s="5" t="s">
        <v>45045</v>
      </c>
      <c r="C8132" s="6" t="s">
        <v>5</v>
      </c>
      <c r="D8132" s="6" t="s">
        <v>13468</v>
      </c>
      <c r="E8132" s="3">
        <f t="shared" si="127"/>
        <v>8132</v>
      </c>
    </row>
    <row r="8133" spans="1:5">
      <c r="A8133" s="4" t="s">
        <v>13469</v>
      </c>
      <c r="B8133" s="5" t="s">
        <v>43259</v>
      </c>
      <c r="C8133" s="6" t="s">
        <v>5</v>
      </c>
      <c r="D8133" s="6" t="s">
        <v>9630</v>
      </c>
      <c r="E8133" s="3">
        <f t="shared" si="127"/>
        <v>8133</v>
      </c>
    </row>
    <row r="8134" spans="1:5">
      <c r="A8134" s="4" t="s">
        <v>13470</v>
      </c>
      <c r="B8134" s="5" t="s">
        <v>45500</v>
      </c>
      <c r="C8134" s="6" t="s">
        <v>5</v>
      </c>
      <c r="D8134" s="6" t="s">
        <v>13471</v>
      </c>
      <c r="E8134" s="3">
        <f t="shared" si="127"/>
        <v>8134</v>
      </c>
    </row>
    <row r="8135" spans="1:5">
      <c r="A8135" s="4" t="s">
        <v>13472</v>
      </c>
      <c r="B8135" s="5" t="s">
        <v>45501</v>
      </c>
      <c r="C8135" s="6" t="s">
        <v>5</v>
      </c>
      <c r="D8135" s="6" t="s">
        <v>13473</v>
      </c>
      <c r="E8135" s="3">
        <f t="shared" si="127"/>
        <v>8135</v>
      </c>
    </row>
    <row r="8136" spans="1:5">
      <c r="A8136" s="4" t="s">
        <v>13474</v>
      </c>
      <c r="B8136" s="5" t="s">
        <v>44587</v>
      </c>
      <c r="C8136" s="6" t="s">
        <v>5</v>
      </c>
      <c r="D8136" s="6" t="s">
        <v>13475</v>
      </c>
      <c r="E8136" s="3">
        <f t="shared" si="127"/>
        <v>8136</v>
      </c>
    </row>
    <row r="8137" spans="1:5">
      <c r="A8137" s="4" t="s">
        <v>13476</v>
      </c>
      <c r="B8137" s="5" t="s">
        <v>44147</v>
      </c>
      <c r="C8137" s="6" t="s">
        <v>5</v>
      </c>
      <c r="D8137" s="6" t="s">
        <v>13477</v>
      </c>
      <c r="E8137" s="3">
        <f t="shared" si="127"/>
        <v>8137</v>
      </c>
    </row>
    <row r="8138" spans="1:5">
      <c r="A8138" s="4" t="s">
        <v>13478</v>
      </c>
      <c r="B8138" s="5" t="s">
        <v>45502</v>
      </c>
      <c r="C8138" s="6" t="s">
        <v>5</v>
      </c>
      <c r="E8138" s="3">
        <f t="shared" si="127"/>
        <v>8138</v>
      </c>
    </row>
    <row r="8139" spans="1:5">
      <c r="A8139" s="4" t="s">
        <v>13480</v>
      </c>
      <c r="B8139" s="5" t="s">
        <v>43207</v>
      </c>
      <c r="C8139" s="6" t="s">
        <v>5</v>
      </c>
      <c r="D8139" s="6" t="s">
        <v>13481</v>
      </c>
      <c r="E8139" s="3">
        <f t="shared" si="127"/>
        <v>8139</v>
      </c>
    </row>
    <row r="8140" spans="1:5">
      <c r="A8140" s="4" t="s">
        <v>13480</v>
      </c>
      <c r="B8140" s="5" t="s">
        <v>43208</v>
      </c>
      <c r="C8140" s="6" t="s">
        <v>5</v>
      </c>
      <c r="D8140" s="6" t="s">
        <v>13482</v>
      </c>
      <c r="E8140" s="3">
        <f t="shared" si="127"/>
        <v>8140</v>
      </c>
    </row>
    <row r="8141" spans="1:5">
      <c r="A8141" s="4" t="s">
        <v>13480</v>
      </c>
      <c r="B8141" s="5" t="s">
        <v>355</v>
      </c>
      <c r="C8141" s="6" t="s">
        <v>5</v>
      </c>
      <c r="D8141" s="6" t="s">
        <v>13483</v>
      </c>
      <c r="E8141" s="3">
        <f t="shared" si="127"/>
        <v>8141</v>
      </c>
    </row>
    <row r="8142" spans="1:5">
      <c r="A8142" s="4" t="s">
        <v>13484</v>
      </c>
      <c r="B8142" s="5" t="s">
        <v>45471</v>
      </c>
      <c r="C8142" s="6" t="s">
        <v>5</v>
      </c>
      <c r="D8142" s="6" t="s">
        <v>13485</v>
      </c>
      <c r="E8142" s="3">
        <f t="shared" si="127"/>
        <v>8142</v>
      </c>
    </row>
    <row r="8143" spans="1:5">
      <c r="A8143" s="4" t="s">
        <v>13486</v>
      </c>
      <c r="B8143" s="5" t="s">
        <v>2230</v>
      </c>
      <c r="C8143" s="6" t="s">
        <v>5</v>
      </c>
      <c r="E8143" s="3">
        <f t="shared" si="127"/>
        <v>8143</v>
      </c>
    </row>
    <row r="8144" spans="1:5">
      <c r="A8144" s="4" t="s">
        <v>13487</v>
      </c>
      <c r="B8144" s="5" t="s">
        <v>44229</v>
      </c>
      <c r="C8144" s="6" t="s">
        <v>5</v>
      </c>
      <c r="D8144" s="6" t="s">
        <v>13488</v>
      </c>
      <c r="E8144" s="3">
        <f t="shared" si="127"/>
        <v>8144</v>
      </c>
    </row>
    <row r="8145" spans="1:5">
      <c r="A8145" s="4" t="s">
        <v>13489</v>
      </c>
      <c r="B8145" s="5" t="s">
        <v>44361</v>
      </c>
      <c r="C8145" s="6" t="s">
        <v>5</v>
      </c>
      <c r="D8145" s="6" t="s">
        <v>8933</v>
      </c>
      <c r="E8145" s="3">
        <f t="shared" si="127"/>
        <v>8145</v>
      </c>
    </row>
    <row r="8146" spans="1:5">
      <c r="A8146" s="4" t="s">
        <v>13490</v>
      </c>
      <c r="B8146" s="5" t="s">
        <v>44891</v>
      </c>
      <c r="C8146" s="6" t="s">
        <v>5</v>
      </c>
      <c r="D8146" s="6" t="s">
        <v>13491</v>
      </c>
      <c r="E8146" s="3">
        <f t="shared" si="127"/>
        <v>8146</v>
      </c>
    </row>
    <row r="8147" spans="1:5">
      <c r="A8147" s="4" t="s">
        <v>13492</v>
      </c>
      <c r="B8147" s="5" t="s">
        <v>14326</v>
      </c>
      <c r="C8147" s="6" t="s">
        <v>5</v>
      </c>
      <c r="D8147" s="6" t="s">
        <v>13493</v>
      </c>
      <c r="E8147" s="3">
        <f t="shared" si="127"/>
        <v>8147</v>
      </c>
    </row>
    <row r="8148" spans="1:5">
      <c r="A8148" s="4" t="s">
        <v>13494</v>
      </c>
      <c r="B8148" s="5" t="s">
        <v>44412</v>
      </c>
      <c r="C8148" s="6" t="s">
        <v>5</v>
      </c>
      <c r="D8148" s="6" t="s">
        <v>11919</v>
      </c>
      <c r="E8148" s="3">
        <f t="shared" si="127"/>
        <v>8148</v>
      </c>
    </row>
    <row r="8149" spans="1:5">
      <c r="A8149" s="4" t="s">
        <v>13495</v>
      </c>
      <c r="B8149" s="5" t="s">
        <v>43088</v>
      </c>
      <c r="C8149" s="6" t="s">
        <v>5</v>
      </c>
      <c r="D8149" s="6" t="s">
        <v>13496</v>
      </c>
      <c r="E8149" s="3">
        <f t="shared" si="127"/>
        <v>8149</v>
      </c>
    </row>
    <row r="8150" spans="1:5">
      <c r="A8150" s="4" t="s">
        <v>13497</v>
      </c>
      <c r="B8150" s="5" t="s">
        <v>44392</v>
      </c>
      <c r="C8150" s="6" t="s">
        <v>5</v>
      </c>
      <c r="D8150" s="6" t="s">
        <v>13498</v>
      </c>
      <c r="E8150" s="3">
        <f t="shared" si="127"/>
        <v>8150</v>
      </c>
    </row>
    <row r="8151" spans="1:5">
      <c r="A8151" s="4" t="s">
        <v>13499</v>
      </c>
      <c r="B8151" s="5" t="s">
        <v>45503</v>
      </c>
      <c r="C8151" s="6" t="s">
        <v>5</v>
      </c>
      <c r="D8151" s="6" t="s">
        <v>13500</v>
      </c>
      <c r="E8151" s="3">
        <f t="shared" si="127"/>
        <v>8151</v>
      </c>
    </row>
    <row r="8152" spans="1:5">
      <c r="A8152" s="4" t="s">
        <v>13499</v>
      </c>
      <c r="B8152" s="5" t="s">
        <v>44783</v>
      </c>
      <c r="C8152" s="6" t="s">
        <v>5</v>
      </c>
      <c r="D8152" s="6" t="s">
        <v>13501</v>
      </c>
      <c r="E8152" s="3">
        <f t="shared" si="127"/>
        <v>8152</v>
      </c>
    </row>
    <row r="8153" spans="1:5">
      <c r="A8153" s="4" t="s">
        <v>13502</v>
      </c>
      <c r="B8153" s="5" t="s">
        <v>45094</v>
      </c>
      <c r="C8153" s="6" t="s">
        <v>5</v>
      </c>
      <c r="D8153" s="6" t="s">
        <v>13503</v>
      </c>
      <c r="E8153" s="3">
        <f t="shared" si="127"/>
        <v>8153</v>
      </c>
    </row>
    <row r="8154" spans="1:5">
      <c r="A8154" s="4" t="s">
        <v>13504</v>
      </c>
      <c r="B8154" s="5" t="s">
        <v>43051</v>
      </c>
      <c r="C8154" s="6" t="s">
        <v>5</v>
      </c>
      <c r="D8154" s="6" t="s">
        <v>13505</v>
      </c>
      <c r="E8154" s="3">
        <f t="shared" si="127"/>
        <v>8154</v>
      </c>
    </row>
    <row r="8155" spans="1:5">
      <c r="A8155" s="4" t="s">
        <v>13506</v>
      </c>
      <c r="B8155" s="5" t="s">
        <v>4399</v>
      </c>
      <c r="C8155" s="6" t="s">
        <v>5</v>
      </c>
      <c r="D8155" s="6" t="s">
        <v>13507</v>
      </c>
      <c r="E8155" s="3">
        <f t="shared" si="127"/>
        <v>8155</v>
      </c>
    </row>
    <row r="8156" spans="1:5">
      <c r="A8156" s="4" t="s">
        <v>13508</v>
      </c>
      <c r="B8156" s="5" t="s">
        <v>44565</v>
      </c>
      <c r="C8156" s="6" t="s">
        <v>5</v>
      </c>
      <c r="D8156" s="6" t="s">
        <v>13509</v>
      </c>
      <c r="E8156" s="3">
        <f t="shared" si="127"/>
        <v>8156</v>
      </c>
    </row>
    <row r="8157" spans="1:5">
      <c r="A8157" s="4" t="s">
        <v>13510</v>
      </c>
      <c r="B8157" s="5" t="s">
        <v>43464</v>
      </c>
      <c r="C8157" s="6" t="s">
        <v>5</v>
      </c>
      <c r="D8157" s="6" t="s">
        <v>13512</v>
      </c>
      <c r="E8157" s="3">
        <f t="shared" si="127"/>
        <v>8157</v>
      </c>
    </row>
    <row r="8158" spans="1:5">
      <c r="A8158" s="4" t="s">
        <v>13513</v>
      </c>
      <c r="B8158" s="5" t="s">
        <v>43326</v>
      </c>
      <c r="C8158" s="6" t="s">
        <v>5</v>
      </c>
      <c r="D8158" s="6" t="s">
        <v>13514</v>
      </c>
      <c r="E8158" s="3">
        <f t="shared" si="127"/>
        <v>8158</v>
      </c>
    </row>
    <row r="8159" spans="1:5">
      <c r="A8159" s="4" t="s">
        <v>13515</v>
      </c>
      <c r="B8159" s="5" t="s">
        <v>15959</v>
      </c>
      <c r="C8159" s="6" t="s">
        <v>5</v>
      </c>
      <c r="E8159" s="3">
        <f t="shared" si="127"/>
        <v>8159</v>
      </c>
    </row>
    <row r="8160" spans="1:5">
      <c r="A8160" s="4" t="s">
        <v>13516</v>
      </c>
      <c r="B8160" s="5" t="s">
        <v>44351</v>
      </c>
      <c r="C8160" s="6" t="s">
        <v>5</v>
      </c>
      <c r="D8160" s="6" t="s">
        <v>13517</v>
      </c>
      <c r="E8160" s="3">
        <f t="shared" si="127"/>
        <v>8160</v>
      </c>
    </row>
    <row r="8161" spans="1:5">
      <c r="A8161" s="4" t="s">
        <v>13518</v>
      </c>
      <c r="B8161" s="5" t="s">
        <v>44012</v>
      </c>
      <c r="C8161" s="6" t="s">
        <v>5</v>
      </c>
      <c r="D8161" s="6" t="s">
        <v>13519</v>
      </c>
      <c r="E8161" s="3">
        <f t="shared" si="127"/>
        <v>8161</v>
      </c>
    </row>
    <row r="8162" spans="1:5">
      <c r="A8162" s="4" t="s">
        <v>13520</v>
      </c>
      <c r="B8162" s="5" t="s">
        <v>44034</v>
      </c>
      <c r="C8162" s="6" t="s">
        <v>5</v>
      </c>
      <c r="D8162" s="6" t="s">
        <v>13521</v>
      </c>
      <c r="E8162" s="3">
        <f t="shared" si="127"/>
        <v>8162</v>
      </c>
    </row>
    <row r="8163" spans="1:5">
      <c r="A8163" s="4" t="s">
        <v>13522</v>
      </c>
      <c r="B8163" s="5" t="s">
        <v>43877</v>
      </c>
      <c r="C8163" s="6" t="s">
        <v>5</v>
      </c>
      <c r="E8163" s="3">
        <f t="shared" si="127"/>
        <v>8163</v>
      </c>
    </row>
    <row r="8164" spans="1:5">
      <c r="A8164" s="4" t="s">
        <v>13523</v>
      </c>
      <c r="B8164" s="5" t="s">
        <v>43805</v>
      </c>
      <c r="C8164" s="6" t="s">
        <v>5</v>
      </c>
      <c r="D8164" s="6" t="s">
        <v>13524</v>
      </c>
      <c r="E8164" s="3">
        <f t="shared" si="127"/>
        <v>8164</v>
      </c>
    </row>
    <row r="8165" spans="1:5">
      <c r="A8165" s="4" t="s">
        <v>13523</v>
      </c>
      <c r="B8165" s="5" t="s">
        <v>6849</v>
      </c>
      <c r="C8165" s="6" t="s">
        <v>5</v>
      </c>
      <c r="D8165" s="6" t="s">
        <v>13525</v>
      </c>
      <c r="E8165" s="3">
        <f t="shared" si="127"/>
        <v>8165</v>
      </c>
    </row>
    <row r="8166" spans="1:5">
      <c r="A8166" s="4" t="s">
        <v>13523</v>
      </c>
      <c r="B8166" s="5" t="s">
        <v>8888</v>
      </c>
      <c r="C8166" s="6" t="s">
        <v>5</v>
      </c>
      <c r="D8166" s="6" t="s">
        <v>13526</v>
      </c>
      <c r="E8166" s="3">
        <f t="shared" si="127"/>
        <v>8166</v>
      </c>
    </row>
    <row r="8167" spans="1:5">
      <c r="A8167" s="4" t="s">
        <v>13527</v>
      </c>
      <c r="B8167" s="5" t="s">
        <v>43351</v>
      </c>
      <c r="C8167" s="6" t="s">
        <v>5</v>
      </c>
      <c r="D8167" s="6" t="s">
        <v>13528</v>
      </c>
      <c r="E8167" s="3">
        <f t="shared" si="127"/>
        <v>8167</v>
      </c>
    </row>
    <row r="8168" spans="1:5">
      <c r="A8168" s="4" t="s">
        <v>13529</v>
      </c>
      <c r="B8168" s="5" t="s">
        <v>44275</v>
      </c>
      <c r="C8168" s="6" t="s">
        <v>5</v>
      </c>
      <c r="D8168" s="6" t="s">
        <v>13530</v>
      </c>
      <c r="E8168" s="3">
        <f t="shared" si="127"/>
        <v>8168</v>
      </c>
    </row>
    <row r="8169" spans="1:5">
      <c r="A8169" s="4" t="s">
        <v>13529</v>
      </c>
      <c r="B8169" s="5" t="s">
        <v>44227</v>
      </c>
      <c r="C8169" s="6" t="s">
        <v>5</v>
      </c>
      <c r="D8169" s="6" t="s">
        <v>13531</v>
      </c>
      <c r="E8169" s="3">
        <f t="shared" si="127"/>
        <v>8169</v>
      </c>
    </row>
    <row r="8170" spans="1:5">
      <c r="A8170" s="4" t="s">
        <v>13529</v>
      </c>
      <c r="B8170" s="5" t="s">
        <v>45083</v>
      </c>
      <c r="C8170" s="6" t="s">
        <v>5</v>
      </c>
      <c r="D8170" s="6" t="s">
        <v>13532</v>
      </c>
      <c r="E8170" s="3">
        <f t="shared" si="127"/>
        <v>8170</v>
      </c>
    </row>
    <row r="8171" spans="1:5">
      <c r="A8171" s="4" t="s">
        <v>13533</v>
      </c>
      <c r="B8171" s="5" t="s">
        <v>45045</v>
      </c>
      <c r="C8171" s="6" t="s">
        <v>5</v>
      </c>
      <c r="D8171" s="6" t="s">
        <v>13534</v>
      </c>
      <c r="E8171" s="3">
        <f t="shared" si="127"/>
        <v>8171</v>
      </c>
    </row>
    <row r="8172" spans="1:5">
      <c r="A8172" s="4" t="s">
        <v>13535</v>
      </c>
      <c r="B8172" s="5" t="s">
        <v>43874</v>
      </c>
      <c r="C8172" s="6" t="s">
        <v>5</v>
      </c>
      <c r="E8172" s="3">
        <f t="shared" si="127"/>
        <v>8172</v>
      </c>
    </row>
    <row r="8173" spans="1:5">
      <c r="A8173" s="4" t="s">
        <v>13536</v>
      </c>
      <c r="B8173" s="5" t="s">
        <v>45378</v>
      </c>
      <c r="C8173" s="6" t="s">
        <v>5</v>
      </c>
      <c r="D8173" s="6" t="s">
        <v>11717</v>
      </c>
      <c r="E8173" s="3">
        <f t="shared" si="127"/>
        <v>8173</v>
      </c>
    </row>
    <row r="8174" spans="1:5">
      <c r="A8174" s="4" t="s">
        <v>13536</v>
      </c>
      <c r="B8174" s="5" t="s">
        <v>45379</v>
      </c>
      <c r="C8174" s="6" t="s">
        <v>5</v>
      </c>
      <c r="D8174" s="6" t="s">
        <v>11718</v>
      </c>
      <c r="E8174" s="3">
        <f t="shared" si="127"/>
        <v>8174</v>
      </c>
    </row>
    <row r="8175" spans="1:5">
      <c r="A8175" s="4" t="s">
        <v>13536</v>
      </c>
      <c r="B8175" s="5" t="s">
        <v>45380</v>
      </c>
      <c r="C8175" s="6" t="s">
        <v>5</v>
      </c>
      <c r="D8175" s="6" t="s">
        <v>11719</v>
      </c>
      <c r="E8175" s="3">
        <f t="shared" si="127"/>
        <v>8175</v>
      </c>
    </row>
    <row r="8176" spans="1:5">
      <c r="A8176" s="4" t="s">
        <v>13537</v>
      </c>
      <c r="B8176" s="5" t="s">
        <v>44517</v>
      </c>
      <c r="C8176" s="6" t="s">
        <v>5</v>
      </c>
      <c r="D8176" s="6" t="s">
        <v>13538</v>
      </c>
      <c r="E8176" s="3">
        <f t="shared" si="127"/>
        <v>8176</v>
      </c>
    </row>
    <row r="8177" spans="1:5">
      <c r="A8177" s="4" t="s">
        <v>13539</v>
      </c>
      <c r="B8177" s="5" t="s">
        <v>45148</v>
      </c>
      <c r="C8177" s="6" t="s">
        <v>5</v>
      </c>
      <c r="D8177" s="6" t="s">
        <v>13540</v>
      </c>
      <c r="E8177" s="3">
        <f t="shared" si="127"/>
        <v>8177</v>
      </c>
    </row>
    <row r="8178" spans="1:5">
      <c r="A8178" s="4" t="s">
        <v>13541</v>
      </c>
      <c r="B8178" s="5" t="s">
        <v>44403</v>
      </c>
      <c r="C8178" s="6" t="s">
        <v>5</v>
      </c>
      <c r="D8178" s="6" t="s">
        <v>13542</v>
      </c>
      <c r="E8178" s="3">
        <f t="shared" si="127"/>
        <v>8178</v>
      </c>
    </row>
    <row r="8179" spans="1:5">
      <c r="A8179" s="4" t="s">
        <v>13543</v>
      </c>
      <c r="B8179" s="5" t="s">
        <v>43741</v>
      </c>
      <c r="C8179" s="6" t="s">
        <v>5</v>
      </c>
      <c r="D8179" s="6" t="s">
        <v>13544</v>
      </c>
      <c r="E8179" s="3">
        <f t="shared" si="127"/>
        <v>8179</v>
      </c>
    </row>
    <row r="8180" spans="1:5">
      <c r="A8180" s="4" t="s">
        <v>13545</v>
      </c>
      <c r="B8180" s="5" t="s">
        <v>42390</v>
      </c>
      <c r="C8180" s="6" t="s">
        <v>5</v>
      </c>
      <c r="D8180" s="6" t="s">
        <v>13546</v>
      </c>
      <c r="E8180" s="3">
        <f t="shared" si="127"/>
        <v>8180</v>
      </c>
    </row>
    <row r="8181" spans="1:5">
      <c r="A8181" s="4" t="s">
        <v>13547</v>
      </c>
      <c r="B8181" s="5" t="s">
        <v>43718</v>
      </c>
      <c r="C8181" s="6" t="s">
        <v>5</v>
      </c>
      <c r="D8181" s="6" t="s">
        <v>13548</v>
      </c>
      <c r="E8181" s="3">
        <f t="shared" si="127"/>
        <v>8181</v>
      </c>
    </row>
    <row r="8182" spans="1:5">
      <c r="A8182" s="4" t="s">
        <v>13549</v>
      </c>
      <c r="B8182" s="5" t="s">
        <v>43748</v>
      </c>
      <c r="C8182" s="6" t="s">
        <v>5</v>
      </c>
      <c r="D8182" s="6" t="s">
        <v>12588</v>
      </c>
      <c r="E8182" s="3">
        <f t="shared" si="127"/>
        <v>8182</v>
      </c>
    </row>
    <row r="8183" spans="1:5">
      <c r="A8183" s="4" t="s">
        <v>13550</v>
      </c>
      <c r="B8183" s="5" t="s">
        <v>43897</v>
      </c>
      <c r="C8183" s="6" t="s">
        <v>5</v>
      </c>
      <c r="D8183" s="6" t="s">
        <v>13551</v>
      </c>
      <c r="E8183" s="3">
        <f t="shared" si="127"/>
        <v>8183</v>
      </c>
    </row>
    <row r="8184" spans="1:5">
      <c r="A8184" s="4" t="s">
        <v>13550</v>
      </c>
      <c r="B8184" s="5" t="s">
        <v>43790</v>
      </c>
      <c r="C8184" s="6" t="s">
        <v>5</v>
      </c>
      <c r="D8184" s="6" t="s">
        <v>13552</v>
      </c>
      <c r="E8184" s="3">
        <f t="shared" si="127"/>
        <v>8184</v>
      </c>
    </row>
    <row r="8185" spans="1:5">
      <c r="A8185" s="4" t="s">
        <v>13553</v>
      </c>
      <c r="B8185" s="5" t="s">
        <v>43269</v>
      </c>
      <c r="C8185" s="6" t="s">
        <v>5</v>
      </c>
      <c r="E8185" s="3">
        <f t="shared" si="127"/>
        <v>8185</v>
      </c>
    </row>
    <row r="8186" spans="1:5">
      <c r="A8186" s="4" t="s">
        <v>13554</v>
      </c>
      <c r="B8186" s="5" t="s">
        <v>45241</v>
      </c>
      <c r="C8186" s="6" t="s">
        <v>5</v>
      </c>
      <c r="D8186" s="6" t="s">
        <v>12717</v>
      </c>
      <c r="E8186" s="3">
        <f t="shared" si="127"/>
        <v>8186</v>
      </c>
    </row>
    <row r="8187" spans="1:5">
      <c r="A8187" s="4" t="s">
        <v>13555</v>
      </c>
      <c r="B8187" s="5" t="s">
        <v>43164</v>
      </c>
      <c r="C8187" s="6" t="s">
        <v>5</v>
      </c>
      <c r="D8187" s="6" t="s">
        <v>13556</v>
      </c>
      <c r="E8187" s="3">
        <f t="shared" si="127"/>
        <v>8187</v>
      </c>
    </row>
    <row r="8188" spans="1:5">
      <c r="A8188" s="4" t="s">
        <v>13557</v>
      </c>
      <c r="B8188" s="5" t="s">
        <v>44625</v>
      </c>
      <c r="C8188" s="6" t="s">
        <v>5</v>
      </c>
      <c r="D8188" s="6" t="s">
        <v>13558</v>
      </c>
      <c r="E8188" s="3">
        <f t="shared" si="127"/>
        <v>8188</v>
      </c>
    </row>
    <row r="8189" spans="1:5">
      <c r="A8189" s="4" t="s">
        <v>13557</v>
      </c>
      <c r="B8189" s="5" t="s">
        <v>45504</v>
      </c>
      <c r="C8189" s="6" t="s">
        <v>5</v>
      </c>
      <c r="D8189" s="6" t="s">
        <v>13559</v>
      </c>
      <c r="E8189" s="3">
        <f t="shared" si="127"/>
        <v>8189</v>
      </c>
    </row>
    <row r="8190" spans="1:5">
      <c r="A8190" s="4" t="s">
        <v>13560</v>
      </c>
      <c r="B8190" s="5" t="s">
        <v>42392</v>
      </c>
      <c r="C8190" s="6" t="s">
        <v>5</v>
      </c>
      <c r="D8190" s="6" t="s">
        <v>13561</v>
      </c>
      <c r="E8190" s="3">
        <f t="shared" si="127"/>
        <v>8190</v>
      </c>
    </row>
    <row r="8191" spans="1:5">
      <c r="A8191" s="4" t="s">
        <v>13562</v>
      </c>
      <c r="B8191" s="5" t="s">
        <v>43797</v>
      </c>
      <c r="C8191" s="6" t="s">
        <v>5</v>
      </c>
      <c r="D8191" s="6" t="s">
        <v>13563</v>
      </c>
      <c r="E8191" s="3">
        <f t="shared" si="127"/>
        <v>8191</v>
      </c>
    </row>
    <row r="8192" spans="1:5">
      <c r="A8192" s="4" t="s">
        <v>13564</v>
      </c>
      <c r="B8192" s="5" t="s">
        <v>44495</v>
      </c>
      <c r="C8192" s="6" t="s">
        <v>5</v>
      </c>
      <c r="D8192" s="6" t="s">
        <v>13565</v>
      </c>
      <c r="E8192" s="3">
        <f t="shared" si="127"/>
        <v>8192</v>
      </c>
    </row>
    <row r="8193" spans="1:5">
      <c r="A8193" s="4" t="s">
        <v>13566</v>
      </c>
      <c r="B8193" s="5" t="s">
        <v>43400</v>
      </c>
      <c r="C8193" s="6" t="s">
        <v>5</v>
      </c>
      <c r="D8193" s="6" t="s">
        <v>13567</v>
      </c>
      <c r="E8193" s="3">
        <f t="shared" si="127"/>
        <v>8193</v>
      </c>
    </row>
    <row r="8194" spans="1:5">
      <c r="A8194" s="4" t="s">
        <v>13566</v>
      </c>
      <c r="B8194" s="5" t="s">
        <v>43141</v>
      </c>
      <c r="C8194" s="6" t="s">
        <v>5</v>
      </c>
      <c r="D8194" s="6" t="s">
        <v>13568</v>
      </c>
      <c r="E8194" s="3">
        <f t="shared" si="127"/>
        <v>8194</v>
      </c>
    </row>
    <row r="8195" spans="1:5">
      <c r="A8195" s="4" t="s">
        <v>13569</v>
      </c>
      <c r="B8195" s="5" t="s">
        <v>44724</v>
      </c>
      <c r="C8195" s="6" t="s">
        <v>5</v>
      </c>
      <c r="D8195" s="6" t="s">
        <v>13570</v>
      </c>
      <c r="E8195" s="3">
        <f t="shared" ref="E8195:E8258" si="128">E8194+1</f>
        <v>8195</v>
      </c>
    </row>
    <row r="8196" spans="1:5">
      <c r="A8196" s="4" t="s">
        <v>13571</v>
      </c>
      <c r="B8196" s="5" t="s">
        <v>3789</v>
      </c>
      <c r="C8196" s="6" t="s">
        <v>5</v>
      </c>
      <c r="D8196" s="6" t="s">
        <v>6975</v>
      </c>
      <c r="E8196" s="3">
        <f t="shared" si="128"/>
        <v>8196</v>
      </c>
    </row>
    <row r="8197" spans="1:5">
      <c r="A8197" s="4" t="s">
        <v>13572</v>
      </c>
      <c r="B8197" s="5" t="s">
        <v>45268</v>
      </c>
      <c r="C8197" s="6" t="s">
        <v>5</v>
      </c>
      <c r="D8197" s="6" t="s">
        <v>13573</v>
      </c>
      <c r="E8197" s="3">
        <f t="shared" si="128"/>
        <v>8197</v>
      </c>
    </row>
    <row r="8198" spans="1:5">
      <c r="A8198" s="4" t="s">
        <v>13574</v>
      </c>
      <c r="B8198" s="5" t="s">
        <v>45505</v>
      </c>
      <c r="C8198" s="6" t="s">
        <v>5</v>
      </c>
      <c r="E8198" s="3">
        <f t="shared" si="128"/>
        <v>8198</v>
      </c>
    </row>
    <row r="8199" spans="1:5">
      <c r="A8199" s="4" t="s">
        <v>13575</v>
      </c>
      <c r="B8199" s="5" t="s">
        <v>44655</v>
      </c>
      <c r="C8199" s="6" t="s">
        <v>5</v>
      </c>
      <c r="D8199" s="6" t="s">
        <v>13576</v>
      </c>
      <c r="E8199" s="3">
        <f t="shared" si="128"/>
        <v>8199</v>
      </c>
    </row>
    <row r="8200" spans="1:5">
      <c r="A8200" s="4" t="s">
        <v>13577</v>
      </c>
      <c r="B8200" s="5" t="s">
        <v>44358</v>
      </c>
      <c r="C8200" s="6" t="s">
        <v>5</v>
      </c>
      <c r="E8200" s="3">
        <f t="shared" si="128"/>
        <v>8200</v>
      </c>
    </row>
    <row r="8201" spans="1:5">
      <c r="A8201" s="4" t="s">
        <v>13578</v>
      </c>
      <c r="B8201" s="5" t="s">
        <v>45289</v>
      </c>
      <c r="C8201" s="6" t="s">
        <v>5</v>
      </c>
      <c r="D8201" s="6" t="s">
        <v>13579</v>
      </c>
      <c r="E8201" s="3">
        <f t="shared" si="128"/>
        <v>8201</v>
      </c>
    </row>
    <row r="8202" spans="1:5">
      <c r="A8202" s="4" t="s">
        <v>13580</v>
      </c>
      <c r="B8202" s="5" t="s">
        <v>44345</v>
      </c>
      <c r="C8202" s="6" t="s">
        <v>5</v>
      </c>
      <c r="D8202" s="6" t="s">
        <v>13581</v>
      </c>
      <c r="E8202" s="3">
        <f t="shared" si="128"/>
        <v>8202</v>
      </c>
    </row>
    <row r="8203" spans="1:5">
      <c r="A8203" s="4" t="s">
        <v>13582</v>
      </c>
      <c r="B8203" s="5" t="s">
        <v>9946</v>
      </c>
      <c r="C8203" s="6" t="s">
        <v>5</v>
      </c>
      <c r="D8203" s="6" t="s">
        <v>13583</v>
      </c>
      <c r="E8203" s="3">
        <f t="shared" si="128"/>
        <v>8203</v>
      </c>
    </row>
    <row r="8204" spans="1:5">
      <c r="A8204" s="4" t="s">
        <v>13582</v>
      </c>
      <c r="B8204" s="5" t="s">
        <v>43152</v>
      </c>
      <c r="C8204" s="6" t="s">
        <v>5</v>
      </c>
      <c r="D8204" s="6" t="s">
        <v>13584</v>
      </c>
      <c r="E8204" s="3">
        <f t="shared" si="128"/>
        <v>8204</v>
      </c>
    </row>
    <row r="8205" spans="1:5">
      <c r="A8205" s="4" t="s">
        <v>13585</v>
      </c>
      <c r="B8205" s="5" t="s">
        <v>43155</v>
      </c>
      <c r="C8205" s="6" t="s">
        <v>5</v>
      </c>
      <c r="E8205" s="3">
        <f t="shared" si="128"/>
        <v>8205</v>
      </c>
    </row>
    <row r="8206" spans="1:5">
      <c r="A8206" s="4" t="s">
        <v>13586</v>
      </c>
      <c r="B8206" s="5" t="s">
        <v>43782</v>
      </c>
      <c r="C8206" s="6" t="s">
        <v>5</v>
      </c>
      <c r="D8206" s="6" t="s">
        <v>13587</v>
      </c>
      <c r="E8206" s="3">
        <f t="shared" si="128"/>
        <v>8206</v>
      </c>
    </row>
    <row r="8207" spans="1:5">
      <c r="A8207" s="4" t="s">
        <v>13588</v>
      </c>
      <c r="B8207" s="5" t="s">
        <v>43063</v>
      </c>
      <c r="C8207" s="6" t="s">
        <v>5</v>
      </c>
      <c r="D8207" s="6" t="s">
        <v>13589</v>
      </c>
      <c r="E8207" s="3">
        <f t="shared" si="128"/>
        <v>8207</v>
      </c>
    </row>
    <row r="8208" spans="1:5">
      <c r="A8208" s="4" t="s">
        <v>13590</v>
      </c>
      <c r="B8208" s="5" t="s">
        <v>45064</v>
      </c>
      <c r="C8208" s="6" t="s">
        <v>5</v>
      </c>
      <c r="D8208" s="6" t="s">
        <v>13591</v>
      </c>
      <c r="E8208" s="3">
        <f t="shared" si="128"/>
        <v>8208</v>
      </c>
    </row>
    <row r="8209" spans="1:5">
      <c r="A8209" s="4" t="s">
        <v>13592</v>
      </c>
      <c r="B8209" s="5" t="s">
        <v>43464</v>
      </c>
      <c r="C8209" s="6" t="s">
        <v>5</v>
      </c>
      <c r="D8209" s="6" t="s">
        <v>13512</v>
      </c>
      <c r="E8209" s="3">
        <f t="shared" si="128"/>
        <v>8209</v>
      </c>
    </row>
    <row r="8210" spans="1:5">
      <c r="A8210" s="4" t="s">
        <v>13593</v>
      </c>
      <c r="B8210" s="5" t="s">
        <v>43827</v>
      </c>
      <c r="C8210" s="6" t="s">
        <v>5</v>
      </c>
      <c r="D8210" s="6" t="s">
        <v>13594</v>
      </c>
      <c r="E8210" s="3">
        <f t="shared" si="128"/>
        <v>8210</v>
      </c>
    </row>
    <row r="8211" spans="1:5">
      <c r="A8211" s="4" t="s">
        <v>13593</v>
      </c>
      <c r="B8211" s="5" t="s">
        <v>44921</v>
      </c>
      <c r="C8211" s="6" t="s">
        <v>5</v>
      </c>
      <c r="D8211" s="6" t="s">
        <v>13595</v>
      </c>
      <c r="E8211" s="3">
        <f t="shared" si="128"/>
        <v>8211</v>
      </c>
    </row>
    <row r="8212" spans="1:5">
      <c r="A8212" s="4" t="s">
        <v>13593</v>
      </c>
      <c r="B8212" s="5" t="s">
        <v>44567</v>
      </c>
      <c r="C8212" s="6" t="s">
        <v>5</v>
      </c>
      <c r="D8212" s="6" t="s">
        <v>13596</v>
      </c>
      <c r="E8212" s="3">
        <f t="shared" si="128"/>
        <v>8212</v>
      </c>
    </row>
    <row r="8213" spans="1:5">
      <c r="A8213" s="4" t="s">
        <v>13597</v>
      </c>
      <c r="B8213" s="5" t="s">
        <v>13598</v>
      </c>
      <c r="C8213" s="6" t="s">
        <v>5</v>
      </c>
      <c r="D8213" s="6" t="s">
        <v>13599</v>
      </c>
      <c r="E8213" s="3">
        <f t="shared" si="128"/>
        <v>8213</v>
      </c>
    </row>
    <row r="8214" spans="1:5">
      <c r="A8214" s="4" t="s">
        <v>13600</v>
      </c>
      <c r="B8214" s="5" t="s">
        <v>44100</v>
      </c>
      <c r="C8214" s="6" t="s">
        <v>5</v>
      </c>
      <c r="D8214" s="6" t="s">
        <v>13601</v>
      </c>
      <c r="E8214" s="3">
        <f t="shared" si="128"/>
        <v>8214</v>
      </c>
    </row>
    <row r="8215" spans="1:5">
      <c r="A8215" s="4" t="s">
        <v>13602</v>
      </c>
      <c r="B8215" s="5" t="s">
        <v>45181</v>
      </c>
      <c r="C8215" s="6" t="s">
        <v>5</v>
      </c>
      <c r="E8215" s="3">
        <f t="shared" si="128"/>
        <v>8215</v>
      </c>
    </row>
    <row r="8216" spans="1:5">
      <c r="A8216" s="4" t="s">
        <v>13602</v>
      </c>
      <c r="B8216" s="5" t="s">
        <v>44084</v>
      </c>
      <c r="C8216" s="6" t="s">
        <v>5</v>
      </c>
      <c r="E8216" s="3">
        <f t="shared" si="128"/>
        <v>8216</v>
      </c>
    </row>
    <row r="8217" spans="1:5">
      <c r="A8217" s="4" t="s">
        <v>13602</v>
      </c>
      <c r="B8217" s="5" t="s">
        <v>44796</v>
      </c>
      <c r="C8217" s="6" t="s">
        <v>5</v>
      </c>
      <c r="E8217" s="3">
        <f t="shared" si="128"/>
        <v>8217</v>
      </c>
    </row>
    <row r="8218" spans="1:5">
      <c r="A8218" s="4" t="s">
        <v>13603</v>
      </c>
      <c r="B8218" s="5" t="s">
        <v>45166</v>
      </c>
      <c r="C8218" s="6" t="s">
        <v>5</v>
      </c>
      <c r="D8218" s="6" t="s">
        <v>13604</v>
      </c>
      <c r="E8218" s="3">
        <f t="shared" si="128"/>
        <v>8218</v>
      </c>
    </row>
    <row r="8219" spans="1:5">
      <c r="A8219" s="4" t="s">
        <v>13605</v>
      </c>
      <c r="B8219" s="5" t="s">
        <v>13067</v>
      </c>
      <c r="C8219" s="6" t="s">
        <v>5</v>
      </c>
      <c r="D8219" s="6" t="s">
        <v>13606</v>
      </c>
      <c r="E8219" s="3">
        <f t="shared" si="128"/>
        <v>8219</v>
      </c>
    </row>
    <row r="8220" spans="1:5">
      <c r="A8220" s="4" t="s">
        <v>13605</v>
      </c>
      <c r="B8220" s="5" t="s">
        <v>45192</v>
      </c>
      <c r="C8220" s="6" t="s">
        <v>5</v>
      </c>
      <c r="D8220" s="6" t="s">
        <v>13607</v>
      </c>
      <c r="E8220" s="3">
        <f t="shared" si="128"/>
        <v>8220</v>
      </c>
    </row>
    <row r="8221" spans="1:5">
      <c r="A8221" s="4" t="s">
        <v>13608</v>
      </c>
      <c r="B8221" s="5" t="s">
        <v>42372</v>
      </c>
      <c r="C8221" s="6" t="s">
        <v>5</v>
      </c>
      <c r="D8221" s="6" t="s">
        <v>12404</v>
      </c>
      <c r="E8221" s="3">
        <f t="shared" si="128"/>
        <v>8221</v>
      </c>
    </row>
    <row r="8222" spans="1:5">
      <c r="A8222" s="4" t="s">
        <v>13609</v>
      </c>
      <c r="B8222" s="5" t="s">
        <v>41432</v>
      </c>
      <c r="C8222" s="6" t="s">
        <v>5</v>
      </c>
      <c r="D8222" s="6" t="s">
        <v>13610</v>
      </c>
      <c r="E8222" s="3">
        <f t="shared" si="128"/>
        <v>8222</v>
      </c>
    </row>
    <row r="8223" spans="1:5">
      <c r="A8223" s="4" t="s">
        <v>13611</v>
      </c>
      <c r="B8223" s="5" t="s">
        <v>44938</v>
      </c>
      <c r="C8223" s="6" t="s">
        <v>5</v>
      </c>
      <c r="D8223" s="6" t="s">
        <v>13612</v>
      </c>
      <c r="E8223" s="3">
        <f t="shared" si="128"/>
        <v>8223</v>
      </c>
    </row>
    <row r="8224" spans="1:5">
      <c r="A8224" s="4" t="s">
        <v>13613</v>
      </c>
      <c r="B8224" s="5" t="s">
        <v>45506</v>
      </c>
      <c r="C8224" s="6" t="s">
        <v>5</v>
      </c>
      <c r="D8224" s="6" t="s">
        <v>13614</v>
      </c>
      <c r="E8224" s="3">
        <f t="shared" si="128"/>
        <v>8224</v>
      </c>
    </row>
    <row r="8225" spans="1:5">
      <c r="A8225" s="4" t="s">
        <v>13615</v>
      </c>
      <c r="B8225" s="5" t="s">
        <v>44334</v>
      </c>
      <c r="C8225" s="6" t="s">
        <v>5</v>
      </c>
      <c r="D8225" s="6" t="s">
        <v>13616</v>
      </c>
      <c r="E8225" s="3">
        <f t="shared" si="128"/>
        <v>8225</v>
      </c>
    </row>
    <row r="8226" spans="1:5">
      <c r="A8226" s="4" t="s">
        <v>13617</v>
      </c>
      <c r="B8226" s="5" t="s">
        <v>43130</v>
      </c>
      <c r="C8226" s="6" t="s">
        <v>5</v>
      </c>
      <c r="D8226" s="6" t="s">
        <v>8260</v>
      </c>
      <c r="E8226" s="3">
        <f t="shared" si="128"/>
        <v>8226</v>
      </c>
    </row>
    <row r="8227" spans="1:5">
      <c r="A8227" s="4" t="s">
        <v>13617</v>
      </c>
      <c r="B8227" s="5" t="s">
        <v>43122</v>
      </c>
      <c r="C8227" s="6" t="s">
        <v>5</v>
      </c>
      <c r="D8227" s="6" t="s">
        <v>8261</v>
      </c>
      <c r="E8227" s="3">
        <f t="shared" si="128"/>
        <v>8227</v>
      </c>
    </row>
    <row r="8228" spans="1:5">
      <c r="A8228" s="4" t="s">
        <v>13618</v>
      </c>
      <c r="B8228" s="5" t="s">
        <v>43114</v>
      </c>
      <c r="C8228" s="6" t="s">
        <v>5</v>
      </c>
      <c r="D8228" s="6" t="s">
        <v>13619</v>
      </c>
      <c r="E8228" s="3">
        <f t="shared" si="128"/>
        <v>8228</v>
      </c>
    </row>
    <row r="8229" spans="1:5">
      <c r="A8229" s="4" t="s">
        <v>13620</v>
      </c>
      <c r="B8229" s="5" t="s">
        <v>45507</v>
      </c>
      <c r="C8229" s="6" t="s">
        <v>5</v>
      </c>
      <c r="D8229" s="6" t="s">
        <v>13621</v>
      </c>
      <c r="E8229" s="3">
        <f t="shared" si="128"/>
        <v>8229</v>
      </c>
    </row>
    <row r="8230" spans="1:5">
      <c r="A8230" s="4" t="s">
        <v>13620</v>
      </c>
      <c r="B8230" s="5" t="s">
        <v>44125</v>
      </c>
      <c r="C8230" s="6" t="s">
        <v>5</v>
      </c>
      <c r="D8230" s="6" t="s">
        <v>13622</v>
      </c>
      <c r="E8230" s="3">
        <f t="shared" si="128"/>
        <v>8230</v>
      </c>
    </row>
    <row r="8231" spans="1:5">
      <c r="A8231" s="4" t="s">
        <v>13620</v>
      </c>
      <c r="B8231" s="5" t="s">
        <v>44698</v>
      </c>
      <c r="C8231" s="6" t="s">
        <v>5</v>
      </c>
      <c r="D8231" s="6" t="s">
        <v>13623</v>
      </c>
      <c r="E8231" s="3">
        <f t="shared" si="128"/>
        <v>8231</v>
      </c>
    </row>
    <row r="8232" spans="1:5">
      <c r="A8232" s="4" t="s">
        <v>13624</v>
      </c>
      <c r="B8232" s="5" t="s">
        <v>19802</v>
      </c>
      <c r="C8232" s="6" t="s">
        <v>5</v>
      </c>
      <c r="D8232" s="6" t="s">
        <v>13625</v>
      </c>
      <c r="E8232" s="3">
        <f t="shared" si="128"/>
        <v>8232</v>
      </c>
    </row>
    <row r="8233" spans="1:5">
      <c r="A8233" s="4" t="s">
        <v>13626</v>
      </c>
      <c r="B8233" s="5" t="s">
        <v>43411</v>
      </c>
      <c r="C8233" s="6" t="s">
        <v>5</v>
      </c>
      <c r="D8233" s="6" t="s">
        <v>13627</v>
      </c>
      <c r="E8233" s="3">
        <f t="shared" si="128"/>
        <v>8233</v>
      </c>
    </row>
    <row r="8234" spans="1:5">
      <c r="A8234" s="4" t="s">
        <v>13628</v>
      </c>
      <c r="B8234" s="5" t="s">
        <v>45508</v>
      </c>
      <c r="C8234" s="6" t="s">
        <v>5</v>
      </c>
      <c r="D8234" s="6" t="s">
        <v>13629</v>
      </c>
      <c r="E8234" s="3">
        <f t="shared" si="128"/>
        <v>8234</v>
      </c>
    </row>
    <row r="8235" spans="1:5">
      <c r="A8235" s="4" t="s">
        <v>13630</v>
      </c>
      <c r="B8235" s="5" t="s">
        <v>2515</v>
      </c>
      <c r="C8235" s="6" t="s">
        <v>5</v>
      </c>
      <c r="E8235" s="3">
        <f t="shared" si="128"/>
        <v>8235</v>
      </c>
    </row>
    <row r="8236" spans="1:5">
      <c r="A8236" s="4" t="s">
        <v>13631</v>
      </c>
      <c r="B8236" s="5" t="s">
        <v>44353</v>
      </c>
      <c r="C8236" s="6" t="s">
        <v>5</v>
      </c>
      <c r="D8236" s="6" t="s">
        <v>13632</v>
      </c>
      <c r="E8236" s="3">
        <f t="shared" si="128"/>
        <v>8236</v>
      </c>
    </row>
    <row r="8237" spans="1:5">
      <c r="A8237" s="4" t="s">
        <v>13633</v>
      </c>
      <c r="B8237" s="5" t="s">
        <v>44067</v>
      </c>
      <c r="C8237" s="6" t="s">
        <v>5</v>
      </c>
      <c r="D8237" s="6" t="s">
        <v>13634</v>
      </c>
      <c r="E8237" s="3">
        <f t="shared" si="128"/>
        <v>8237</v>
      </c>
    </row>
    <row r="8238" spans="1:5">
      <c r="A8238" s="4" t="s">
        <v>13633</v>
      </c>
      <c r="B8238" s="5" t="s">
        <v>44233</v>
      </c>
      <c r="C8238" s="6" t="s">
        <v>5</v>
      </c>
      <c r="D8238" s="6" t="s">
        <v>13635</v>
      </c>
      <c r="E8238" s="3">
        <f t="shared" si="128"/>
        <v>8238</v>
      </c>
    </row>
    <row r="8239" spans="1:5">
      <c r="A8239" s="4" t="s">
        <v>13636</v>
      </c>
      <c r="B8239" s="5" t="s">
        <v>45079</v>
      </c>
      <c r="C8239" s="6" t="s">
        <v>5</v>
      </c>
      <c r="D8239" s="6" t="s">
        <v>13637</v>
      </c>
      <c r="E8239" s="3">
        <f t="shared" si="128"/>
        <v>8239</v>
      </c>
    </row>
    <row r="8240" spans="1:5">
      <c r="A8240" s="4" t="s">
        <v>13636</v>
      </c>
      <c r="B8240" s="5" t="s">
        <v>2707</v>
      </c>
      <c r="C8240" s="6" t="s">
        <v>5</v>
      </c>
      <c r="D8240" s="6" t="s">
        <v>13638</v>
      </c>
      <c r="E8240" s="3">
        <f t="shared" si="128"/>
        <v>8240</v>
      </c>
    </row>
    <row r="8241" spans="1:5">
      <c r="A8241" s="4" t="s">
        <v>13636</v>
      </c>
      <c r="B8241" s="5" t="s">
        <v>43063</v>
      </c>
      <c r="C8241" s="6" t="s">
        <v>5</v>
      </c>
      <c r="D8241" s="6" t="s">
        <v>13639</v>
      </c>
      <c r="E8241" s="3">
        <f t="shared" si="128"/>
        <v>8241</v>
      </c>
    </row>
    <row r="8242" spans="1:5">
      <c r="A8242" s="4" t="s">
        <v>13640</v>
      </c>
      <c r="B8242" s="5" t="s">
        <v>8118</v>
      </c>
      <c r="C8242" s="6" t="s">
        <v>5</v>
      </c>
      <c r="D8242" s="6" t="s">
        <v>13641</v>
      </c>
      <c r="E8242" s="3">
        <f t="shared" si="128"/>
        <v>8242</v>
      </c>
    </row>
    <row r="8243" spans="1:5">
      <c r="A8243" s="4" t="s">
        <v>13642</v>
      </c>
      <c r="B8243" s="5" t="s">
        <v>44849</v>
      </c>
      <c r="C8243" s="6" t="s">
        <v>5</v>
      </c>
      <c r="D8243" s="6" t="s">
        <v>13643</v>
      </c>
      <c r="E8243" s="3">
        <f t="shared" si="128"/>
        <v>8243</v>
      </c>
    </row>
    <row r="8244" spans="1:5">
      <c r="A8244" s="4" t="s">
        <v>13642</v>
      </c>
      <c r="B8244" s="5" t="s">
        <v>45345</v>
      </c>
      <c r="C8244" s="6" t="s">
        <v>5</v>
      </c>
      <c r="D8244" s="6" t="s">
        <v>13644</v>
      </c>
      <c r="E8244" s="3">
        <f t="shared" si="128"/>
        <v>8244</v>
      </c>
    </row>
    <row r="8245" spans="1:5">
      <c r="A8245" s="4" t="s">
        <v>13645</v>
      </c>
      <c r="B8245" s="5" t="s">
        <v>3260</v>
      </c>
      <c r="C8245" s="6" t="s">
        <v>5</v>
      </c>
      <c r="D8245" s="6" t="s">
        <v>13646</v>
      </c>
      <c r="E8245" s="3">
        <f t="shared" si="128"/>
        <v>8245</v>
      </c>
    </row>
    <row r="8246" spans="1:5">
      <c r="A8246" s="4" t="s">
        <v>13645</v>
      </c>
      <c r="B8246" s="5" t="s">
        <v>43407</v>
      </c>
      <c r="C8246" s="6" t="s">
        <v>5</v>
      </c>
      <c r="D8246" s="6" t="s">
        <v>13647</v>
      </c>
      <c r="E8246" s="3">
        <f t="shared" si="128"/>
        <v>8246</v>
      </c>
    </row>
    <row r="8247" spans="1:5">
      <c r="A8247" s="4" t="s">
        <v>13648</v>
      </c>
      <c r="B8247" s="5" t="s">
        <v>44297</v>
      </c>
      <c r="C8247" s="6" t="s">
        <v>5</v>
      </c>
      <c r="D8247" s="6" t="s">
        <v>13649</v>
      </c>
      <c r="E8247" s="3">
        <f t="shared" si="128"/>
        <v>8247</v>
      </c>
    </row>
    <row r="8248" spans="1:5">
      <c r="A8248" s="4" t="s">
        <v>13650</v>
      </c>
      <c r="B8248" s="5" t="s">
        <v>45072</v>
      </c>
      <c r="C8248" s="6" t="s">
        <v>5</v>
      </c>
      <c r="D8248" s="6" t="s">
        <v>13651</v>
      </c>
      <c r="E8248" s="3">
        <f t="shared" si="128"/>
        <v>8248</v>
      </c>
    </row>
    <row r="8249" spans="1:5">
      <c r="A8249" s="4" t="s">
        <v>13652</v>
      </c>
      <c r="B8249" s="5" t="s">
        <v>26097</v>
      </c>
      <c r="C8249" s="6" t="s">
        <v>43017</v>
      </c>
      <c r="D8249" s="6" t="s">
        <v>13653</v>
      </c>
      <c r="E8249" s="3">
        <f t="shared" si="128"/>
        <v>8249</v>
      </c>
    </row>
    <row r="8250" spans="1:5">
      <c r="A8250" s="4" t="s">
        <v>13652</v>
      </c>
      <c r="B8250" s="5" t="s">
        <v>13424</v>
      </c>
      <c r="C8250" s="6" t="s">
        <v>43018</v>
      </c>
      <c r="D8250" s="6" t="s">
        <v>13654</v>
      </c>
      <c r="E8250" s="3">
        <f t="shared" si="128"/>
        <v>8250</v>
      </c>
    </row>
    <row r="8251" spans="1:5">
      <c r="A8251" s="4" t="s">
        <v>13652</v>
      </c>
      <c r="B8251" s="5" t="s">
        <v>43055</v>
      </c>
      <c r="C8251" s="6" t="s">
        <v>5</v>
      </c>
      <c r="D8251" s="6" t="s">
        <v>13655</v>
      </c>
      <c r="E8251" s="3">
        <f t="shared" si="128"/>
        <v>8251</v>
      </c>
    </row>
    <row r="8252" spans="1:5">
      <c r="A8252" s="4" t="s">
        <v>13656</v>
      </c>
      <c r="B8252" s="5" t="s">
        <v>1738</v>
      </c>
      <c r="C8252" s="6" t="s">
        <v>5</v>
      </c>
      <c r="D8252" s="6" t="s">
        <v>13657</v>
      </c>
      <c r="E8252" s="3">
        <f t="shared" si="128"/>
        <v>8252</v>
      </c>
    </row>
    <row r="8253" spans="1:5">
      <c r="A8253" s="4" t="s">
        <v>13658</v>
      </c>
      <c r="B8253" s="5" t="s">
        <v>4785</v>
      </c>
      <c r="C8253" s="6" t="s">
        <v>5</v>
      </c>
      <c r="D8253" s="6" t="s">
        <v>13659</v>
      </c>
      <c r="E8253" s="3">
        <f t="shared" si="128"/>
        <v>8253</v>
      </c>
    </row>
    <row r="8254" spans="1:5">
      <c r="A8254" s="4" t="s">
        <v>13660</v>
      </c>
      <c r="B8254" s="5" t="s">
        <v>45421</v>
      </c>
      <c r="C8254" s="6" t="s">
        <v>5</v>
      </c>
      <c r="D8254" s="6" t="s">
        <v>12232</v>
      </c>
      <c r="E8254" s="3">
        <f t="shared" si="128"/>
        <v>8254</v>
      </c>
    </row>
    <row r="8255" spans="1:5">
      <c r="A8255" s="4" t="s">
        <v>13660</v>
      </c>
      <c r="B8255" s="5" t="s">
        <v>45420</v>
      </c>
      <c r="C8255" s="6" t="s">
        <v>5</v>
      </c>
      <c r="D8255" s="6" t="s">
        <v>12231</v>
      </c>
      <c r="E8255" s="3">
        <f t="shared" si="128"/>
        <v>8255</v>
      </c>
    </row>
    <row r="8256" spans="1:5">
      <c r="A8256" s="4" t="s">
        <v>13661</v>
      </c>
      <c r="B8256" s="5" t="s">
        <v>44871</v>
      </c>
      <c r="C8256" s="6" t="s">
        <v>5</v>
      </c>
      <c r="D8256" s="6" t="s">
        <v>13662</v>
      </c>
      <c r="E8256" s="3">
        <f t="shared" si="128"/>
        <v>8256</v>
      </c>
    </row>
    <row r="8257" spans="1:5">
      <c r="A8257" s="4" t="s">
        <v>13663</v>
      </c>
      <c r="B8257" s="5" t="s">
        <v>360</v>
      </c>
      <c r="C8257" s="6" t="s">
        <v>5</v>
      </c>
      <c r="E8257" s="3">
        <f t="shared" si="128"/>
        <v>8257</v>
      </c>
    </row>
    <row r="8258" spans="1:5">
      <c r="A8258" s="4" t="s">
        <v>13664</v>
      </c>
      <c r="B8258" s="5" t="s">
        <v>44968</v>
      </c>
      <c r="C8258" s="6" t="s">
        <v>5</v>
      </c>
      <c r="D8258" s="6" t="s">
        <v>13665</v>
      </c>
      <c r="E8258" s="3">
        <f t="shared" si="128"/>
        <v>8258</v>
      </c>
    </row>
    <row r="8259" spans="1:5">
      <c r="A8259" s="4" t="s">
        <v>13664</v>
      </c>
      <c r="B8259" s="5" t="s">
        <v>45509</v>
      </c>
      <c r="C8259" s="6" t="s">
        <v>5</v>
      </c>
      <c r="D8259" s="6" t="s">
        <v>13666</v>
      </c>
      <c r="E8259" s="3">
        <f t="shared" ref="E8259:E8322" si="129">E8258+1</f>
        <v>8259</v>
      </c>
    </row>
    <row r="8260" spans="1:5">
      <c r="A8260" s="4" t="s">
        <v>13667</v>
      </c>
      <c r="B8260" s="5" t="s">
        <v>43090</v>
      </c>
      <c r="C8260" s="6" t="s">
        <v>5</v>
      </c>
      <c r="D8260" s="6" t="s">
        <v>13668</v>
      </c>
      <c r="E8260" s="3">
        <f t="shared" si="129"/>
        <v>8260</v>
      </c>
    </row>
    <row r="8261" spans="1:5">
      <c r="A8261" s="4" t="s">
        <v>13669</v>
      </c>
      <c r="B8261" s="5" t="s">
        <v>43108</v>
      </c>
      <c r="C8261" s="6" t="s">
        <v>5</v>
      </c>
      <c r="D8261" s="6" t="s">
        <v>13670</v>
      </c>
      <c r="E8261" s="3">
        <f t="shared" si="129"/>
        <v>8261</v>
      </c>
    </row>
    <row r="8262" spans="1:5">
      <c r="A8262" s="4" t="s">
        <v>13671</v>
      </c>
      <c r="B8262" s="5" t="s">
        <v>44113</v>
      </c>
      <c r="C8262" s="6" t="s">
        <v>5</v>
      </c>
      <c r="D8262" s="6" t="s">
        <v>13672</v>
      </c>
      <c r="E8262" s="3">
        <f t="shared" si="129"/>
        <v>8262</v>
      </c>
    </row>
    <row r="8263" spans="1:5">
      <c r="A8263" s="4" t="s">
        <v>13673</v>
      </c>
      <c r="B8263" s="5" t="s">
        <v>42359</v>
      </c>
      <c r="C8263" s="6" t="s">
        <v>5</v>
      </c>
      <c r="D8263" s="6" t="s">
        <v>13674</v>
      </c>
      <c r="E8263" s="3">
        <f t="shared" si="129"/>
        <v>8263</v>
      </c>
    </row>
    <row r="8264" spans="1:5">
      <c r="A8264" s="4" t="s">
        <v>13675</v>
      </c>
      <c r="B8264" s="5" t="s">
        <v>43343</v>
      </c>
      <c r="C8264" s="6" t="s">
        <v>5</v>
      </c>
      <c r="D8264" s="6" t="s">
        <v>13676</v>
      </c>
      <c r="E8264" s="3">
        <f t="shared" si="129"/>
        <v>8264</v>
      </c>
    </row>
    <row r="8265" spans="1:5">
      <c r="A8265" s="4" t="s">
        <v>13677</v>
      </c>
      <c r="B8265" s="5" t="s">
        <v>45320</v>
      </c>
      <c r="C8265" s="6" t="s">
        <v>5</v>
      </c>
      <c r="D8265" s="6" t="s">
        <v>13678</v>
      </c>
      <c r="E8265" s="3">
        <f t="shared" si="129"/>
        <v>8265</v>
      </c>
    </row>
    <row r="8266" spans="1:5">
      <c r="A8266" s="4" t="s">
        <v>13679</v>
      </c>
      <c r="B8266" s="5" t="s">
        <v>45233</v>
      </c>
      <c r="C8266" s="6" t="s">
        <v>5</v>
      </c>
      <c r="D8266" s="6" t="s">
        <v>13680</v>
      </c>
      <c r="E8266" s="3">
        <f t="shared" si="129"/>
        <v>8266</v>
      </c>
    </row>
    <row r="8267" spans="1:5">
      <c r="A8267" s="4" t="s">
        <v>13681</v>
      </c>
      <c r="B8267" s="5" t="s">
        <v>44889</v>
      </c>
      <c r="C8267" s="6" t="s">
        <v>5</v>
      </c>
      <c r="D8267" s="6" t="s">
        <v>13682</v>
      </c>
      <c r="E8267" s="3">
        <f t="shared" si="129"/>
        <v>8267</v>
      </c>
    </row>
    <row r="8268" spans="1:5">
      <c r="A8268" s="4" t="s">
        <v>13683</v>
      </c>
      <c r="B8268" s="5" t="s">
        <v>44642</v>
      </c>
      <c r="C8268" s="6" t="s">
        <v>5</v>
      </c>
      <c r="D8268" s="6" t="s">
        <v>9135</v>
      </c>
      <c r="E8268" s="3">
        <f t="shared" si="129"/>
        <v>8268</v>
      </c>
    </row>
    <row r="8269" spans="1:5">
      <c r="A8269" s="4" t="s">
        <v>13684</v>
      </c>
      <c r="B8269" s="5" t="s">
        <v>43606</v>
      </c>
      <c r="C8269" s="6" t="s">
        <v>5</v>
      </c>
      <c r="D8269" s="6" t="s">
        <v>13685</v>
      </c>
      <c r="E8269" s="3">
        <f t="shared" si="129"/>
        <v>8269</v>
      </c>
    </row>
    <row r="8270" spans="1:5">
      <c r="A8270" s="4" t="s">
        <v>13686</v>
      </c>
      <c r="B8270" s="5" t="s">
        <v>45510</v>
      </c>
      <c r="C8270" s="6" t="s">
        <v>5</v>
      </c>
      <c r="D8270" s="6" t="s">
        <v>13687</v>
      </c>
      <c r="E8270" s="3">
        <f t="shared" si="129"/>
        <v>8270</v>
      </c>
    </row>
    <row r="8271" spans="1:5">
      <c r="A8271" s="4" t="s">
        <v>13686</v>
      </c>
      <c r="B8271" s="5" t="s">
        <v>44985</v>
      </c>
      <c r="C8271" s="6" t="s">
        <v>5</v>
      </c>
      <c r="D8271" s="6" t="s">
        <v>13688</v>
      </c>
      <c r="E8271" s="3">
        <f t="shared" si="129"/>
        <v>8271</v>
      </c>
    </row>
    <row r="8272" spans="1:5">
      <c r="A8272" s="4" t="s">
        <v>13689</v>
      </c>
      <c r="B8272" s="5" t="s">
        <v>45075</v>
      </c>
      <c r="C8272" s="6" t="s">
        <v>5</v>
      </c>
      <c r="D8272" s="6" t="s">
        <v>13690</v>
      </c>
      <c r="E8272" s="3">
        <f t="shared" si="129"/>
        <v>8272</v>
      </c>
    </row>
    <row r="8273" spans="1:5">
      <c r="A8273" s="4" t="s">
        <v>13689</v>
      </c>
      <c r="B8273" s="5" t="s">
        <v>44916</v>
      </c>
      <c r="C8273" s="6" t="s">
        <v>5</v>
      </c>
      <c r="D8273" s="6" t="s">
        <v>13691</v>
      </c>
      <c r="E8273" s="3">
        <f t="shared" si="129"/>
        <v>8273</v>
      </c>
    </row>
    <row r="8274" spans="1:5">
      <c r="A8274" s="4" t="s">
        <v>13692</v>
      </c>
      <c r="B8274" s="5" t="s">
        <v>45084</v>
      </c>
      <c r="C8274" s="6" t="s">
        <v>5</v>
      </c>
      <c r="D8274" s="6" t="s">
        <v>13693</v>
      </c>
      <c r="E8274" s="3">
        <f t="shared" si="129"/>
        <v>8274</v>
      </c>
    </row>
    <row r="8275" spans="1:5">
      <c r="A8275" s="4" t="s">
        <v>13694</v>
      </c>
      <c r="B8275" s="5" t="s">
        <v>45511</v>
      </c>
      <c r="C8275" s="6" t="s">
        <v>5</v>
      </c>
      <c r="D8275" s="6" t="s">
        <v>13695</v>
      </c>
      <c r="E8275" s="3">
        <f t="shared" si="129"/>
        <v>8275</v>
      </c>
    </row>
    <row r="8276" spans="1:5">
      <c r="A8276" s="4" t="s">
        <v>13696</v>
      </c>
      <c r="B8276" s="5" t="s">
        <v>18325</v>
      </c>
      <c r="C8276" s="6" t="s">
        <v>5</v>
      </c>
      <c r="D8276" s="6" t="s">
        <v>13697</v>
      </c>
      <c r="E8276" s="3">
        <f t="shared" si="129"/>
        <v>8276</v>
      </c>
    </row>
    <row r="8277" spans="1:5">
      <c r="A8277" s="4" t="s">
        <v>13698</v>
      </c>
      <c r="B8277" s="5" t="s">
        <v>43715</v>
      </c>
      <c r="C8277" s="6" t="s">
        <v>5</v>
      </c>
      <c r="D8277" s="6" t="s">
        <v>13699</v>
      </c>
      <c r="E8277" s="3">
        <f t="shared" si="129"/>
        <v>8277</v>
      </c>
    </row>
    <row r="8278" spans="1:5">
      <c r="A8278" s="4" t="s">
        <v>13698</v>
      </c>
      <c r="B8278" s="5" t="s">
        <v>45512</v>
      </c>
      <c r="C8278" s="6" t="s">
        <v>5</v>
      </c>
      <c r="D8278" s="6" t="s">
        <v>13700</v>
      </c>
      <c r="E8278" s="3">
        <f t="shared" si="129"/>
        <v>8278</v>
      </c>
    </row>
    <row r="8279" spans="1:5">
      <c r="A8279" s="4" t="s">
        <v>13701</v>
      </c>
      <c r="B8279" s="5" t="s">
        <v>10642</v>
      </c>
      <c r="C8279" s="6" t="s">
        <v>5</v>
      </c>
      <c r="D8279" s="6" t="s">
        <v>13702</v>
      </c>
      <c r="E8279" s="3">
        <f t="shared" si="129"/>
        <v>8279</v>
      </c>
    </row>
    <row r="8280" spans="1:5">
      <c r="A8280" s="4" t="s">
        <v>13703</v>
      </c>
      <c r="B8280" s="5" t="s">
        <v>44633</v>
      </c>
      <c r="C8280" s="6" t="s">
        <v>5</v>
      </c>
      <c r="D8280" s="6" t="s">
        <v>13704</v>
      </c>
      <c r="E8280" s="3">
        <f t="shared" si="129"/>
        <v>8280</v>
      </c>
    </row>
    <row r="8281" spans="1:5">
      <c r="A8281" s="4" t="s">
        <v>13705</v>
      </c>
      <c r="B8281" s="5" t="s">
        <v>44176</v>
      </c>
      <c r="C8281" s="6" t="s">
        <v>5</v>
      </c>
      <c r="D8281" s="6" t="s">
        <v>13706</v>
      </c>
      <c r="E8281" s="3">
        <f t="shared" si="129"/>
        <v>8281</v>
      </c>
    </row>
    <row r="8282" spans="1:5">
      <c r="A8282" s="4" t="s">
        <v>13705</v>
      </c>
      <c r="B8282" s="5" t="s">
        <v>44337</v>
      </c>
      <c r="C8282" s="6" t="s">
        <v>5</v>
      </c>
      <c r="D8282" s="6" t="s">
        <v>13707</v>
      </c>
      <c r="E8282" s="3">
        <f t="shared" si="129"/>
        <v>8282</v>
      </c>
    </row>
    <row r="8283" spans="1:5">
      <c r="A8283" s="4" t="s">
        <v>13705</v>
      </c>
      <c r="B8283" s="5" t="s">
        <v>45387</v>
      </c>
      <c r="C8283" s="6" t="s">
        <v>5</v>
      </c>
      <c r="D8283" s="6" t="s">
        <v>13708</v>
      </c>
      <c r="E8283" s="3">
        <f t="shared" si="129"/>
        <v>8283</v>
      </c>
    </row>
    <row r="8284" spans="1:5">
      <c r="A8284" s="4" t="s">
        <v>13709</v>
      </c>
      <c r="B8284" s="5" t="s">
        <v>44663</v>
      </c>
      <c r="C8284" s="6" t="s">
        <v>5</v>
      </c>
      <c r="E8284" s="3">
        <f t="shared" si="129"/>
        <v>8284</v>
      </c>
    </row>
    <row r="8285" spans="1:5">
      <c r="A8285" s="4" t="s">
        <v>13710</v>
      </c>
      <c r="B8285" s="5" t="s">
        <v>7450</v>
      </c>
      <c r="C8285" s="6" t="s">
        <v>5</v>
      </c>
      <c r="E8285" s="3">
        <f t="shared" si="129"/>
        <v>8285</v>
      </c>
    </row>
    <row r="8286" spans="1:5">
      <c r="A8286" s="4" t="s">
        <v>13710</v>
      </c>
      <c r="B8286" s="5" t="s">
        <v>9944</v>
      </c>
      <c r="C8286" s="6" t="s">
        <v>5</v>
      </c>
      <c r="E8286" s="3">
        <f t="shared" si="129"/>
        <v>8286</v>
      </c>
    </row>
    <row r="8287" spans="1:5">
      <c r="A8287" s="4" t="s">
        <v>13711</v>
      </c>
      <c r="B8287" s="5" t="s">
        <v>44136</v>
      </c>
      <c r="C8287" s="6" t="s">
        <v>5</v>
      </c>
      <c r="D8287" s="6" t="s">
        <v>13712</v>
      </c>
      <c r="E8287" s="3">
        <f t="shared" si="129"/>
        <v>8287</v>
      </c>
    </row>
    <row r="8288" spans="1:5">
      <c r="A8288" s="4" t="s">
        <v>13711</v>
      </c>
      <c r="B8288" s="5" t="s">
        <v>43775</v>
      </c>
      <c r="C8288" s="6" t="s">
        <v>5</v>
      </c>
      <c r="D8288" s="6" t="s">
        <v>13713</v>
      </c>
      <c r="E8288" s="3">
        <f t="shared" si="129"/>
        <v>8288</v>
      </c>
    </row>
    <row r="8289" spans="1:5">
      <c r="A8289" s="4" t="s">
        <v>13711</v>
      </c>
      <c r="B8289" s="5" t="s">
        <v>44630</v>
      </c>
      <c r="C8289" s="6" t="s">
        <v>5</v>
      </c>
      <c r="D8289" s="6" t="s">
        <v>13714</v>
      </c>
      <c r="E8289" s="3">
        <f t="shared" si="129"/>
        <v>8289</v>
      </c>
    </row>
    <row r="8290" spans="1:5">
      <c r="A8290" s="4" t="s">
        <v>13715</v>
      </c>
      <c r="B8290" s="5" t="s">
        <v>2614</v>
      </c>
      <c r="C8290" s="6" t="s">
        <v>5</v>
      </c>
      <c r="D8290" s="6" t="s">
        <v>13716</v>
      </c>
      <c r="E8290" s="3">
        <f t="shared" si="129"/>
        <v>8290</v>
      </c>
    </row>
    <row r="8291" spans="1:5">
      <c r="A8291" s="4" t="s">
        <v>13717</v>
      </c>
      <c r="B8291" s="5" t="s">
        <v>44964</v>
      </c>
      <c r="C8291" s="6" t="s">
        <v>5</v>
      </c>
      <c r="D8291" s="6" t="s">
        <v>13718</v>
      </c>
      <c r="E8291" s="3">
        <f t="shared" si="129"/>
        <v>8291</v>
      </c>
    </row>
    <row r="8292" spans="1:5">
      <c r="A8292" s="4" t="s">
        <v>13719</v>
      </c>
      <c r="B8292" s="5" t="s">
        <v>44904</v>
      </c>
      <c r="C8292" s="6" t="s">
        <v>5</v>
      </c>
      <c r="D8292" s="6" t="s">
        <v>10425</v>
      </c>
      <c r="E8292" s="3">
        <f t="shared" si="129"/>
        <v>8292</v>
      </c>
    </row>
    <row r="8293" spans="1:5">
      <c r="A8293" s="4" t="s">
        <v>13720</v>
      </c>
      <c r="B8293" s="5" t="s">
        <v>44672</v>
      </c>
      <c r="C8293" s="6" t="s">
        <v>5</v>
      </c>
      <c r="D8293" s="6" t="s">
        <v>11198</v>
      </c>
      <c r="E8293" s="3">
        <f t="shared" si="129"/>
        <v>8293</v>
      </c>
    </row>
    <row r="8294" spans="1:5">
      <c r="A8294" s="4" t="s">
        <v>13721</v>
      </c>
      <c r="B8294" s="5" t="s">
        <v>3668</v>
      </c>
      <c r="C8294" s="6" t="s">
        <v>5</v>
      </c>
      <c r="D8294" s="6" t="s">
        <v>13722</v>
      </c>
      <c r="E8294" s="3">
        <f t="shared" si="129"/>
        <v>8294</v>
      </c>
    </row>
    <row r="8295" spans="1:5">
      <c r="A8295" s="4" t="s">
        <v>13721</v>
      </c>
      <c r="B8295" s="5" t="s">
        <v>3670</v>
      </c>
      <c r="C8295" s="6" t="s">
        <v>5</v>
      </c>
      <c r="D8295" s="6" t="s">
        <v>13723</v>
      </c>
      <c r="E8295" s="3">
        <f t="shared" si="129"/>
        <v>8295</v>
      </c>
    </row>
    <row r="8296" spans="1:5">
      <c r="A8296" s="4" t="s">
        <v>13724</v>
      </c>
      <c r="B8296" s="5" t="s">
        <v>5020</v>
      </c>
      <c r="C8296" s="6" t="s">
        <v>5</v>
      </c>
      <c r="D8296" s="6" t="s">
        <v>13725</v>
      </c>
      <c r="E8296" s="3">
        <f t="shared" si="129"/>
        <v>8296</v>
      </c>
    </row>
    <row r="8297" spans="1:5">
      <c r="A8297" s="4" t="s">
        <v>13724</v>
      </c>
      <c r="B8297" s="5" t="s">
        <v>5066</v>
      </c>
      <c r="C8297" s="6" t="s">
        <v>5</v>
      </c>
      <c r="D8297" s="6" t="s">
        <v>13726</v>
      </c>
      <c r="E8297" s="3">
        <f t="shared" si="129"/>
        <v>8297</v>
      </c>
    </row>
    <row r="8298" spans="1:5">
      <c r="A8298" s="4" t="s">
        <v>13727</v>
      </c>
      <c r="B8298" s="5" t="s">
        <v>44840</v>
      </c>
      <c r="C8298" s="6" t="s">
        <v>5</v>
      </c>
      <c r="E8298" s="3">
        <f t="shared" si="129"/>
        <v>8298</v>
      </c>
    </row>
    <row r="8299" spans="1:5">
      <c r="A8299" s="4" t="s">
        <v>13728</v>
      </c>
      <c r="B8299" s="5" t="s">
        <v>43447</v>
      </c>
      <c r="C8299" s="6" t="s">
        <v>5</v>
      </c>
      <c r="D8299" s="6" t="s">
        <v>13729</v>
      </c>
      <c r="E8299" s="3">
        <f t="shared" si="129"/>
        <v>8299</v>
      </c>
    </row>
    <row r="8300" spans="1:5">
      <c r="A8300" s="4" t="s">
        <v>13730</v>
      </c>
      <c r="B8300" s="5" t="s">
        <v>45256</v>
      </c>
      <c r="C8300" s="6" t="s">
        <v>5</v>
      </c>
      <c r="D8300" s="6" t="s">
        <v>10070</v>
      </c>
      <c r="E8300" s="3">
        <f t="shared" si="129"/>
        <v>8300</v>
      </c>
    </row>
    <row r="8301" spans="1:5">
      <c r="A8301" s="4" t="s">
        <v>13731</v>
      </c>
      <c r="B8301" s="5" t="s">
        <v>45095</v>
      </c>
      <c r="C8301" s="6" t="s">
        <v>5</v>
      </c>
      <c r="E8301" s="3">
        <f t="shared" si="129"/>
        <v>8301</v>
      </c>
    </row>
    <row r="8302" spans="1:5">
      <c r="A8302" s="4" t="s">
        <v>13732</v>
      </c>
      <c r="B8302" s="5" t="s">
        <v>45017</v>
      </c>
      <c r="C8302" s="6" t="s">
        <v>5</v>
      </c>
      <c r="E8302" s="3">
        <f t="shared" si="129"/>
        <v>8302</v>
      </c>
    </row>
    <row r="8303" spans="1:5">
      <c r="A8303" s="4" t="s">
        <v>13733</v>
      </c>
      <c r="B8303" s="5" t="s">
        <v>45329</v>
      </c>
      <c r="C8303" s="6" t="s">
        <v>5</v>
      </c>
      <c r="D8303" s="6" t="s">
        <v>13734</v>
      </c>
      <c r="E8303" s="3">
        <f t="shared" si="129"/>
        <v>8303</v>
      </c>
    </row>
    <row r="8304" spans="1:5">
      <c r="A8304" s="4" t="s">
        <v>13733</v>
      </c>
      <c r="B8304" s="5" t="s">
        <v>45305</v>
      </c>
      <c r="C8304" s="6" t="s">
        <v>5</v>
      </c>
      <c r="D8304" s="6" t="s">
        <v>13735</v>
      </c>
      <c r="E8304" s="3">
        <f t="shared" si="129"/>
        <v>8304</v>
      </c>
    </row>
    <row r="8305" spans="1:5">
      <c r="A8305" s="4" t="s">
        <v>13736</v>
      </c>
      <c r="B8305" s="5" t="s">
        <v>43553</v>
      </c>
      <c r="C8305" s="6" t="s">
        <v>5</v>
      </c>
      <c r="D8305" s="6" t="s">
        <v>13737</v>
      </c>
      <c r="E8305" s="3">
        <f t="shared" si="129"/>
        <v>8305</v>
      </c>
    </row>
    <row r="8306" spans="1:5">
      <c r="A8306" s="4" t="s">
        <v>13738</v>
      </c>
      <c r="B8306" s="5" t="s">
        <v>44039</v>
      </c>
      <c r="C8306" s="6" t="s">
        <v>5</v>
      </c>
      <c r="D8306" s="6" t="s">
        <v>13739</v>
      </c>
      <c r="E8306" s="3">
        <f t="shared" si="129"/>
        <v>8306</v>
      </c>
    </row>
    <row r="8307" spans="1:5">
      <c r="A8307" s="4" t="s">
        <v>13740</v>
      </c>
      <c r="B8307" s="5" t="s">
        <v>43088</v>
      </c>
      <c r="C8307" s="6" t="s">
        <v>5</v>
      </c>
      <c r="D8307" s="6" t="s">
        <v>13741</v>
      </c>
      <c r="E8307" s="3">
        <f t="shared" si="129"/>
        <v>8307</v>
      </c>
    </row>
    <row r="8308" spans="1:5">
      <c r="A8308" s="4" t="s">
        <v>13742</v>
      </c>
      <c r="B8308" s="5" t="s">
        <v>45483</v>
      </c>
      <c r="C8308" s="6" t="s">
        <v>5</v>
      </c>
      <c r="D8308" s="6" t="s">
        <v>13743</v>
      </c>
      <c r="E8308" s="3">
        <f t="shared" si="129"/>
        <v>8308</v>
      </c>
    </row>
    <row r="8309" spans="1:5">
      <c r="A8309" s="4" t="s">
        <v>13744</v>
      </c>
      <c r="B8309" s="5" t="s">
        <v>45268</v>
      </c>
      <c r="C8309" s="6" t="s">
        <v>5</v>
      </c>
      <c r="D8309" s="6" t="s">
        <v>13573</v>
      </c>
      <c r="E8309" s="3">
        <f t="shared" si="129"/>
        <v>8309</v>
      </c>
    </row>
    <row r="8310" spans="1:5">
      <c r="A8310" s="4" t="s">
        <v>13745</v>
      </c>
      <c r="B8310" s="5" t="s">
        <v>45513</v>
      </c>
      <c r="C8310" s="6" t="s">
        <v>5</v>
      </c>
      <c r="D8310" s="6" t="s">
        <v>13747</v>
      </c>
      <c r="E8310" s="3">
        <f t="shared" si="129"/>
        <v>8310</v>
      </c>
    </row>
    <row r="8311" spans="1:5">
      <c r="A8311" s="4" t="s">
        <v>13748</v>
      </c>
      <c r="B8311" s="5" t="s">
        <v>44274</v>
      </c>
      <c r="C8311" s="6" t="s">
        <v>5</v>
      </c>
      <c r="E8311" s="3">
        <f t="shared" si="129"/>
        <v>8311</v>
      </c>
    </row>
    <row r="8312" spans="1:5">
      <c r="A8312" s="4" t="s">
        <v>13749</v>
      </c>
      <c r="B8312" s="5" t="s">
        <v>44655</v>
      </c>
      <c r="C8312" s="6" t="s">
        <v>5</v>
      </c>
      <c r="D8312" s="6" t="s">
        <v>13750</v>
      </c>
      <c r="E8312" s="3">
        <f t="shared" si="129"/>
        <v>8312</v>
      </c>
    </row>
    <row r="8313" spans="1:5">
      <c r="A8313" s="4" t="s">
        <v>13751</v>
      </c>
      <c r="B8313" s="5" t="s">
        <v>45353</v>
      </c>
      <c r="C8313" s="6" t="s">
        <v>5</v>
      </c>
      <c r="D8313" s="6" t="s">
        <v>11343</v>
      </c>
      <c r="E8313" s="3">
        <f t="shared" si="129"/>
        <v>8313</v>
      </c>
    </row>
    <row r="8314" spans="1:5">
      <c r="A8314" s="4" t="s">
        <v>13752</v>
      </c>
      <c r="B8314" s="5" t="s">
        <v>43772</v>
      </c>
      <c r="C8314" s="6" t="s">
        <v>5</v>
      </c>
      <c r="D8314" s="6" t="s">
        <v>13753</v>
      </c>
      <c r="E8314" s="3">
        <f t="shared" si="129"/>
        <v>8314</v>
      </c>
    </row>
    <row r="8315" spans="1:5">
      <c r="A8315" s="4" t="s">
        <v>13754</v>
      </c>
      <c r="B8315" s="5" t="s">
        <v>44910</v>
      </c>
      <c r="C8315" s="6" t="s">
        <v>5</v>
      </c>
      <c r="D8315" s="6" t="s">
        <v>13755</v>
      </c>
      <c r="E8315" s="3">
        <f t="shared" si="129"/>
        <v>8315</v>
      </c>
    </row>
    <row r="8316" spans="1:5">
      <c r="A8316" s="4" t="s">
        <v>13756</v>
      </c>
      <c r="B8316" s="5" t="s">
        <v>43441</v>
      </c>
      <c r="C8316" s="6" t="s">
        <v>5</v>
      </c>
      <c r="E8316" s="3">
        <f t="shared" si="129"/>
        <v>8316</v>
      </c>
    </row>
    <row r="8317" spans="1:5">
      <c r="A8317" s="4" t="s">
        <v>13757</v>
      </c>
      <c r="B8317" s="5" t="s">
        <v>6277</v>
      </c>
      <c r="C8317" s="6" t="s">
        <v>5</v>
      </c>
      <c r="E8317" s="3">
        <f t="shared" si="129"/>
        <v>8317</v>
      </c>
    </row>
    <row r="8318" spans="1:5">
      <c r="A8318" s="4" t="s">
        <v>13759</v>
      </c>
      <c r="B8318" s="5" t="s">
        <v>45185</v>
      </c>
      <c r="C8318" s="6" t="s">
        <v>5</v>
      </c>
      <c r="D8318" s="6" t="s">
        <v>13760</v>
      </c>
      <c r="E8318" s="3">
        <f t="shared" si="129"/>
        <v>8318</v>
      </c>
    </row>
    <row r="8319" spans="1:5">
      <c r="A8319" s="4" t="s">
        <v>13761</v>
      </c>
      <c r="B8319" s="5" t="s">
        <v>42</v>
      </c>
      <c r="C8319" s="6" t="s">
        <v>5</v>
      </c>
      <c r="E8319" s="3">
        <f t="shared" si="129"/>
        <v>8319</v>
      </c>
    </row>
    <row r="8320" spans="1:5">
      <c r="A8320" s="4" t="s">
        <v>13762</v>
      </c>
      <c r="B8320" s="5" t="s">
        <v>45075</v>
      </c>
      <c r="C8320" s="6" t="s">
        <v>5</v>
      </c>
      <c r="D8320" s="6" t="s">
        <v>13763</v>
      </c>
      <c r="E8320" s="3">
        <f t="shared" si="129"/>
        <v>8320</v>
      </c>
    </row>
    <row r="8321" spans="1:5">
      <c r="A8321" s="4" t="s">
        <v>13764</v>
      </c>
      <c r="B8321" s="5" t="s">
        <v>43548</v>
      </c>
      <c r="C8321" s="6" t="s">
        <v>5</v>
      </c>
      <c r="D8321" s="6" t="s">
        <v>13765</v>
      </c>
      <c r="E8321" s="3">
        <f t="shared" si="129"/>
        <v>8321</v>
      </c>
    </row>
    <row r="8322" spans="1:5">
      <c r="A8322" s="4" t="s">
        <v>13766</v>
      </c>
      <c r="B8322" s="5" t="s">
        <v>4592</v>
      </c>
      <c r="C8322" s="6" t="s">
        <v>5</v>
      </c>
      <c r="D8322" s="6" t="s">
        <v>13767</v>
      </c>
      <c r="E8322" s="3">
        <f t="shared" si="129"/>
        <v>8322</v>
      </c>
    </row>
    <row r="8323" spans="1:5">
      <c r="A8323" s="4" t="s">
        <v>13768</v>
      </c>
      <c r="B8323" s="5" t="s">
        <v>43221</v>
      </c>
      <c r="C8323" s="6" t="s">
        <v>5</v>
      </c>
      <c r="D8323" s="6" t="s">
        <v>13769</v>
      </c>
      <c r="E8323" s="3">
        <f t="shared" ref="E8323:E8386" si="130">E8322+1</f>
        <v>8323</v>
      </c>
    </row>
    <row r="8324" spans="1:5">
      <c r="A8324" s="4" t="s">
        <v>13770</v>
      </c>
      <c r="B8324" s="5" t="s">
        <v>43148</v>
      </c>
      <c r="C8324" s="6" t="s">
        <v>5</v>
      </c>
      <c r="D8324" s="6" t="s">
        <v>13771</v>
      </c>
      <c r="E8324" s="3">
        <f t="shared" si="130"/>
        <v>8324</v>
      </c>
    </row>
    <row r="8325" spans="1:5">
      <c r="A8325" s="4" t="s">
        <v>13770</v>
      </c>
      <c r="B8325" s="5" t="s">
        <v>45514</v>
      </c>
      <c r="C8325" s="6" t="s">
        <v>5</v>
      </c>
      <c r="D8325" s="6" t="s">
        <v>13772</v>
      </c>
      <c r="E8325" s="3">
        <f t="shared" si="130"/>
        <v>8325</v>
      </c>
    </row>
    <row r="8326" spans="1:5">
      <c r="A8326" s="4" t="s">
        <v>13770</v>
      </c>
      <c r="B8326" s="5" t="s">
        <v>43442</v>
      </c>
      <c r="C8326" s="6" t="s">
        <v>5</v>
      </c>
      <c r="D8326" s="6" t="s">
        <v>13773</v>
      </c>
      <c r="E8326" s="3">
        <f t="shared" si="130"/>
        <v>8326</v>
      </c>
    </row>
    <row r="8327" spans="1:5">
      <c r="A8327" s="4" t="s">
        <v>13774</v>
      </c>
      <c r="B8327" s="5" t="s">
        <v>45409</v>
      </c>
      <c r="C8327" s="6" t="s">
        <v>5</v>
      </c>
      <c r="D8327" s="6" t="s">
        <v>12084</v>
      </c>
      <c r="E8327" s="3">
        <f t="shared" si="130"/>
        <v>8327</v>
      </c>
    </row>
    <row r="8328" spans="1:5">
      <c r="A8328" s="4" t="s">
        <v>13775</v>
      </c>
      <c r="B8328" s="5" t="s">
        <v>45515</v>
      </c>
      <c r="C8328" s="6" t="s">
        <v>5</v>
      </c>
      <c r="D8328" s="6" t="s">
        <v>13776</v>
      </c>
      <c r="E8328" s="3">
        <f t="shared" si="130"/>
        <v>8328</v>
      </c>
    </row>
    <row r="8329" spans="1:5">
      <c r="A8329" s="4" t="s">
        <v>13775</v>
      </c>
      <c r="B8329" s="5" t="s">
        <v>2388</v>
      </c>
      <c r="C8329" s="6" t="s">
        <v>5</v>
      </c>
      <c r="D8329" s="6" t="s">
        <v>13777</v>
      </c>
      <c r="E8329" s="3">
        <f t="shared" si="130"/>
        <v>8329</v>
      </c>
    </row>
    <row r="8330" spans="1:5">
      <c r="A8330" s="4" t="s">
        <v>13775</v>
      </c>
      <c r="B8330" s="5" t="s">
        <v>44942</v>
      </c>
      <c r="C8330" s="6" t="s">
        <v>5</v>
      </c>
      <c r="D8330" s="6" t="s">
        <v>13778</v>
      </c>
      <c r="E8330" s="3">
        <f t="shared" si="130"/>
        <v>8330</v>
      </c>
    </row>
    <row r="8331" spans="1:5">
      <c r="A8331" s="4" t="s">
        <v>13775</v>
      </c>
      <c r="B8331" s="5" t="s">
        <v>45120</v>
      </c>
      <c r="C8331" s="6" t="s">
        <v>5</v>
      </c>
      <c r="D8331" s="6" t="s">
        <v>13779</v>
      </c>
      <c r="E8331" s="3">
        <f t="shared" si="130"/>
        <v>8331</v>
      </c>
    </row>
    <row r="8332" spans="1:5">
      <c r="A8332" s="4" t="s">
        <v>13775</v>
      </c>
      <c r="B8332" s="5" t="s">
        <v>45516</v>
      </c>
      <c r="C8332" s="6" t="s">
        <v>5</v>
      </c>
      <c r="D8332" s="6" t="s">
        <v>13780</v>
      </c>
      <c r="E8332" s="3">
        <f t="shared" si="130"/>
        <v>8332</v>
      </c>
    </row>
    <row r="8333" spans="1:5">
      <c r="A8333" s="4" t="s">
        <v>13775</v>
      </c>
      <c r="B8333" s="5" t="s">
        <v>45517</v>
      </c>
      <c r="C8333" s="6" t="s">
        <v>5</v>
      </c>
      <c r="D8333" s="6" t="s">
        <v>13781</v>
      </c>
      <c r="E8333" s="3">
        <f t="shared" si="130"/>
        <v>8333</v>
      </c>
    </row>
    <row r="8334" spans="1:5">
      <c r="A8334" s="4" t="s">
        <v>13775</v>
      </c>
      <c r="B8334" s="5" t="s">
        <v>44847</v>
      </c>
      <c r="C8334" s="6" t="s">
        <v>5</v>
      </c>
      <c r="D8334" s="6" t="s">
        <v>13782</v>
      </c>
      <c r="E8334" s="3">
        <f t="shared" si="130"/>
        <v>8334</v>
      </c>
    </row>
    <row r="8335" spans="1:5">
      <c r="A8335" s="4" t="s">
        <v>13783</v>
      </c>
      <c r="B8335" s="5" t="s">
        <v>43727</v>
      </c>
      <c r="C8335" s="6" t="s">
        <v>5</v>
      </c>
      <c r="D8335" s="6" t="s">
        <v>13784</v>
      </c>
      <c r="E8335" s="3">
        <f t="shared" si="130"/>
        <v>8335</v>
      </c>
    </row>
    <row r="8336" spans="1:5">
      <c r="A8336" s="4" t="s">
        <v>13785</v>
      </c>
      <c r="B8336" s="5" t="s">
        <v>45518</v>
      </c>
      <c r="C8336" s="6" t="s">
        <v>5</v>
      </c>
      <c r="D8336" s="6" t="s">
        <v>13786</v>
      </c>
      <c r="E8336" s="3">
        <f t="shared" si="130"/>
        <v>8336</v>
      </c>
    </row>
    <row r="8337" spans="1:5">
      <c r="A8337" s="4" t="s">
        <v>13785</v>
      </c>
      <c r="B8337" s="5" t="s">
        <v>45052</v>
      </c>
      <c r="C8337" s="6" t="s">
        <v>5</v>
      </c>
      <c r="D8337" s="6" t="s">
        <v>13787</v>
      </c>
      <c r="E8337" s="3">
        <f t="shared" si="130"/>
        <v>8337</v>
      </c>
    </row>
    <row r="8338" spans="1:5">
      <c r="A8338" s="4" t="s">
        <v>13788</v>
      </c>
      <c r="B8338" s="5" t="s">
        <v>43405</v>
      </c>
      <c r="C8338" s="6" t="s">
        <v>5</v>
      </c>
      <c r="D8338" s="6" t="s">
        <v>13789</v>
      </c>
      <c r="E8338" s="3">
        <f t="shared" si="130"/>
        <v>8338</v>
      </c>
    </row>
    <row r="8339" spans="1:5">
      <c r="A8339" s="4" t="s">
        <v>13790</v>
      </c>
      <c r="B8339" s="5" t="s">
        <v>45519</v>
      </c>
      <c r="C8339" s="6" t="s">
        <v>5</v>
      </c>
      <c r="D8339" s="6" t="s">
        <v>13791</v>
      </c>
      <c r="E8339" s="3">
        <f t="shared" si="130"/>
        <v>8339</v>
      </c>
    </row>
    <row r="8340" spans="1:5">
      <c r="A8340" s="4" t="s">
        <v>13792</v>
      </c>
      <c r="B8340" s="5" t="s">
        <v>44412</v>
      </c>
      <c r="C8340" s="6" t="s">
        <v>5</v>
      </c>
      <c r="E8340" s="3">
        <f t="shared" si="130"/>
        <v>8340</v>
      </c>
    </row>
    <row r="8341" spans="1:5">
      <c r="A8341" s="4" t="s">
        <v>13793</v>
      </c>
      <c r="B8341" s="5" t="s">
        <v>43043</v>
      </c>
      <c r="C8341" s="6" t="s">
        <v>5</v>
      </c>
      <c r="D8341" s="6" t="s">
        <v>13794</v>
      </c>
      <c r="E8341" s="3">
        <f t="shared" si="130"/>
        <v>8341</v>
      </c>
    </row>
    <row r="8342" spans="1:5">
      <c r="A8342" s="4" t="s">
        <v>13795</v>
      </c>
      <c r="B8342" s="5" t="s">
        <v>1731</v>
      </c>
      <c r="C8342" s="6" t="s">
        <v>5</v>
      </c>
      <c r="D8342" s="6" t="s">
        <v>13796</v>
      </c>
      <c r="E8342" s="3">
        <f t="shared" si="130"/>
        <v>8342</v>
      </c>
    </row>
    <row r="8343" spans="1:5">
      <c r="A8343" s="4" t="s">
        <v>13795</v>
      </c>
      <c r="B8343" s="5" t="s">
        <v>43812</v>
      </c>
      <c r="C8343" s="6" t="s">
        <v>5</v>
      </c>
      <c r="D8343" s="6" t="s">
        <v>13797</v>
      </c>
      <c r="E8343" s="3">
        <f t="shared" si="130"/>
        <v>8343</v>
      </c>
    </row>
    <row r="8344" spans="1:5">
      <c r="A8344" s="4" t="s">
        <v>13798</v>
      </c>
      <c r="B8344" s="5" t="s">
        <v>43486</v>
      </c>
      <c r="C8344" s="6" t="s">
        <v>5</v>
      </c>
      <c r="E8344" s="3">
        <f t="shared" si="130"/>
        <v>8344</v>
      </c>
    </row>
    <row r="8345" spans="1:5">
      <c r="A8345" s="4" t="s">
        <v>13799</v>
      </c>
      <c r="B8345" s="5" t="s">
        <v>45520</v>
      </c>
      <c r="C8345" s="6" t="s">
        <v>5</v>
      </c>
      <c r="D8345" s="6" t="s">
        <v>13800</v>
      </c>
      <c r="E8345" s="3">
        <f t="shared" si="130"/>
        <v>8345</v>
      </c>
    </row>
    <row r="8346" spans="1:5">
      <c r="A8346" s="4" t="s">
        <v>13801</v>
      </c>
      <c r="B8346" s="5" t="s">
        <v>43365</v>
      </c>
      <c r="C8346" s="6" t="s">
        <v>5</v>
      </c>
      <c r="E8346" s="3">
        <f t="shared" si="130"/>
        <v>8346</v>
      </c>
    </row>
    <row r="8347" spans="1:5">
      <c r="A8347" s="4" t="s">
        <v>13802</v>
      </c>
      <c r="B8347" s="5" t="s">
        <v>44579</v>
      </c>
      <c r="C8347" s="6" t="s">
        <v>5</v>
      </c>
      <c r="D8347" s="6" t="s">
        <v>13803</v>
      </c>
      <c r="E8347" s="3">
        <f t="shared" si="130"/>
        <v>8347</v>
      </c>
    </row>
    <row r="8348" spans="1:5">
      <c r="A8348" s="4" t="s">
        <v>13804</v>
      </c>
      <c r="B8348" s="5" t="s">
        <v>45430</v>
      </c>
      <c r="C8348" s="6" t="s">
        <v>5</v>
      </c>
      <c r="E8348" s="3">
        <f t="shared" si="130"/>
        <v>8348</v>
      </c>
    </row>
    <row r="8349" spans="1:5">
      <c r="A8349" s="4" t="s">
        <v>13805</v>
      </c>
      <c r="B8349" s="5" t="s">
        <v>10576</v>
      </c>
      <c r="C8349" s="6" t="s">
        <v>5</v>
      </c>
      <c r="D8349" s="6" t="s">
        <v>13806</v>
      </c>
      <c r="E8349" s="3">
        <f t="shared" si="130"/>
        <v>8349</v>
      </c>
    </row>
    <row r="8350" spans="1:5">
      <c r="A8350" s="4" t="s">
        <v>13805</v>
      </c>
      <c r="B8350" s="5" t="s">
        <v>45260</v>
      </c>
      <c r="C8350" s="6" t="s">
        <v>5</v>
      </c>
      <c r="D8350" s="6" t="s">
        <v>13807</v>
      </c>
      <c r="E8350" s="3">
        <f t="shared" si="130"/>
        <v>8350</v>
      </c>
    </row>
    <row r="8351" spans="1:5">
      <c r="A8351" s="4" t="s">
        <v>13805</v>
      </c>
      <c r="B8351" s="5" t="s">
        <v>43080</v>
      </c>
      <c r="C8351" s="6" t="s">
        <v>5</v>
      </c>
      <c r="D8351" s="6" t="s">
        <v>13808</v>
      </c>
      <c r="E8351" s="3">
        <f t="shared" si="130"/>
        <v>8351</v>
      </c>
    </row>
    <row r="8352" spans="1:5">
      <c r="A8352" s="4" t="s">
        <v>13809</v>
      </c>
      <c r="B8352" s="5" t="s">
        <v>13511</v>
      </c>
      <c r="C8352" s="6" t="s">
        <v>5</v>
      </c>
      <c r="D8352" s="6" t="s">
        <v>10793</v>
      </c>
      <c r="E8352" s="3">
        <f t="shared" si="130"/>
        <v>8352</v>
      </c>
    </row>
    <row r="8353" spans="1:5">
      <c r="A8353" s="4" t="s">
        <v>13810</v>
      </c>
      <c r="B8353" s="5" t="s">
        <v>44283</v>
      </c>
      <c r="C8353" s="6" t="s">
        <v>5</v>
      </c>
      <c r="E8353" s="3">
        <f t="shared" si="130"/>
        <v>8353</v>
      </c>
    </row>
    <row r="8354" spans="1:5">
      <c r="A8354" s="4" t="s">
        <v>13811</v>
      </c>
      <c r="B8354" s="5" t="s">
        <v>4322</v>
      </c>
      <c r="C8354" s="6" t="s">
        <v>5</v>
      </c>
      <c r="D8354" s="6" t="s">
        <v>13812</v>
      </c>
      <c r="E8354" s="3">
        <f t="shared" si="130"/>
        <v>8354</v>
      </c>
    </row>
    <row r="8355" spans="1:5">
      <c r="A8355" s="4" t="s">
        <v>13813</v>
      </c>
      <c r="B8355" s="5" t="s">
        <v>43634</v>
      </c>
      <c r="C8355" s="6" t="s">
        <v>5</v>
      </c>
      <c r="D8355" s="6" t="s">
        <v>1117</v>
      </c>
      <c r="E8355" s="3">
        <f t="shared" si="130"/>
        <v>8355</v>
      </c>
    </row>
    <row r="8356" spans="1:5">
      <c r="A8356" s="4" t="s">
        <v>13814</v>
      </c>
      <c r="B8356" s="5" t="s">
        <v>43123</v>
      </c>
      <c r="C8356" s="6" t="s">
        <v>5</v>
      </c>
      <c r="D8356" s="6" t="s">
        <v>13815</v>
      </c>
      <c r="E8356" s="3">
        <f t="shared" si="130"/>
        <v>8356</v>
      </c>
    </row>
    <row r="8357" spans="1:5">
      <c r="A8357" s="4" t="s">
        <v>13816</v>
      </c>
      <c r="B8357" s="5" t="s">
        <v>45167</v>
      </c>
      <c r="C8357" s="6" t="s">
        <v>5</v>
      </c>
      <c r="D8357" s="6" t="s">
        <v>13817</v>
      </c>
      <c r="E8357" s="3">
        <f t="shared" si="130"/>
        <v>8357</v>
      </c>
    </row>
    <row r="8358" spans="1:5">
      <c r="A8358" s="4" t="s">
        <v>13818</v>
      </c>
      <c r="B8358" s="5" t="s">
        <v>43972</v>
      </c>
      <c r="C8358" s="6" t="s">
        <v>5</v>
      </c>
      <c r="D8358" s="6" t="s">
        <v>13819</v>
      </c>
      <c r="E8358" s="3">
        <f t="shared" si="130"/>
        <v>8358</v>
      </c>
    </row>
    <row r="8359" spans="1:5">
      <c r="A8359" s="4" t="s">
        <v>13820</v>
      </c>
      <c r="B8359" s="5" t="s">
        <v>44929</v>
      </c>
      <c r="C8359" s="6" t="s">
        <v>5</v>
      </c>
      <c r="E8359" s="3">
        <f t="shared" si="130"/>
        <v>8359</v>
      </c>
    </row>
    <row r="8360" spans="1:5">
      <c r="A8360" s="4" t="s">
        <v>13821</v>
      </c>
      <c r="B8360" s="5" t="s">
        <v>45502</v>
      </c>
      <c r="C8360" s="6" t="s">
        <v>5</v>
      </c>
      <c r="D8360" s="6" t="s">
        <v>13822</v>
      </c>
      <c r="E8360" s="3">
        <f t="shared" si="130"/>
        <v>8360</v>
      </c>
    </row>
    <row r="8361" spans="1:5">
      <c r="A8361" s="4" t="s">
        <v>13823</v>
      </c>
      <c r="B8361" s="5" t="s">
        <v>44895</v>
      </c>
      <c r="C8361" s="6" t="s">
        <v>5</v>
      </c>
      <c r="D8361" s="6" t="s">
        <v>13824</v>
      </c>
      <c r="E8361" s="3">
        <f t="shared" si="130"/>
        <v>8361</v>
      </c>
    </row>
    <row r="8362" spans="1:5">
      <c r="A8362" s="4" t="s">
        <v>13823</v>
      </c>
      <c r="B8362" s="5" t="s">
        <v>44950</v>
      </c>
      <c r="C8362" s="6" t="s">
        <v>5</v>
      </c>
      <c r="D8362" s="6" t="s">
        <v>13825</v>
      </c>
      <c r="E8362" s="3">
        <f t="shared" si="130"/>
        <v>8362</v>
      </c>
    </row>
    <row r="8363" spans="1:5">
      <c r="A8363" s="4" t="s">
        <v>13823</v>
      </c>
      <c r="B8363" s="5" t="s">
        <v>44128</v>
      </c>
      <c r="C8363" s="6" t="s">
        <v>5</v>
      </c>
      <c r="D8363" s="6" t="s">
        <v>13826</v>
      </c>
      <c r="E8363" s="3">
        <f t="shared" si="130"/>
        <v>8363</v>
      </c>
    </row>
    <row r="8364" spans="1:5">
      <c r="A8364" s="4" t="s">
        <v>13827</v>
      </c>
      <c r="B8364" s="5" t="s">
        <v>44045</v>
      </c>
      <c r="C8364" s="6" t="s">
        <v>5</v>
      </c>
      <c r="D8364" s="6" t="s">
        <v>13828</v>
      </c>
      <c r="E8364" s="3">
        <f t="shared" si="130"/>
        <v>8364</v>
      </c>
    </row>
    <row r="8365" spans="1:5">
      <c r="A8365" s="4" t="s">
        <v>13829</v>
      </c>
      <c r="B8365" s="5" t="s">
        <v>14675</v>
      </c>
      <c r="C8365" s="6" t="s">
        <v>5</v>
      </c>
      <c r="E8365" s="3">
        <f t="shared" si="130"/>
        <v>8365</v>
      </c>
    </row>
    <row r="8366" spans="1:5">
      <c r="A8366" s="4" t="s">
        <v>13830</v>
      </c>
      <c r="B8366" s="5" t="s">
        <v>44281</v>
      </c>
      <c r="C8366" s="6" t="s">
        <v>5</v>
      </c>
      <c r="D8366" s="6" t="s">
        <v>13831</v>
      </c>
      <c r="E8366" s="3">
        <f t="shared" si="130"/>
        <v>8366</v>
      </c>
    </row>
    <row r="8367" spans="1:5">
      <c r="A8367" s="4" t="s">
        <v>13832</v>
      </c>
      <c r="B8367" s="5" t="s">
        <v>2707</v>
      </c>
      <c r="C8367" s="6" t="s">
        <v>5</v>
      </c>
      <c r="D8367" s="6" t="s">
        <v>13833</v>
      </c>
      <c r="E8367" s="3">
        <f t="shared" si="130"/>
        <v>8367</v>
      </c>
    </row>
    <row r="8368" spans="1:5">
      <c r="A8368" s="4" t="s">
        <v>13834</v>
      </c>
      <c r="B8368" s="5" t="s">
        <v>45354</v>
      </c>
      <c r="C8368" s="6" t="s">
        <v>5</v>
      </c>
      <c r="D8368" s="6" t="s">
        <v>13835</v>
      </c>
      <c r="E8368" s="3">
        <f t="shared" si="130"/>
        <v>8368</v>
      </c>
    </row>
    <row r="8369" spans="1:5">
      <c r="A8369" s="4" t="s">
        <v>13836</v>
      </c>
      <c r="B8369" s="5" t="s">
        <v>45160</v>
      </c>
      <c r="C8369" s="6" t="s">
        <v>5</v>
      </c>
      <c r="D8369" s="6" t="s">
        <v>13837</v>
      </c>
      <c r="E8369" s="3">
        <f t="shared" si="130"/>
        <v>8369</v>
      </c>
    </row>
    <row r="8370" spans="1:5">
      <c r="A8370" s="4" t="s">
        <v>13838</v>
      </c>
      <c r="B8370" s="5" t="s">
        <v>43555</v>
      </c>
      <c r="C8370" s="6" t="s">
        <v>5</v>
      </c>
      <c r="D8370" s="6" t="s">
        <v>13839</v>
      </c>
      <c r="E8370" s="3">
        <f t="shared" si="130"/>
        <v>8370</v>
      </c>
    </row>
    <row r="8371" spans="1:5">
      <c r="A8371" s="4" t="s">
        <v>13840</v>
      </c>
      <c r="B8371" s="5" t="s">
        <v>3257</v>
      </c>
      <c r="C8371" s="6" t="s">
        <v>5</v>
      </c>
      <c r="D8371" s="6" t="s">
        <v>13841</v>
      </c>
      <c r="E8371" s="3">
        <f t="shared" si="130"/>
        <v>8371</v>
      </c>
    </row>
    <row r="8372" spans="1:5">
      <c r="A8372" s="4" t="s">
        <v>13840</v>
      </c>
      <c r="B8372" s="5" t="s">
        <v>44190</v>
      </c>
      <c r="C8372" s="6" t="s">
        <v>5</v>
      </c>
      <c r="D8372" s="6" t="s">
        <v>13842</v>
      </c>
      <c r="E8372" s="3">
        <f t="shared" si="130"/>
        <v>8372</v>
      </c>
    </row>
    <row r="8373" spans="1:5">
      <c r="A8373" s="4" t="s">
        <v>13843</v>
      </c>
      <c r="B8373" s="5" t="s">
        <v>6633</v>
      </c>
      <c r="C8373" s="6" t="s">
        <v>5</v>
      </c>
      <c r="D8373" s="6" t="s">
        <v>13844</v>
      </c>
      <c r="E8373" s="3">
        <f t="shared" si="130"/>
        <v>8373</v>
      </c>
    </row>
    <row r="8374" spans="1:5">
      <c r="A8374" s="4" t="s">
        <v>13845</v>
      </c>
      <c r="B8374" s="5" t="s">
        <v>2053</v>
      </c>
      <c r="C8374" s="6" t="s">
        <v>5</v>
      </c>
      <c r="D8374" s="6" t="s">
        <v>8481</v>
      </c>
      <c r="E8374" s="3">
        <f t="shared" si="130"/>
        <v>8374</v>
      </c>
    </row>
    <row r="8375" spans="1:5">
      <c r="A8375" s="4" t="s">
        <v>13846</v>
      </c>
      <c r="B8375" s="5" t="s">
        <v>45320</v>
      </c>
      <c r="C8375" s="6" t="s">
        <v>5</v>
      </c>
      <c r="D8375" s="6" t="s">
        <v>13678</v>
      </c>
      <c r="E8375" s="3">
        <f t="shared" si="130"/>
        <v>8375</v>
      </c>
    </row>
    <row r="8376" spans="1:5">
      <c r="A8376" s="4" t="s">
        <v>13847</v>
      </c>
      <c r="B8376" s="5" t="s">
        <v>45521</v>
      </c>
      <c r="C8376" s="6" t="s">
        <v>5</v>
      </c>
      <c r="D8376" s="6" t="s">
        <v>13848</v>
      </c>
      <c r="E8376" s="3">
        <f t="shared" si="130"/>
        <v>8376</v>
      </c>
    </row>
    <row r="8377" spans="1:5">
      <c r="A8377" s="4" t="s">
        <v>13849</v>
      </c>
      <c r="B8377" s="5" t="s">
        <v>43182</v>
      </c>
      <c r="C8377" s="6" t="s">
        <v>5</v>
      </c>
      <c r="E8377" s="3">
        <f t="shared" si="130"/>
        <v>8377</v>
      </c>
    </row>
    <row r="8378" spans="1:5">
      <c r="A8378" s="4" t="s">
        <v>13849</v>
      </c>
      <c r="B8378" s="5" t="s">
        <v>43763</v>
      </c>
      <c r="C8378" s="6" t="s">
        <v>5</v>
      </c>
      <c r="D8378" s="6" t="s">
        <v>13850</v>
      </c>
      <c r="E8378" s="3">
        <f t="shared" si="130"/>
        <v>8378</v>
      </c>
    </row>
    <row r="8379" spans="1:5">
      <c r="A8379" s="4" t="s">
        <v>13851</v>
      </c>
      <c r="B8379" s="5" t="s">
        <v>43229</v>
      </c>
      <c r="C8379" s="6" t="s">
        <v>5</v>
      </c>
      <c r="D8379" s="6" t="s">
        <v>13852</v>
      </c>
      <c r="E8379" s="3">
        <f t="shared" si="130"/>
        <v>8379</v>
      </c>
    </row>
    <row r="8380" spans="1:5">
      <c r="A8380" s="4" t="s">
        <v>13853</v>
      </c>
      <c r="B8380" s="5" t="s">
        <v>4399</v>
      </c>
      <c r="C8380" s="6" t="s">
        <v>5</v>
      </c>
      <c r="D8380" s="6" t="s">
        <v>13854</v>
      </c>
      <c r="E8380" s="3">
        <f t="shared" si="130"/>
        <v>8380</v>
      </c>
    </row>
    <row r="8381" spans="1:5">
      <c r="A8381" s="4" t="s">
        <v>13855</v>
      </c>
      <c r="B8381" s="5" t="s">
        <v>42375</v>
      </c>
      <c r="C8381" s="6" t="s">
        <v>5</v>
      </c>
      <c r="E8381" s="3">
        <f t="shared" si="130"/>
        <v>8381</v>
      </c>
    </row>
    <row r="8382" spans="1:5">
      <c r="A8382" s="4" t="s">
        <v>13856</v>
      </c>
      <c r="B8382" s="5" t="s">
        <v>43616</v>
      </c>
      <c r="C8382" s="6" t="s">
        <v>5</v>
      </c>
      <c r="D8382" s="6" t="s">
        <v>13857</v>
      </c>
      <c r="E8382" s="3">
        <f t="shared" si="130"/>
        <v>8382</v>
      </c>
    </row>
    <row r="8383" spans="1:5">
      <c r="A8383" s="4" t="s">
        <v>13858</v>
      </c>
      <c r="B8383" s="5" t="s">
        <v>42373</v>
      </c>
      <c r="C8383" s="6" t="s">
        <v>5</v>
      </c>
      <c r="D8383" s="6" t="s">
        <v>13859</v>
      </c>
      <c r="E8383" s="3">
        <f t="shared" si="130"/>
        <v>8383</v>
      </c>
    </row>
    <row r="8384" spans="1:5">
      <c r="A8384" s="4" t="s">
        <v>13858</v>
      </c>
      <c r="B8384" s="5" t="s">
        <v>44045</v>
      </c>
      <c r="C8384" s="6" t="s">
        <v>5</v>
      </c>
      <c r="D8384" s="6" t="s">
        <v>13860</v>
      </c>
      <c r="E8384" s="3">
        <f t="shared" si="130"/>
        <v>8384</v>
      </c>
    </row>
    <row r="8385" spans="1:5">
      <c r="A8385" s="4" t="s">
        <v>13861</v>
      </c>
      <c r="B8385" s="5" t="s">
        <v>5033</v>
      </c>
      <c r="C8385" s="6" t="s">
        <v>5</v>
      </c>
      <c r="D8385" s="6" t="s">
        <v>13862</v>
      </c>
      <c r="E8385" s="3">
        <f t="shared" si="130"/>
        <v>8385</v>
      </c>
    </row>
    <row r="8386" spans="1:5">
      <c r="A8386" s="4" t="s">
        <v>13863</v>
      </c>
      <c r="B8386" s="5" t="s">
        <v>11580</v>
      </c>
      <c r="C8386" s="6" t="s">
        <v>5</v>
      </c>
      <c r="E8386" s="3">
        <f t="shared" si="130"/>
        <v>8386</v>
      </c>
    </row>
    <row r="8387" spans="1:5">
      <c r="A8387" s="4" t="s">
        <v>13864</v>
      </c>
      <c r="B8387" s="5" t="s">
        <v>44376</v>
      </c>
      <c r="C8387" s="6" t="s">
        <v>5</v>
      </c>
      <c r="D8387" s="6" t="s">
        <v>13865</v>
      </c>
      <c r="E8387" s="3">
        <f t="shared" ref="E8387:E8450" si="131">E8386+1</f>
        <v>8387</v>
      </c>
    </row>
    <row r="8388" spans="1:5">
      <c r="A8388" s="4" t="s">
        <v>13866</v>
      </c>
      <c r="B8388" s="5" t="s">
        <v>2537</v>
      </c>
      <c r="C8388" s="6" t="s">
        <v>5</v>
      </c>
      <c r="D8388" s="6" t="s">
        <v>10227</v>
      </c>
      <c r="E8388" s="3">
        <f t="shared" si="131"/>
        <v>8388</v>
      </c>
    </row>
    <row r="8389" spans="1:5">
      <c r="A8389" s="4" t="s">
        <v>13867</v>
      </c>
      <c r="B8389" s="5" t="s">
        <v>45522</v>
      </c>
      <c r="C8389" s="6" t="s">
        <v>5</v>
      </c>
      <c r="D8389" s="6" t="s">
        <v>13868</v>
      </c>
      <c r="E8389" s="3">
        <f t="shared" si="131"/>
        <v>8389</v>
      </c>
    </row>
    <row r="8390" spans="1:5">
      <c r="A8390" s="4" t="s">
        <v>13869</v>
      </c>
      <c r="B8390" s="5" t="s">
        <v>44338</v>
      </c>
      <c r="C8390" s="6" t="s">
        <v>5</v>
      </c>
      <c r="D8390" s="6" t="s">
        <v>13870</v>
      </c>
      <c r="E8390" s="3">
        <f t="shared" si="131"/>
        <v>8390</v>
      </c>
    </row>
    <row r="8391" spans="1:5">
      <c r="A8391" s="4" t="s">
        <v>13871</v>
      </c>
      <c r="B8391" s="5" t="s">
        <v>44018</v>
      </c>
      <c r="C8391" s="6" t="s">
        <v>5</v>
      </c>
      <c r="D8391" s="6" t="s">
        <v>12628</v>
      </c>
      <c r="E8391" s="3">
        <f t="shared" si="131"/>
        <v>8391</v>
      </c>
    </row>
    <row r="8392" spans="1:5">
      <c r="A8392" s="4" t="s">
        <v>13871</v>
      </c>
      <c r="B8392" s="5" t="s">
        <v>44397</v>
      </c>
      <c r="C8392" s="6" t="s">
        <v>5</v>
      </c>
      <c r="D8392" s="6" t="s">
        <v>12627</v>
      </c>
      <c r="E8392" s="3">
        <f t="shared" si="131"/>
        <v>8392</v>
      </c>
    </row>
    <row r="8393" spans="1:5">
      <c r="A8393" s="4" t="s">
        <v>13872</v>
      </c>
      <c r="B8393" s="5" t="s">
        <v>43145</v>
      </c>
      <c r="C8393" s="6" t="s">
        <v>5</v>
      </c>
      <c r="D8393" s="6" t="s">
        <v>13873</v>
      </c>
      <c r="E8393" s="3">
        <f t="shared" si="131"/>
        <v>8393</v>
      </c>
    </row>
    <row r="8394" spans="1:5">
      <c r="A8394" s="4" t="s">
        <v>13872</v>
      </c>
      <c r="B8394" s="5" t="s">
        <v>43136</v>
      </c>
      <c r="C8394" s="6" t="s">
        <v>5</v>
      </c>
      <c r="D8394" s="6" t="s">
        <v>13874</v>
      </c>
      <c r="E8394" s="3">
        <f t="shared" si="131"/>
        <v>8394</v>
      </c>
    </row>
    <row r="8395" spans="1:5">
      <c r="A8395" s="4" t="s">
        <v>13875</v>
      </c>
      <c r="B8395" s="5" t="s">
        <v>42372</v>
      </c>
      <c r="C8395" s="6" t="s">
        <v>5</v>
      </c>
      <c r="D8395" s="6" t="s">
        <v>13876</v>
      </c>
      <c r="E8395" s="3">
        <f t="shared" si="131"/>
        <v>8395</v>
      </c>
    </row>
    <row r="8396" spans="1:5">
      <c r="A8396" s="4" t="s">
        <v>13877</v>
      </c>
      <c r="B8396" s="5" t="s">
        <v>3797</v>
      </c>
      <c r="C8396" s="6" t="s">
        <v>5</v>
      </c>
      <c r="D8396" s="6" t="s">
        <v>13878</v>
      </c>
      <c r="E8396" s="3">
        <f t="shared" si="131"/>
        <v>8396</v>
      </c>
    </row>
    <row r="8397" spans="1:5">
      <c r="A8397" s="4" t="s">
        <v>13879</v>
      </c>
      <c r="B8397" s="5" t="s">
        <v>1598</v>
      </c>
      <c r="C8397" s="6" t="s">
        <v>5</v>
      </c>
      <c r="D8397" s="6" t="s">
        <v>13880</v>
      </c>
      <c r="E8397" s="3">
        <f t="shared" si="131"/>
        <v>8397</v>
      </c>
    </row>
    <row r="8398" spans="1:5">
      <c r="A8398" s="4" t="s">
        <v>13879</v>
      </c>
      <c r="B8398" s="5" t="s">
        <v>12902</v>
      </c>
      <c r="C8398" s="6" t="s">
        <v>5</v>
      </c>
      <c r="D8398" s="6" t="s">
        <v>13881</v>
      </c>
      <c r="E8398" s="3">
        <f t="shared" si="131"/>
        <v>8398</v>
      </c>
    </row>
    <row r="8399" spans="1:5">
      <c r="A8399" s="4" t="s">
        <v>13882</v>
      </c>
      <c r="B8399" s="5" t="s">
        <v>45095</v>
      </c>
      <c r="C8399" s="6" t="s">
        <v>5</v>
      </c>
      <c r="D8399" s="6" t="s">
        <v>13883</v>
      </c>
      <c r="E8399" s="3">
        <f t="shared" si="131"/>
        <v>8399</v>
      </c>
    </row>
    <row r="8400" spans="1:5">
      <c r="A8400" s="4" t="s">
        <v>13884</v>
      </c>
      <c r="B8400" s="5" t="s">
        <v>43379</v>
      </c>
      <c r="C8400" s="6" t="s">
        <v>5</v>
      </c>
      <c r="D8400" s="6" t="s">
        <v>12386</v>
      </c>
      <c r="E8400" s="3">
        <f t="shared" si="131"/>
        <v>8400</v>
      </c>
    </row>
    <row r="8401" spans="1:5">
      <c r="A8401" s="4" t="s">
        <v>13885</v>
      </c>
      <c r="B8401" s="5" t="s">
        <v>43948</v>
      </c>
      <c r="C8401" s="6" t="s">
        <v>5</v>
      </c>
      <c r="D8401" s="6" t="s">
        <v>13886</v>
      </c>
      <c r="E8401" s="3">
        <f t="shared" si="131"/>
        <v>8401</v>
      </c>
    </row>
    <row r="8402" spans="1:5">
      <c r="A8402" s="4" t="s">
        <v>13887</v>
      </c>
      <c r="B8402" s="5" t="s">
        <v>43286</v>
      </c>
      <c r="C8402" s="6" t="s">
        <v>5</v>
      </c>
      <c r="D8402" s="6" t="s">
        <v>13888</v>
      </c>
      <c r="E8402" s="3">
        <f t="shared" si="131"/>
        <v>8402</v>
      </c>
    </row>
    <row r="8403" spans="1:5">
      <c r="A8403" s="4" t="s">
        <v>13889</v>
      </c>
      <c r="B8403" s="5" t="s">
        <v>44659</v>
      </c>
      <c r="C8403" s="6" t="s">
        <v>5</v>
      </c>
      <c r="D8403" s="6" t="s">
        <v>13890</v>
      </c>
      <c r="E8403" s="3">
        <f t="shared" si="131"/>
        <v>8403</v>
      </c>
    </row>
    <row r="8404" spans="1:5">
      <c r="A8404" s="4" t="s">
        <v>13891</v>
      </c>
      <c r="B8404" s="5" t="s">
        <v>44922</v>
      </c>
      <c r="C8404" s="6" t="s">
        <v>5</v>
      </c>
      <c r="D8404" s="6" t="s">
        <v>13892</v>
      </c>
      <c r="E8404" s="3">
        <f t="shared" si="131"/>
        <v>8404</v>
      </c>
    </row>
    <row r="8405" spans="1:5">
      <c r="A8405" s="4" t="s">
        <v>13891</v>
      </c>
      <c r="B8405" s="5" t="s">
        <v>44703</v>
      </c>
      <c r="C8405" s="6" t="s">
        <v>5</v>
      </c>
      <c r="D8405" s="6" t="s">
        <v>13893</v>
      </c>
      <c r="E8405" s="3">
        <f t="shared" si="131"/>
        <v>8405</v>
      </c>
    </row>
    <row r="8406" spans="1:5">
      <c r="A8406" s="4" t="s">
        <v>13894</v>
      </c>
      <c r="B8406" s="5" t="s">
        <v>44212</v>
      </c>
      <c r="C8406" s="6" t="s">
        <v>5</v>
      </c>
      <c r="D8406" s="6" t="s">
        <v>13895</v>
      </c>
      <c r="E8406" s="3">
        <f t="shared" si="131"/>
        <v>8406</v>
      </c>
    </row>
    <row r="8407" spans="1:5">
      <c r="A8407" s="4" t="s">
        <v>13896</v>
      </c>
      <c r="B8407" s="5" t="s">
        <v>43139</v>
      </c>
      <c r="C8407" s="6" t="s">
        <v>5</v>
      </c>
      <c r="D8407" s="6" t="s">
        <v>13897</v>
      </c>
      <c r="E8407" s="3">
        <f t="shared" si="131"/>
        <v>8407</v>
      </c>
    </row>
    <row r="8408" spans="1:5">
      <c r="A8408" s="4" t="s">
        <v>13898</v>
      </c>
      <c r="B8408" s="5" t="s">
        <v>2707</v>
      </c>
      <c r="C8408" s="6" t="s">
        <v>5</v>
      </c>
      <c r="D8408" s="6" t="s">
        <v>13899</v>
      </c>
      <c r="E8408" s="3">
        <f t="shared" si="131"/>
        <v>8408</v>
      </c>
    </row>
    <row r="8409" spans="1:5">
      <c r="A8409" s="4" t="s">
        <v>13900</v>
      </c>
      <c r="B8409" s="5" t="s">
        <v>45523</v>
      </c>
      <c r="C8409" s="6" t="s">
        <v>5</v>
      </c>
      <c r="D8409" s="6" t="s">
        <v>13901</v>
      </c>
      <c r="E8409" s="3">
        <f t="shared" si="131"/>
        <v>8409</v>
      </c>
    </row>
    <row r="8410" spans="1:5">
      <c r="A8410" s="4" t="s">
        <v>13900</v>
      </c>
      <c r="B8410" s="5" t="s">
        <v>45347</v>
      </c>
      <c r="C8410" s="6" t="s">
        <v>5</v>
      </c>
      <c r="D8410" s="6" t="s">
        <v>13902</v>
      </c>
      <c r="E8410" s="3">
        <f t="shared" si="131"/>
        <v>8410</v>
      </c>
    </row>
    <row r="8411" spans="1:5">
      <c r="A8411" s="4" t="s">
        <v>13903</v>
      </c>
      <c r="B8411" s="5" t="s">
        <v>45434</v>
      </c>
      <c r="C8411" s="6" t="s">
        <v>5</v>
      </c>
      <c r="D8411" s="6" t="s">
        <v>13904</v>
      </c>
      <c r="E8411" s="3">
        <f t="shared" si="131"/>
        <v>8411</v>
      </c>
    </row>
    <row r="8412" spans="1:5">
      <c r="A8412" s="4" t="s">
        <v>13903</v>
      </c>
      <c r="B8412" s="5" t="s">
        <v>43200</v>
      </c>
      <c r="C8412" s="6" t="s">
        <v>5</v>
      </c>
      <c r="D8412" s="6" t="s">
        <v>13905</v>
      </c>
      <c r="E8412" s="3">
        <f t="shared" si="131"/>
        <v>8412</v>
      </c>
    </row>
    <row r="8413" spans="1:5">
      <c r="A8413" s="4" t="s">
        <v>13906</v>
      </c>
      <c r="B8413" s="5" t="s">
        <v>45422</v>
      </c>
      <c r="C8413" s="6" t="s">
        <v>5</v>
      </c>
      <c r="E8413" s="3">
        <f t="shared" si="131"/>
        <v>8413</v>
      </c>
    </row>
    <row r="8414" spans="1:5">
      <c r="A8414" s="4" t="s">
        <v>13906</v>
      </c>
      <c r="B8414" s="5" t="s">
        <v>45524</v>
      </c>
      <c r="C8414" s="6" t="s">
        <v>5</v>
      </c>
      <c r="E8414" s="3">
        <f t="shared" si="131"/>
        <v>8414</v>
      </c>
    </row>
    <row r="8415" spans="1:5">
      <c r="A8415" s="4" t="s">
        <v>13907</v>
      </c>
      <c r="B8415" s="5" t="s">
        <v>6433</v>
      </c>
      <c r="C8415" s="6" t="s">
        <v>5</v>
      </c>
      <c r="E8415" s="3">
        <f t="shared" si="131"/>
        <v>8415</v>
      </c>
    </row>
    <row r="8416" spans="1:5">
      <c r="A8416" s="4" t="s">
        <v>13908</v>
      </c>
      <c r="B8416" s="5" t="s">
        <v>43182</v>
      </c>
      <c r="C8416" s="6" t="s">
        <v>5</v>
      </c>
      <c r="D8416" s="6" t="s">
        <v>13909</v>
      </c>
      <c r="E8416" s="3">
        <f t="shared" si="131"/>
        <v>8416</v>
      </c>
    </row>
    <row r="8417" spans="1:5">
      <c r="A8417" s="4" t="s">
        <v>13910</v>
      </c>
      <c r="B8417" s="5" t="s">
        <v>43132</v>
      </c>
      <c r="C8417" s="6" t="s">
        <v>5</v>
      </c>
      <c r="D8417" s="6" t="s">
        <v>4395</v>
      </c>
      <c r="E8417" s="3">
        <f t="shared" si="131"/>
        <v>8417</v>
      </c>
    </row>
    <row r="8418" spans="1:5">
      <c r="A8418" s="4" t="s">
        <v>13911</v>
      </c>
      <c r="B8418" s="5" t="s">
        <v>44696</v>
      </c>
      <c r="C8418" s="6" t="s">
        <v>5</v>
      </c>
      <c r="D8418" s="6" t="s">
        <v>13912</v>
      </c>
      <c r="E8418" s="3">
        <f t="shared" si="131"/>
        <v>8418</v>
      </c>
    </row>
    <row r="8419" spans="1:5">
      <c r="A8419" s="4" t="s">
        <v>13913</v>
      </c>
      <c r="B8419" s="5" t="s">
        <v>7761</v>
      </c>
      <c r="C8419" s="6" t="s">
        <v>5</v>
      </c>
      <c r="D8419" s="6" t="s">
        <v>13914</v>
      </c>
      <c r="E8419" s="3">
        <f t="shared" si="131"/>
        <v>8419</v>
      </c>
    </row>
    <row r="8420" spans="1:5">
      <c r="A8420" s="4" t="s">
        <v>13915</v>
      </c>
      <c r="B8420" s="5" t="s">
        <v>45525</v>
      </c>
      <c r="C8420" s="6" t="s">
        <v>5</v>
      </c>
      <c r="D8420" s="6" t="s">
        <v>13916</v>
      </c>
      <c r="E8420" s="3">
        <f t="shared" si="131"/>
        <v>8420</v>
      </c>
    </row>
    <row r="8421" spans="1:5">
      <c r="A8421" s="4" t="s">
        <v>13917</v>
      </c>
      <c r="B8421" s="5" t="s">
        <v>45526</v>
      </c>
      <c r="C8421" s="6" t="s">
        <v>5</v>
      </c>
      <c r="D8421" s="6" t="s">
        <v>13918</v>
      </c>
      <c r="E8421" s="3">
        <f t="shared" si="131"/>
        <v>8421</v>
      </c>
    </row>
    <row r="8422" spans="1:5">
      <c r="A8422" s="4" t="s">
        <v>13917</v>
      </c>
      <c r="B8422" s="5" t="s">
        <v>43420</v>
      </c>
      <c r="C8422" s="6" t="s">
        <v>5</v>
      </c>
      <c r="D8422" s="6" t="s">
        <v>13919</v>
      </c>
      <c r="E8422" s="3">
        <f t="shared" si="131"/>
        <v>8422</v>
      </c>
    </row>
    <row r="8423" spans="1:5">
      <c r="A8423" s="4" t="s">
        <v>13920</v>
      </c>
      <c r="B8423" s="5" t="s">
        <v>43639</v>
      </c>
      <c r="C8423" s="6" t="s">
        <v>5</v>
      </c>
      <c r="D8423" s="6" t="s">
        <v>3462</v>
      </c>
      <c r="E8423" s="3">
        <f t="shared" si="131"/>
        <v>8423</v>
      </c>
    </row>
    <row r="8424" spans="1:5">
      <c r="A8424" s="4" t="s">
        <v>13920</v>
      </c>
      <c r="B8424" s="5" t="s">
        <v>44396</v>
      </c>
      <c r="C8424" s="6" t="s">
        <v>5</v>
      </c>
      <c r="D8424" s="6" t="s">
        <v>13921</v>
      </c>
      <c r="E8424" s="3">
        <f t="shared" si="131"/>
        <v>8424</v>
      </c>
    </row>
    <row r="8425" spans="1:5">
      <c r="A8425" s="4" t="s">
        <v>13920</v>
      </c>
      <c r="B8425" s="5" t="s">
        <v>44397</v>
      </c>
      <c r="C8425" s="6" t="s">
        <v>5</v>
      </c>
      <c r="D8425" s="6" t="s">
        <v>3463</v>
      </c>
      <c r="E8425" s="3">
        <f t="shared" si="131"/>
        <v>8425</v>
      </c>
    </row>
    <row r="8426" spans="1:5">
      <c r="A8426" s="4" t="s">
        <v>13922</v>
      </c>
      <c r="B8426" s="5" t="s">
        <v>2371</v>
      </c>
      <c r="C8426" s="6" t="s">
        <v>5</v>
      </c>
      <c r="D8426" s="6" t="s">
        <v>12807</v>
      </c>
      <c r="E8426" s="3">
        <f t="shared" si="131"/>
        <v>8426</v>
      </c>
    </row>
    <row r="8427" spans="1:5">
      <c r="A8427" s="4" t="s">
        <v>13923</v>
      </c>
      <c r="B8427" s="5" t="s">
        <v>43081</v>
      </c>
      <c r="C8427" s="6" t="s">
        <v>5</v>
      </c>
      <c r="D8427" s="6" t="s">
        <v>13924</v>
      </c>
      <c r="E8427" s="3">
        <f t="shared" si="131"/>
        <v>8427</v>
      </c>
    </row>
    <row r="8428" spans="1:5">
      <c r="A8428" s="4" t="s">
        <v>13923</v>
      </c>
      <c r="B8428" s="5" t="s">
        <v>44895</v>
      </c>
      <c r="C8428" s="6" t="s">
        <v>5</v>
      </c>
      <c r="D8428" s="6" t="s">
        <v>13925</v>
      </c>
      <c r="E8428" s="3">
        <f t="shared" si="131"/>
        <v>8428</v>
      </c>
    </row>
    <row r="8429" spans="1:5">
      <c r="A8429" s="4" t="s">
        <v>13923</v>
      </c>
      <c r="B8429" s="5" t="s">
        <v>43312</v>
      </c>
      <c r="C8429" s="6" t="s">
        <v>5</v>
      </c>
      <c r="D8429" s="6" t="s">
        <v>13926</v>
      </c>
      <c r="E8429" s="3">
        <f t="shared" si="131"/>
        <v>8429</v>
      </c>
    </row>
    <row r="8430" spans="1:5">
      <c r="A8430" s="4" t="s">
        <v>13927</v>
      </c>
      <c r="B8430" s="5" t="s">
        <v>45527</v>
      </c>
      <c r="C8430" s="6" t="s">
        <v>5</v>
      </c>
      <c r="D8430" s="6" t="s">
        <v>13928</v>
      </c>
      <c r="E8430" s="3">
        <f t="shared" si="131"/>
        <v>8430</v>
      </c>
    </row>
    <row r="8431" spans="1:5">
      <c r="A8431" s="4" t="s">
        <v>13929</v>
      </c>
      <c r="B8431" s="5" t="s">
        <v>44293</v>
      </c>
      <c r="C8431" s="6" t="s">
        <v>5</v>
      </c>
      <c r="D8431" s="6" t="s">
        <v>13930</v>
      </c>
      <c r="E8431" s="3">
        <f t="shared" si="131"/>
        <v>8431</v>
      </c>
    </row>
    <row r="8432" spans="1:5">
      <c r="A8432" s="4" t="s">
        <v>13931</v>
      </c>
      <c r="B8432" s="5" t="s">
        <v>45021</v>
      </c>
      <c r="C8432" s="6" t="s">
        <v>5</v>
      </c>
      <c r="D8432" s="6" t="s">
        <v>13932</v>
      </c>
      <c r="E8432" s="3">
        <f t="shared" si="131"/>
        <v>8432</v>
      </c>
    </row>
    <row r="8433" spans="1:5">
      <c r="A8433" s="4" t="s">
        <v>13931</v>
      </c>
      <c r="B8433" s="5" t="s">
        <v>45528</v>
      </c>
      <c r="C8433" s="6" t="s">
        <v>5</v>
      </c>
      <c r="D8433" s="6" t="s">
        <v>13933</v>
      </c>
      <c r="E8433" s="3">
        <f t="shared" si="131"/>
        <v>8433</v>
      </c>
    </row>
    <row r="8434" spans="1:5">
      <c r="A8434" s="4" t="s">
        <v>13934</v>
      </c>
      <c r="B8434" s="5" t="s">
        <v>3042</v>
      </c>
      <c r="C8434" s="6" t="s">
        <v>5</v>
      </c>
      <c r="D8434" s="6" t="s">
        <v>13935</v>
      </c>
      <c r="E8434" s="3">
        <f t="shared" si="131"/>
        <v>8434</v>
      </c>
    </row>
    <row r="8435" spans="1:5">
      <c r="A8435" s="4" t="s">
        <v>13936</v>
      </c>
      <c r="B8435" s="5" t="s">
        <v>43496</v>
      </c>
      <c r="C8435" s="6" t="s">
        <v>5</v>
      </c>
      <c r="D8435" s="6" t="s">
        <v>13937</v>
      </c>
      <c r="E8435" s="3">
        <f t="shared" si="131"/>
        <v>8435</v>
      </c>
    </row>
    <row r="8436" spans="1:5">
      <c r="A8436" s="4" t="s">
        <v>13938</v>
      </c>
      <c r="B8436" s="5" t="s">
        <v>44989</v>
      </c>
      <c r="C8436" s="6" t="s">
        <v>5</v>
      </c>
      <c r="D8436" s="6" t="s">
        <v>13939</v>
      </c>
      <c r="E8436" s="3">
        <f t="shared" si="131"/>
        <v>8436</v>
      </c>
    </row>
    <row r="8437" spans="1:5">
      <c r="A8437" s="4" t="s">
        <v>13940</v>
      </c>
      <c r="B8437" s="5" t="s">
        <v>44498</v>
      </c>
      <c r="C8437" s="6" t="s">
        <v>43019</v>
      </c>
      <c r="D8437" s="6" t="s">
        <v>13941</v>
      </c>
      <c r="E8437" s="3">
        <f t="shared" si="131"/>
        <v>8437</v>
      </c>
    </row>
    <row r="8438" spans="1:5">
      <c r="A8438" s="4" t="s">
        <v>13942</v>
      </c>
      <c r="B8438" s="5" t="s">
        <v>2820</v>
      </c>
      <c r="C8438" s="6" t="s">
        <v>5</v>
      </c>
      <c r="D8438" s="6" t="s">
        <v>13943</v>
      </c>
      <c r="E8438" s="3">
        <f t="shared" si="131"/>
        <v>8438</v>
      </c>
    </row>
    <row r="8439" spans="1:5">
      <c r="A8439" s="4" t="s">
        <v>13944</v>
      </c>
      <c r="B8439" s="5" t="s">
        <v>43952</v>
      </c>
      <c r="C8439" s="6" t="s">
        <v>5</v>
      </c>
      <c r="D8439" s="6" t="s">
        <v>1441</v>
      </c>
      <c r="E8439" s="3">
        <f t="shared" si="131"/>
        <v>8439</v>
      </c>
    </row>
    <row r="8440" spans="1:5">
      <c r="A8440" s="4" t="s">
        <v>13945</v>
      </c>
      <c r="B8440" s="5" t="s">
        <v>44972</v>
      </c>
      <c r="C8440" s="6" t="s">
        <v>5</v>
      </c>
      <c r="D8440" s="6" t="s">
        <v>13946</v>
      </c>
      <c r="E8440" s="3">
        <f t="shared" si="131"/>
        <v>8440</v>
      </c>
    </row>
    <row r="8441" spans="1:5">
      <c r="A8441" s="4" t="s">
        <v>13947</v>
      </c>
      <c r="B8441" s="5" t="s">
        <v>2707</v>
      </c>
      <c r="C8441" s="6" t="s">
        <v>5</v>
      </c>
      <c r="E8441" s="3">
        <f t="shared" si="131"/>
        <v>8441</v>
      </c>
    </row>
    <row r="8442" spans="1:5">
      <c r="A8442" s="4" t="s">
        <v>13947</v>
      </c>
      <c r="B8442" s="5" t="s">
        <v>43482</v>
      </c>
      <c r="C8442" s="6" t="s">
        <v>5</v>
      </c>
      <c r="D8442" s="6" t="s">
        <v>13948</v>
      </c>
      <c r="E8442" s="3">
        <f t="shared" si="131"/>
        <v>8442</v>
      </c>
    </row>
    <row r="8443" spans="1:5">
      <c r="A8443" s="4" t="s">
        <v>13949</v>
      </c>
      <c r="B8443" s="5" t="s">
        <v>43093</v>
      </c>
      <c r="C8443" s="6" t="s">
        <v>5</v>
      </c>
      <c r="D8443" s="6" t="s">
        <v>13950</v>
      </c>
      <c r="E8443" s="3">
        <f t="shared" si="131"/>
        <v>8443</v>
      </c>
    </row>
    <row r="8444" spans="1:5">
      <c r="A8444" s="4" t="s">
        <v>13951</v>
      </c>
      <c r="B8444" s="5" t="s">
        <v>45465</v>
      </c>
      <c r="C8444" s="6" t="s">
        <v>5</v>
      </c>
      <c r="D8444" s="6" t="s">
        <v>13952</v>
      </c>
      <c r="E8444" s="3">
        <f t="shared" si="131"/>
        <v>8444</v>
      </c>
    </row>
    <row r="8445" spans="1:5">
      <c r="A8445" s="4" t="s">
        <v>13951</v>
      </c>
      <c r="B8445" s="5" t="s">
        <v>43858</v>
      </c>
      <c r="C8445" s="6" t="s">
        <v>5</v>
      </c>
      <c r="D8445" s="6" t="s">
        <v>13953</v>
      </c>
      <c r="E8445" s="3">
        <f t="shared" si="131"/>
        <v>8445</v>
      </c>
    </row>
    <row r="8446" spans="1:5">
      <c r="A8446" s="4" t="s">
        <v>13954</v>
      </c>
      <c r="B8446" s="5" t="s">
        <v>44840</v>
      </c>
      <c r="C8446" s="6" t="s">
        <v>5</v>
      </c>
      <c r="D8446" s="6" t="s">
        <v>12591</v>
      </c>
      <c r="E8446" s="3">
        <f t="shared" si="131"/>
        <v>8446</v>
      </c>
    </row>
    <row r="8447" spans="1:5">
      <c r="A8447" s="4" t="s">
        <v>13955</v>
      </c>
      <c r="B8447" s="5" t="s">
        <v>43361</v>
      </c>
      <c r="C8447" s="6" t="s">
        <v>5</v>
      </c>
      <c r="D8447" s="6" t="s">
        <v>13956</v>
      </c>
      <c r="E8447" s="3">
        <f t="shared" si="131"/>
        <v>8447</v>
      </c>
    </row>
    <row r="8448" spans="1:5">
      <c r="A8448" s="4" t="s">
        <v>13957</v>
      </c>
      <c r="B8448" s="5" t="s">
        <v>44067</v>
      </c>
      <c r="C8448" s="6" t="s">
        <v>5</v>
      </c>
      <c r="D8448" s="6" t="s">
        <v>13958</v>
      </c>
      <c r="E8448" s="3">
        <f t="shared" si="131"/>
        <v>8448</v>
      </c>
    </row>
    <row r="8449" spans="1:5">
      <c r="A8449" s="4" t="s">
        <v>13959</v>
      </c>
      <c r="B8449" s="5" t="s">
        <v>3090</v>
      </c>
      <c r="C8449" s="6" t="s">
        <v>5</v>
      </c>
      <c r="D8449" s="6" t="s">
        <v>13961</v>
      </c>
      <c r="E8449" s="3">
        <f t="shared" si="131"/>
        <v>8449</v>
      </c>
    </row>
    <row r="8450" spans="1:5">
      <c r="A8450" s="4" t="s">
        <v>13962</v>
      </c>
      <c r="B8450" s="5" t="s">
        <v>11480</v>
      </c>
      <c r="C8450" s="6" t="s">
        <v>5</v>
      </c>
      <c r="D8450" s="6" t="s">
        <v>13963</v>
      </c>
      <c r="E8450" s="3">
        <f t="shared" si="131"/>
        <v>8450</v>
      </c>
    </row>
    <row r="8451" spans="1:5">
      <c r="A8451" s="4" t="s">
        <v>13962</v>
      </c>
      <c r="B8451" s="5" t="s">
        <v>44212</v>
      </c>
      <c r="C8451" s="6" t="s">
        <v>43020</v>
      </c>
      <c r="D8451" s="6" t="s">
        <v>13964</v>
      </c>
      <c r="E8451" s="3">
        <f t="shared" ref="E8451:E8514" si="132">E8450+1</f>
        <v>8451</v>
      </c>
    </row>
    <row r="8452" spans="1:5">
      <c r="A8452" s="4" t="s">
        <v>13962</v>
      </c>
      <c r="B8452" s="5" t="s">
        <v>43805</v>
      </c>
      <c r="C8452" s="6" t="s">
        <v>5</v>
      </c>
      <c r="D8452" s="6" t="s">
        <v>13965</v>
      </c>
      <c r="E8452" s="3">
        <f t="shared" si="132"/>
        <v>8452</v>
      </c>
    </row>
    <row r="8453" spans="1:5">
      <c r="A8453" s="4" t="s">
        <v>13962</v>
      </c>
      <c r="B8453" s="5" t="s">
        <v>5305</v>
      </c>
      <c r="C8453" s="6" t="s">
        <v>5</v>
      </c>
      <c r="D8453" s="6" t="s">
        <v>13966</v>
      </c>
      <c r="E8453" s="3">
        <f t="shared" si="132"/>
        <v>8453</v>
      </c>
    </row>
    <row r="8454" spans="1:5">
      <c r="A8454" s="4" t="s">
        <v>13967</v>
      </c>
      <c r="B8454" s="5" t="s">
        <v>43409</v>
      </c>
      <c r="C8454" s="6" t="s">
        <v>5</v>
      </c>
      <c r="D8454" s="6" t="s">
        <v>13968</v>
      </c>
      <c r="E8454" s="3">
        <f t="shared" si="132"/>
        <v>8454</v>
      </c>
    </row>
    <row r="8455" spans="1:5">
      <c r="A8455" s="4" t="s">
        <v>13969</v>
      </c>
      <c r="B8455" s="5" t="s">
        <v>13758</v>
      </c>
      <c r="C8455" s="6" t="s">
        <v>5</v>
      </c>
      <c r="E8455" s="3">
        <f t="shared" si="132"/>
        <v>8455</v>
      </c>
    </row>
    <row r="8456" spans="1:5">
      <c r="A8456" s="4" t="s">
        <v>13970</v>
      </c>
      <c r="B8456" s="5" t="s">
        <v>45529</v>
      </c>
      <c r="C8456" s="6" t="s">
        <v>5</v>
      </c>
      <c r="D8456" s="6" t="s">
        <v>13971</v>
      </c>
      <c r="E8456" s="3">
        <f t="shared" si="132"/>
        <v>8456</v>
      </c>
    </row>
    <row r="8457" spans="1:5">
      <c r="A8457" s="4" t="s">
        <v>13972</v>
      </c>
      <c r="B8457" s="5" t="s">
        <v>7761</v>
      </c>
      <c r="C8457" s="6" t="s">
        <v>5</v>
      </c>
      <c r="D8457" s="6" t="s">
        <v>11921</v>
      </c>
      <c r="E8457" s="3">
        <f t="shared" si="132"/>
        <v>8457</v>
      </c>
    </row>
    <row r="8458" spans="1:5">
      <c r="A8458" s="4" t="s">
        <v>13973</v>
      </c>
      <c r="B8458" s="5" t="s">
        <v>44262</v>
      </c>
      <c r="C8458" s="6" t="s">
        <v>5</v>
      </c>
      <c r="E8458" s="3">
        <f t="shared" si="132"/>
        <v>8458</v>
      </c>
    </row>
    <row r="8459" spans="1:5">
      <c r="A8459" s="4" t="s">
        <v>13973</v>
      </c>
      <c r="B8459" s="5" t="s">
        <v>44401</v>
      </c>
      <c r="C8459" s="6" t="s">
        <v>5</v>
      </c>
      <c r="E8459" s="3">
        <f t="shared" si="132"/>
        <v>8459</v>
      </c>
    </row>
    <row r="8460" spans="1:5">
      <c r="A8460" s="4" t="s">
        <v>13974</v>
      </c>
      <c r="B8460" s="5" t="s">
        <v>43407</v>
      </c>
      <c r="C8460" s="6" t="s">
        <v>5</v>
      </c>
      <c r="D8460" s="6" t="s">
        <v>13975</v>
      </c>
      <c r="E8460" s="3">
        <f t="shared" si="132"/>
        <v>8460</v>
      </c>
    </row>
    <row r="8461" spans="1:5">
      <c r="A8461" s="4" t="s">
        <v>13976</v>
      </c>
      <c r="B8461" s="5" t="s">
        <v>13977</v>
      </c>
      <c r="C8461" s="6" t="s">
        <v>5</v>
      </c>
      <c r="D8461" s="6" t="s">
        <v>13978</v>
      </c>
      <c r="E8461" s="3">
        <f t="shared" si="132"/>
        <v>8461</v>
      </c>
    </row>
    <row r="8462" spans="1:5">
      <c r="A8462" s="4" t="s">
        <v>13979</v>
      </c>
      <c r="B8462" s="5" t="s">
        <v>43972</v>
      </c>
      <c r="C8462" s="6" t="s">
        <v>5</v>
      </c>
      <c r="D8462" s="6" t="s">
        <v>13980</v>
      </c>
      <c r="E8462" s="3">
        <f t="shared" si="132"/>
        <v>8462</v>
      </c>
    </row>
    <row r="8463" spans="1:5">
      <c r="A8463" s="4" t="s">
        <v>13981</v>
      </c>
      <c r="B8463" s="5" t="s">
        <v>43855</v>
      </c>
      <c r="C8463" s="6" t="s">
        <v>5</v>
      </c>
      <c r="D8463" s="6" t="s">
        <v>13982</v>
      </c>
      <c r="E8463" s="3">
        <f t="shared" si="132"/>
        <v>8463</v>
      </c>
    </row>
    <row r="8464" spans="1:5">
      <c r="A8464" s="4" t="s">
        <v>13983</v>
      </c>
      <c r="B8464" s="5" t="s">
        <v>45094</v>
      </c>
      <c r="C8464" s="6" t="s">
        <v>5</v>
      </c>
      <c r="D8464" s="6" t="s">
        <v>12379</v>
      </c>
      <c r="E8464" s="3">
        <f t="shared" si="132"/>
        <v>8464</v>
      </c>
    </row>
    <row r="8465" spans="1:5">
      <c r="A8465" s="4" t="s">
        <v>13984</v>
      </c>
      <c r="B8465" s="5" t="s">
        <v>44564</v>
      </c>
      <c r="C8465" s="6" t="s">
        <v>5</v>
      </c>
      <c r="D8465" s="6" t="s">
        <v>13985</v>
      </c>
      <c r="E8465" s="3">
        <f t="shared" si="132"/>
        <v>8465</v>
      </c>
    </row>
    <row r="8466" spans="1:5">
      <c r="A8466" s="4" t="s">
        <v>13986</v>
      </c>
      <c r="B8466" s="5" t="s">
        <v>43677</v>
      </c>
      <c r="C8466" s="6" t="s">
        <v>5</v>
      </c>
      <c r="D8466" s="6" t="s">
        <v>13987</v>
      </c>
      <c r="E8466" s="3">
        <f t="shared" si="132"/>
        <v>8466</v>
      </c>
    </row>
    <row r="8467" spans="1:5">
      <c r="A8467" s="4" t="s">
        <v>13986</v>
      </c>
      <c r="B8467" s="5" t="s">
        <v>44637</v>
      </c>
      <c r="C8467" s="6" t="s">
        <v>5</v>
      </c>
      <c r="D8467" s="6" t="s">
        <v>13988</v>
      </c>
      <c r="E8467" s="3">
        <f t="shared" si="132"/>
        <v>8467</v>
      </c>
    </row>
    <row r="8468" spans="1:5">
      <c r="A8468" s="4" t="s">
        <v>13989</v>
      </c>
      <c r="B8468" s="5" t="s">
        <v>43104</v>
      </c>
      <c r="C8468" s="6" t="s">
        <v>5</v>
      </c>
      <c r="D8468" s="6" t="s">
        <v>13990</v>
      </c>
      <c r="E8468" s="3">
        <f t="shared" si="132"/>
        <v>8468</v>
      </c>
    </row>
    <row r="8469" spans="1:5">
      <c r="A8469" s="4" t="s">
        <v>13991</v>
      </c>
      <c r="B8469" s="5" t="s">
        <v>45530</v>
      </c>
      <c r="C8469" s="6" t="s">
        <v>5</v>
      </c>
      <c r="D8469" s="6" t="s">
        <v>13992</v>
      </c>
      <c r="E8469" s="3">
        <f t="shared" si="132"/>
        <v>8469</v>
      </c>
    </row>
    <row r="8470" spans="1:5">
      <c r="A8470" s="4" t="s">
        <v>13993</v>
      </c>
      <c r="B8470" s="5" t="s">
        <v>43191</v>
      </c>
      <c r="C8470" s="6" t="s">
        <v>5</v>
      </c>
      <c r="D8470" s="6" t="s">
        <v>13994</v>
      </c>
      <c r="E8470" s="3">
        <f t="shared" si="132"/>
        <v>8470</v>
      </c>
    </row>
    <row r="8471" spans="1:5">
      <c r="A8471" s="4" t="s">
        <v>13993</v>
      </c>
      <c r="B8471" s="5" t="s">
        <v>43427</v>
      </c>
      <c r="C8471" s="6" t="s">
        <v>5</v>
      </c>
      <c r="D8471" s="6" t="s">
        <v>13995</v>
      </c>
      <c r="E8471" s="3">
        <f t="shared" si="132"/>
        <v>8471</v>
      </c>
    </row>
    <row r="8472" spans="1:5">
      <c r="A8472" s="4" t="s">
        <v>13996</v>
      </c>
      <c r="B8472" s="5" t="s">
        <v>43303</v>
      </c>
      <c r="C8472" s="6" t="s">
        <v>5</v>
      </c>
      <c r="D8472" s="6" t="s">
        <v>13997</v>
      </c>
      <c r="E8472" s="3">
        <f t="shared" si="132"/>
        <v>8472</v>
      </c>
    </row>
    <row r="8473" spans="1:5">
      <c r="A8473" s="4" t="s">
        <v>13998</v>
      </c>
      <c r="B8473" s="5" t="s">
        <v>43446</v>
      </c>
      <c r="C8473" s="6" t="s">
        <v>5</v>
      </c>
      <c r="D8473" s="6" t="s">
        <v>11284</v>
      </c>
      <c r="E8473" s="3">
        <f t="shared" si="132"/>
        <v>8473</v>
      </c>
    </row>
    <row r="8474" spans="1:5">
      <c r="A8474" s="4" t="s">
        <v>13999</v>
      </c>
      <c r="B8474" s="5" t="s">
        <v>44182</v>
      </c>
      <c r="C8474" s="6" t="s">
        <v>5</v>
      </c>
      <c r="D8474" s="6" t="s">
        <v>14000</v>
      </c>
      <c r="E8474" s="3">
        <f t="shared" si="132"/>
        <v>8474</v>
      </c>
    </row>
    <row r="8475" spans="1:5">
      <c r="A8475" s="4" t="s">
        <v>13999</v>
      </c>
      <c r="B8475" s="5" t="s">
        <v>43878</v>
      </c>
      <c r="C8475" s="6" t="s">
        <v>5</v>
      </c>
      <c r="D8475" s="6" t="s">
        <v>14001</v>
      </c>
      <c r="E8475" s="3">
        <f t="shared" si="132"/>
        <v>8475</v>
      </c>
    </row>
    <row r="8476" spans="1:5">
      <c r="A8476" s="4" t="s">
        <v>14002</v>
      </c>
      <c r="B8476" s="5" t="s">
        <v>43795</v>
      </c>
      <c r="C8476" s="6" t="s">
        <v>5</v>
      </c>
      <c r="D8476" s="6" t="s">
        <v>14003</v>
      </c>
      <c r="E8476" s="3">
        <f t="shared" si="132"/>
        <v>8476</v>
      </c>
    </row>
    <row r="8477" spans="1:5">
      <c r="A8477" s="4" t="s">
        <v>14004</v>
      </c>
      <c r="B8477" s="5" t="s">
        <v>43616</v>
      </c>
      <c r="C8477" s="6" t="s">
        <v>5</v>
      </c>
      <c r="E8477" s="3">
        <f t="shared" si="132"/>
        <v>8477</v>
      </c>
    </row>
    <row r="8478" spans="1:5">
      <c r="A8478" s="4" t="s">
        <v>14005</v>
      </c>
      <c r="B8478" s="5" t="s">
        <v>43466</v>
      </c>
      <c r="C8478" s="6" t="s">
        <v>5</v>
      </c>
      <c r="D8478" s="6" t="s">
        <v>14007</v>
      </c>
      <c r="E8478" s="3">
        <f t="shared" si="132"/>
        <v>8478</v>
      </c>
    </row>
    <row r="8479" spans="1:5">
      <c r="A8479" s="4" t="s">
        <v>14008</v>
      </c>
      <c r="B8479" s="5" t="s">
        <v>44474</v>
      </c>
      <c r="C8479" s="6" t="s">
        <v>5</v>
      </c>
      <c r="D8479" s="6" t="s">
        <v>14009</v>
      </c>
      <c r="E8479" s="3">
        <f t="shared" si="132"/>
        <v>8479</v>
      </c>
    </row>
    <row r="8480" spans="1:5">
      <c r="A8480" s="4" t="s">
        <v>14008</v>
      </c>
      <c r="B8480" s="5" t="s">
        <v>45531</v>
      </c>
      <c r="C8480" s="6" t="s">
        <v>5</v>
      </c>
      <c r="D8480" s="6" t="s">
        <v>14010</v>
      </c>
      <c r="E8480" s="3">
        <f t="shared" si="132"/>
        <v>8480</v>
      </c>
    </row>
    <row r="8481" spans="1:5">
      <c r="A8481" s="4" t="s">
        <v>14008</v>
      </c>
      <c r="B8481" s="5" t="s">
        <v>45532</v>
      </c>
      <c r="C8481" s="6" t="s">
        <v>5</v>
      </c>
      <c r="D8481" s="6" t="s">
        <v>14011</v>
      </c>
      <c r="E8481" s="3">
        <f t="shared" si="132"/>
        <v>8481</v>
      </c>
    </row>
    <row r="8482" spans="1:5">
      <c r="A8482" s="4" t="s">
        <v>14008</v>
      </c>
      <c r="B8482" s="5" t="s">
        <v>44678</v>
      </c>
      <c r="C8482" s="6" t="s">
        <v>5</v>
      </c>
      <c r="D8482" s="6" t="s">
        <v>14012</v>
      </c>
      <c r="E8482" s="3">
        <f t="shared" si="132"/>
        <v>8482</v>
      </c>
    </row>
    <row r="8483" spans="1:5">
      <c r="A8483" s="4" t="s">
        <v>14013</v>
      </c>
      <c r="B8483" s="5" t="s">
        <v>4508</v>
      </c>
      <c r="C8483" s="6" t="s">
        <v>5</v>
      </c>
      <c r="E8483" s="3">
        <f t="shared" si="132"/>
        <v>8483</v>
      </c>
    </row>
    <row r="8484" spans="1:5">
      <c r="A8484" s="4" t="s">
        <v>14014</v>
      </c>
      <c r="B8484" s="5" t="s">
        <v>44086</v>
      </c>
      <c r="C8484" s="6" t="s">
        <v>5</v>
      </c>
      <c r="D8484" s="6" t="s">
        <v>14015</v>
      </c>
      <c r="E8484" s="3">
        <f t="shared" si="132"/>
        <v>8484</v>
      </c>
    </row>
    <row r="8485" spans="1:5">
      <c r="A8485" s="4" t="s">
        <v>14016</v>
      </c>
      <c r="B8485" s="5" t="s">
        <v>44130</v>
      </c>
      <c r="C8485" s="6" t="s">
        <v>5</v>
      </c>
      <c r="D8485" s="6" t="s">
        <v>14017</v>
      </c>
      <c r="E8485" s="3">
        <f t="shared" si="132"/>
        <v>8485</v>
      </c>
    </row>
    <row r="8486" spans="1:5">
      <c r="A8486" s="4" t="s">
        <v>14018</v>
      </c>
      <c r="B8486" s="5" t="s">
        <v>44417</v>
      </c>
      <c r="C8486" s="6" t="s">
        <v>5</v>
      </c>
      <c r="D8486" s="6" t="s">
        <v>14019</v>
      </c>
      <c r="E8486" s="3">
        <f t="shared" si="132"/>
        <v>8486</v>
      </c>
    </row>
    <row r="8487" spans="1:5">
      <c r="A8487" s="4" t="s">
        <v>14020</v>
      </c>
      <c r="B8487" s="5" t="s">
        <v>43918</v>
      </c>
      <c r="C8487" s="6" t="s">
        <v>5</v>
      </c>
      <c r="E8487" s="3">
        <f t="shared" si="132"/>
        <v>8487</v>
      </c>
    </row>
    <row r="8488" spans="1:5">
      <c r="A8488" s="4" t="s">
        <v>14021</v>
      </c>
      <c r="B8488" s="5" t="s">
        <v>43931</v>
      </c>
      <c r="C8488" s="6" t="s">
        <v>5</v>
      </c>
      <c r="D8488" s="6" t="s">
        <v>14022</v>
      </c>
      <c r="E8488" s="3">
        <f t="shared" si="132"/>
        <v>8488</v>
      </c>
    </row>
    <row r="8489" spans="1:5">
      <c r="A8489" s="4" t="s">
        <v>8288</v>
      </c>
      <c r="B8489" s="5" t="s">
        <v>44041</v>
      </c>
      <c r="C8489" s="6" t="s">
        <v>5</v>
      </c>
      <c r="D8489" s="6" t="s">
        <v>14023</v>
      </c>
      <c r="E8489" s="3">
        <f t="shared" si="132"/>
        <v>8489</v>
      </c>
    </row>
    <row r="8490" spans="1:5">
      <c r="A8490" s="4" t="s">
        <v>14024</v>
      </c>
      <c r="B8490" s="5" t="s">
        <v>45533</v>
      </c>
      <c r="C8490" s="6" t="s">
        <v>5</v>
      </c>
      <c r="D8490" s="6" t="s">
        <v>14025</v>
      </c>
      <c r="E8490" s="3">
        <f t="shared" si="132"/>
        <v>8490</v>
      </c>
    </row>
    <row r="8491" spans="1:5">
      <c r="A8491" s="4" t="s">
        <v>14024</v>
      </c>
      <c r="B8491" s="5" t="s">
        <v>45534</v>
      </c>
      <c r="C8491" s="6" t="s">
        <v>5</v>
      </c>
      <c r="D8491" s="6" t="s">
        <v>14026</v>
      </c>
      <c r="E8491" s="3">
        <f t="shared" si="132"/>
        <v>8491</v>
      </c>
    </row>
    <row r="8492" spans="1:5">
      <c r="A8492" s="4" t="s">
        <v>14027</v>
      </c>
      <c r="B8492" s="5" t="s">
        <v>43628</v>
      </c>
      <c r="C8492" s="6" t="s">
        <v>5</v>
      </c>
      <c r="E8492" s="3">
        <f t="shared" si="132"/>
        <v>8492</v>
      </c>
    </row>
    <row r="8493" spans="1:5">
      <c r="A8493" s="4" t="s">
        <v>14028</v>
      </c>
      <c r="B8493" s="5" t="s">
        <v>43099</v>
      </c>
      <c r="C8493" s="6" t="s">
        <v>5</v>
      </c>
      <c r="E8493" s="3">
        <f t="shared" si="132"/>
        <v>8493</v>
      </c>
    </row>
    <row r="8494" spans="1:5">
      <c r="A8494" s="4" t="s">
        <v>14029</v>
      </c>
      <c r="B8494" s="5" t="s">
        <v>43212</v>
      </c>
      <c r="C8494" s="6" t="s">
        <v>5</v>
      </c>
      <c r="E8494" s="3">
        <f t="shared" si="132"/>
        <v>8494</v>
      </c>
    </row>
    <row r="8495" spans="1:5">
      <c r="A8495" s="4" t="s">
        <v>14030</v>
      </c>
      <c r="B8495" s="5" t="s">
        <v>43635</v>
      </c>
      <c r="C8495" s="6" t="s">
        <v>5</v>
      </c>
      <c r="D8495" s="6" t="s">
        <v>14031</v>
      </c>
      <c r="E8495" s="3">
        <f t="shared" si="132"/>
        <v>8495</v>
      </c>
    </row>
    <row r="8496" spans="1:5">
      <c r="A8496" s="4" t="s">
        <v>14032</v>
      </c>
      <c r="B8496" s="5" t="s">
        <v>45535</v>
      </c>
      <c r="C8496" s="6" t="s">
        <v>5</v>
      </c>
      <c r="D8496" s="6" t="s">
        <v>14033</v>
      </c>
      <c r="E8496" s="3">
        <f t="shared" si="132"/>
        <v>8496</v>
      </c>
    </row>
    <row r="8497" spans="1:5">
      <c r="A8497" s="4" t="s">
        <v>14032</v>
      </c>
      <c r="B8497" s="5" t="s">
        <v>45536</v>
      </c>
      <c r="C8497" s="6" t="s">
        <v>5</v>
      </c>
      <c r="D8497" s="6" t="s">
        <v>14034</v>
      </c>
      <c r="E8497" s="3">
        <f t="shared" si="132"/>
        <v>8497</v>
      </c>
    </row>
    <row r="8498" spans="1:5">
      <c r="A8498" s="4" t="s">
        <v>14035</v>
      </c>
      <c r="B8498" s="5" t="s">
        <v>43733</v>
      </c>
      <c r="C8498" s="6" t="s">
        <v>5</v>
      </c>
      <c r="D8498" s="6" t="s">
        <v>14036</v>
      </c>
      <c r="E8498" s="3">
        <f t="shared" si="132"/>
        <v>8498</v>
      </c>
    </row>
    <row r="8499" spans="1:5">
      <c r="A8499" s="4" t="s">
        <v>14037</v>
      </c>
      <c r="B8499" s="5" t="s">
        <v>43154</v>
      </c>
      <c r="C8499" s="6" t="s">
        <v>5</v>
      </c>
      <c r="D8499" s="6" t="s">
        <v>14038</v>
      </c>
      <c r="E8499" s="3">
        <f t="shared" si="132"/>
        <v>8499</v>
      </c>
    </row>
    <row r="8500" spans="1:5">
      <c r="A8500" s="4" t="s">
        <v>14037</v>
      </c>
      <c r="B8500" s="5" t="s">
        <v>43101</v>
      </c>
      <c r="C8500" s="6" t="s">
        <v>5</v>
      </c>
      <c r="D8500" s="6" t="s">
        <v>14039</v>
      </c>
      <c r="E8500" s="3">
        <f t="shared" si="132"/>
        <v>8500</v>
      </c>
    </row>
    <row r="8501" spans="1:5">
      <c r="A8501" s="4" t="s">
        <v>14040</v>
      </c>
      <c r="B8501" s="5" t="s">
        <v>44667</v>
      </c>
      <c r="C8501" s="6" t="s">
        <v>5</v>
      </c>
      <c r="D8501" s="6" t="s">
        <v>14041</v>
      </c>
      <c r="E8501" s="3">
        <f t="shared" si="132"/>
        <v>8501</v>
      </c>
    </row>
    <row r="8502" spans="1:5">
      <c r="A8502" s="4" t="s">
        <v>14042</v>
      </c>
      <c r="B8502" s="5" t="s">
        <v>45537</v>
      </c>
      <c r="C8502" s="6" t="s">
        <v>5</v>
      </c>
      <c r="D8502" s="6" t="s">
        <v>14043</v>
      </c>
      <c r="E8502" s="3">
        <f t="shared" si="132"/>
        <v>8502</v>
      </c>
    </row>
    <row r="8503" spans="1:5">
      <c r="A8503" s="4" t="s">
        <v>14042</v>
      </c>
      <c r="B8503" s="5" t="s">
        <v>44429</v>
      </c>
      <c r="C8503" s="6" t="s">
        <v>5</v>
      </c>
      <c r="D8503" s="6" t="s">
        <v>14044</v>
      </c>
      <c r="E8503" s="3">
        <f t="shared" si="132"/>
        <v>8503</v>
      </c>
    </row>
    <row r="8504" spans="1:5">
      <c r="A8504" s="4" t="s">
        <v>14042</v>
      </c>
      <c r="B8504" s="5" t="s">
        <v>4372</v>
      </c>
      <c r="C8504" s="6" t="s">
        <v>5</v>
      </c>
      <c r="D8504" s="6" t="s">
        <v>14045</v>
      </c>
      <c r="E8504" s="3">
        <f t="shared" si="132"/>
        <v>8504</v>
      </c>
    </row>
    <row r="8505" spans="1:5">
      <c r="A8505" s="4" t="s">
        <v>14046</v>
      </c>
      <c r="B8505" s="5" t="s">
        <v>45530</v>
      </c>
      <c r="C8505" s="6" t="s">
        <v>5</v>
      </c>
      <c r="E8505" s="3">
        <f t="shared" si="132"/>
        <v>8505</v>
      </c>
    </row>
    <row r="8506" spans="1:5">
      <c r="A8506" s="4" t="s">
        <v>14046</v>
      </c>
      <c r="B8506" s="5" t="s">
        <v>45538</v>
      </c>
      <c r="C8506" s="6" t="s">
        <v>5</v>
      </c>
      <c r="E8506" s="3">
        <f t="shared" si="132"/>
        <v>8506</v>
      </c>
    </row>
    <row r="8507" spans="1:5">
      <c r="A8507" s="4" t="s">
        <v>14046</v>
      </c>
      <c r="B8507" s="5" t="s">
        <v>45402</v>
      </c>
      <c r="C8507" s="6" t="s">
        <v>5</v>
      </c>
      <c r="E8507" s="3">
        <f t="shared" si="132"/>
        <v>8507</v>
      </c>
    </row>
    <row r="8508" spans="1:5">
      <c r="A8508" s="4" t="s">
        <v>14047</v>
      </c>
      <c r="B8508" s="5" t="s">
        <v>5768</v>
      </c>
      <c r="C8508" s="6" t="s">
        <v>5</v>
      </c>
      <c r="D8508" s="6" t="s">
        <v>14048</v>
      </c>
      <c r="E8508" s="3">
        <f t="shared" si="132"/>
        <v>8508</v>
      </c>
    </row>
    <row r="8509" spans="1:5">
      <c r="A8509" s="4" t="s">
        <v>14047</v>
      </c>
      <c r="B8509" s="5" t="s">
        <v>45539</v>
      </c>
      <c r="C8509" s="6" t="s">
        <v>5</v>
      </c>
      <c r="D8509" s="6" t="s">
        <v>14049</v>
      </c>
      <c r="E8509" s="3">
        <f t="shared" si="132"/>
        <v>8509</v>
      </c>
    </row>
    <row r="8510" spans="1:5">
      <c r="A8510" s="4" t="s">
        <v>14047</v>
      </c>
      <c r="B8510" s="5" t="s">
        <v>43141</v>
      </c>
      <c r="C8510" s="6" t="s">
        <v>5</v>
      </c>
      <c r="D8510" s="6" t="s">
        <v>14050</v>
      </c>
      <c r="E8510" s="3">
        <f t="shared" si="132"/>
        <v>8510</v>
      </c>
    </row>
    <row r="8511" spans="1:5">
      <c r="A8511" s="4" t="s">
        <v>14047</v>
      </c>
      <c r="B8511" s="5" t="s">
        <v>45540</v>
      </c>
      <c r="C8511" s="6" t="s">
        <v>5</v>
      </c>
      <c r="D8511" s="6" t="s">
        <v>14051</v>
      </c>
      <c r="E8511" s="3">
        <f t="shared" si="132"/>
        <v>8511</v>
      </c>
    </row>
    <row r="8512" spans="1:5">
      <c r="A8512" s="4" t="s">
        <v>14052</v>
      </c>
      <c r="B8512" s="5" t="s">
        <v>44568</v>
      </c>
      <c r="C8512" s="6" t="s">
        <v>5</v>
      </c>
      <c r="D8512" s="6" t="s">
        <v>14053</v>
      </c>
      <c r="E8512" s="3">
        <f t="shared" si="132"/>
        <v>8512</v>
      </c>
    </row>
    <row r="8513" spans="1:5">
      <c r="A8513" s="4" t="s">
        <v>14052</v>
      </c>
      <c r="B8513" s="5" t="s">
        <v>43748</v>
      </c>
      <c r="C8513" s="6" t="s">
        <v>5</v>
      </c>
      <c r="D8513" s="6" t="s">
        <v>14054</v>
      </c>
      <c r="E8513" s="3">
        <f t="shared" si="132"/>
        <v>8513</v>
      </c>
    </row>
    <row r="8514" spans="1:5">
      <c r="A8514" s="4" t="s">
        <v>14055</v>
      </c>
      <c r="B8514" s="5" t="s">
        <v>45541</v>
      </c>
      <c r="C8514" s="6" t="s">
        <v>5</v>
      </c>
      <c r="D8514" s="6" t="s">
        <v>14056</v>
      </c>
      <c r="E8514" s="3">
        <f t="shared" si="132"/>
        <v>8514</v>
      </c>
    </row>
    <row r="8515" spans="1:5">
      <c r="A8515" s="4" t="s">
        <v>14057</v>
      </c>
      <c r="B8515" s="5" t="s">
        <v>43754</v>
      </c>
      <c r="C8515" s="6" t="s">
        <v>5</v>
      </c>
      <c r="D8515" s="6" t="s">
        <v>14058</v>
      </c>
      <c r="E8515" s="3">
        <f t="shared" ref="E8515:E8578" si="133">E8514+1</f>
        <v>8515</v>
      </c>
    </row>
    <row r="8516" spans="1:5">
      <c r="A8516" s="4" t="s">
        <v>14059</v>
      </c>
      <c r="B8516" s="5" t="s">
        <v>43343</v>
      </c>
      <c r="C8516" s="6" t="s">
        <v>5</v>
      </c>
      <c r="D8516" s="6" t="s">
        <v>14060</v>
      </c>
      <c r="E8516" s="3">
        <f t="shared" si="133"/>
        <v>8516</v>
      </c>
    </row>
    <row r="8517" spans="1:5">
      <c r="A8517" s="4" t="s">
        <v>14061</v>
      </c>
      <c r="B8517" s="5" t="s">
        <v>45542</v>
      </c>
      <c r="C8517" s="6" t="s">
        <v>5</v>
      </c>
      <c r="D8517" s="6" t="s">
        <v>14062</v>
      </c>
      <c r="E8517" s="3">
        <f t="shared" si="133"/>
        <v>8517</v>
      </c>
    </row>
    <row r="8518" spans="1:5">
      <c r="A8518" s="4" t="s">
        <v>14063</v>
      </c>
      <c r="B8518" s="5" t="s">
        <v>43442</v>
      </c>
      <c r="C8518" s="6" t="s">
        <v>5</v>
      </c>
      <c r="D8518" s="6" t="s">
        <v>14064</v>
      </c>
      <c r="E8518" s="3">
        <f t="shared" si="133"/>
        <v>8518</v>
      </c>
    </row>
    <row r="8519" spans="1:5">
      <c r="A8519" s="4" t="s">
        <v>14063</v>
      </c>
      <c r="B8519" s="5" t="s">
        <v>45543</v>
      </c>
      <c r="C8519" s="6" t="s">
        <v>5</v>
      </c>
      <c r="D8519" s="6" t="s">
        <v>14065</v>
      </c>
      <c r="E8519" s="3">
        <f t="shared" si="133"/>
        <v>8519</v>
      </c>
    </row>
    <row r="8520" spans="1:5">
      <c r="A8520" s="4" t="s">
        <v>14063</v>
      </c>
      <c r="B8520" s="5" t="s">
        <v>45514</v>
      </c>
      <c r="C8520" s="6" t="s">
        <v>5</v>
      </c>
      <c r="D8520" s="6" t="s">
        <v>14066</v>
      </c>
      <c r="E8520" s="3">
        <f t="shared" si="133"/>
        <v>8520</v>
      </c>
    </row>
    <row r="8521" spans="1:5">
      <c r="A8521" s="4" t="s">
        <v>14067</v>
      </c>
      <c r="B8521" s="5" t="s">
        <v>43224</v>
      </c>
      <c r="C8521" s="6" t="s">
        <v>5</v>
      </c>
      <c r="D8521" s="6" t="s">
        <v>14068</v>
      </c>
      <c r="E8521" s="3">
        <f t="shared" si="133"/>
        <v>8521</v>
      </c>
    </row>
    <row r="8522" spans="1:5">
      <c r="A8522" s="4" t="s">
        <v>14069</v>
      </c>
      <c r="B8522" s="5" t="s">
        <v>45544</v>
      </c>
      <c r="C8522" s="6" t="s">
        <v>5</v>
      </c>
      <c r="E8522" s="3">
        <f t="shared" si="133"/>
        <v>8522</v>
      </c>
    </row>
    <row r="8523" spans="1:5">
      <c r="A8523" s="4" t="s">
        <v>14070</v>
      </c>
      <c r="B8523" s="5" t="s">
        <v>44899</v>
      </c>
      <c r="C8523" s="6" t="s">
        <v>5</v>
      </c>
      <c r="D8523" s="6" t="s">
        <v>14071</v>
      </c>
      <c r="E8523" s="3">
        <f t="shared" si="133"/>
        <v>8523</v>
      </c>
    </row>
    <row r="8524" spans="1:5">
      <c r="A8524" s="4" t="s">
        <v>14072</v>
      </c>
      <c r="B8524" s="5" t="s">
        <v>42392</v>
      </c>
      <c r="C8524" s="6" t="s">
        <v>5</v>
      </c>
      <c r="D8524" s="6" t="s">
        <v>14073</v>
      </c>
      <c r="E8524" s="3">
        <f t="shared" si="133"/>
        <v>8524</v>
      </c>
    </row>
    <row r="8525" spans="1:5">
      <c r="A8525" s="4" t="s">
        <v>14072</v>
      </c>
      <c r="B8525" s="5" t="s">
        <v>45124</v>
      </c>
      <c r="C8525" s="6" t="s">
        <v>5</v>
      </c>
      <c r="D8525" s="6" t="s">
        <v>14074</v>
      </c>
      <c r="E8525" s="3">
        <f t="shared" si="133"/>
        <v>8525</v>
      </c>
    </row>
    <row r="8526" spans="1:5">
      <c r="A8526" s="4" t="s">
        <v>14075</v>
      </c>
      <c r="B8526" s="5" t="s">
        <v>44534</v>
      </c>
      <c r="C8526" s="6" t="s">
        <v>5</v>
      </c>
      <c r="D8526" s="6" t="s">
        <v>14076</v>
      </c>
      <c r="E8526" s="3">
        <f t="shared" si="133"/>
        <v>8526</v>
      </c>
    </row>
    <row r="8527" spans="1:5">
      <c r="A8527" s="4" t="s">
        <v>14077</v>
      </c>
      <c r="B8527" s="5" t="s">
        <v>44817</v>
      </c>
      <c r="C8527" s="6" t="s">
        <v>5</v>
      </c>
      <c r="D8527" s="6" t="s">
        <v>14078</v>
      </c>
      <c r="E8527" s="3">
        <f t="shared" si="133"/>
        <v>8527</v>
      </c>
    </row>
    <row r="8528" spans="1:5" ht="30">
      <c r="A8528" s="4" t="s">
        <v>14079</v>
      </c>
      <c r="B8528" s="5" t="s">
        <v>4094</v>
      </c>
      <c r="C8528" s="6" t="s">
        <v>5</v>
      </c>
      <c r="D8528" s="6" t="s">
        <v>6402</v>
      </c>
      <c r="E8528" s="3">
        <f t="shared" si="133"/>
        <v>8528</v>
      </c>
    </row>
    <row r="8529" spans="1:5">
      <c r="A8529" s="4" t="s">
        <v>14080</v>
      </c>
      <c r="B8529" s="5" t="s">
        <v>44645</v>
      </c>
      <c r="C8529" s="6" t="s">
        <v>5</v>
      </c>
      <c r="E8529" s="3">
        <f t="shared" si="133"/>
        <v>8529</v>
      </c>
    </row>
    <row r="8530" spans="1:5">
      <c r="A8530" s="4" t="s">
        <v>14080</v>
      </c>
      <c r="B8530" s="5" t="s">
        <v>43388</v>
      </c>
      <c r="C8530" s="6" t="s">
        <v>5</v>
      </c>
      <c r="E8530" s="3">
        <f t="shared" si="133"/>
        <v>8530</v>
      </c>
    </row>
    <row r="8531" spans="1:5">
      <c r="A8531" s="4" t="s">
        <v>14081</v>
      </c>
      <c r="B8531" s="5" t="s">
        <v>43078</v>
      </c>
      <c r="C8531" s="6" t="s">
        <v>5</v>
      </c>
      <c r="D8531" s="6" t="s">
        <v>14082</v>
      </c>
      <c r="E8531" s="3">
        <f t="shared" si="133"/>
        <v>8531</v>
      </c>
    </row>
    <row r="8532" spans="1:5">
      <c r="A8532" s="4" t="s">
        <v>14083</v>
      </c>
      <c r="B8532" s="5" t="s">
        <v>21179</v>
      </c>
      <c r="C8532" s="6" t="s">
        <v>5</v>
      </c>
      <c r="D8532" s="6" t="s">
        <v>14084</v>
      </c>
      <c r="E8532" s="3">
        <f t="shared" si="133"/>
        <v>8532</v>
      </c>
    </row>
    <row r="8533" spans="1:5">
      <c r="A8533" s="4" t="s">
        <v>14085</v>
      </c>
      <c r="B8533" s="5" t="s">
        <v>44086</v>
      </c>
      <c r="C8533" s="6" t="s">
        <v>5</v>
      </c>
      <c r="E8533" s="3">
        <f t="shared" si="133"/>
        <v>8533</v>
      </c>
    </row>
    <row r="8534" spans="1:5">
      <c r="A8534" s="4" t="s">
        <v>14085</v>
      </c>
      <c r="B8534" s="5" t="s">
        <v>44087</v>
      </c>
      <c r="C8534" s="6" t="s">
        <v>5</v>
      </c>
      <c r="D8534" s="6" t="s">
        <v>14086</v>
      </c>
      <c r="E8534" s="3">
        <f t="shared" si="133"/>
        <v>8534</v>
      </c>
    </row>
    <row r="8535" spans="1:5">
      <c r="A8535" s="4" t="s">
        <v>14087</v>
      </c>
      <c r="B8535" s="5" t="s">
        <v>7939</v>
      </c>
      <c r="C8535" s="6" t="s">
        <v>5</v>
      </c>
      <c r="D8535" s="6" t="s">
        <v>14088</v>
      </c>
      <c r="E8535" s="3">
        <f t="shared" si="133"/>
        <v>8535</v>
      </c>
    </row>
    <row r="8536" spans="1:5">
      <c r="A8536" s="4" t="s">
        <v>14089</v>
      </c>
      <c r="B8536" s="5" t="s">
        <v>43433</v>
      </c>
      <c r="C8536" s="6" t="s">
        <v>5</v>
      </c>
      <c r="D8536" s="6" t="s">
        <v>14090</v>
      </c>
      <c r="E8536" s="3">
        <f t="shared" si="133"/>
        <v>8536</v>
      </c>
    </row>
    <row r="8537" spans="1:5">
      <c r="A8537" s="4" t="s">
        <v>14091</v>
      </c>
      <c r="B8537" s="5" t="s">
        <v>4403</v>
      </c>
      <c r="C8537" s="6" t="s">
        <v>5</v>
      </c>
      <c r="D8537" s="6" t="s">
        <v>14092</v>
      </c>
      <c r="E8537" s="3">
        <f t="shared" si="133"/>
        <v>8537</v>
      </c>
    </row>
    <row r="8538" spans="1:5">
      <c r="A8538" s="4" t="s">
        <v>14091</v>
      </c>
      <c r="B8538" s="5" t="s">
        <v>43047</v>
      </c>
      <c r="C8538" s="6" t="s">
        <v>5</v>
      </c>
      <c r="D8538" s="6" t="s">
        <v>14093</v>
      </c>
      <c r="E8538" s="3">
        <f t="shared" si="133"/>
        <v>8538</v>
      </c>
    </row>
    <row r="8539" spans="1:5">
      <c r="A8539" s="4" t="s">
        <v>14094</v>
      </c>
      <c r="B8539" s="5" t="s">
        <v>45545</v>
      </c>
      <c r="C8539" s="6" t="s">
        <v>5</v>
      </c>
      <c r="D8539" s="6" t="s">
        <v>14095</v>
      </c>
      <c r="E8539" s="3">
        <f t="shared" si="133"/>
        <v>8539</v>
      </c>
    </row>
    <row r="8540" spans="1:5">
      <c r="A8540" s="4" t="s">
        <v>14096</v>
      </c>
      <c r="B8540" s="5" t="s">
        <v>44756</v>
      </c>
      <c r="C8540" s="6" t="s">
        <v>5</v>
      </c>
      <c r="D8540" s="6" t="s">
        <v>14097</v>
      </c>
      <c r="E8540" s="3">
        <f t="shared" si="133"/>
        <v>8540</v>
      </c>
    </row>
    <row r="8541" spans="1:5">
      <c r="A8541" s="4" t="s">
        <v>14098</v>
      </c>
      <c r="B8541" s="5" t="s">
        <v>43792</v>
      </c>
      <c r="C8541" s="6" t="s">
        <v>5</v>
      </c>
      <c r="E8541" s="3">
        <f t="shared" si="133"/>
        <v>8541</v>
      </c>
    </row>
    <row r="8542" spans="1:5">
      <c r="A8542" s="4" t="s">
        <v>14099</v>
      </c>
      <c r="B8542" s="5" t="s">
        <v>44985</v>
      </c>
      <c r="C8542" s="6" t="s">
        <v>5</v>
      </c>
      <c r="E8542" s="3">
        <f t="shared" si="133"/>
        <v>8542</v>
      </c>
    </row>
    <row r="8543" spans="1:5">
      <c r="A8543" s="4" t="s">
        <v>14099</v>
      </c>
      <c r="B8543" s="5" t="s">
        <v>44986</v>
      </c>
      <c r="C8543" s="6" t="s">
        <v>5</v>
      </c>
      <c r="E8543" s="3">
        <f t="shared" si="133"/>
        <v>8543</v>
      </c>
    </row>
    <row r="8544" spans="1:5">
      <c r="A8544" s="4" t="s">
        <v>14099</v>
      </c>
      <c r="B8544" s="5" t="s">
        <v>43741</v>
      </c>
      <c r="C8544" s="6" t="s">
        <v>5</v>
      </c>
      <c r="D8544" s="6" t="s">
        <v>14100</v>
      </c>
      <c r="E8544" s="3">
        <f t="shared" si="133"/>
        <v>8544</v>
      </c>
    </row>
    <row r="8545" spans="1:5">
      <c r="A8545" s="4" t="s">
        <v>14101</v>
      </c>
      <c r="B8545" s="5" t="s">
        <v>44895</v>
      </c>
      <c r="C8545" s="6" t="s">
        <v>5</v>
      </c>
      <c r="D8545" s="6" t="s">
        <v>14102</v>
      </c>
      <c r="E8545" s="3">
        <f t="shared" si="133"/>
        <v>8545</v>
      </c>
    </row>
    <row r="8546" spans="1:5">
      <c r="A8546" s="4" t="s">
        <v>14101</v>
      </c>
      <c r="B8546" s="5" t="s">
        <v>44744</v>
      </c>
      <c r="C8546" s="6" t="s">
        <v>42742</v>
      </c>
      <c r="D8546" s="6" t="s">
        <v>14103</v>
      </c>
      <c r="E8546" s="3">
        <f t="shared" si="133"/>
        <v>8546</v>
      </c>
    </row>
    <row r="8547" spans="1:5">
      <c r="A8547" s="4" t="s">
        <v>14101</v>
      </c>
      <c r="B8547" s="5" t="s">
        <v>45546</v>
      </c>
      <c r="C8547" s="6" t="s">
        <v>5</v>
      </c>
      <c r="D8547" s="6" t="s">
        <v>14104</v>
      </c>
      <c r="E8547" s="3">
        <f t="shared" si="133"/>
        <v>8547</v>
      </c>
    </row>
    <row r="8548" spans="1:5">
      <c r="A8548" s="4" t="s">
        <v>14101</v>
      </c>
      <c r="B8548" s="5" t="s">
        <v>45547</v>
      </c>
      <c r="C8548" s="6" t="s">
        <v>5</v>
      </c>
      <c r="D8548" s="6" t="s">
        <v>252</v>
      </c>
      <c r="E8548" s="3">
        <f t="shared" si="133"/>
        <v>8548</v>
      </c>
    </row>
    <row r="8549" spans="1:5">
      <c r="A8549" s="4" t="s">
        <v>14105</v>
      </c>
      <c r="B8549" s="5" t="s">
        <v>44696</v>
      </c>
      <c r="C8549" s="6" t="s">
        <v>5</v>
      </c>
      <c r="D8549" s="6" t="s">
        <v>14106</v>
      </c>
      <c r="E8549" s="3">
        <f t="shared" si="133"/>
        <v>8549</v>
      </c>
    </row>
    <row r="8550" spans="1:5">
      <c r="A8550" s="4" t="s">
        <v>14107</v>
      </c>
      <c r="B8550" s="5" t="s">
        <v>13758</v>
      </c>
      <c r="C8550" s="6" t="s">
        <v>5</v>
      </c>
      <c r="D8550" s="6" t="s">
        <v>14108</v>
      </c>
      <c r="E8550" s="3">
        <f t="shared" si="133"/>
        <v>8550</v>
      </c>
    </row>
    <row r="8551" spans="1:5">
      <c r="A8551" s="4" t="s">
        <v>14109</v>
      </c>
      <c r="B8551" s="5" t="s">
        <v>44644</v>
      </c>
      <c r="C8551" s="6" t="s">
        <v>5</v>
      </c>
      <c r="D8551" s="6" t="s">
        <v>11290</v>
      </c>
      <c r="E8551" s="3">
        <f t="shared" si="133"/>
        <v>8551</v>
      </c>
    </row>
    <row r="8552" spans="1:5">
      <c r="A8552" s="4" t="s">
        <v>14109</v>
      </c>
      <c r="B8552" s="5" t="s">
        <v>44888</v>
      </c>
      <c r="C8552" s="6" t="s">
        <v>5</v>
      </c>
      <c r="D8552" s="6" t="s">
        <v>11289</v>
      </c>
      <c r="E8552" s="3">
        <f t="shared" si="133"/>
        <v>8552</v>
      </c>
    </row>
    <row r="8553" spans="1:5">
      <c r="A8553" s="4" t="s">
        <v>14110</v>
      </c>
      <c r="B8553" s="5" t="s">
        <v>44450</v>
      </c>
      <c r="C8553" s="6" t="s">
        <v>5</v>
      </c>
      <c r="D8553" s="6" t="s">
        <v>14111</v>
      </c>
      <c r="E8553" s="3">
        <f t="shared" si="133"/>
        <v>8553</v>
      </c>
    </row>
    <row r="8554" spans="1:5">
      <c r="A8554" s="4" t="s">
        <v>14110</v>
      </c>
      <c r="B8554" s="5" t="s">
        <v>6527</v>
      </c>
      <c r="C8554" s="6" t="s">
        <v>5</v>
      </c>
      <c r="D8554" s="6" t="s">
        <v>14112</v>
      </c>
      <c r="E8554" s="3">
        <f t="shared" si="133"/>
        <v>8554</v>
      </c>
    </row>
    <row r="8555" spans="1:5">
      <c r="A8555" s="4" t="s">
        <v>14113</v>
      </c>
      <c r="B8555" s="5" t="s">
        <v>44664</v>
      </c>
      <c r="C8555" s="6" t="s">
        <v>5</v>
      </c>
      <c r="D8555" s="6" t="s">
        <v>14114</v>
      </c>
      <c r="E8555" s="3">
        <f t="shared" si="133"/>
        <v>8555</v>
      </c>
    </row>
    <row r="8556" spans="1:5">
      <c r="A8556" s="4" t="s">
        <v>14115</v>
      </c>
      <c r="B8556" s="5" t="s">
        <v>5536</v>
      </c>
      <c r="C8556" s="6" t="s">
        <v>5</v>
      </c>
      <c r="D8556" s="6" t="s">
        <v>10902</v>
      </c>
      <c r="E8556" s="3">
        <f t="shared" si="133"/>
        <v>8556</v>
      </c>
    </row>
    <row r="8557" spans="1:5">
      <c r="A8557" s="4" t="s">
        <v>14115</v>
      </c>
      <c r="B8557" s="5" t="s">
        <v>45096</v>
      </c>
      <c r="C8557" s="6" t="s">
        <v>5</v>
      </c>
      <c r="D8557" s="6" t="s">
        <v>10901</v>
      </c>
      <c r="E8557" s="3">
        <f t="shared" si="133"/>
        <v>8557</v>
      </c>
    </row>
    <row r="8558" spans="1:5">
      <c r="A8558" s="4" t="s">
        <v>14116</v>
      </c>
      <c r="B8558" s="5" t="s">
        <v>44012</v>
      </c>
      <c r="C8558" s="6" t="s">
        <v>5</v>
      </c>
      <c r="D8558" s="6" t="s">
        <v>14117</v>
      </c>
      <c r="E8558" s="3">
        <f t="shared" si="133"/>
        <v>8558</v>
      </c>
    </row>
    <row r="8559" spans="1:5">
      <c r="A8559" s="4" t="s">
        <v>14118</v>
      </c>
      <c r="B8559" s="5" t="s">
        <v>2444</v>
      </c>
      <c r="C8559" s="6" t="s">
        <v>5</v>
      </c>
      <c r="E8559" s="3">
        <f t="shared" si="133"/>
        <v>8559</v>
      </c>
    </row>
    <row r="8560" spans="1:5">
      <c r="A8560" s="4" t="s">
        <v>14119</v>
      </c>
      <c r="B8560" s="5" t="s">
        <v>44268</v>
      </c>
      <c r="C8560" s="6" t="s">
        <v>5</v>
      </c>
      <c r="D8560" s="6" t="s">
        <v>14120</v>
      </c>
      <c r="E8560" s="3">
        <f t="shared" si="133"/>
        <v>8560</v>
      </c>
    </row>
    <row r="8561" spans="1:5">
      <c r="A8561" s="4" t="s">
        <v>14121</v>
      </c>
      <c r="B8561" s="5" t="s">
        <v>43120</v>
      </c>
      <c r="C8561" s="6" t="s">
        <v>5</v>
      </c>
      <c r="D8561" s="6" t="s">
        <v>14122</v>
      </c>
      <c r="E8561" s="3">
        <f t="shared" si="133"/>
        <v>8561</v>
      </c>
    </row>
    <row r="8562" spans="1:5">
      <c r="A8562" s="4" t="s">
        <v>14123</v>
      </c>
      <c r="B8562" s="5" t="s">
        <v>13977</v>
      </c>
      <c r="C8562" s="6" t="s">
        <v>5</v>
      </c>
      <c r="D8562" s="6" t="s">
        <v>14124</v>
      </c>
      <c r="E8562" s="3">
        <f t="shared" si="133"/>
        <v>8562</v>
      </c>
    </row>
    <row r="8563" spans="1:5">
      <c r="A8563" s="4" t="s">
        <v>14125</v>
      </c>
      <c r="B8563" s="5" t="s">
        <v>43730</v>
      </c>
      <c r="C8563" s="6" t="s">
        <v>5</v>
      </c>
      <c r="D8563" s="6" t="s">
        <v>12930</v>
      </c>
      <c r="E8563" s="3">
        <f t="shared" si="133"/>
        <v>8563</v>
      </c>
    </row>
    <row r="8564" spans="1:5">
      <c r="A8564" s="4" t="s">
        <v>14125</v>
      </c>
      <c r="B8564" s="5" t="s">
        <v>1483</v>
      </c>
      <c r="C8564" s="6" t="s">
        <v>5</v>
      </c>
      <c r="E8564" s="3">
        <f t="shared" si="133"/>
        <v>8564</v>
      </c>
    </row>
    <row r="8565" spans="1:5">
      <c r="A8565" s="4" t="s">
        <v>14126</v>
      </c>
      <c r="B8565" s="5" t="s">
        <v>26097</v>
      </c>
      <c r="C8565" s="6" t="s">
        <v>5</v>
      </c>
      <c r="E8565" s="3">
        <f t="shared" si="133"/>
        <v>8565</v>
      </c>
    </row>
    <row r="8566" spans="1:5">
      <c r="A8566" s="4" t="s">
        <v>14127</v>
      </c>
      <c r="B8566" s="5" t="s">
        <v>44714</v>
      </c>
      <c r="C8566" s="6" t="s">
        <v>5</v>
      </c>
      <c r="D8566" s="6" t="s">
        <v>14128</v>
      </c>
      <c r="E8566" s="3">
        <f t="shared" si="133"/>
        <v>8566</v>
      </c>
    </row>
    <row r="8567" spans="1:5">
      <c r="A8567" s="4" t="s">
        <v>14129</v>
      </c>
      <c r="B8567" s="5" t="s">
        <v>43777</v>
      </c>
      <c r="C8567" s="6" t="s">
        <v>5</v>
      </c>
      <c r="D8567" s="6" t="s">
        <v>14130</v>
      </c>
      <c r="E8567" s="3">
        <f t="shared" si="133"/>
        <v>8567</v>
      </c>
    </row>
    <row r="8568" spans="1:5">
      <c r="A8568" s="4" t="s">
        <v>14131</v>
      </c>
      <c r="B8568" s="5" t="s">
        <v>3956</v>
      </c>
      <c r="C8568" s="6" t="s">
        <v>5</v>
      </c>
      <c r="D8568" s="6" t="s">
        <v>12253</v>
      </c>
      <c r="E8568" s="3">
        <f t="shared" si="133"/>
        <v>8568</v>
      </c>
    </row>
    <row r="8569" spans="1:5">
      <c r="A8569" s="4" t="s">
        <v>14132</v>
      </c>
      <c r="B8569" s="5" t="s">
        <v>44871</v>
      </c>
      <c r="C8569" s="6" t="s">
        <v>5</v>
      </c>
      <c r="D8569" s="6" t="s">
        <v>13662</v>
      </c>
      <c r="E8569" s="3">
        <f t="shared" si="133"/>
        <v>8569</v>
      </c>
    </row>
    <row r="8570" spans="1:5">
      <c r="A8570" s="4" t="s">
        <v>14133</v>
      </c>
      <c r="B8570" s="5" t="s">
        <v>44393</v>
      </c>
      <c r="C8570" s="6" t="s">
        <v>5</v>
      </c>
      <c r="D8570" s="6" t="s">
        <v>14134</v>
      </c>
      <c r="E8570" s="3">
        <f t="shared" si="133"/>
        <v>8570</v>
      </c>
    </row>
    <row r="8571" spans="1:5">
      <c r="A8571" s="4" t="s">
        <v>14133</v>
      </c>
      <c r="B8571" s="5" t="s">
        <v>6198</v>
      </c>
      <c r="C8571" s="6" t="s">
        <v>5</v>
      </c>
      <c r="D8571" s="6" t="s">
        <v>14135</v>
      </c>
      <c r="E8571" s="3">
        <f t="shared" si="133"/>
        <v>8571</v>
      </c>
    </row>
    <row r="8572" spans="1:5">
      <c r="A8572" s="4" t="s">
        <v>14136</v>
      </c>
      <c r="B8572" s="5" t="s">
        <v>2515</v>
      </c>
      <c r="C8572" s="6" t="s">
        <v>5</v>
      </c>
      <c r="D8572" s="6" t="s">
        <v>14137</v>
      </c>
      <c r="E8572" s="3">
        <f t="shared" si="133"/>
        <v>8572</v>
      </c>
    </row>
    <row r="8573" spans="1:5">
      <c r="A8573" s="4" t="s">
        <v>14138</v>
      </c>
      <c r="B8573" s="5" t="s">
        <v>45548</v>
      </c>
      <c r="C8573" s="6" t="s">
        <v>5</v>
      </c>
      <c r="D8573" s="6" t="s">
        <v>14140</v>
      </c>
      <c r="E8573" s="3">
        <f t="shared" si="133"/>
        <v>8573</v>
      </c>
    </row>
    <row r="8574" spans="1:5">
      <c r="A8574" s="4" t="s">
        <v>14138</v>
      </c>
      <c r="B8574" s="5" t="s">
        <v>45333</v>
      </c>
      <c r="C8574" s="6" t="s">
        <v>5</v>
      </c>
      <c r="D8574" s="6" t="s">
        <v>14141</v>
      </c>
      <c r="E8574" s="3">
        <f t="shared" si="133"/>
        <v>8574</v>
      </c>
    </row>
    <row r="8575" spans="1:5">
      <c r="A8575" s="4" t="s">
        <v>14138</v>
      </c>
      <c r="B8575" s="5" t="s">
        <v>45451</v>
      </c>
      <c r="C8575" s="6" t="s">
        <v>5</v>
      </c>
      <c r="D8575" s="6" t="s">
        <v>14142</v>
      </c>
      <c r="E8575" s="3">
        <f t="shared" si="133"/>
        <v>8575</v>
      </c>
    </row>
    <row r="8576" spans="1:5">
      <c r="A8576" s="4" t="s">
        <v>14143</v>
      </c>
      <c r="B8576" s="5" t="s">
        <v>44283</v>
      </c>
      <c r="C8576" s="6" t="s">
        <v>5</v>
      </c>
      <c r="D8576" s="6" t="s">
        <v>14144</v>
      </c>
      <c r="E8576" s="3">
        <f t="shared" si="133"/>
        <v>8576</v>
      </c>
    </row>
    <row r="8577" spans="1:5">
      <c r="A8577" s="4" t="s">
        <v>14145</v>
      </c>
      <c r="B8577" s="5" t="s">
        <v>45549</v>
      </c>
      <c r="C8577" s="6" t="s">
        <v>5</v>
      </c>
      <c r="D8577" s="6" t="s">
        <v>14146</v>
      </c>
      <c r="E8577" s="3">
        <f t="shared" si="133"/>
        <v>8577</v>
      </c>
    </row>
    <row r="8578" spans="1:5">
      <c r="A8578" s="4" t="s">
        <v>14145</v>
      </c>
      <c r="B8578" s="5" t="s">
        <v>44485</v>
      </c>
      <c r="C8578" s="6" t="s">
        <v>5</v>
      </c>
      <c r="D8578" s="6" t="s">
        <v>14147</v>
      </c>
      <c r="E8578" s="3">
        <f t="shared" si="133"/>
        <v>8578</v>
      </c>
    </row>
    <row r="8579" spans="1:5">
      <c r="A8579" s="4" t="s">
        <v>14145</v>
      </c>
      <c r="B8579" s="5" t="s">
        <v>45104</v>
      </c>
      <c r="C8579" s="6" t="s">
        <v>5</v>
      </c>
      <c r="D8579" s="6" t="s">
        <v>14148</v>
      </c>
      <c r="E8579" s="3">
        <f t="shared" ref="E8579:E8642" si="134">E8578+1</f>
        <v>8579</v>
      </c>
    </row>
    <row r="8580" spans="1:5">
      <c r="A8580" s="4" t="s">
        <v>14145</v>
      </c>
      <c r="B8580" s="5" t="s">
        <v>45105</v>
      </c>
      <c r="C8580" s="6" t="s">
        <v>5</v>
      </c>
      <c r="D8580" s="6" t="s">
        <v>14149</v>
      </c>
      <c r="E8580" s="3">
        <f t="shared" si="134"/>
        <v>8580</v>
      </c>
    </row>
    <row r="8581" spans="1:5">
      <c r="A8581" s="4" t="s">
        <v>14150</v>
      </c>
      <c r="B8581" s="5" t="s">
        <v>5513</v>
      </c>
      <c r="C8581" s="6" t="s">
        <v>5</v>
      </c>
      <c r="D8581" s="6" t="s">
        <v>14151</v>
      </c>
      <c r="E8581" s="3">
        <f t="shared" si="134"/>
        <v>8581</v>
      </c>
    </row>
    <row r="8582" spans="1:5">
      <c r="A8582" s="4" t="s">
        <v>14152</v>
      </c>
      <c r="B8582" s="5" t="s">
        <v>44008</v>
      </c>
      <c r="C8582" s="6" t="s">
        <v>5</v>
      </c>
      <c r="D8582" s="6" t="s">
        <v>14153</v>
      </c>
      <c r="E8582" s="3">
        <f t="shared" si="134"/>
        <v>8582</v>
      </c>
    </row>
    <row r="8583" spans="1:5">
      <c r="A8583" s="4" t="s">
        <v>14152</v>
      </c>
      <c r="B8583" s="5" t="s">
        <v>43059</v>
      </c>
      <c r="C8583" s="6" t="s">
        <v>5</v>
      </c>
      <c r="D8583" s="6" t="s">
        <v>14154</v>
      </c>
      <c r="E8583" s="3">
        <f t="shared" si="134"/>
        <v>8583</v>
      </c>
    </row>
    <row r="8584" spans="1:5">
      <c r="A8584" s="4" t="s">
        <v>14152</v>
      </c>
      <c r="B8584" s="5" t="s">
        <v>43063</v>
      </c>
      <c r="C8584" s="6" t="s">
        <v>5</v>
      </c>
      <c r="D8584" s="6" t="s">
        <v>14155</v>
      </c>
      <c r="E8584" s="3">
        <f t="shared" si="134"/>
        <v>8584</v>
      </c>
    </row>
    <row r="8585" spans="1:5">
      <c r="A8585" s="4" t="s">
        <v>14156</v>
      </c>
      <c r="B8585" s="5" t="s">
        <v>45331</v>
      </c>
      <c r="C8585" s="6" t="s">
        <v>5</v>
      </c>
      <c r="D8585" s="6" t="s">
        <v>14157</v>
      </c>
      <c r="E8585" s="3">
        <f t="shared" si="134"/>
        <v>8585</v>
      </c>
    </row>
    <row r="8586" spans="1:5">
      <c r="A8586" s="4" t="s">
        <v>14158</v>
      </c>
      <c r="B8586" s="5" t="s">
        <v>12389</v>
      </c>
      <c r="C8586" s="6" t="s">
        <v>5</v>
      </c>
      <c r="D8586" s="6" t="s">
        <v>14159</v>
      </c>
      <c r="E8586" s="3">
        <f t="shared" si="134"/>
        <v>8586</v>
      </c>
    </row>
    <row r="8587" spans="1:5">
      <c r="A8587" s="4" t="s">
        <v>14158</v>
      </c>
      <c r="B8587" s="5" t="s">
        <v>44333</v>
      </c>
      <c r="C8587" s="6" t="s">
        <v>5</v>
      </c>
      <c r="D8587" s="6" t="s">
        <v>14160</v>
      </c>
      <c r="E8587" s="3">
        <f t="shared" si="134"/>
        <v>8587</v>
      </c>
    </row>
    <row r="8588" spans="1:5">
      <c r="A8588" s="4" t="s">
        <v>14161</v>
      </c>
      <c r="B8588" s="5" t="s">
        <v>3469</v>
      </c>
      <c r="C8588" s="6" t="s">
        <v>5</v>
      </c>
      <c r="D8588" s="6" t="s">
        <v>14162</v>
      </c>
      <c r="E8588" s="3">
        <f t="shared" si="134"/>
        <v>8588</v>
      </c>
    </row>
    <row r="8589" spans="1:5">
      <c r="A8589" s="4" t="s">
        <v>14163</v>
      </c>
      <c r="B8589" s="5" t="s">
        <v>42366</v>
      </c>
      <c r="C8589" s="6" t="s">
        <v>5</v>
      </c>
      <c r="D8589" s="6" t="s">
        <v>14164</v>
      </c>
      <c r="E8589" s="3">
        <f t="shared" si="134"/>
        <v>8589</v>
      </c>
    </row>
    <row r="8590" spans="1:5">
      <c r="A8590" s="4" t="s">
        <v>14165</v>
      </c>
      <c r="B8590" s="5" t="s">
        <v>45372</v>
      </c>
      <c r="C8590" s="6" t="s">
        <v>5</v>
      </c>
      <c r="D8590" s="6" t="s">
        <v>14166</v>
      </c>
      <c r="E8590" s="3">
        <f t="shared" si="134"/>
        <v>8590</v>
      </c>
    </row>
    <row r="8591" spans="1:5">
      <c r="A8591" s="4" t="s">
        <v>14167</v>
      </c>
      <c r="B8591" s="5" t="s">
        <v>45276</v>
      </c>
      <c r="C8591" s="6" t="s">
        <v>5</v>
      </c>
      <c r="D8591" s="6" t="s">
        <v>10320</v>
      </c>
      <c r="E8591" s="3">
        <f t="shared" si="134"/>
        <v>8591</v>
      </c>
    </row>
    <row r="8592" spans="1:5">
      <c r="A8592" s="4" t="s">
        <v>14168</v>
      </c>
      <c r="B8592" s="5" t="s">
        <v>43194</v>
      </c>
      <c r="C8592" s="6" t="s">
        <v>5</v>
      </c>
      <c r="D8592" s="6" t="s">
        <v>14169</v>
      </c>
      <c r="E8592" s="3">
        <f t="shared" si="134"/>
        <v>8592</v>
      </c>
    </row>
    <row r="8593" spans="1:5">
      <c r="A8593" s="4" t="s">
        <v>14170</v>
      </c>
      <c r="B8593" s="5" t="s">
        <v>45550</v>
      </c>
      <c r="C8593" s="6" t="s">
        <v>5</v>
      </c>
      <c r="D8593" s="6" t="s">
        <v>14171</v>
      </c>
      <c r="E8593" s="3">
        <f t="shared" si="134"/>
        <v>8593</v>
      </c>
    </row>
    <row r="8594" spans="1:5">
      <c r="A8594" s="4" t="s">
        <v>14172</v>
      </c>
      <c r="B8594" s="5" t="s">
        <v>42361</v>
      </c>
      <c r="C8594" s="6" t="s">
        <v>5</v>
      </c>
      <c r="D8594" s="6" t="s">
        <v>14173</v>
      </c>
      <c r="E8594" s="3">
        <f t="shared" si="134"/>
        <v>8594</v>
      </c>
    </row>
    <row r="8595" spans="1:5">
      <c r="A8595" s="4" t="s">
        <v>14174</v>
      </c>
      <c r="B8595" s="5" t="s">
        <v>45551</v>
      </c>
      <c r="C8595" s="6" t="s">
        <v>5</v>
      </c>
      <c r="D8595" s="6" t="s">
        <v>14176</v>
      </c>
      <c r="E8595" s="3">
        <f t="shared" si="134"/>
        <v>8595</v>
      </c>
    </row>
    <row r="8596" spans="1:5">
      <c r="A8596" s="4" t="s">
        <v>14177</v>
      </c>
      <c r="B8596" s="5" t="s">
        <v>45066</v>
      </c>
      <c r="C8596" s="6" t="s">
        <v>5</v>
      </c>
      <c r="D8596" s="6">
        <v>0.1</v>
      </c>
      <c r="E8596" s="3">
        <f t="shared" si="134"/>
        <v>8596</v>
      </c>
    </row>
    <row r="8597" spans="1:5">
      <c r="A8597" s="4" t="s">
        <v>14177</v>
      </c>
      <c r="B8597" s="5" t="s">
        <v>45067</v>
      </c>
      <c r="C8597" s="6" t="s">
        <v>5</v>
      </c>
      <c r="E8597" s="3">
        <f t="shared" si="134"/>
        <v>8597</v>
      </c>
    </row>
    <row r="8598" spans="1:5">
      <c r="A8598" s="4" t="s">
        <v>14178</v>
      </c>
      <c r="B8598" s="5" t="s">
        <v>43251</v>
      </c>
      <c r="C8598" s="6" t="s">
        <v>5</v>
      </c>
      <c r="E8598" s="3">
        <f t="shared" si="134"/>
        <v>8598</v>
      </c>
    </row>
    <row r="8599" spans="1:5">
      <c r="A8599" s="4" t="s">
        <v>14179</v>
      </c>
      <c r="B8599" s="5" t="s">
        <v>42372</v>
      </c>
      <c r="C8599" s="6" t="s">
        <v>5</v>
      </c>
      <c r="E8599" s="3">
        <f t="shared" si="134"/>
        <v>8599</v>
      </c>
    </row>
    <row r="8600" spans="1:5">
      <c r="A8600" s="4" t="s">
        <v>14180</v>
      </c>
      <c r="B8600" s="5" t="s">
        <v>44925</v>
      </c>
      <c r="C8600" s="6" t="s">
        <v>5</v>
      </c>
      <c r="D8600" s="6" t="s">
        <v>14181</v>
      </c>
      <c r="E8600" s="3">
        <f t="shared" si="134"/>
        <v>8600</v>
      </c>
    </row>
    <row r="8601" spans="1:5">
      <c r="A8601" s="4" t="s">
        <v>14182</v>
      </c>
      <c r="B8601" s="5" t="s">
        <v>1300</v>
      </c>
      <c r="C8601" s="6" t="s">
        <v>5</v>
      </c>
      <c r="D8601" s="6" t="s">
        <v>14183</v>
      </c>
      <c r="E8601" s="3">
        <f t="shared" si="134"/>
        <v>8601</v>
      </c>
    </row>
    <row r="8602" spans="1:5">
      <c r="A8602" s="4" t="s">
        <v>14184</v>
      </c>
      <c r="B8602" s="5" t="s">
        <v>43782</v>
      </c>
      <c r="C8602" s="6" t="s">
        <v>5</v>
      </c>
      <c r="D8602" s="6" t="s">
        <v>14185</v>
      </c>
      <c r="E8602" s="3">
        <f t="shared" si="134"/>
        <v>8602</v>
      </c>
    </row>
    <row r="8603" spans="1:5">
      <c r="A8603" s="4" t="s">
        <v>14186</v>
      </c>
      <c r="B8603" s="5" t="s">
        <v>44854</v>
      </c>
      <c r="C8603" s="6" t="s">
        <v>5</v>
      </c>
      <c r="D8603" s="6" t="s">
        <v>14187</v>
      </c>
      <c r="E8603" s="3">
        <f t="shared" si="134"/>
        <v>8603</v>
      </c>
    </row>
    <row r="8604" spans="1:5">
      <c r="A8604" s="4" t="s">
        <v>14188</v>
      </c>
      <c r="B8604" s="5" t="s">
        <v>43606</v>
      </c>
      <c r="C8604" s="6" t="s">
        <v>5</v>
      </c>
      <c r="D8604" s="6" t="s">
        <v>14189</v>
      </c>
      <c r="E8604" s="3">
        <f t="shared" si="134"/>
        <v>8604</v>
      </c>
    </row>
    <row r="8605" spans="1:5">
      <c r="A8605" s="4" t="s">
        <v>14190</v>
      </c>
      <c r="B8605" s="5" t="s">
        <v>45277</v>
      </c>
      <c r="C8605" s="6" t="s">
        <v>5</v>
      </c>
      <c r="D8605" s="6" t="s">
        <v>14191</v>
      </c>
      <c r="E8605" s="3">
        <f t="shared" si="134"/>
        <v>8605</v>
      </c>
    </row>
    <row r="8606" spans="1:5">
      <c r="A8606" s="4" t="s">
        <v>14192</v>
      </c>
      <c r="B8606" s="5" t="s">
        <v>45552</v>
      </c>
      <c r="C8606" s="6" t="s">
        <v>5</v>
      </c>
      <c r="D8606" s="6" t="s">
        <v>14194</v>
      </c>
      <c r="E8606" s="3">
        <f t="shared" si="134"/>
        <v>8606</v>
      </c>
    </row>
    <row r="8607" spans="1:5">
      <c r="A8607" s="4" t="s">
        <v>14195</v>
      </c>
      <c r="B8607" s="5" t="s">
        <v>44973</v>
      </c>
      <c r="C8607" s="6" t="s">
        <v>5</v>
      </c>
      <c r="D8607" s="6" t="s">
        <v>14196</v>
      </c>
      <c r="E8607" s="3">
        <f t="shared" si="134"/>
        <v>8607</v>
      </c>
    </row>
    <row r="8608" spans="1:5">
      <c r="A8608" s="4" t="s">
        <v>14197</v>
      </c>
      <c r="B8608" s="5" t="s">
        <v>44342</v>
      </c>
      <c r="C8608" s="6" t="s">
        <v>5</v>
      </c>
      <c r="D8608" s="6" t="s">
        <v>14198</v>
      </c>
      <c r="E8608" s="3">
        <f t="shared" si="134"/>
        <v>8608</v>
      </c>
    </row>
    <row r="8609" spans="1:5">
      <c r="A8609" s="4" t="s">
        <v>14199</v>
      </c>
      <c r="B8609" s="5" t="s">
        <v>45255</v>
      </c>
      <c r="C8609" s="6" t="s">
        <v>5</v>
      </c>
      <c r="D8609" s="6" t="s">
        <v>10025</v>
      </c>
      <c r="E8609" s="3">
        <f t="shared" si="134"/>
        <v>8609</v>
      </c>
    </row>
    <row r="8610" spans="1:5">
      <c r="A8610" s="4" t="s">
        <v>14199</v>
      </c>
      <c r="B8610" s="5" t="s">
        <v>44041</v>
      </c>
      <c r="C8610" s="6" t="s">
        <v>5</v>
      </c>
      <c r="D8610" s="6" t="s">
        <v>14200</v>
      </c>
      <c r="E8610" s="3">
        <f t="shared" si="134"/>
        <v>8610</v>
      </c>
    </row>
    <row r="8611" spans="1:5">
      <c r="A8611" s="4" t="s">
        <v>14201</v>
      </c>
      <c r="B8611" s="5" t="s">
        <v>45252</v>
      </c>
      <c r="C8611" s="6" t="s">
        <v>5</v>
      </c>
      <c r="D8611" s="6" t="s">
        <v>14202</v>
      </c>
      <c r="E8611" s="3">
        <f t="shared" si="134"/>
        <v>8611</v>
      </c>
    </row>
    <row r="8612" spans="1:5">
      <c r="A8612" s="4" t="s">
        <v>14201</v>
      </c>
      <c r="B8612" s="5" t="s">
        <v>43433</v>
      </c>
      <c r="C8612" s="6" t="s">
        <v>5</v>
      </c>
      <c r="D8612" s="6" t="s">
        <v>14203</v>
      </c>
      <c r="E8612" s="3">
        <f t="shared" si="134"/>
        <v>8612</v>
      </c>
    </row>
    <row r="8613" spans="1:5">
      <c r="A8613" s="4" t="s">
        <v>14204</v>
      </c>
      <c r="B8613" s="5" t="s">
        <v>45553</v>
      </c>
      <c r="C8613" s="6" t="s">
        <v>5</v>
      </c>
      <c r="D8613" s="6" t="s">
        <v>14205</v>
      </c>
      <c r="E8613" s="3">
        <f t="shared" si="134"/>
        <v>8613</v>
      </c>
    </row>
    <row r="8614" spans="1:5">
      <c r="A8614" s="4" t="s">
        <v>14206</v>
      </c>
      <c r="B8614" s="5" t="s">
        <v>43259</v>
      </c>
      <c r="C8614" s="6" t="s">
        <v>5</v>
      </c>
      <c r="D8614" s="6" t="s">
        <v>14207</v>
      </c>
      <c r="E8614" s="3">
        <f t="shared" si="134"/>
        <v>8614</v>
      </c>
    </row>
    <row r="8615" spans="1:5">
      <c r="A8615" s="4" t="s">
        <v>14208</v>
      </c>
      <c r="B8615" s="5" t="s">
        <v>44442</v>
      </c>
      <c r="C8615" s="6" t="s">
        <v>5</v>
      </c>
      <c r="D8615" s="6" t="s">
        <v>14209</v>
      </c>
      <c r="E8615" s="3">
        <f t="shared" si="134"/>
        <v>8615</v>
      </c>
    </row>
    <row r="8616" spans="1:5">
      <c r="A8616" s="4" t="s">
        <v>14210</v>
      </c>
      <c r="B8616" s="5" t="s">
        <v>43638</v>
      </c>
      <c r="C8616" s="6" t="s">
        <v>5</v>
      </c>
      <c r="D8616" s="6" t="s">
        <v>14211</v>
      </c>
      <c r="E8616" s="3">
        <f t="shared" si="134"/>
        <v>8616</v>
      </c>
    </row>
    <row r="8617" spans="1:5">
      <c r="A8617" s="4" t="s">
        <v>14212</v>
      </c>
      <c r="B8617" s="5" t="s">
        <v>4623</v>
      </c>
      <c r="C8617" s="6" t="s">
        <v>5</v>
      </c>
      <c r="E8617" s="3">
        <f t="shared" si="134"/>
        <v>8617</v>
      </c>
    </row>
    <row r="8618" spans="1:5">
      <c r="A8618" s="4" t="s">
        <v>14213</v>
      </c>
      <c r="B8618" s="5" t="s">
        <v>44316</v>
      </c>
      <c r="C8618" s="6" t="s">
        <v>5</v>
      </c>
      <c r="D8618" s="6" t="s">
        <v>14214</v>
      </c>
      <c r="E8618" s="3">
        <f t="shared" si="134"/>
        <v>8618</v>
      </c>
    </row>
    <row r="8619" spans="1:5">
      <c r="A8619" s="4" t="s">
        <v>14215</v>
      </c>
      <c r="B8619" s="5" t="s">
        <v>44198</v>
      </c>
      <c r="C8619" s="6" t="s">
        <v>5</v>
      </c>
      <c r="D8619" s="6" t="s">
        <v>14216</v>
      </c>
      <c r="E8619" s="3">
        <f t="shared" si="134"/>
        <v>8619</v>
      </c>
    </row>
    <row r="8620" spans="1:5">
      <c r="A8620" s="4" t="s">
        <v>14215</v>
      </c>
      <c r="B8620" s="5" t="s">
        <v>45277</v>
      </c>
      <c r="C8620" s="6" t="s">
        <v>5</v>
      </c>
      <c r="D8620" s="6" t="s">
        <v>14217</v>
      </c>
      <c r="E8620" s="3">
        <f t="shared" si="134"/>
        <v>8620</v>
      </c>
    </row>
    <row r="8621" spans="1:5">
      <c r="A8621" s="4" t="s">
        <v>14218</v>
      </c>
      <c r="B8621" s="5" t="s">
        <v>44269</v>
      </c>
      <c r="C8621" s="6" t="s">
        <v>5</v>
      </c>
      <c r="D8621" s="6" t="s">
        <v>12596</v>
      </c>
      <c r="E8621" s="3">
        <f t="shared" si="134"/>
        <v>8621</v>
      </c>
    </row>
    <row r="8622" spans="1:5">
      <c r="A8622" s="4" t="s">
        <v>14219</v>
      </c>
      <c r="B8622" s="5" t="s">
        <v>8162</v>
      </c>
      <c r="C8622" s="6" t="s">
        <v>5</v>
      </c>
      <c r="E8622" s="3">
        <f t="shared" si="134"/>
        <v>8622</v>
      </c>
    </row>
    <row r="8623" spans="1:5">
      <c r="A8623" s="4" t="s">
        <v>14220</v>
      </c>
      <c r="B8623" s="5" t="s">
        <v>43274</v>
      </c>
      <c r="C8623" s="6" t="s">
        <v>5</v>
      </c>
      <c r="D8623" s="6" t="s">
        <v>14221</v>
      </c>
      <c r="E8623" s="3">
        <f t="shared" si="134"/>
        <v>8623</v>
      </c>
    </row>
    <row r="8624" spans="1:5">
      <c r="A8624" s="4" t="s">
        <v>14220</v>
      </c>
      <c r="B8624" s="5" t="s">
        <v>45183</v>
      </c>
      <c r="C8624" s="6" t="s">
        <v>5</v>
      </c>
      <c r="D8624" s="6" t="s">
        <v>14222</v>
      </c>
      <c r="E8624" s="3">
        <f t="shared" si="134"/>
        <v>8624</v>
      </c>
    </row>
    <row r="8625" spans="1:5">
      <c r="A8625" s="4" t="s">
        <v>14223</v>
      </c>
      <c r="B8625" s="5" t="s">
        <v>45349</v>
      </c>
      <c r="C8625" s="6" t="s">
        <v>5</v>
      </c>
      <c r="D8625" s="6" t="s">
        <v>14224</v>
      </c>
      <c r="E8625" s="3">
        <f t="shared" si="134"/>
        <v>8625</v>
      </c>
    </row>
    <row r="8626" spans="1:5">
      <c r="A8626" s="4" t="s">
        <v>14225</v>
      </c>
      <c r="B8626" s="5" t="s">
        <v>12362</v>
      </c>
      <c r="C8626" s="6" t="s">
        <v>5</v>
      </c>
      <c r="D8626" s="6" t="s">
        <v>12363</v>
      </c>
      <c r="E8626" s="3">
        <f t="shared" si="134"/>
        <v>8626</v>
      </c>
    </row>
    <row r="8627" spans="1:5">
      <c r="A8627" s="4" t="s">
        <v>14226</v>
      </c>
      <c r="B8627" s="5" t="s">
        <v>43699</v>
      </c>
      <c r="C8627" s="6" t="s">
        <v>5</v>
      </c>
      <c r="D8627" s="6" t="s">
        <v>14227</v>
      </c>
      <c r="E8627" s="3">
        <f t="shared" si="134"/>
        <v>8627</v>
      </c>
    </row>
    <row r="8628" spans="1:5">
      <c r="A8628" s="4" t="s">
        <v>14226</v>
      </c>
      <c r="B8628" s="5" t="s">
        <v>43973</v>
      </c>
      <c r="C8628" s="6" t="s">
        <v>5</v>
      </c>
      <c r="D8628" s="6" t="s">
        <v>14228</v>
      </c>
      <c r="E8628" s="3">
        <f t="shared" si="134"/>
        <v>8628</v>
      </c>
    </row>
    <row r="8629" spans="1:5">
      <c r="A8629" s="4" t="s">
        <v>14229</v>
      </c>
      <c r="B8629" s="5" t="s">
        <v>43072</v>
      </c>
      <c r="C8629" s="6" t="s">
        <v>5</v>
      </c>
      <c r="D8629" s="6" t="s">
        <v>14230</v>
      </c>
      <c r="E8629" s="3">
        <f t="shared" si="134"/>
        <v>8629</v>
      </c>
    </row>
    <row r="8630" spans="1:5">
      <c r="A8630" s="4" t="s">
        <v>14231</v>
      </c>
      <c r="B8630" s="5" t="s">
        <v>43983</v>
      </c>
      <c r="C8630" s="6" t="s">
        <v>5</v>
      </c>
      <c r="D8630" s="6" t="s">
        <v>14232</v>
      </c>
      <c r="E8630" s="3">
        <f t="shared" si="134"/>
        <v>8630</v>
      </c>
    </row>
    <row r="8631" spans="1:5">
      <c r="A8631" s="4" t="s">
        <v>14231</v>
      </c>
      <c r="B8631" s="5" t="s">
        <v>45130</v>
      </c>
      <c r="C8631" s="6" t="s">
        <v>5</v>
      </c>
      <c r="D8631" s="6" t="s">
        <v>14233</v>
      </c>
      <c r="E8631" s="3">
        <f t="shared" si="134"/>
        <v>8631</v>
      </c>
    </row>
    <row r="8632" spans="1:5">
      <c r="A8632" s="4" t="s">
        <v>14234</v>
      </c>
      <c r="B8632" s="5" t="s">
        <v>45554</v>
      </c>
      <c r="C8632" s="6" t="s">
        <v>5</v>
      </c>
      <c r="D8632" s="6" t="s">
        <v>14235</v>
      </c>
      <c r="E8632" s="3">
        <f t="shared" si="134"/>
        <v>8632</v>
      </c>
    </row>
    <row r="8633" spans="1:5">
      <c r="A8633" s="4" t="s">
        <v>14236</v>
      </c>
      <c r="B8633" s="5" t="s">
        <v>45555</v>
      </c>
      <c r="C8633" s="6" t="s">
        <v>5</v>
      </c>
      <c r="D8633" s="6" t="s">
        <v>14237</v>
      </c>
      <c r="E8633" s="3">
        <f t="shared" si="134"/>
        <v>8633</v>
      </c>
    </row>
    <row r="8634" spans="1:5">
      <c r="A8634" s="4" t="s">
        <v>14238</v>
      </c>
      <c r="B8634" s="5" t="s">
        <v>44081</v>
      </c>
      <c r="C8634" s="6" t="s">
        <v>5</v>
      </c>
      <c r="E8634" s="3">
        <f t="shared" si="134"/>
        <v>8634</v>
      </c>
    </row>
    <row r="8635" spans="1:5">
      <c r="A8635" s="4" t="s">
        <v>14239</v>
      </c>
      <c r="B8635" s="5" t="s">
        <v>42372</v>
      </c>
      <c r="C8635" s="6" t="s">
        <v>5</v>
      </c>
      <c r="D8635" s="6" t="s">
        <v>14240</v>
      </c>
      <c r="E8635" s="3">
        <f t="shared" si="134"/>
        <v>8635</v>
      </c>
    </row>
    <row r="8636" spans="1:5">
      <c r="A8636" s="4" t="s">
        <v>14241</v>
      </c>
      <c r="B8636" s="5" t="s">
        <v>45556</v>
      </c>
      <c r="C8636" s="6" t="s">
        <v>5</v>
      </c>
      <c r="D8636" s="6" t="s">
        <v>14242</v>
      </c>
      <c r="E8636" s="3">
        <f t="shared" si="134"/>
        <v>8636</v>
      </c>
    </row>
    <row r="8637" spans="1:5">
      <c r="A8637" s="4" t="s">
        <v>14243</v>
      </c>
      <c r="B8637" s="5" t="s">
        <v>43262</v>
      </c>
      <c r="C8637" s="6" t="s">
        <v>5</v>
      </c>
      <c r="D8637" s="6" t="s">
        <v>14244</v>
      </c>
      <c r="E8637" s="3">
        <f t="shared" si="134"/>
        <v>8637</v>
      </c>
    </row>
    <row r="8638" spans="1:5">
      <c r="A8638" s="4" t="s">
        <v>14243</v>
      </c>
      <c r="B8638" s="5" t="s">
        <v>43139</v>
      </c>
      <c r="C8638" s="6" t="s">
        <v>5</v>
      </c>
      <c r="D8638" s="6" t="s">
        <v>14245</v>
      </c>
      <c r="E8638" s="3">
        <f t="shared" si="134"/>
        <v>8638</v>
      </c>
    </row>
    <row r="8639" spans="1:5">
      <c r="A8639" s="4" t="s">
        <v>14246</v>
      </c>
      <c r="B8639" s="5" t="s">
        <v>45557</v>
      </c>
      <c r="C8639" s="6" t="s">
        <v>5</v>
      </c>
      <c r="E8639" s="3">
        <f t="shared" si="134"/>
        <v>8639</v>
      </c>
    </row>
    <row r="8640" spans="1:5">
      <c r="A8640" s="4" t="s">
        <v>14247</v>
      </c>
      <c r="B8640" s="5" t="s">
        <v>43926</v>
      </c>
      <c r="C8640" s="6" t="s">
        <v>5</v>
      </c>
      <c r="D8640" s="6" t="s">
        <v>14248</v>
      </c>
      <c r="E8640" s="3">
        <f t="shared" si="134"/>
        <v>8640</v>
      </c>
    </row>
    <row r="8641" spans="1:5">
      <c r="A8641" s="4" t="s">
        <v>14249</v>
      </c>
      <c r="B8641" s="5" t="s">
        <v>44142</v>
      </c>
      <c r="C8641" s="6" t="s">
        <v>5</v>
      </c>
      <c r="D8641" s="6" t="s">
        <v>14250</v>
      </c>
      <c r="E8641" s="3">
        <f t="shared" si="134"/>
        <v>8641</v>
      </c>
    </row>
    <row r="8642" spans="1:5">
      <c r="A8642" s="4" t="s">
        <v>14251</v>
      </c>
      <c r="B8642" s="5" t="s">
        <v>5916</v>
      </c>
      <c r="C8642" s="6" t="s">
        <v>5</v>
      </c>
      <c r="D8642" s="6" t="s">
        <v>14252</v>
      </c>
      <c r="E8642" s="3">
        <f t="shared" si="134"/>
        <v>8642</v>
      </c>
    </row>
    <row r="8643" spans="1:5">
      <c r="A8643" s="4" t="s">
        <v>14251</v>
      </c>
      <c r="B8643" s="5" t="s">
        <v>14253</v>
      </c>
      <c r="C8643" s="6" t="s">
        <v>5</v>
      </c>
      <c r="D8643" s="6" t="s">
        <v>14254</v>
      </c>
      <c r="E8643" s="3">
        <f t="shared" ref="E8643:E8706" si="135">E8642+1</f>
        <v>8643</v>
      </c>
    </row>
    <row r="8644" spans="1:5">
      <c r="A8644" s="4" t="s">
        <v>14255</v>
      </c>
      <c r="B8644" s="5" t="s">
        <v>7761</v>
      </c>
      <c r="C8644" s="6" t="s">
        <v>5</v>
      </c>
      <c r="D8644" s="6" t="s">
        <v>14256</v>
      </c>
      <c r="E8644" s="3">
        <f t="shared" si="135"/>
        <v>8644</v>
      </c>
    </row>
    <row r="8645" spans="1:5">
      <c r="A8645" s="4" t="s">
        <v>14255</v>
      </c>
      <c r="B8645" s="5" t="s">
        <v>44462</v>
      </c>
      <c r="C8645" s="6" t="s">
        <v>5</v>
      </c>
      <c r="D8645" s="6" t="s">
        <v>14257</v>
      </c>
      <c r="E8645" s="3">
        <f t="shared" si="135"/>
        <v>8645</v>
      </c>
    </row>
    <row r="8646" spans="1:5">
      <c r="A8646" s="4" t="s">
        <v>14258</v>
      </c>
      <c r="B8646" s="5" t="s">
        <v>44217</v>
      </c>
      <c r="C8646" s="6" t="s">
        <v>5</v>
      </c>
      <c r="D8646" s="6" t="s">
        <v>14259</v>
      </c>
      <c r="E8646" s="3">
        <f t="shared" si="135"/>
        <v>8646</v>
      </c>
    </row>
    <row r="8647" spans="1:5">
      <c r="A8647" s="4" t="s">
        <v>14260</v>
      </c>
      <c r="B8647" s="5" t="s">
        <v>44756</v>
      </c>
      <c r="C8647" s="6" t="s">
        <v>5</v>
      </c>
      <c r="D8647" s="6" t="s">
        <v>14261</v>
      </c>
      <c r="E8647" s="3">
        <f t="shared" si="135"/>
        <v>8647</v>
      </c>
    </row>
    <row r="8648" spans="1:5">
      <c r="A8648" s="4" t="s">
        <v>14262</v>
      </c>
      <c r="B8648" s="5" t="s">
        <v>45019</v>
      </c>
      <c r="C8648" s="6" t="s">
        <v>5</v>
      </c>
      <c r="D8648" s="6" t="s">
        <v>14263</v>
      </c>
      <c r="E8648" s="3">
        <f t="shared" si="135"/>
        <v>8648</v>
      </c>
    </row>
    <row r="8649" spans="1:5">
      <c r="A8649" s="4" t="s">
        <v>14264</v>
      </c>
      <c r="B8649" s="5" t="s">
        <v>44241</v>
      </c>
      <c r="C8649" s="6" t="s">
        <v>5</v>
      </c>
      <c r="D8649" s="6" t="s">
        <v>14265</v>
      </c>
      <c r="E8649" s="3">
        <f t="shared" si="135"/>
        <v>8649</v>
      </c>
    </row>
    <row r="8650" spans="1:5">
      <c r="A8650" s="4" t="s">
        <v>14266</v>
      </c>
      <c r="B8650" s="5" t="s">
        <v>43343</v>
      </c>
      <c r="C8650" s="6" t="s">
        <v>5</v>
      </c>
      <c r="D8650" s="6" t="s">
        <v>14267</v>
      </c>
      <c r="E8650" s="3">
        <f t="shared" si="135"/>
        <v>8650</v>
      </c>
    </row>
    <row r="8651" spans="1:5">
      <c r="A8651" s="4" t="s">
        <v>14268</v>
      </c>
      <c r="B8651" s="5" t="s">
        <v>44649</v>
      </c>
      <c r="C8651" s="6" t="s">
        <v>5</v>
      </c>
      <c r="D8651" s="6" t="s">
        <v>14269</v>
      </c>
      <c r="E8651" s="3">
        <f t="shared" si="135"/>
        <v>8651</v>
      </c>
    </row>
    <row r="8652" spans="1:5">
      <c r="A8652" s="4" t="s">
        <v>14270</v>
      </c>
      <c r="B8652" s="5" t="s">
        <v>4322</v>
      </c>
      <c r="C8652" s="6" t="s">
        <v>5</v>
      </c>
      <c r="D8652" s="6" t="s">
        <v>14271</v>
      </c>
      <c r="E8652" s="3">
        <f t="shared" si="135"/>
        <v>8652</v>
      </c>
    </row>
    <row r="8653" spans="1:5">
      <c r="A8653" s="4" t="s">
        <v>14272</v>
      </c>
      <c r="B8653" s="5" t="s">
        <v>44642</v>
      </c>
      <c r="C8653" s="6" t="s">
        <v>5</v>
      </c>
      <c r="D8653" s="6" t="s">
        <v>11908</v>
      </c>
      <c r="E8653" s="3">
        <f t="shared" si="135"/>
        <v>8653</v>
      </c>
    </row>
    <row r="8654" spans="1:5">
      <c r="A8654" s="4" t="s">
        <v>14273</v>
      </c>
      <c r="B8654" s="5" t="s">
        <v>45150</v>
      </c>
      <c r="C8654" s="6" t="s">
        <v>5</v>
      </c>
      <c r="D8654" s="6" t="s">
        <v>14274</v>
      </c>
      <c r="E8654" s="3">
        <f t="shared" si="135"/>
        <v>8654</v>
      </c>
    </row>
    <row r="8655" spans="1:5">
      <c r="A8655" s="4" t="s">
        <v>14275</v>
      </c>
      <c r="B8655" s="5" t="s">
        <v>8729</v>
      </c>
      <c r="C8655" s="6" t="s">
        <v>5</v>
      </c>
      <c r="E8655" s="3">
        <f t="shared" si="135"/>
        <v>8655</v>
      </c>
    </row>
    <row r="8656" spans="1:5">
      <c r="A8656" s="4" t="s">
        <v>14276</v>
      </c>
      <c r="B8656" s="5" t="s">
        <v>43088</v>
      </c>
      <c r="C8656" s="6" t="s">
        <v>5</v>
      </c>
      <c r="D8656" s="6" t="s">
        <v>13496</v>
      </c>
      <c r="E8656" s="3">
        <f t="shared" si="135"/>
        <v>8656</v>
      </c>
    </row>
    <row r="8657" spans="1:5">
      <c r="A8657" s="4" t="s">
        <v>14277</v>
      </c>
      <c r="B8657" s="5" t="s">
        <v>44047</v>
      </c>
      <c r="C8657" s="6" t="s">
        <v>5</v>
      </c>
      <c r="E8657" s="3">
        <f t="shared" si="135"/>
        <v>8657</v>
      </c>
    </row>
    <row r="8658" spans="1:5">
      <c r="A8658" s="4" t="s">
        <v>14278</v>
      </c>
      <c r="B8658" s="5" t="s">
        <v>44774</v>
      </c>
      <c r="C8658" s="6" t="s">
        <v>5</v>
      </c>
      <c r="D8658" s="6" t="s">
        <v>14279</v>
      </c>
      <c r="E8658" s="3">
        <f t="shared" si="135"/>
        <v>8658</v>
      </c>
    </row>
    <row r="8659" spans="1:5">
      <c r="A8659" s="4" t="s">
        <v>14278</v>
      </c>
      <c r="B8659" s="5" t="s">
        <v>44248</v>
      </c>
      <c r="C8659" s="6" t="s">
        <v>5</v>
      </c>
      <c r="D8659" s="6" t="s">
        <v>14280</v>
      </c>
      <c r="E8659" s="3">
        <f t="shared" si="135"/>
        <v>8659</v>
      </c>
    </row>
    <row r="8660" spans="1:5">
      <c r="A8660" s="4" t="s">
        <v>14278</v>
      </c>
      <c r="B8660" s="5" t="s">
        <v>355</v>
      </c>
      <c r="C8660" s="6" t="s">
        <v>5</v>
      </c>
      <c r="D8660" s="6" t="s">
        <v>14281</v>
      </c>
      <c r="E8660" s="3">
        <f t="shared" si="135"/>
        <v>8660</v>
      </c>
    </row>
    <row r="8661" spans="1:5">
      <c r="A8661" s="4" t="s">
        <v>14282</v>
      </c>
      <c r="B8661" s="5" t="s">
        <v>45415</v>
      </c>
      <c r="C8661" s="6" t="s">
        <v>5</v>
      </c>
      <c r="D8661" s="6" t="s">
        <v>14283</v>
      </c>
      <c r="E8661" s="3">
        <f t="shared" si="135"/>
        <v>8661</v>
      </c>
    </row>
    <row r="8662" spans="1:5">
      <c r="A8662" s="4" t="s">
        <v>14282</v>
      </c>
      <c r="B8662" s="5" t="s">
        <v>44799</v>
      </c>
      <c r="C8662" s="6" t="s">
        <v>5</v>
      </c>
      <c r="D8662" s="6" t="s">
        <v>14284</v>
      </c>
      <c r="E8662" s="3">
        <f t="shared" si="135"/>
        <v>8662</v>
      </c>
    </row>
    <row r="8663" spans="1:5">
      <c r="A8663" s="4" t="s">
        <v>14282</v>
      </c>
      <c r="B8663" s="5" t="s">
        <v>35679</v>
      </c>
      <c r="C8663" s="6" t="s">
        <v>5</v>
      </c>
      <c r="D8663" s="6" t="s">
        <v>14286</v>
      </c>
      <c r="E8663" s="3">
        <f t="shared" si="135"/>
        <v>8663</v>
      </c>
    </row>
    <row r="8664" spans="1:5">
      <c r="A8664" s="4" t="s">
        <v>14287</v>
      </c>
      <c r="B8664" s="5" t="s">
        <v>45558</v>
      </c>
      <c r="C8664" s="6" t="s">
        <v>5</v>
      </c>
      <c r="D8664" s="6" t="s">
        <v>14288</v>
      </c>
      <c r="E8664" s="3">
        <f t="shared" si="135"/>
        <v>8664</v>
      </c>
    </row>
    <row r="8665" spans="1:5">
      <c r="A8665" s="4" t="s">
        <v>14287</v>
      </c>
      <c r="B8665" s="5" t="s">
        <v>44335</v>
      </c>
      <c r="C8665" s="6" t="s">
        <v>5</v>
      </c>
      <c r="D8665" s="6" t="s">
        <v>14289</v>
      </c>
      <c r="E8665" s="3">
        <f t="shared" si="135"/>
        <v>8665</v>
      </c>
    </row>
    <row r="8666" spans="1:5">
      <c r="A8666" s="4" t="s">
        <v>14290</v>
      </c>
      <c r="B8666" s="5" t="s">
        <v>8619</v>
      </c>
      <c r="C8666" s="6" t="s">
        <v>5</v>
      </c>
      <c r="E8666" s="3">
        <f t="shared" si="135"/>
        <v>8666</v>
      </c>
    </row>
    <row r="8667" spans="1:5">
      <c r="A8667" s="4" t="s">
        <v>14291</v>
      </c>
      <c r="B8667" s="5" t="s">
        <v>45037</v>
      </c>
      <c r="C8667" s="6" t="s">
        <v>5</v>
      </c>
      <c r="D8667" s="6" t="s">
        <v>14292</v>
      </c>
      <c r="E8667" s="3">
        <f t="shared" si="135"/>
        <v>8667</v>
      </c>
    </row>
    <row r="8668" spans="1:5">
      <c r="A8668" s="4" t="s">
        <v>14293</v>
      </c>
      <c r="B8668" s="5" t="s">
        <v>45398</v>
      </c>
      <c r="C8668" s="6" t="s">
        <v>5</v>
      </c>
      <c r="D8668" s="6" t="s">
        <v>14294</v>
      </c>
      <c r="E8668" s="3">
        <f t="shared" si="135"/>
        <v>8668</v>
      </c>
    </row>
    <row r="8669" spans="1:5">
      <c r="A8669" s="4" t="s">
        <v>14295</v>
      </c>
      <c r="B8669" s="5" t="s">
        <v>44351</v>
      </c>
      <c r="C8669" s="6" t="s">
        <v>5</v>
      </c>
      <c r="D8669" s="6" t="s">
        <v>14296</v>
      </c>
      <c r="E8669" s="3">
        <f t="shared" si="135"/>
        <v>8669</v>
      </c>
    </row>
    <row r="8670" spans="1:5">
      <c r="A8670" s="4" t="s">
        <v>14295</v>
      </c>
      <c r="B8670" s="5" t="s">
        <v>45206</v>
      </c>
      <c r="C8670" s="6" t="s">
        <v>5</v>
      </c>
      <c r="D8670" s="6" t="s">
        <v>14297</v>
      </c>
      <c r="E8670" s="3">
        <f t="shared" si="135"/>
        <v>8670</v>
      </c>
    </row>
    <row r="8671" spans="1:5">
      <c r="A8671" s="4" t="s">
        <v>14298</v>
      </c>
      <c r="B8671" s="5" t="s">
        <v>43413</v>
      </c>
      <c r="C8671" s="6" t="s">
        <v>5</v>
      </c>
      <c r="D8671" s="6" t="s">
        <v>14299</v>
      </c>
      <c r="E8671" s="3">
        <f t="shared" si="135"/>
        <v>8671</v>
      </c>
    </row>
    <row r="8672" spans="1:5">
      <c r="A8672" s="4" t="s">
        <v>14300</v>
      </c>
      <c r="B8672" s="5" t="s">
        <v>45233</v>
      </c>
      <c r="C8672" s="6" t="s">
        <v>5</v>
      </c>
      <c r="D8672" s="6" t="s">
        <v>14301</v>
      </c>
      <c r="E8672" s="3">
        <f t="shared" si="135"/>
        <v>8672</v>
      </c>
    </row>
    <row r="8673" spans="1:5">
      <c r="A8673" s="4" t="s">
        <v>14302</v>
      </c>
      <c r="B8673" s="5" t="s">
        <v>45559</v>
      </c>
      <c r="C8673" s="6" t="s">
        <v>5</v>
      </c>
      <c r="D8673" s="6" t="s">
        <v>14303</v>
      </c>
      <c r="E8673" s="3">
        <f t="shared" si="135"/>
        <v>8673</v>
      </c>
    </row>
    <row r="8674" spans="1:5">
      <c r="A8674" s="4" t="s">
        <v>14304</v>
      </c>
      <c r="B8674" s="5" t="s">
        <v>2577</v>
      </c>
      <c r="C8674" s="6" t="s">
        <v>5</v>
      </c>
      <c r="D8674" s="6" t="s">
        <v>14305</v>
      </c>
      <c r="E8674" s="3">
        <f t="shared" si="135"/>
        <v>8674</v>
      </c>
    </row>
    <row r="8675" spans="1:5">
      <c r="A8675" s="4" t="s">
        <v>14306</v>
      </c>
      <c r="B8675" s="5" t="s">
        <v>43691</v>
      </c>
      <c r="C8675" s="6" t="s">
        <v>5</v>
      </c>
      <c r="D8675" s="6" t="s">
        <v>11686</v>
      </c>
      <c r="E8675" s="3">
        <f t="shared" si="135"/>
        <v>8675</v>
      </c>
    </row>
    <row r="8676" spans="1:5">
      <c r="A8676" s="4" t="s">
        <v>14307</v>
      </c>
      <c r="B8676" s="5" t="s">
        <v>44749</v>
      </c>
      <c r="C8676" s="6" t="s">
        <v>5</v>
      </c>
      <c r="D8676" s="6" t="s">
        <v>14308</v>
      </c>
      <c r="E8676" s="3">
        <f t="shared" si="135"/>
        <v>8676</v>
      </c>
    </row>
    <row r="8677" spans="1:5">
      <c r="A8677" s="4" t="s">
        <v>14309</v>
      </c>
      <c r="B8677" s="5" t="s">
        <v>44392</v>
      </c>
      <c r="C8677" s="6" t="s">
        <v>5</v>
      </c>
      <c r="D8677" s="6" t="s">
        <v>13139</v>
      </c>
      <c r="E8677" s="3">
        <f t="shared" si="135"/>
        <v>8677</v>
      </c>
    </row>
    <row r="8678" spans="1:5">
      <c r="A8678" s="4" t="s">
        <v>14309</v>
      </c>
      <c r="B8678" s="5" t="s">
        <v>44350</v>
      </c>
      <c r="C8678" s="6" t="s">
        <v>5</v>
      </c>
      <c r="D8678" s="6" t="s">
        <v>13138</v>
      </c>
      <c r="E8678" s="3">
        <f t="shared" si="135"/>
        <v>8678</v>
      </c>
    </row>
    <row r="8679" spans="1:5">
      <c r="A8679" s="4" t="s">
        <v>14310</v>
      </c>
      <c r="B8679" s="5" t="s">
        <v>43123</v>
      </c>
      <c r="C8679" s="6" t="s">
        <v>5</v>
      </c>
      <c r="D8679" s="6" t="s">
        <v>14311</v>
      </c>
      <c r="E8679" s="3">
        <f t="shared" si="135"/>
        <v>8679</v>
      </c>
    </row>
    <row r="8680" spans="1:5">
      <c r="A8680" s="4" t="s">
        <v>14310</v>
      </c>
      <c r="B8680" s="5" t="s">
        <v>43265</v>
      </c>
      <c r="C8680" s="6" t="s">
        <v>5</v>
      </c>
      <c r="D8680" s="6" t="s">
        <v>14312</v>
      </c>
      <c r="E8680" s="3">
        <f t="shared" si="135"/>
        <v>8680</v>
      </c>
    </row>
    <row r="8681" spans="1:5">
      <c r="A8681" s="4" t="s">
        <v>14313</v>
      </c>
      <c r="B8681" s="5" t="s">
        <v>44797</v>
      </c>
      <c r="C8681" s="6" t="s">
        <v>5</v>
      </c>
      <c r="D8681" s="6" t="s">
        <v>14314</v>
      </c>
      <c r="E8681" s="3">
        <f t="shared" si="135"/>
        <v>8681</v>
      </c>
    </row>
    <row r="8682" spans="1:5">
      <c r="A8682" s="4" t="s">
        <v>14315</v>
      </c>
      <c r="B8682" s="5" t="s">
        <v>44081</v>
      </c>
      <c r="C8682" s="6" t="s">
        <v>5</v>
      </c>
      <c r="E8682" s="3">
        <f t="shared" si="135"/>
        <v>8682</v>
      </c>
    </row>
    <row r="8683" spans="1:5">
      <c r="A8683" s="4" t="s">
        <v>14316</v>
      </c>
      <c r="B8683" s="5" t="s">
        <v>44072</v>
      </c>
      <c r="C8683" s="6" t="s">
        <v>5</v>
      </c>
      <c r="D8683" s="6" t="s">
        <v>9082</v>
      </c>
      <c r="E8683" s="3">
        <f t="shared" si="135"/>
        <v>8683</v>
      </c>
    </row>
    <row r="8684" spans="1:5">
      <c r="A8684" s="4" t="s">
        <v>14317</v>
      </c>
      <c r="B8684" s="5" t="s">
        <v>45376</v>
      </c>
      <c r="C8684" s="6" t="s">
        <v>5</v>
      </c>
      <c r="E8684" s="3">
        <f t="shared" si="135"/>
        <v>8684</v>
      </c>
    </row>
    <row r="8685" spans="1:5">
      <c r="A8685" s="4" t="s">
        <v>14317</v>
      </c>
      <c r="B8685" s="5" t="s">
        <v>19742</v>
      </c>
      <c r="C8685" s="6" t="s">
        <v>5</v>
      </c>
      <c r="E8685" s="3">
        <f t="shared" si="135"/>
        <v>8685</v>
      </c>
    </row>
    <row r="8686" spans="1:5">
      <c r="A8686" s="4" t="s">
        <v>14318</v>
      </c>
      <c r="B8686" s="5" t="s">
        <v>43822</v>
      </c>
      <c r="C8686" s="6" t="s">
        <v>5</v>
      </c>
      <c r="D8686" s="6" t="s">
        <v>14319</v>
      </c>
      <c r="E8686" s="3">
        <f t="shared" si="135"/>
        <v>8686</v>
      </c>
    </row>
    <row r="8687" spans="1:5">
      <c r="A8687" s="4" t="s">
        <v>14320</v>
      </c>
      <c r="B8687" s="5" t="s">
        <v>45560</v>
      </c>
      <c r="C8687" s="6" t="s">
        <v>5</v>
      </c>
      <c r="D8687" s="6" t="s">
        <v>14321</v>
      </c>
      <c r="E8687" s="3">
        <f t="shared" si="135"/>
        <v>8687</v>
      </c>
    </row>
    <row r="8688" spans="1:5">
      <c r="A8688" s="4" t="s">
        <v>14320</v>
      </c>
      <c r="B8688" s="5" t="s">
        <v>11580</v>
      </c>
      <c r="C8688" s="6" t="s">
        <v>5</v>
      </c>
      <c r="D8688" s="6" t="s">
        <v>14322</v>
      </c>
      <c r="E8688" s="3">
        <f t="shared" si="135"/>
        <v>8688</v>
      </c>
    </row>
    <row r="8689" spans="1:5">
      <c r="A8689" s="4" t="s">
        <v>14323</v>
      </c>
      <c r="B8689" s="5" t="s">
        <v>3282</v>
      </c>
      <c r="C8689" s="6" t="s">
        <v>5</v>
      </c>
      <c r="D8689" s="6" t="s">
        <v>14324</v>
      </c>
      <c r="E8689" s="3">
        <f t="shared" si="135"/>
        <v>8689</v>
      </c>
    </row>
    <row r="8690" spans="1:5">
      <c r="A8690" s="4" t="s">
        <v>14325</v>
      </c>
      <c r="B8690" s="5" t="s">
        <v>45561</v>
      </c>
      <c r="C8690" s="6" t="s">
        <v>5</v>
      </c>
      <c r="D8690" s="6" t="s">
        <v>14327</v>
      </c>
      <c r="E8690" s="3">
        <f t="shared" si="135"/>
        <v>8690</v>
      </c>
    </row>
    <row r="8691" spans="1:5">
      <c r="A8691" s="4" t="s">
        <v>14325</v>
      </c>
      <c r="B8691" s="5" t="s">
        <v>43131</v>
      </c>
      <c r="C8691" s="6" t="s">
        <v>5</v>
      </c>
      <c r="D8691" s="6" t="s">
        <v>14328</v>
      </c>
      <c r="E8691" s="3">
        <f t="shared" si="135"/>
        <v>8691</v>
      </c>
    </row>
    <row r="8692" spans="1:5">
      <c r="A8692" s="4" t="s">
        <v>14325</v>
      </c>
      <c r="B8692" s="5" t="s">
        <v>44417</v>
      </c>
      <c r="C8692" s="6" t="s">
        <v>5</v>
      </c>
      <c r="D8692" s="6" t="s">
        <v>14329</v>
      </c>
      <c r="E8692" s="3">
        <f t="shared" si="135"/>
        <v>8692</v>
      </c>
    </row>
    <row r="8693" spans="1:5">
      <c r="A8693" s="4" t="s">
        <v>14330</v>
      </c>
      <c r="B8693" s="5" t="s">
        <v>45062</v>
      </c>
      <c r="C8693" s="6" t="s">
        <v>5</v>
      </c>
      <c r="E8693" s="3">
        <f t="shared" si="135"/>
        <v>8693</v>
      </c>
    </row>
    <row r="8694" spans="1:5">
      <c r="A8694" s="4" t="s">
        <v>14331</v>
      </c>
      <c r="B8694" s="5" t="s">
        <v>44343</v>
      </c>
      <c r="C8694" s="6" t="s">
        <v>5</v>
      </c>
      <c r="D8694" s="6" t="s">
        <v>14332</v>
      </c>
      <c r="E8694" s="3">
        <f t="shared" si="135"/>
        <v>8694</v>
      </c>
    </row>
    <row r="8695" spans="1:5">
      <c r="A8695" s="4" t="s">
        <v>14331</v>
      </c>
      <c r="B8695" s="5" t="s">
        <v>43325</v>
      </c>
      <c r="C8695" s="6" t="s">
        <v>5</v>
      </c>
      <c r="D8695" s="6" t="s">
        <v>14333</v>
      </c>
      <c r="E8695" s="3">
        <f t="shared" si="135"/>
        <v>8695</v>
      </c>
    </row>
    <row r="8696" spans="1:5">
      <c r="A8696" s="4" t="s">
        <v>14334</v>
      </c>
      <c r="B8696" s="5" t="s">
        <v>45132</v>
      </c>
      <c r="C8696" s="6" t="s">
        <v>5</v>
      </c>
      <c r="D8696" s="6" t="s">
        <v>14335</v>
      </c>
      <c r="E8696" s="3">
        <f t="shared" si="135"/>
        <v>8696</v>
      </c>
    </row>
    <row r="8697" spans="1:5">
      <c r="A8697" s="4" t="s">
        <v>14336</v>
      </c>
      <c r="B8697" s="5" t="s">
        <v>45212</v>
      </c>
      <c r="C8697" s="6" t="s">
        <v>5</v>
      </c>
      <c r="D8697" s="6" t="s">
        <v>9533</v>
      </c>
      <c r="E8697" s="3">
        <f t="shared" si="135"/>
        <v>8697</v>
      </c>
    </row>
    <row r="8698" spans="1:5">
      <c r="A8698" s="4" t="s">
        <v>14337</v>
      </c>
      <c r="B8698" s="5" t="s">
        <v>44937</v>
      </c>
      <c r="C8698" s="6" t="s">
        <v>5</v>
      </c>
      <c r="D8698" s="6" t="s">
        <v>14338</v>
      </c>
      <c r="E8698" s="3">
        <f t="shared" si="135"/>
        <v>8698</v>
      </c>
    </row>
    <row r="8699" spans="1:5">
      <c r="A8699" s="4" t="s">
        <v>14339</v>
      </c>
      <c r="B8699" s="5" t="s">
        <v>44633</v>
      </c>
      <c r="C8699" s="6" t="s">
        <v>5</v>
      </c>
      <c r="D8699" s="6" t="s">
        <v>14340</v>
      </c>
      <c r="E8699" s="3">
        <f t="shared" si="135"/>
        <v>8699</v>
      </c>
    </row>
    <row r="8700" spans="1:5">
      <c r="A8700" s="4" t="s">
        <v>14341</v>
      </c>
      <c r="B8700" s="5" t="s">
        <v>45435</v>
      </c>
      <c r="C8700" s="6" t="s">
        <v>5</v>
      </c>
      <c r="D8700" s="6" t="s">
        <v>14342</v>
      </c>
      <c r="E8700" s="3">
        <f t="shared" si="135"/>
        <v>8700</v>
      </c>
    </row>
    <row r="8701" spans="1:5">
      <c r="A8701" s="4" t="s">
        <v>14343</v>
      </c>
      <c r="B8701" s="5" t="s">
        <v>44463</v>
      </c>
      <c r="C8701" s="6" t="s">
        <v>5</v>
      </c>
      <c r="D8701" s="6" t="s">
        <v>14344</v>
      </c>
      <c r="E8701" s="3">
        <f t="shared" si="135"/>
        <v>8701</v>
      </c>
    </row>
    <row r="8702" spans="1:5">
      <c r="A8702" s="4" t="s">
        <v>14343</v>
      </c>
      <c r="B8702" s="5" t="s">
        <v>45562</v>
      </c>
      <c r="C8702" s="6" t="s">
        <v>5</v>
      </c>
      <c r="D8702" s="6" t="s">
        <v>14345</v>
      </c>
      <c r="E8702" s="3">
        <f t="shared" si="135"/>
        <v>8702</v>
      </c>
    </row>
    <row r="8703" spans="1:5">
      <c r="A8703" s="4" t="s">
        <v>14346</v>
      </c>
      <c r="B8703" s="5" t="s">
        <v>15687</v>
      </c>
      <c r="C8703" s="6" t="s">
        <v>5</v>
      </c>
      <c r="D8703" s="6" t="s">
        <v>14347</v>
      </c>
      <c r="E8703" s="3">
        <f t="shared" si="135"/>
        <v>8703</v>
      </c>
    </row>
    <row r="8704" spans="1:5">
      <c r="A8704" s="4" t="s">
        <v>14346</v>
      </c>
      <c r="B8704" s="5" t="s">
        <v>44255</v>
      </c>
      <c r="C8704" s="6" t="s">
        <v>5</v>
      </c>
      <c r="D8704" s="6" t="s">
        <v>14348</v>
      </c>
      <c r="E8704" s="3">
        <f t="shared" si="135"/>
        <v>8704</v>
      </c>
    </row>
    <row r="8705" spans="1:5">
      <c r="A8705" s="4" t="s">
        <v>14349</v>
      </c>
      <c r="B8705" s="5" t="s">
        <v>45563</v>
      </c>
      <c r="C8705" s="6" t="s">
        <v>5</v>
      </c>
      <c r="D8705" s="6" t="s">
        <v>14350</v>
      </c>
      <c r="E8705" s="3">
        <f t="shared" si="135"/>
        <v>8705</v>
      </c>
    </row>
    <row r="8706" spans="1:5">
      <c r="A8706" s="4" t="s">
        <v>14349</v>
      </c>
      <c r="B8706" s="5" t="s">
        <v>43772</v>
      </c>
      <c r="C8706" s="6" t="s">
        <v>5</v>
      </c>
      <c r="D8706" s="6" t="s">
        <v>14351</v>
      </c>
      <c r="E8706" s="3">
        <f t="shared" si="135"/>
        <v>8706</v>
      </c>
    </row>
    <row r="8707" spans="1:5">
      <c r="A8707" s="4" t="s">
        <v>14352</v>
      </c>
      <c r="B8707" s="5" t="s">
        <v>43855</v>
      </c>
      <c r="C8707" s="6" t="s">
        <v>5</v>
      </c>
      <c r="D8707" s="6" t="s">
        <v>13982</v>
      </c>
      <c r="E8707" s="3">
        <f t="shared" ref="E8707:E8770" si="136">E8706+1</f>
        <v>8707</v>
      </c>
    </row>
    <row r="8708" spans="1:5">
      <c r="A8708" s="4" t="s">
        <v>14353</v>
      </c>
      <c r="B8708" s="5" t="s">
        <v>44432</v>
      </c>
      <c r="C8708" s="6" t="s">
        <v>5</v>
      </c>
      <c r="D8708" s="6" t="s">
        <v>14354</v>
      </c>
      <c r="E8708" s="3">
        <f t="shared" si="136"/>
        <v>8708</v>
      </c>
    </row>
    <row r="8709" spans="1:5">
      <c r="A8709" s="4" t="s">
        <v>14355</v>
      </c>
      <c r="B8709" s="5" t="s">
        <v>43653</v>
      </c>
      <c r="C8709" s="6" t="s">
        <v>5</v>
      </c>
      <c r="D8709" s="6" t="s">
        <v>14356</v>
      </c>
      <c r="E8709" s="3">
        <f t="shared" si="136"/>
        <v>8709</v>
      </c>
    </row>
    <row r="8710" spans="1:5">
      <c r="A8710" s="4" t="s">
        <v>14355</v>
      </c>
      <c r="B8710" s="5" t="s">
        <v>44568</v>
      </c>
      <c r="C8710" s="6" t="s">
        <v>5</v>
      </c>
      <c r="D8710" s="6" t="s">
        <v>14357</v>
      </c>
      <c r="E8710" s="3">
        <f t="shared" si="136"/>
        <v>8710</v>
      </c>
    </row>
    <row r="8711" spans="1:5">
      <c r="A8711" s="4" t="s">
        <v>14358</v>
      </c>
      <c r="B8711" s="5" t="s">
        <v>44895</v>
      </c>
      <c r="C8711" s="6" t="s">
        <v>5</v>
      </c>
      <c r="D8711" s="6" t="s">
        <v>14359</v>
      </c>
      <c r="E8711" s="3">
        <f t="shared" si="136"/>
        <v>8711</v>
      </c>
    </row>
    <row r="8712" spans="1:5">
      <c r="A8712" s="4" t="s">
        <v>14360</v>
      </c>
      <c r="B8712" s="5" t="s">
        <v>44564</v>
      </c>
      <c r="C8712" s="6" t="s">
        <v>5</v>
      </c>
      <c r="D8712" s="6" t="s">
        <v>14361</v>
      </c>
      <c r="E8712" s="3">
        <f t="shared" si="136"/>
        <v>8712</v>
      </c>
    </row>
    <row r="8713" spans="1:5">
      <c r="A8713" s="4" t="s">
        <v>14362</v>
      </c>
      <c r="B8713" s="5" t="s">
        <v>43229</v>
      </c>
      <c r="C8713" s="6" t="s">
        <v>5</v>
      </c>
      <c r="D8713" s="6" t="s">
        <v>14363</v>
      </c>
      <c r="E8713" s="3">
        <f t="shared" si="136"/>
        <v>8713</v>
      </c>
    </row>
    <row r="8714" spans="1:5">
      <c r="A8714" s="4" t="s">
        <v>14364</v>
      </c>
      <c r="B8714" s="5" t="s">
        <v>43627</v>
      </c>
      <c r="C8714" s="6" t="s">
        <v>5</v>
      </c>
      <c r="D8714" s="6" t="s">
        <v>14365</v>
      </c>
      <c r="E8714" s="3">
        <f t="shared" si="136"/>
        <v>8714</v>
      </c>
    </row>
    <row r="8715" spans="1:5">
      <c r="A8715" s="4" t="s">
        <v>14366</v>
      </c>
      <c r="B8715" s="5" t="s">
        <v>43469</v>
      </c>
      <c r="C8715" s="6" t="s">
        <v>5</v>
      </c>
      <c r="D8715" s="6" t="s">
        <v>14367</v>
      </c>
      <c r="E8715" s="3">
        <f t="shared" si="136"/>
        <v>8715</v>
      </c>
    </row>
    <row r="8716" spans="1:5">
      <c r="A8716" s="4" t="s">
        <v>14368</v>
      </c>
      <c r="B8716" s="5" t="s">
        <v>43785</v>
      </c>
      <c r="C8716" s="6" t="s">
        <v>5</v>
      </c>
      <c r="D8716" s="6" t="s">
        <v>10055</v>
      </c>
      <c r="E8716" s="3">
        <f t="shared" si="136"/>
        <v>8716</v>
      </c>
    </row>
    <row r="8717" spans="1:5">
      <c r="A8717" s="4" t="s">
        <v>14368</v>
      </c>
      <c r="B8717" s="5" t="s">
        <v>43786</v>
      </c>
      <c r="C8717" s="6" t="s">
        <v>5</v>
      </c>
      <c r="D8717" s="6" t="s">
        <v>10054</v>
      </c>
      <c r="E8717" s="3">
        <f t="shared" si="136"/>
        <v>8717</v>
      </c>
    </row>
    <row r="8718" spans="1:5">
      <c r="A8718" s="4" t="s">
        <v>14369</v>
      </c>
      <c r="B8718" s="5" t="s">
        <v>44136</v>
      </c>
      <c r="C8718" s="6" t="s">
        <v>5</v>
      </c>
      <c r="D8718" s="6" t="s">
        <v>11702</v>
      </c>
      <c r="E8718" s="3">
        <f t="shared" si="136"/>
        <v>8718</v>
      </c>
    </row>
    <row r="8719" spans="1:5">
      <c r="A8719" s="4" t="s">
        <v>14369</v>
      </c>
      <c r="B8719" s="5" t="s">
        <v>44034</v>
      </c>
      <c r="C8719" s="6" t="s">
        <v>5</v>
      </c>
      <c r="D8719" s="6" t="s">
        <v>11700</v>
      </c>
      <c r="E8719" s="3">
        <f t="shared" si="136"/>
        <v>8719</v>
      </c>
    </row>
    <row r="8720" spans="1:5">
      <c r="A8720" s="4" t="s">
        <v>14369</v>
      </c>
      <c r="B8720" s="5" t="s">
        <v>44655</v>
      </c>
      <c r="C8720" s="6" t="s">
        <v>5</v>
      </c>
      <c r="D8720" s="6" t="s">
        <v>11701</v>
      </c>
      <c r="E8720" s="3">
        <f t="shared" si="136"/>
        <v>8720</v>
      </c>
    </row>
    <row r="8721" spans="1:5">
      <c r="A8721" s="4" t="s">
        <v>14370</v>
      </c>
      <c r="B8721" s="5" t="s">
        <v>43244</v>
      </c>
      <c r="C8721" s="6" t="s">
        <v>5</v>
      </c>
      <c r="D8721" s="6" t="s">
        <v>14371</v>
      </c>
      <c r="E8721" s="3">
        <f t="shared" si="136"/>
        <v>8721</v>
      </c>
    </row>
    <row r="8722" spans="1:5">
      <c r="A8722" s="4" t="s">
        <v>14372</v>
      </c>
      <c r="B8722" s="5" t="s">
        <v>43926</v>
      </c>
      <c r="C8722" s="6" t="s">
        <v>5</v>
      </c>
      <c r="E8722" s="3">
        <f t="shared" si="136"/>
        <v>8722</v>
      </c>
    </row>
    <row r="8723" spans="1:5">
      <c r="A8723" s="4" t="s">
        <v>14373</v>
      </c>
      <c r="B8723" s="5" t="s">
        <v>43055</v>
      </c>
      <c r="C8723" s="6" t="s">
        <v>5</v>
      </c>
      <c r="D8723" s="6" t="s">
        <v>14374</v>
      </c>
      <c r="E8723" s="3">
        <f t="shared" si="136"/>
        <v>8723</v>
      </c>
    </row>
    <row r="8724" spans="1:5">
      <c r="A8724" s="4" t="s">
        <v>14375</v>
      </c>
      <c r="B8724" s="5" t="s">
        <v>5179</v>
      </c>
      <c r="C8724" s="6" t="s">
        <v>5</v>
      </c>
      <c r="E8724" s="3">
        <f t="shared" si="136"/>
        <v>8724</v>
      </c>
    </row>
    <row r="8725" spans="1:5">
      <c r="A8725" s="4" t="s">
        <v>14376</v>
      </c>
      <c r="B8725" s="5" t="s">
        <v>44892</v>
      </c>
      <c r="C8725" s="6" t="s">
        <v>5</v>
      </c>
      <c r="E8725" s="3">
        <f t="shared" si="136"/>
        <v>8725</v>
      </c>
    </row>
    <row r="8726" spans="1:5">
      <c r="A8726" s="4" t="s">
        <v>14377</v>
      </c>
      <c r="B8726" s="5" t="s">
        <v>44442</v>
      </c>
      <c r="C8726" s="6" t="s">
        <v>5</v>
      </c>
      <c r="D8726" s="6" t="s">
        <v>11878</v>
      </c>
      <c r="E8726" s="3">
        <f t="shared" si="136"/>
        <v>8726</v>
      </c>
    </row>
    <row r="8727" spans="1:5">
      <c r="A8727" s="4" t="s">
        <v>14377</v>
      </c>
      <c r="B8727" s="5" t="s">
        <v>45101</v>
      </c>
      <c r="C8727" s="6" t="s">
        <v>5</v>
      </c>
      <c r="D8727" s="6" t="s">
        <v>11877</v>
      </c>
      <c r="E8727" s="3">
        <f t="shared" si="136"/>
        <v>8727</v>
      </c>
    </row>
    <row r="8728" spans="1:5">
      <c r="A8728" s="4" t="s">
        <v>14377</v>
      </c>
      <c r="B8728" s="5" t="s">
        <v>44691</v>
      </c>
      <c r="C8728" s="6" t="s">
        <v>5</v>
      </c>
      <c r="D8728" s="6" t="s">
        <v>11879</v>
      </c>
      <c r="E8728" s="3">
        <f t="shared" si="136"/>
        <v>8728</v>
      </c>
    </row>
    <row r="8729" spans="1:5">
      <c r="A8729" s="4" t="s">
        <v>14377</v>
      </c>
      <c r="B8729" s="5" t="s">
        <v>44736</v>
      </c>
      <c r="C8729" s="6" t="s">
        <v>5</v>
      </c>
      <c r="D8729" s="6" t="s">
        <v>11880</v>
      </c>
      <c r="E8729" s="3">
        <f t="shared" si="136"/>
        <v>8729</v>
      </c>
    </row>
    <row r="8730" spans="1:5">
      <c r="A8730" s="4" t="s">
        <v>14377</v>
      </c>
      <c r="B8730" s="5" t="s">
        <v>44522</v>
      </c>
      <c r="C8730" s="6" t="s">
        <v>5</v>
      </c>
      <c r="D8730" s="6" t="s">
        <v>11881</v>
      </c>
      <c r="E8730" s="3">
        <f t="shared" si="136"/>
        <v>8730</v>
      </c>
    </row>
    <row r="8731" spans="1:5">
      <c r="A8731" s="4" t="s">
        <v>14378</v>
      </c>
      <c r="B8731" s="5" t="s">
        <v>45544</v>
      </c>
      <c r="C8731" s="6" t="s">
        <v>5</v>
      </c>
      <c r="D8731" s="6" t="s">
        <v>14379</v>
      </c>
      <c r="E8731" s="3">
        <f t="shared" si="136"/>
        <v>8731</v>
      </c>
    </row>
    <row r="8732" spans="1:5">
      <c r="A8732" s="4" t="s">
        <v>14378</v>
      </c>
      <c r="B8732" s="5" t="s">
        <v>44529</v>
      </c>
      <c r="C8732" s="6" t="s">
        <v>5</v>
      </c>
      <c r="D8732" s="6" t="s">
        <v>14380</v>
      </c>
      <c r="E8732" s="3">
        <f t="shared" si="136"/>
        <v>8732</v>
      </c>
    </row>
    <row r="8733" spans="1:5">
      <c r="A8733" s="4" t="s">
        <v>14381</v>
      </c>
      <c r="B8733" s="5" t="s">
        <v>44150</v>
      </c>
      <c r="C8733" s="6" t="s">
        <v>5</v>
      </c>
      <c r="E8733" s="3">
        <f t="shared" si="136"/>
        <v>8733</v>
      </c>
    </row>
    <row r="8734" spans="1:5">
      <c r="A8734" s="4" t="s">
        <v>14382</v>
      </c>
      <c r="B8734" s="5" t="s">
        <v>112</v>
      </c>
      <c r="C8734" s="6" t="s">
        <v>5</v>
      </c>
      <c r="D8734" s="6" t="s">
        <v>14383</v>
      </c>
      <c r="E8734" s="3">
        <f t="shared" si="136"/>
        <v>8734</v>
      </c>
    </row>
    <row r="8735" spans="1:5">
      <c r="A8735" s="4" t="s">
        <v>14384</v>
      </c>
      <c r="B8735" s="5" t="s">
        <v>2388</v>
      </c>
      <c r="C8735" s="6" t="s">
        <v>5</v>
      </c>
      <c r="D8735" s="6" t="s">
        <v>14385</v>
      </c>
      <c r="E8735" s="3">
        <f t="shared" si="136"/>
        <v>8735</v>
      </c>
    </row>
    <row r="8736" spans="1:5">
      <c r="A8736" s="4" t="s">
        <v>14384</v>
      </c>
      <c r="B8736" s="5" t="s">
        <v>11620</v>
      </c>
      <c r="C8736" s="6" t="s">
        <v>5</v>
      </c>
      <c r="D8736" s="6" t="s">
        <v>8519</v>
      </c>
      <c r="E8736" s="3">
        <f t="shared" si="136"/>
        <v>8736</v>
      </c>
    </row>
    <row r="8737" spans="1:5">
      <c r="A8737" s="4" t="s">
        <v>14386</v>
      </c>
      <c r="B8737" s="5" t="s">
        <v>44663</v>
      </c>
      <c r="C8737" s="6" t="s">
        <v>5</v>
      </c>
      <c r="D8737" s="6" t="s">
        <v>14387</v>
      </c>
      <c r="E8737" s="3">
        <f t="shared" si="136"/>
        <v>8737</v>
      </c>
    </row>
    <row r="8738" spans="1:5">
      <c r="A8738" s="4" t="s">
        <v>14386</v>
      </c>
      <c r="B8738" s="5" t="s">
        <v>44660</v>
      </c>
      <c r="C8738" s="6" t="s">
        <v>5</v>
      </c>
      <c r="D8738" s="6" t="s">
        <v>14388</v>
      </c>
      <c r="E8738" s="3">
        <f t="shared" si="136"/>
        <v>8738</v>
      </c>
    </row>
    <row r="8739" spans="1:5">
      <c r="A8739" s="4" t="s">
        <v>14389</v>
      </c>
      <c r="B8739" s="5" t="s">
        <v>43212</v>
      </c>
      <c r="C8739" s="6" t="s">
        <v>5</v>
      </c>
      <c r="D8739" s="6" t="s">
        <v>14390</v>
      </c>
      <c r="E8739" s="3">
        <f t="shared" si="136"/>
        <v>8739</v>
      </c>
    </row>
    <row r="8740" spans="1:5">
      <c r="A8740" s="4" t="s">
        <v>14391</v>
      </c>
      <c r="B8740" s="5" t="s">
        <v>44334</v>
      </c>
      <c r="C8740" s="6" t="s">
        <v>5</v>
      </c>
      <c r="E8740" s="3">
        <f t="shared" si="136"/>
        <v>8740</v>
      </c>
    </row>
    <row r="8741" spans="1:5">
      <c r="A8741" s="4" t="s">
        <v>14392</v>
      </c>
      <c r="B8741" s="5" t="s">
        <v>43927</v>
      </c>
      <c r="C8741" s="6" t="s">
        <v>5</v>
      </c>
      <c r="D8741" s="6" t="s">
        <v>14393</v>
      </c>
      <c r="E8741" s="3">
        <f t="shared" si="136"/>
        <v>8741</v>
      </c>
    </row>
    <row r="8742" spans="1:5">
      <c r="A8742" s="4" t="s">
        <v>14392</v>
      </c>
      <c r="B8742" s="5" t="s">
        <v>43652</v>
      </c>
      <c r="C8742" s="6" t="s">
        <v>5</v>
      </c>
      <c r="D8742" s="6" t="s">
        <v>14394</v>
      </c>
      <c r="E8742" s="3">
        <f t="shared" si="136"/>
        <v>8742</v>
      </c>
    </row>
    <row r="8743" spans="1:5">
      <c r="A8743" s="4" t="s">
        <v>14395</v>
      </c>
      <c r="B8743" s="5" t="s">
        <v>44618</v>
      </c>
      <c r="C8743" s="6" t="s">
        <v>5</v>
      </c>
      <c r="D8743" s="6" t="s">
        <v>14396</v>
      </c>
      <c r="E8743" s="3">
        <f t="shared" si="136"/>
        <v>8743</v>
      </c>
    </row>
    <row r="8744" spans="1:5">
      <c r="A8744" s="4" t="s">
        <v>14397</v>
      </c>
      <c r="B8744" s="5" t="s">
        <v>44417</v>
      </c>
      <c r="C8744" s="6" t="s">
        <v>5</v>
      </c>
      <c r="D8744" s="6" t="s">
        <v>14398</v>
      </c>
      <c r="E8744" s="3">
        <f t="shared" si="136"/>
        <v>8744</v>
      </c>
    </row>
    <row r="8745" spans="1:5">
      <c r="A8745" s="4" t="s">
        <v>14399</v>
      </c>
      <c r="B8745" s="5" t="s">
        <v>44029</v>
      </c>
      <c r="C8745" s="6" t="s">
        <v>5</v>
      </c>
      <c r="D8745" s="6" t="s">
        <v>14400</v>
      </c>
      <c r="E8745" s="3">
        <f t="shared" si="136"/>
        <v>8745</v>
      </c>
    </row>
    <row r="8746" spans="1:5">
      <c r="A8746" s="4" t="s">
        <v>14401</v>
      </c>
      <c r="B8746" s="5" t="s">
        <v>45299</v>
      </c>
      <c r="C8746" s="6" t="s">
        <v>5</v>
      </c>
      <c r="D8746" s="6" t="s">
        <v>14402</v>
      </c>
      <c r="E8746" s="3">
        <f t="shared" si="136"/>
        <v>8746</v>
      </c>
    </row>
    <row r="8747" spans="1:5">
      <c r="A8747" s="4" t="s">
        <v>14401</v>
      </c>
      <c r="B8747" s="5" t="s">
        <v>43181</v>
      </c>
      <c r="C8747" s="6" t="s">
        <v>5</v>
      </c>
      <c r="D8747" s="6" t="s">
        <v>14403</v>
      </c>
      <c r="E8747" s="3">
        <f t="shared" si="136"/>
        <v>8747</v>
      </c>
    </row>
    <row r="8748" spans="1:5">
      <c r="A8748" s="4" t="s">
        <v>14404</v>
      </c>
      <c r="B8748" s="5" t="s">
        <v>5594</v>
      </c>
      <c r="C8748" s="6" t="s">
        <v>5</v>
      </c>
      <c r="D8748" s="6" t="s">
        <v>14405</v>
      </c>
      <c r="E8748" s="3">
        <f t="shared" si="136"/>
        <v>8748</v>
      </c>
    </row>
    <row r="8749" spans="1:5">
      <c r="A8749" s="4" t="s">
        <v>14404</v>
      </c>
      <c r="B8749" s="5" t="s">
        <v>43379</v>
      </c>
      <c r="C8749" s="6" t="s">
        <v>5</v>
      </c>
      <c r="D8749" s="6" t="s">
        <v>14406</v>
      </c>
      <c r="E8749" s="3">
        <f t="shared" si="136"/>
        <v>8749</v>
      </c>
    </row>
    <row r="8750" spans="1:5">
      <c r="A8750" s="4" t="s">
        <v>14407</v>
      </c>
      <c r="B8750" s="5" t="s">
        <v>45225</v>
      </c>
      <c r="C8750" s="6" t="s">
        <v>5</v>
      </c>
      <c r="D8750" s="6" t="s">
        <v>9661</v>
      </c>
      <c r="E8750" s="3">
        <f t="shared" si="136"/>
        <v>8750</v>
      </c>
    </row>
    <row r="8751" spans="1:5">
      <c r="A8751" s="4" t="s">
        <v>14408</v>
      </c>
      <c r="B8751" s="5" t="s">
        <v>1598</v>
      </c>
      <c r="C8751" s="6" t="s">
        <v>5</v>
      </c>
      <c r="D8751" s="6" t="s">
        <v>14409</v>
      </c>
      <c r="E8751" s="3">
        <f t="shared" si="136"/>
        <v>8751</v>
      </c>
    </row>
    <row r="8752" spans="1:5">
      <c r="A8752" s="4" t="s">
        <v>14408</v>
      </c>
      <c r="B8752" s="5" t="s">
        <v>45198</v>
      </c>
      <c r="C8752" s="6" t="s">
        <v>5</v>
      </c>
      <c r="D8752" s="6" t="s">
        <v>14410</v>
      </c>
      <c r="E8752" s="3">
        <f t="shared" si="136"/>
        <v>8752</v>
      </c>
    </row>
    <row r="8753" spans="1:5">
      <c r="A8753" s="4" t="s">
        <v>14408</v>
      </c>
      <c r="B8753" s="5" t="s">
        <v>5536</v>
      </c>
      <c r="C8753" s="6" t="s">
        <v>5</v>
      </c>
      <c r="D8753" s="6" t="s">
        <v>14411</v>
      </c>
      <c r="E8753" s="3">
        <f t="shared" si="136"/>
        <v>8753</v>
      </c>
    </row>
    <row r="8754" spans="1:5">
      <c r="A8754" s="4" t="s">
        <v>14412</v>
      </c>
      <c r="B8754" s="5" t="s">
        <v>44467</v>
      </c>
      <c r="C8754" s="6" t="s">
        <v>5</v>
      </c>
      <c r="D8754" s="6" t="s">
        <v>14413</v>
      </c>
      <c r="E8754" s="3">
        <f t="shared" si="136"/>
        <v>8754</v>
      </c>
    </row>
    <row r="8755" spans="1:5">
      <c r="A8755" s="4" t="s">
        <v>14414</v>
      </c>
      <c r="B8755" s="5" t="s">
        <v>45564</v>
      </c>
      <c r="C8755" s="6" t="s">
        <v>5</v>
      </c>
      <c r="E8755" s="3">
        <f t="shared" si="136"/>
        <v>8755</v>
      </c>
    </row>
    <row r="8756" spans="1:5">
      <c r="A8756" s="4" t="s">
        <v>14414</v>
      </c>
      <c r="B8756" s="5" t="s">
        <v>44568</v>
      </c>
      <c r="C8756" s="6" t="s">
        <v>5</v>
      </c>
      <c r="E8756" s="3">
        <f t="shared" si="136"/>
        <v>8756</v>
      </c>
    </row>
    <row r="8757" spans="1:5">
      <c r="A8757" s="4" t="s">
        <v>14415</v>
      </c>
      <c r="B8757" s="5" t="s">
        <v>44873</v>
      </c>
      <c r="C8757" s="6" t="s">
        <v>5</v>
      </c>
      <c r="D8757" s="6" t="s">
        <v>14416</v>
      </c>
      <c r="E8757" s="3">
        <f t="shared" si="136"/>
        <v>8757</v>
      </c>
    </row>
    <row r="8758" spans="1:5">
      <c r="A8758" s="4" t="s">
        <v>14417</v>
      </c>
      <c r="B8758" s="5" t="s">
        <v>44454</v>
      </c>
      <c r="C8758" s="6" t="s">
        <v>5</v>
      </c>
      <c r="D8758" s="6" t="s">
        <v>14418</v>
      </c>
      <c r="E8758" s="3">
        <f t="shared" si="136"/>
        <v>8758</v>
      </c>
    </row>
    <row r="8759" spans="1:5">
      <c r="A8759" s="4" t="s">
        <v>14417</v>
      </c>
      <c r="B8759" s="5" t="s">
        <v>45012</v>
      </c>
      <c r="C8759" s="6" t="s">
        <v>5</v>
      </c>
      <c r="D8759" s="6" t="s">
        <v>14419</v>
      </c>
      <c r="E8759" s="3">
        <f t="shared" si="136"/>
        <v>8759</v>
      </c>
    </row>
    <row r="8760" spans="1:5">
      <c r="A8760" s="4" t="s">
        <v>14417</v>
      </c>
      <c r="B8760" s="5" t="s">
        <v>43836</v>
      </c>
      <c r="C8760" s="6" t="s">
        <v>5</v>
      </c>
      <c r="D8760" s="6" t="s">
        <v>14420</v>
      </c>
      <c r="E8760" s="3">
        <f t="shared" si="136"/>
        <v>8760</v>
      </c>
    </row>
    <row r="8761" spans="1:5">
      <c r="A8761" s="4" t="s">
        <v>14421</v>
      </c>
      <c r="B8761" s="5" t="s">
        <v>44500</v>
      </c>
      <c r="C8761" s="6" t="s">
        <v>5</v>
      </c>
      <c r="D8761" s="6" t="s">
        <v>14422</v>
      </c>
      <c r="E8761" s="3">
        <f t="shared" si="136"/>
        <v>8761</v>
      </c>
    </row>
    <row r="8762" spans="1:5">
      <c r="A8762" s="4" t="s">
        <v>14423</v>
      </c>
      <c r="B8762" s="5" t="s">
        <v>44724</v>
      </c>
      <c r="C8762" s="6" t="s">
        <v>5</v>
      </c>
      <c r="E8762" s="3">
        <f t="shared" si="136"/>
        <v>8762</v>
      </c>
    </row>
    <row r="8763" spans="1:5">
      <c r="A8763" s="4" t="s">
        <v>14424</v>
      </c>
      <c r="B8763" s="5" t="s">
        <v>1871</v>
      </c>
      <c r="C8763" s="6" t="s">
        <v>5</v>
      </c>
      <c r="E8763" s="3">
        <f t="shared" si="136"/>
        <v>8763</v>
      </c>
    </row>
    <row r="8764" spans="1:5">
      <c r="A8764" s="4" t="s">
        <v>14424</v>
      </c>
      <c r="B8764" s="5" t="s">
        <v>10949</v>
      </c>
      <c r="C8764" s="6" t="s">
        <v>5</v>
      </c>
      <c r="E8764" s="3">
        <f t="shared" si="136"/>
        <v>8764</v>
      </c>
    </row>
    <row r="8765" spans="1:5">
      <c r="A8765" s="4" t="s">
        <v>14424</v>
      </c>
      <c r="B8765" s="5" t="s">
        <v>17326</v>
      </c>
      <c r="C8765" s="6" t="s">
        <v>5</v>
      </c>
      <c r="E8765" s="3">
        <f t="shared" si="136"/>
        <v>8765</v>
      </c>
    </row>
    <row r="8766" spans="1:5">
      <c r="A8766" s="4" t="s">
        <v>14425</v>
      </c>
      <c r="B8766" s="5" t="s">
        <v>44948</v>
      </c>
      <c r="C8766" s="6" t="s">
        <v>5</v>
      </c>
      <c r="D8766" s="6" t="s">
        <v>14426</v>
      </c>
      <c r="E8766" s="3">
        <f t="shared" si="136"/>
        <v>8766</v>
      </c>
    </row>
    <row r="8767" spans="1:5">
      <c r="A8767" s="4" t="s">
        <v>14427</v>
      </c>
      <c r="B8767" s="5" t="s">
        <v>44796</v>
      </c>
      <c r="C8767" s="6" t="s">
        <v>5</v>
      </c>
      <c r="D8767" s="6" t="s">
        <v>14428</v>
      </c>
      <c r="E8767" s="3">
        <f t="shared" si="136"/>
        <v>8767</v>
      </c>
    </row>
    <row r="8768" spans="1:5">
      <c r="A8768" s="4" t="s">
        <v>14427</v>
      </c>
      <c r="B8768" s="5" t="s">
        <v>43545</v>
      </c>
      <c r="C8768" s="6" t="s">
        <v>5</v>
      </c>
      <c r="D8768" s="6" t="s">
        <v>14429</v>
      </c>
      <c r="E8768" s="3">
        <f t="shared" si="136"/>
        <v>8768</v>
      </c>
    </row>
    <row r="8769" spans="1:5">
      <c r="A8769" s="4" t="s">
        <v>14427</v>
      </c>
      <c r="B8769" s="5" t="s">
        <v>44280</v>
      </c>
      <c r="C8769" s="6" t="s">
        <v>5</v>
      </c>
      <c r="D8769" s="6" t="s">
        <v>14430</v>
      </c>
      <c r="E8769" s="3">
        <f t="shared" si="136"/>
        <v>8769</v>
      </c>
    </row>
    <row r="8770" spans="1:5">
      <c r="A8770" s="4" t="s">
        <v>14431</v>
      </c>
      <c r="B8770" s="5" t="s">
        <v>45373</v>
      </c>
      <c r="C8770" s="6" t="s">
        <v>5</v>
      </c>
      <c r="E8770" s="3">
        <f t="shared" si="136"/>
        <v>8770</v>
      </c>
    </row>
    <row r="8771" spans="1:5">
      <c r="A8771" s="4" t="s">
        <v>14432</v>
      </c>
      <c r="B8771" s="5" t="s">
        <v>44213</v>
      </c>
      <c r="C8771" s="6" t="s">
        <v>5</v>
      </c>
      <c r="D8771" s="6" t="s">
        <v>14433</v>
      </c>
      <c r="E8771" s="3">
        <f t="shared" ref="E8771:E8834" si="137">E8770+1</f>
        <v>8771</v>
      </c>
    </row>
    <row r="8772" spans="1:5">
      <c r="A8772" s="4" t="s">
        <v>14434</v>
      </c>
      <c r="B8772" s="5" t="s">
        <v>43132</v>
      </c>
      <c r="C8772" s="6" t="s">
        <v>5</v>
      </c>
      <c r="D8772" s="6" t="s">
        <v>14435</v>
      </c>
      <c r="E8772" s="3">
        <f t="shared" si="137"/>
        <v>8772</v>
      </c>
    </row>
    <row r="8773" spans="1:5">
      <c r="A8773" s="4" t="s">
        <v>14436</v>
      </c>
      <c r="B8773" s="5" t="s">
        <v>44515</v>
      </c>
      <c r="C8773" s="6" t="s">
        <v>5</v>
      </c>
      <c r="D8773" s="6" t="s">
        <v>14437</v>
      </c>
      <c r="E8773" s="3">
        <f t="shared" si="137"/>
        <v>8773</v>
      </c>
    </row>
    <row r="8774" spans="1:5">
      <c r="A8774" s="4" t="s">
        <v>14438</v>
      </c>
      <c r="B8774" s="5" t="s">
        <v>42356</v>
      </c>
      <c r="C8774" s="6" t="s">
        <v>5</v>
      </c>
      <c r="D8774" s="6" t="s">
        <v>14439</v>
      </c>
      <c r="E8774" s="3">
        <f t="shared" si="137"/>
        <v>8774</v>
      </c>
    </row>
    <row r="8775" spans="1:5">
      <c r="A8775" s="4" t="s">
        <v>14440</v>
      </c>
      <c r="B8775" s="5" t="s">
        <v>44414</v>
      </c>
      <c r="C8775" s="6" t="s">
        <v>5</v>
      </c>
      <c r="E8775" s="3">
        <f t="shared" si="137"/>
        <v>8775</v>
      </c>
    </row>
    <row r="8776" spans="1:5">
      <c r="A8776" s="4" t="s">
        <v>14441</v>
      </c>
      <c r="B8776" s="5" t="s">
        <v>45237</v>
      </c>
      <c r="C8776" s="6" t="s">
        <v>5</v>
      </c>
      <c r="D8776" s="6" t="s">
        <v>14442</v>
      </c>
      <c r="E8776" s="3">
        <f t="shared" si="137"/>
        <v>8776</v>
      </c>
    </row>
    <row r="8777" spans="1:5">
      <c r="A8777" s="4" t="s">
        <v>14443</v>
      </c>
      <c r="B8777" s="5" t="s">
        <v>44185</v>
      </c>
      <c r="C8777" s="6" t="s">
        <v>5</v>
      </c>
      <c r="D8777" s="6" t="s">
        <v>14444</v>
      </c>
      <c r="E8777" s="3">
        <f t="shared" si="137"/>
        <v>8777</v>
      </c>
    </row>
    <row r="8778" spans="1:5">
      <c r="A8778" s="4" t="s">
        <v>14445</v>
      </c>
      <c r="B8778" s="5" t="s">
        <v>45565</v>
      </c>
      <c r="C8778" s="6" t="s">
        <v>5</v>
      </c>
      <c r="D8778" s="6" t="s">
        <v>14446</v>
      </c>
      <c r="E8778" s="3">
        <f t="shared" si="137"/>
        <v>8778</v>
      </c>
    </row>
    <row r="8779" spans="1:5">
      <c r="A8779" s="4" t="s">
        <v>14445</v>
      </c>
      <c r="B8779" s="5" t="s">
        <v>45566</v>
      </c>
      <c r="C8779" s="6" t="s">
        <v>5</v>
      </c>
      <c r="D8779" s="6" t="s">
        <v>14447</v>
      </c>
      <c r="E8779" s="3">
        <f t="shared" si="137"/>
        <v>8779</v>
      </c>
    </row>
    <row r="8780" spans="1:5">
      <c r="A8780" s="4" t="s">
        <v>14448</v>
      </c>
      <c r="B8780" s="5" t="s">
        <v>19403</v>
      </c>
      <c r="C8780" s="6" t="s">
        <v>5</v>
      </c>
      <c r="D8780" s="6" t="s">
        <v>14450</v>
      </c>
      <c r="E8780" s="3">
        <f t="shared" si="137"/>
        <v>8780</v>
      </c>
    </row>
    <row r="8781" spans="1:5">
      <c r="A8781" s="4" t="s">
        <v>14451</v>
      </c>
      <c r="B8781" s="5" t="s">
        <v>44873</v>
      </c>
      <c r="C8781" s="6" t="s">
        <v>5</v>
      </c>
      <c r="D8781" s="6" t="s">
        <v>14452</v>
      </c>
      <c r="E8781" s="3">
        <f t="shared" si="137"/>
        <v>8781</v>
      </c>
    </row>
    <row r="8782" spans="1:5">
      <c r="A8782" s="4" t="s">
        <v>14453</v>
      </c>
      <c r="B8782" s="5" t="s">
        <v>45261</v>
      </c>
      <c r="C8782" s="6" t="s">
        <v>5</v>
      </c>
      <c r="D8782" s="6" t="s">
        <v>14454</v>
      </c>
      <c r="E8782" s="3">
        <f t="shared" si="137"/>
        <v>8782</v>
      </c>
    </row>
    <row r="8783" spans="1:5">
      <c r="A8783" s="4" t="s">
        <v>14453</v>
      </c>
      <c r="B8783" s="5" t="s">
        <v>44671</v>
      </c>
      <c r="C8783" s="6" t="s">
        <v>5</v>
      </c>
      <c r="D8783" s="6" t="s">
        <v>14455</v>
      </c>
      <c r="E8783" s="3">
        <f t="shared" si="137"/>
        <v>8783</v>
      </c>
    </row>
    <row r="8784" spans="1:5">
      <c r="A8784" s="4" t="s">
        <v>14456</v>
      </c>
      <c r="B8784" s="5" t="s">
        <v>45530</v>
      </c>
      <c r="C8784" s="6" t="s">
        <v>5</v>
      </c>
      <c r="D8784" s="6" t="s">
        <v>13992</v>
      </c>
      <c r="E8784" s="3">
        <f t="shared" si="137"/>
        <v>8784</v>
      </c>
    </row>
    <row r="8785" spans="1:5">
      <c r="A8785" s="4" t="s">
        <v>14457</v>
      </c>
      <c r="B8785" s="5" t="s">
        <v>45550</v>
      </c>
      <c r="C8785" s="6" t="s">
        <v>5</v>
      </c>
      <c r="D8785" s="6" t="s">
        <v>14171</v>
      </c>
      <c r="E8785" s="3">
        <f t="shared" si="137"/>
        <v>8785</v>
      </c>
    </row>
    <row r="8786" spans="1:5">
      <c r="A8786" s="4" t="s">
        <v>14458</v>
      </c>
      <c r="B8786" s="5" t="s">
        <v>43076</v>
      </c>
      <c r="C8786" s="6" t="s">
        <v>5</v>
      </c>
      <c r="D8786" s="6" t="s">
        <v>13134</v>
      </c>
      <c r="E8786" s="3">
        <f t="shared" si="137"/>
        <v>8786</v>
      </c>
    </row>
    <row r="8787" spans="1:5">
      <c r="A8787" s="4" t="s">
        <v>14459</v>
      </c>
      <c r="B8787" s="5" t="s">
        <v>43985</v>
      </c>
      <c r="C8787" s="6" t="s">
        <v>5</v>
      </c>
      <c r="D8787" s="6" t="s">
        <v>14460</v>
      </c>
      <c r="E8787" s="3">
        <f t="shared" si="137"/>
        <v>8787</v>
      </c>
    </row>
    <row r="8788" spans="1:5">
      <c r="A8788" s="4" t="s">
        <v>14461</v>
      </c>
      <c r="B8788" s="5" t="s">
        <v>3061</v>
      </c>
      <c r="C8788" s="6" t="s">
        <v>5</v>
      </c>
      <c r="D8788" s="6" t="s">
        <v>14462</v>
      </c>
      <c r="E8788" s="3">
        <f t="shared" si="137"/>
        <v>8788</v>
      </c>
    </row>
    <row r="8789" spans="1:5">
      <c r="A8789" s="4" t="s">
        <v>14461</v>
      </c>
      <c r="B8789" s="5" t="s">
        <v>43076</v>
      </c>
      <c r="C8789" s="6" t="s">
        <v>5</v>
      </c>
      <c r="D8789" s="6" t="s">
        <v>14463</v>
      </c>
      <c r="E8789" s="3">
        <f t="shared" si="137"/>
        <v>8789</v>
      </c>
    </row>
    <row r="8790" spans="1:5">
      <c r="A8790" s="4" t="s">
        <v>14464</v>
      </c>
      <c r="B8790" s="5" t="s">
        <v>8319</v>
      </c>
      <c r="C8790" s="6" t="s">
        <v>5</v>
      </c>
      <c r="D8790" s="6" t="s">
        <v>14465</v>
      </c>
      <c r="E8790" s="3">
        <f t="shared" si="137"/>
        <v>8790</v>
      </c>
    </row>
    <row r="8791" spans="1:5">
      <c r="A8791" s="4" t="s">
        <v>14466</v>
      </c>
      <c r="B8791" s="5" t="s">
        <v>45567</v>
      </c>
      <c r="C8791" s="6" t="s">
        <v>5</v>
      </c>
      <c r="D8791" s="6" t="s">
        <v>14467</v>
      </c>
      <c r="E8791" s="3">
        <f t="shared" si="137"/>
        <v>8791</v>
      </c>
    </row>
    <row r="8792" spans="1:5">
      <c r="A8792" s="4" t="s">
        <v>14468</v>
      </c>
      <c r="B8792" s="5" t="s">
        <v>11864</v>
      </c>
      <c r="C8792" s="6" t="s">
        <v>5</v>
      </c>
      <c r="D8792" s="6" t="s">
        <v>14469</v>
      </c>
      <c r="E8792" s="3">
        <f t="shared" si="137"/>
        <v>8792</v>
      </c>
    </row>
    <row r="8793" spans="1:5">
      <c r="A8793" s="4" t="s">
        <v>14470</v>
      </c>
      <c r="B8793" s="5" t="s">
        <v>43415</v>
      </c>
      <c r="C8793" s="6" t="s">
        <v>5</v>
      </c>
      <c r="D8793" s="6" t="s">
        <v>14471</v>
      </c>
      <c r="E8793" s="3">
        <f t="shared" si="137"/>
        <v>8793</v>
      </c>
    </row>
    <row r="8794" spans="1:5">
      <c r="A8794" s="4" t="s">
        <v>14472</v>
      </c>
      <c r="B8794" s="5" t="s">
        <v>43899</v>
      </c>
      <c r="C8794" s="6" t="s">
        <v>5</v>
      </c>
      <c r="D8794" s="6" t="s">
        <v>14473</v>
      </c>
      <c r="E8794" s="3">
        <f t="shared" si="137"/>
        <v>8794</v>
      </c>
    </row>
    <row r="8795" spans="1:5">
      <c r="A8795" s="4" t="s">
        <v>14472</v>
      </c>
      <c r="B8795" s="5" t="s">
        <v>43861</v>
      </c>
      <c r="C8795" s="6" t="s">
        <v>5</v>
      </c>
      <c r="D8795" s="6" t="s">
        <v>14474</v>
      </c>
      <c r="E8795" s="3">
        <f t="shared" si="137"/>
        <v>8795</v>
      </c>
    </row>
    <row r="8796" spans="1:5">
      <c r="A8796" s="4" t="s">
        <v>14472</v>
      </c>
      <c r="B8796" s="5" t="s">
        <v>45568</v>
      </c>
      <c r="C8796" s="6" t="s">
        <v>5</v>
      </c>
      <c r="D8796" s="6" t="s">
        <v>14475</v>
      </c>
      <c r="E8796" s="3">
        <f t="shared" si="137"/>
        <v>8796</v>
      </c>
    </row>
    <row r="8797" spans="1:5">
      <c r="A8797" s="4" t="s">
        <v>14476</v>
      </c>
      <c r="B8797" s="5" t="s">
        <v>44126</v>
      </c>
      <c r="C8797" s="6" t="s">
        <v>5</v>
      </c>
      <c r="D8797" s="6" t="s">
        <v>14477</v>
      </c>
      <c r="E8797" s="3">
        <f t="shared" si="137"/>
        <v>8797</v>
      </c>
    </row>
    <row r="8798" spans="1:5">
      <c r="A8798" s="4" t="s">
        <v>14476</v>
      </c>
      <c r="B8798" s="5" t="s">
        <v>44125</v>
      </c>
      <c r="C8798" s="6" t="s">
        <v>5</v>
      </c>
      <c r="D8798" s="6" t="s">
        <v>14478</v>
      </c>
      <c r="E8798" s="3">
        <f t="shared" si="137"/>
        <v>8798</v>
      </c>
    </row>
    <row r="8799" spans="1:5">
      <c r="A8799" s="4" t="s">
        <v>14479</v>
      </c>
      <c r="B8799" s="5" t="s">
        <v>24219</v>
      </c>
      <c r="C8799" s="6" t="s">
        <v>5</v>
      </c>
      <c r="D8799" s="6" t="s">
        <v>14481</v>
      </c>
      <c r="E8799" s="3">
        <f t="shared" si="137"/>
        <v>8799</v>
      </c>
    </row>
    <row r="8800" spans="1:5">
      <c r="A8800" s="4" t="s">
        <v>14479</v>
      </c>
      <c r="B8800" s="5" t="s">
        <v>44801</v>
      </c>
      <c r="C8800" s="6" t="s">
        <v>5</v>
      </c>
      <c r="D8800" s="6" t="s">
        <v>14482</v>
      </c>
      <c r="E8800" s="3">
        <f t="shared" si="137"/>
        <v>8800</v>
      </c>
    </row>
    <row r="8801" spans="1:5">
      <c r="A8801" s="4" t="s">
        <v>14483</v>
      </c>
      <c r="B8801" s="5" t="s">
        <v>8025</v>
      </c>
      <c r="C8801" s="6" t="s">
        <v>5</v>
      </c>
      <c r="E8801" s="3">
        <f t="shared" si="137"/>
        <v>8801</v>
      </c>
    </row>
    <row r="8802" spans="1:5">
      <c r="A8802" s="4" t="s">
        <v>14484</v>
      </c>
      <c r="B8802" s="5" t="s">
        <v>45280</v>
      </c>
      <c r="C8802" s="6" t="s">
        <v>5</v>
      </c>
      <c r="D8802" s="6" t="s">
        <v>14485</v>
      </c>
      <c r="E8802" s="3">
        <f t="shared" si="137"/>
        <v>8802</v>
      </c>
    </row>
    <row r="8803" spans="1:5">
      <c r="A8803" s="4" t="s">
        <v>14486</v>
      </c>
      <c r="B8803" s="5" t="s">
        <v>45028</v>
      </c>
      <c r="C8803" s="6" t="s">
        <v>5</v>
      </c>
      <c r="D8803" s="6" t="s">
        <v>8665</v>
      </c>
      <c r="E8803" s="3">
        <f t="shared" si="137"/>
        <v>8803</v>
      </c>
    </row>
    <row r="8804" spans="1:5">
      <c r="A8804" s="4" t="s">
        <v>14487</v>
      </c>
      <c r="B8804" s="5" t="s">
        <v>44532</v>
      </c>
      <c r="C8804" s="6" t="s">
        <v>5</v>
      </c>
      <c r="D8804" s="6" t="s">
        <v>14488</v>
      </c>
      <c r="E8804" s="3">
        <f t="shared" si="137"/>
        <v>8804</v>
      </c>
    </row>
    <row r="8805" spans="1:5">
      <c r="A8805" s="4" t="s">
        <v>14487</v>
      </c>
      <c r="B8805" s="5" t="s">
        <v>44696</v>
      </c>
      <c r="C8805" s="6" t="s">
        <v>5</v>
      </c>
      <c r="D8805" s="6" t="s">
        <v>14489</v>
      </c>
      <c r="E8805" s="3">
        <f t="shared" si="137"/>
        <v>8805</v>
      </c>
    </row>
    <row r="8806" spans="1:5">
      <c r="A8806" s="4" t="s">
        <v>14490</v>
      </c>
      <c r="B8806" s="5" t="s">
        <v>45569</v>
      </c>
      <c r="C8806" s="6" t="s">
        <v>5</v>
      </c>
      <c r="D8806" s="6" t="s">
        <v>14491</v>
      </c>
      <c r="E8806" s="3">
        <f t="shared" si="137"/>
        <v>8806</v>
      </c>
    </row>
    <row r="8807" spans="1:5">
      <c r="A8807" s="4" t="s">
        <v>14492</v>
      </c>
      <c r="B8807" s="5" t="s">
        <v>45359</v>
      </c>
      <c r="C8807" s="6" t="s">
        <v>5</v>
      </c>
      <c r="E8807" s="3">
        <f t="shared" si="137"/>
        <v>8807</v>
      </c>
    </row>
    <row r="8808" spans="1:5">
      <c r="A8808" s="4" t="s">
        <v>14492</v>
      </c>
      <c r="B8808" s="5" t="s">
        <v>24723</v>
      </c>
      <c r="C8808" s="6" t="s">
        <v>5</v>
      </c>
      <c r="E8808" s="3">
        <f t="shared" si="137"/>
        <v>8808</v>
      </c>
    </row>
    <row r="8809" spans="1:5">
      <c r="A8809" s="4" t="s">
        <v>14494</v>
      </c>
      <c r="B8809" s="5" t="s">
        <v>45037</v>
      </c>
      <c r="C8809" s="6" t="s">
        <v>5</v>
      </c>
      <c r="E8809" s="3">
        <f t="shared" si="137"/>
        <v>8809</v>
      </c>
    </row>
    <row r="8810" spans="1:5">
      <c r="A8810" s="4" t="s">
        <v>14495</v>
      </c>
      <c r="B8810" s="5" t="s">
        <v>3812</v>
      </c>
      <c r="C8810" s="6" t="s">
        <v>5</v>
      </c>
      <c r="D8810" s="6" t="s">
        <v>10770</v>
      </c>
      <c r="E8810" s="3">
        <f t="shared" si="137"/>
        <v>8810</v>
      </c>
    </row>
    <row r="8811" spans="1:5">
      <c r="A8811" s="4" t="s">
        <v>14495</v>
      </c>
      <c r="B8811" s="5" t="s">
        <v>11480</v>
      </c>
      <c r="C8811" s="6" t="s">
        <v>5</v>
      </c>
      <c r="D8811" s="6" t="s">
        <v>14496</v>
      </c>
      <c r="E8811" s="3">
        <f t="shared" si="137"/>
        <v>8811</v>
      </c>
    </row>
    <row r="8812" spans="1:5">
      <c r="A8812" s="4" t="s">
        <v>14497</v>
      </c>
      <c r="B8812" s="5" t="s">
        <v>45032</v>
      </c>
      <c r="C8812" s="6" t="s">
        <v>5</v>
      </c>
      <c r="E8812" s="3">
        <f t="shared" si="137"/>
        <v>8812</v>
      </c>
    </row>
    <row r="8813" spans="1:5">
      <c r="A8813" s="4" t="s">
        <v>14498</v>
      </c>
      <c r="B8813" s="5" t="s">
        <v>45570</v>
      </c>
      <c r="C8813" s="6" t="s">
        <v>5</v>
      </c>
      <c r="D8813" s="6" t="s">
        <v>14499</v>
      </c>
      <c r="E8813" s="3">
        <f t="shared" si="137"/>
        <v>8813</v>
      </c>
    </row>
    <row r="8814" spans="1:5">
      <c r="A8814" s="4" t="s">
        <v>14500</v>
      </c>
      <c r="B8814" s="5" t="s">
        <v>45571</v>
      </c>
      <c r="C8814" s="6" t="s">
        <v>5</v>
      </c>
      <c r="E8814" s="3">
        <f t="shared" si="137"/>
        <v>8814</v>
      </c>
    </row>
    <row r="8815" spans="1:5">
      <c r="A8815" s="4" t="s">
        <v>14501</v>
      </c>
      <c r="B8815" s="5" t="s">
        <v>43371</v>
      </c>
      <c r="C8815" s="6" t="s">
        <v>5</v>
      </c>
      <c r="D8815" s="6" t="s">
        <v>14502</v>
      </c>
      <c r="E8815" s="3">
        <f t="shared" si="137"/>
        <v>8815</v>
      </c>
    </row>
    <row r="8816" spans="1:5">
      <c r="A8816" s="4" t="s">
        <v>14501</v>
      </c>
      <c r="B8816" s="5" t="s">
        <v>43507</v>
      </c>
      <c r="C8816" s="6" t="s">
        <v>5</v>
      </c>
      <c r="D8816" s="6" t="s">
        <v>14503</v>
      </c>
      <c r="E8816" s="3">
        <f t="shared" si="137"/>
        <v>8816</v>
      </c>
    </row>
    <row r="8817" spans="1:5">
      <c r="A8817" s="4" t="s">
        <v>14504</v>
      </c>
      <c r="B8817" s="5" t="s">
        <v>11787</v>
      </c>
      <c r="C8817" s="6" t="s">
        <v>5</v>
      </c>
      <c r="E8817" s="3">
        <f t="shared" si="137"/>
        <v>8817</v>
      </c>
    </row>
    <row r="8818" spans="1:5">
      <c r="A8818" s="4" t="s">
        <v>14505</v>
      </c>
      <c r="B8818" s="5" t="s">
        <v>43124</v>
      </c>
      <c r="C8818" s="6" t="s">
        <v>5</v>
      </c>
      <c r="D8818" s="6" t="s">
        <v>14506</v>
      </c>
      <c r="E8818" s="3">
        <f t="shared" si="137"/>
        <v>8818</v>
      </c>
    </row>
    <row r="8819" spans="1:5">
      <c r="A8819" s="4" t="s">
        <v>14507</v>
      </c>
      <c r="B8819" s="5" t="s">
        <v>44934</v>
      </c>
      <c r="C8819" s="6" t="s">
        <v>5</v>
      </c>
      <c r="D8819" s="6" t="s">
        <v>14508</v>
      </c>
      <c r="E8819" s="3">
        <f t="shared" si="137"/>
        <v>8819</v>
      </c>
    </row>
    <row r="8820" spans="1:5">
      <c r="A8820" s="4" t="s">
        <v>14509</v>
      </c>
      <c r="B8820" s="5" t="s">
        <v>45572</v>
      </c>
      <c r="C8820" s="6" t="s">
        <v>5</v>
      </c>
      <c r="D8820" s="6" t="s">
        <v>14510</v>
      </c>
      <c r="E8820" s="3">
        <f t="shared" si="137"/>
        <v>8820</v>
      </c>
    </row>
    <row r="8821" spans="1:5">
      <c r="A8821" s="4" t="s">
        <v>14511</v>
      </c>
      <c r="B8821" s="5" t="s">
        <v>44097</v>
      </c>
      <c r="C8821" s="6" t="s">
        <v>5</v>
      </c>
      <c r="E8821" s="3">
        <f t="shared" si="137"/>
        <v>8821</v>
      </c>
    </row>
    <row r="8822" spans="1:5">
      <c r="A8822" s="4" t="s">
        <v>14512</v>
      </c>
      <c r="B8822" s="5" t="s">
        <v>42</v>
      </c>
      <c r="C8822" s="6" t="s">
        <v>5</v>
      </c>
      <c r="D8822" s="6" t="s">
        <v>14513</v>
      </c>
      <c r="E8822" s="3">
        <f t="shared" si="137"/>
        <v>8822</v>
      </c>
    </row>
    <row r="8823" spans="1:5">
      <c r="A8823" s="4" t="s">
        <v>14514</v>
      </c>
      <c r="B8823" s="5" t="s">
        <v>43114</v>
      </c>
      <c r="C8823" s="6" t="s">
        <v>5</v>
      </c>
      <c r="D8823" s="6" t="s">
        <v>9413</v>
      </c>
      <c r="E8823" s="3">
        <f t="shared" si="137"/>
        <v>8823</v>
      </c>
    </row>
    <row r="8824" spans="1:5">
      <c r="A8824" s="4" t="s">
        <v>14514</v>
      </c>
      <c r="B8824" s="5" t="s">
        <v>43177</v>
      </c>
      <c r="C8824" s="6" t="s">
        <v>5</v>
      </c>
      <c r="D8824" s="6" t="s">
        <v>9414</v>
      </c>
      <c r="E8824" s="3">
        <f t="shared" si="137"/>
        <v>8824</v>
      </c>
    </row>
    <row r="8825" spans="1:5">
      <c r="A8825" s="4" t="s">
        <v>14514</v>
      </c>
      <c r="B8825" s="5" t="s">
        <v>44336</v>
      </c>
      <c r="C8825" s="6" t="s">
        <v>5</v>
      </c>
      <c r="D8825" s="6" t="s">
        <v>9415</v>
      </c>
      <c r="E8825" s="3">
        <f t="shared" si="137"/>
        <v>8825</v>
      </c>
    </row>
    <row r="8826" spans="1:5">
      <c r="A8826" s="4" t="s">
        <v>14515</v>
      </c>
      <c r="B8826" s="5" t="s">
        <v>44734</v>
      </c>
      <c r="C8826" s="6" t="s">
        <v>5</v>
      </c>
      <c r="D8826" s="6" t="s">
        <v>14516</v>
      </c>
      <c r="E8826" s="3">
        <f t="shared" si="137"/>
        <v>8826</v>
      </c>
    </row>
    <row r="8827" spans="1:5">
      <c r="A8827" s="4" t="s">
        <v>14515</v>
      </c>
      <c r="B8827" s="5" t="s">
        <v>45573</v>
      </c>
      <c r="C8827" s="6" t="s">
        <v>5</v>
      </c>
      <c r="D8827" s="6" t="s">
        <v>14517</v>
      </c>
      <c r="E8827" s="3">
        <f t="shared" si="137"/>
        <v>8827</v>
      </c>
    </row>
    <row r="8828" spans="1:5">
      <c r="A8828" s="4" t="s">
        <v>14515</v>
      </c>
      <c r="B8828" s="5" t="s">
        <v>45449</v>
      </c>
      <c r="C8828" s="6" t="s">
        <v>5</v>
      </c>
      <c r="D8828" s="6" t="s">
        <v>14518</v>
      </c>
      <c r="E8828" s="3">
        <f t="shared" si="137"/>
        <v>8828</v>
      </c>
    </row>
    <row r="8829" spans="1:5">
      <c r="A8829" s="4" t="s">
        <v>14519</v>
      </c>
      <c r="B8829" s="5" t="s">
        <v>603</v>
      </c>
      <c r="C8829" s="6" t="s">
        <v>5</v>
      </c>
      <c r="D8829" s="6" t="s">
        <v>14520</v>
      </c>
      <c r="E8829" s="3">
        <f t="shared" si="137"/>
        <v>8829</v>
      </c>
    </row>
    <row r="8830" spans="1:5">
      <c r="A8830" s="4" t="s">
        <v>14521</v>
      </c>
      <c r="B8830" s="5" t="s">
        <v>43203</v>
      </c>
      <c r="C8830" s="6" t="s">
        <v>5</v>
      </c>
      <c r="D8830" s="6" t="s">
        <v>14522</v>
      </c>
      <c r="E8830" s="3">
        <f t="shared" si="137"/>
        <v>8830</v>
      </c>
    </row>
    <row r="8831" spans="1:5">
      <c r="A8831" s="4" t="s">
        <v>14523</v>
      </c>
      <c r="B8831" s="5" t="s">
        <v>45478</v>
      </c>
      <c r="C8831" s="6" t="s">
        <v>5</v>
      </c>
      <c r="D8831" s="6" t="s">
        <v>14524</v>
      </c>
      <c r="E8831" s="3">
        <f t="shared" si="137"/>
        <v>8831</v>
      </c>
    </row>
    <row r="8832" spans="1:5">
      <c r="A8832" s="4" t="s">
        <v>14525</v>
      </c>
      <c r="B8832" s="5" t="s">
        <v>44437</v>
      </c>
      <c r="C8832" s="6" t="s">
        <v>5</v>
      </c>
      <c r="D8832" s="6" t="s">
        <v>10713</v>
      </c>
      <c r="E8832" s="3">
        <f t="shared" si="137"/>
        <v>8832</v>
      </c>
    </row>
    <row r="8833" spans="1:5">
      <c r="A8833" s="4" t="s">
        <v>14526</v>
      </c>
      <c r="B8833" s="5" t="s">
        <v>14139</v>
      </c>
      <c r="C8833" s="6" t="s">
        <v>5</v>
      </c>
      <c r="D8833" s="6" t="s">
        <v>14527</v>
      </c>
      <c r="E8833" s="3">
        <f t="shared" si="137"/>
        <v>8833</v>
      </c>
    </row>
    <row r="8834" spans="1:5">
      <c r="A8834" s="4" t="s">
        <v>14528</v>
      </c>
      <c r="B8834" s="5" t="s">
        <v>45295</v>
      </c>
      <c r="C8834" s="6" t="s">
        <v>5</v>
      </c>
      <c r="D8834" s="6" t="s">
        <v>11623</v>
      </c>
      <c r="E8834" s="3">
        <f t="shared" si="137"/>
        <v>8834</v>
      </c>
    </row>
    <row r="8835" spans="1:5">
      <c r="A8835" s="4" t="s">
        <v>14529</v>
      </c>
      <c r="B8835" s="5" t="s">
        <v>43781</v>
      </c>
      <c r="C8835" s="6" t="s">
        <v>5</v>
      </c>
      <c r="D8835" s="6" t="s">
        <v>8057</v>
      </c>
      <c r="E8835" s="3">
        <f t="shared" ref="E8835:E8898" si="138">E8834+1</f>
        <v>8835</v>
      </c>
    </row>
    <row r="8836" spans="1:5">
      <c r="A8836" s="4" t="s">
        <v>14530</v>
      </c>
      <c r="B8836" s="5" t="s">
        <v>43292</v>
      </c>
      <c r="C8836" s="6" t="s">
        <v>5</v>
      </c>
      <c r="D8836" s="6" t="s">
        <v>14531</v>
      </c>
      <c r="E8836" s="3">
        <f t="shared" si="138"/>
        <v>8836</v>
      </c>
    </row>
    <row r="8837" spans="1:5">
      <c r="A8837" s="4" t="s">
        <v>14532</v>
      </c>
      <c r="B8837" s="5" t="s">
        <v>43251</v>
      </c>
      <c r="C8837" s="6" t="s">
        <v>5</v>
      </c>
      <c r="D8837" s="6" t="s">
        <v>14533</v>
      </c>
      <c r="E8837" s="3">
        <f t="shared" si="138"/>
        <v>8837</v>
      </c>
    </row>
    <row r="8838" spans="1:5">
      <c r="A8838" s="4" t="s">
        <v>14532</v>
      </c>
      <c r="B8838" s="5" t="s">
        <v>42373</v>
      </c>
      <c r="C8838" s="6" t="s">
        <v>5</v>
      </c>
      <c r="D8838" s="6" t="s">
        <v>14534</v>
      </c>
      <c r="E8838" s="3">
        <f t="shared" si="138"/>
        <v>8838</v>
      </c>
    </row>
    <row r="8839" spans="1:5">
      <c r="A8839" s="4" t="s">
        <v>14535</v>
      </c>
      <c r="B8839" s="5" t="s">
        <v>45574</v>
      </c>
      <c r="C8839" s="6" t="s">
        <v>5</v>
      </c>
      <c r="D8839" s="6" t="s">
        <v>14536</v>
      </c>
      <c r="E8839" s="3">
        <f t="shared" si="138"/>
        <v>8839</v>
      </c>
    </row>
    <row r="8840" spans="1:5">
      <c r="A8840" s="4" t="s">
        <v>14535</v>
      </c>
      <c r="B8840" s="5" t="s">
        <v>43496</v>
      </c>
      <c r="C8840" s="6" t="s">
        <v>5</v>
      </c>
      <c r="D8840" s="6" t="s">
        <v>14537</v>
      </c>
      <c r="E8840" s="3">
        <f t="shared" si="138"/>
        <v>8840</v>
      </c>
    </row>
    <row r="8841" spans="1:5">
      <c r="A8841" s="4" t="s">
        <v>14538</v>
      </c>
      <c r="B8841" s="5" t="s">
        <v>43922</v>
      </c>
      <c r="C8841" s="6" t="s">
        <v>5</v>
      </c>
      <c r="D8841" s="6" t="s">
        <v>14539</v>
      </c>
      <c r="E8841" s="3">
        <f t="shared" si="138"/>
        <v>8841</v>
      </c>
    </row>
    <row r="8842" spans="1:5">
      <c r="A8842" s="4" t="s">
        <v>14540</v>
      </c>
      <c r="B8842" s="5" t="s">
        <v>42379</v>
      </c>
      <c r="C8842" s="6" t="s">
        <v>5</v>
      </c>
      <c r="E8842" s="3">
        <f t="shared" si="138"/>
        <v>8842</v>
      </c>
    </row>
    <row r="8843" spans="1:5">
      <c r="A8843" s="4" t="s">
        <v>14540</v>
      </c>
      <c r="B8843" s="5" t="s">
        <v>43507</v>
      </c>
      <c r="C8843" s="6" t="s">
        <v>5</v>
      </c>
      <c r="D8843" s="6" t="s">
        <v>14541</v>
      </c>
      <c r="E8843" s="3">
        <f t="shared" si="138"/>
        <v>8843</v>
      </c>
    </row>
    <row r="8844" spans="1:5">
      <c r="A8844" s="4" t="s">
        <v>14542</v>
      </c>
      <c r="B8844" s="5" t="s">
        <v>45449</v>
      </c>
      <c r="C8844" s="6" t="s">
        <v>5</v>
      </c>
      <c r="E8844" s="3">
        <f t="shared" si="138"/>
        <v>8844</v>
      </c>
    </row>
    <row r="8845" spans="1:5">
      <c r="A8845" s="4" t="s">
        <v>14543</v>
      </c>
      <c r="B8845" s="5" t="s">
        <v>43103</v>
      </c>
      <c r="C8845" s="6" t="s">
        <v>5</v>
      </c>
      <c r="D8845" s="6" t="s">
        <v>14544</v>
      </c>
      <c r="E8845" s="3">
        <f t="shared" si="138"/>
        <v>8845</v>
      </c>
    </row>
    <row r="8846" spans="1:5">
      <c r="A8846" s="4" t="s">
        <v>14545</v>
      </c>
      <c r="B8846" s="5" t="s">
        <v>44996</v>
      </c>
      <c r="C8846" s="6" t="s">
        <v>5</v>
      </c>
      <c r="D8846" s="6" t="s">
        <v>14546</v>
      </c>
      <c r="E8846" s="3">
        <f t="shared" si="138"/>
        <v>8846</v>
      </c>
    </row>
    <row r="8847" spans="1:5">
      <c r="A8847" s="4" t="s">
        <v>14545</v>
      </c>
      <c r="B8847" s="5" t="s">
        <v>43640</v>
      </c>
      <c r="C8847" s="6" t="s">
        <v>5</v>
      </c>
      <c r="D8847" s="6" t="s">
        <v>14547</v>
      </c>
      <c r="E8847" s="3">
        <f t="shared" si="138"/>
        <v>8847</v>
      </c>
    </row>
    <row r="8848" spans="1:5">
      <c r="A8848" s="4" t="s">
        <v>14548</v>
      </c>
      <c r="B8848" s="5" t="s">
        <v>44515</v>
      </c>
      <c r="C8848" s="6" t="s">
        <v>5</v>
      </c>
      <c r="D8848" s="6" t="s">
        <v>14437</v>
      </c>
      <c r="E8848" s="3">
        <f t="shared" si="138"/>
        <v>8848</v>
      </c>
    </row>
    <row r="8849" spans="1:5">
      <c r="A8849" s="4" t="s">
        <v>14549</v>
      </c>
      <c r="B8849" s="5" t="s">
        <v>45575</v>
      </c>
      <c r="C8849" s="6" t="s">
        <v>5</v>
      </c>
      <c r="D8849" s="6" t="s">
        <v>14550</v>
      </c>
      <c r="E8849" s="3">
        <f t="shared" si="138"/>
        <v>8849</v>
      </c>
    </row>
    <row r="8850" spans="1:5">
      <c r="A8850" s="4" t="s">
        <v>14549</v>
      </c>
      <c r="B8850" s="5" t="s">
        <v>44740</v>
      </c>
      <c r="C8850" s="6" t="s">
        <v>5</v>
      </c>
      <c r="D8850" s="6" t="s">
        <v>14551</v>
      </c>
      <c r="E8850" s="3">
        <f t="shared" si="138"/>
        <v>8850</v>
      </c>
    </row>
    <row r="8851" spans="1:5">
      <c r="A8851" s="4" t="s">
        <v>14549</v>
      </c>
      <c r="B8851" s="5" t="s">
        <v>5428</v>
      </c>
      <c r="C8851" s="6" t="s">
        <v>5</v>
      </c>
      <c r="D8851" s="6" t="s">
        <v>14552</v>
      </c>
      <c r="E8851" s="3">
        <f t="shared" si="138"/>
        <v>8851</v>
      </c>
    </row>
    <row r="8852" spans="1:5">
      <c r="A8852" s="4" t="s">
        <v>14553</v>
      </c>
      <c r="B8852" s="5" t="s">
        <v>11957</v>
      </c>
      <c r="C8852" s="6" t="s">
        <v>5</v>
      </c>
      <c r="D8852" s="6" t="s">
        <v>14554</v>
      </c>
      <c r="E8852" s="3">
        <f t="shared" si="138"/>
        <v>8852</v>
      </c>
    </row>
    <row r="8853" spans="1:5">
      <c r="A8853" s="4" t="s">
        <v>14553</v>
      </c>
      <c r="B8853" s="5" t="s">
        <v>45164</v>
      </c>
      <c r="C8853" s="6" t="s">
        <v>5</v>
      </c>
      <c r="D8853" s="6" t="s">
        <v>14555</v>
      </c>
      <c r="E8853" s="3">
        <f t="shared" si="138"/>
        <v>8853</v>
      </c>
    </row>
    <row r="8854" spans="1:5">
      <c r="A8854" s="4" t="s">
        <v>14556</v>
      </c>
      <c r="B8854" s="5" t="s">
        <v>44137</v>
      </c>
      <c r="C8854" s="6" t="s">
        <v>5</v>
      </c>
      <c r="E8854" s="3">
        <f t="shared" si="138"/>
        <v>8854</v>
      </c>
    </row>
    <row r="8855" spans="1:5">
      <c r="A8855" s="4" t="s">
        <v>14557</v>
      </c>
      <c r="B8855" s="5" t="s">
        <v>45198</v>
      </c>
      <c r="C8855" s="6" t="s">
        <v>5</v>
      </c>
      <c r="D8855" s="6" t="s">
        <v>14558</v>
      </c>
      <c r="E8855" s="3">
        <f t="shared" si="138"/>
        <v>8855</v>
      </c>
    </row>
    <row r="8856" spans="1:5">
      <c r="A8856" s="4" t="s">
        <v>14557</v>
      </c>
      <c r="B8856" s="5" t="s">
        <v>1598</v>
      </c>
      <c r="C8856" s="6" t="s">
        <v>5</v>
      </c>
      <c r="D8856" s="6" t="s">
        <v>14559</v>
      </c>
      <c r="E8856" s="3">
        <f t="shared" si="138"/>
        <v>8856</v>
      </c>
    </row>
    <row r="8857" spans="1:5">
      <c r="A8857" s="4" t="s">
        <v>14560</v>
      </c>
      <c r="B8857" s="5" t="s">
        <v>44984</v>
      </c>
      <c r="C8857" s="6" t="s">
        <v>5</v>
      </c>
      <c r="D8857" s="6" t="s">
        <v>14561</v>
      </c>
      <c r="E8857" s="3">
        <f t="shared" si="138"/>
        <v>8857</v>
      </c>
    </row>
    <row r="8858" spans="1:5">
      <c r="A8858" s="4" t="s">
        <v>14562</v>
      </c>
      <c r="B8858" s="5" t="s">
        <v>4995</v>
      </c>
      <c r="C8858" s="6" t="s">
        <v>5</v>
      </c>
      <c r="D8858" s="6" t="s">
        <v>14564</v>
      </c>
      <c r="E8858" s="3">
        <f t="shared" si="138"/>
        <v>8858</v>
      </c>
    </row>
    <row r="8859" spans="1:5">
      <c r="A8859" s="4" t="s">
        <v>14562</v>
      </c>
      <c r="B8859" s="5" t="s">
        <v>43829</v>
      </c>
      <c r="C8859" s="6" t="s">
        <v>5</v>
      </c>
      <c r="D8859" s="6" t="s">
        <v>14565</v>
      </c>
      <c r="E8859" s="3">
        <f t="shared" si="138"/>
        <v>8859</v>
      </c>
    </row>
    <row r="8860" spans="1:5">
      <c r="A8860" s="4" t="s">
        <v>14566</v>
      </c>
      <c r="B8860" s="5" t="s">
        <v>43395</v>
      </c>
      <c r="C8860" s="6" t="s">
        <v>5</v>
      </c>
      <c r="D8860" s="6" t="s">
        <v>14567</v>
      </c>
      <c r="E8860" s="3">
        <f t="shared" si="138"/>
        <v>8860</v>
      </c>
    </row>
    <row r="8861" spans="1:5">
      <c r="A8861" s="4" t="s">
        <v>14568</v>
      </c>
      <c r="B8861" s="5" t="s">
        <v>44327</v>
      </c>
      <c r="C8861" s="6" t="s">
        <v>5</v>
      </c>
      <c r="E8861" s="3">
        <f t="shared" si="138"/>
        <v>8861</v>
      </c>
    </row>
    <row r="8862" spans="1:5">
      <c r="A8862" s="4" t="s">
        <v>14569</v>
      </c>
      <c r="B8862" s="5" t="s">
        <v>44203</v>
      </c>
      <c r="C8862" s="6" t="s">
        <v>5</v>
      </c>
      <c r="D8862" s="6" t="s">
        <v>14570</v>
      </c>
      <c r="E8862" s="3">
        <f t="shared" si="138"/>
        <v>8862</v>
      </c>
    </row>
    <row r="8863" spans="1:5">
      <c r="A8863" s="4" t="s">
        <v>14571</v>
      </c>
      <c r="B8863" s="5" t="s">
        <v>4508</v>
      </c>
      <c r="C8863" s="6" t="s">
        <v>5</v>
      </c>
      <c r="D8863" s="6" t="s">
        <v>14572</v>
      </c>
      <c r="E8863" s="3">
        <f t="shared" si="138"/>
        <v>8863</v>
      </c>
    </row>
    <row r="8864" spans="1:5">
      <c r="A8864" s="4" t="s">
        <v>14573</v>
      </c>
      <c r="B8864" s="5" t="s">
        <v>804</v>
      </c>
      <c r="C8864" s="6" t="s">
        <v>5</v>
      </c>
      <c r="D8864" s="6" t="s">
        <v>14574</v>
      </c>
      <c r="E8864" s="3">
        <f t="shared" si="138"/>
        <v>8864</v>
      </c>
    </row>
    <row r="8865" spans="1:5">
      <c r="A8865" s="4" t="s">
        <v>14575</v>
      </c>
      <c r="B8865" s="5" t="s">
        <v>1938</v>
      </c>
      <c r="C8865" s="6" t="s">
        <v>5</v>
      </c>
      <c r="D8865" s="6" t="s">
        <v>14576</v>
      </c>
      <c r="E8865" s="3">
        <f t="shared" si="138"/>
        <v>8865</v>
      </c>
    </row>
    <row r="8866" spans="1:5">
      <c r="A8866" s="4" t="s">
        <v>14577</v>
      </c>
      <c r="B8866" s="5" t="s">
        <v>43243</v>
      </c>
      <c r="C8866" s="6" t="s">
        <v>5</v>
      </c>
      <c r="E8866" s="3">
        <f t="shared" si="138"/>
        <v>8866</v>
      </c>
    </row>
    <row r="8867" spans="1:5">
      <c r="A8867" s="4" t="s">
        <v>14578</v>
      </c>
      <c r="B8867" s="5" t="s">
        <v>44696</v>
      </c>
      <c r="C8867" s="6" t="s">
        <v>5</v>
      </c>
      <c r="D8867" s="6" t="s">
        <v>12969</v>
      </c>
      <c r="E8867" s="3">
        <f t="shared" si="138"/>
        <v>8867</v>
      </c>
    </row>
    <row r="8868" spans="1:5">
      <c r="A8868" s="4" t="s">
        <v>14578</v>
      </c>
      <c r="B8868" s="5" t="s">
        <v>44184</v>
      </c>
      <c r="C8868" s="6" t="s">
        <v>5</v>
      </c>
      <c r="D8868" s="6" t="s">
        <v>12970</v>
      </c>
      <c r="E8868" s="3">
        <f t="shared" si="138"/>
        <v>8868</v>
      </c>
    </row>
    <row r="8869" spans="1:5">
      <c r="A8869" s="4" t="s">
        <v>14579</v>
      </c>
      <c r="B8869" s="5" t="s">
        <v>10642</v>
      </c>
      <c r="C8869" s="6" t="s">
        <v>5</v>
      </c>
      <c r="E8869" s="3">
        <f t="shared" si="138"/>
        <v>8869</v>
      </c>
    </row>
    <row r="8870" spans="1:5">
      <c r="A8870" s="4" t="s">
        <v>14580</v>
      </c>
      <c r="B8870" s="5" t="s">
        <v>45576</v>
      </c>
      <c r="C8870" s="6" t="s">
        <v>5</v>
      </c>
      <c r="D8870" s="6" t="s">
        <v>14581</v>
      </c>
      <c r="E8870" s="3">
        <f t="shared" si="138"/>
        <v>8870</v>
      </c>
    </row>
    <row r="8871" spans="1:5">
      <c r="A8871" s="4" t="s">
        <v>14582</v>
      </c>
      <c r="B8871" s="5" t="s">
        <v>44503</v>
      </c>
      <c r="C8871" s="6" t="s">
        <v>5</v>
      </c>
      <c r="D8871" s="6" t="s">
        <v>14583</v>
      </c>
      <c r="E8871" s="3">
        <f t="shared" si="138"/>
        <v>8871</v>
      </c>
    </row>
    <row r="8872" spans="1:5">
      <c r="A8872" s="4" t="s">
        <v>14582</v>
      </c>
      <c r="B8872" s="5" t="s">
        <v>44502</v>
      </c>
      <c r="C8872" s="6" t="s">
        <v>5</v>
      </c>
      <c r="D8872" s="6" t="s">
        <v>14584</v>
      </c>
      <c r="E8872" s="3">
        <f t="shared" si="138"/>
        <v>8872</v>
      </c>
    </row>
    <row r="8873" spans="1:5">
      <c r="A8873" s="4" t="s">
        <v>14585</v>
      </c>
      <c r="B8873" s="5" t="s">
        <v>44654</v>
      </c>
      <c r="C8873" s="6" t="s">
        <v>5</v>
      </c>
      <c r="D8873" s="6" t="s">
        <v>14586</v>
      </c>
      <c r="E8873" s="3">
        <f t="shared" si="138"/>
        <v>8873</v>
      </c>
    </row>
    <row r="8874" spans="1:5">
      <c r="A8874" s="4" t="s">
        <v>14587</v>
      </c>
      <c r="B8874" s="5" t="s">
        <v>7450</v>
      </c>
      <c r="C8874" s="6" t="s">
        <v>5</v>
      </c>
      <c r="E8874" s="3">
        <f t="shared" si="138"/>
        <v>8874</v>
      </c>
    </row>
    <row r="8875" spans="1:5">
      <c r="A8875" s="4" t="s">
        <v>14588</v>
      </c>
      <c r="B8875" s="5" t="s">
        <v>4322</v>
      </c>
      <c r="C8875" s="6" t="s">
        <v>5</v>
      </c>
      <c r="D8875" s="6" t="s">
        <v>14589</v>
      </c>
      <c r="E8875" s="3">
        <f t="shared" si="138"/>
        <v>8875</v>
      </c>
    </row>
    <row r="8876" spans="1:5">
      <c r="A8876" s="4" t="s">
        <v>14590</v>
      </c>
      <c r="B8876" s="5" t="s">
        <v>43805</v>
      </c>
      <c r="C8876" s="6" t="s">
        <v>5</v>
      </c>
      <c r="D8876" s="6" t="s">
        <v>14591</v>
      </c>
      <c r="E8876" s="3">
        <f t="shared" si="138"/>
        <v>8876</v>
      </c>
    </row>
    <row r="8877" spans="1:5">
      <c r="A8877" s="4" t="s">
        <v>14590</v>
      </c>
      <c r="B8877" s="5" t="s">
        <v>906</v>
      </c>
      <c r="C8877" s="6" t="s">
        <v>5</v>
      </c>
      <c r="D8877" s="6" t="s">
        <v>14592</v>
      </c>
      <c r="E8877" s="3">
        <f t="shared" si="138"/>
        <v>8877</v>
      </c>
    </row>
    <row r="8878" spans="1:5">
      <c r="A8878" s="4" t="s">
        <v>14593</v>
      </c>
      <c r="B8878" s="5" t="s">
        <v>45128</v>
      </c>
      <c r="C8878" s="6" t="s">
        <v>5</v>
      </c>
      <c r="D8878" s="6" t="s">
        <v>14594</v>
      </c>
      <c r="E8878" s="3">
        <f t="shared" si="138"/>
        <v>8878</v>
      </c>
    </row>
    <row r="8879" spans="1:5">
      <c r="A8879" s="4" t="s">
        <v>14593</v>
      </c>
      <c r="B8879" s="5" t="s">
        <v>44718</v>
      </c>
      <c r="C8879" s="6" t="s">
        <v>5</v>
      </c>
      <c r="D8879" s="6" t="s">
        <v>14595</v>
      </c>
      <c r="E8879" s="3">
        <f t="shared" si="138"/>
        <v>8879</v>
      </c>
    </row>
    <row r="8880" spans="1:5">
      <c r="A8880" s="4" t="s">
        <v>14593</v>
      </c>
      <c r="B8880" s="5" t="s">
        <v>44283</v>
      </c>
      <c r="C8880" s="6" t="s">
        <v>5</v>
      </c>
      <c r="D8880" s="6" t="s">
        <v>14596</v>
      </c>
      <c r="E8880" s="3">
        <f t="shared" si="138"/>
        <v>8880</v>
      </c>
    </row>
    <row r="8881" spans="1:5">
      <c r="A8881" s="4" t="s">
        <v>14593</v>
      </c>
      <c r="B8881" s="5" t="s">
        <v>43553</v>
      </c>
      <c r="C8881" s="6" t="s">
        <v>5</v>
      </c>
      <c r="D8881" s="6" t="s">
        <v>14597</v>
      </c>
      <c r="E8881" s="3">
        <f t="shared" si="138"/>
        <v>8881</v>
      </c>
    </row>
    <row r="8882" spans="1:5">
      <c r="A8882" s="4" t="s">
        <v>14598</v>
      </c>
      <c r="B8882" s="5" t="s">
        <v>43606</v>
      </c>
      <c r="C8882" s="6" t="s">
        <v>5</v>
      </c>
      <c r="D8882" s="6" t="s">
        <v>13685</v>
      </c>
      <c r="E8882" s="3">
        <f t="shared" si="138"/>
        <v>8882</v>
      </c>
    </row>
    <row r="8883" spans="1:5">
      <c r="A8883" s="4" t="s">
        <v>14599</v>
      </c>
      <c r="B8883" s="5" t="s">
        <v>45224</v>
      </c>
      <c r="C8883" s="6" t="s">
        <v>5</v>
      </c>
      <c r="D8883" s="6" t="s">
        <v>14600</v>
      </c>
      <c r="E8883" s="3">
        <f t="shared" si="138"/>
        <v>8883</v>
      </c>
    </row>
    <row r="8884" spans="1:5">
      <c r="A8884" s="4" t="s">
        <v>14601</v>
      </c>
      <c r="B8884" s="5" t="s">
        <v>43150</v>
      </c>
      <c r="C8884" s="6" t="s">
        <v>5</v>
      </c>
      <c r="D8884" s="6" t="s">
        <v>11294</v>
      </c>
      <c r="E8884" s="3">
        <f t="shared" si="138"/>
        <v>8884</v>
      </c>
    </row>
    <row r="8885" spans="1:5">
      <c r="A8885" s="4" t="s">
        <v>14602</v>
      </c>
      <c r="B8885" s="5" t="s">
        <v>44896</v>
      </c>
      <c r="C8885" s="6" t="s">
        <v>5</v>
      </c>
      <c r="D8885" s="6" t="s">
        <v>14603</v>
      </c>
      <c r="E8885" s="3">
        <f t="shared" si="138"/>
        <v>8885</v>
      </c>
    </row>
    <row r="8886" spans="1:5">
      <c r="A8886" s="4" t="s">
        <v>14604</v>
      </c>
      <c r="B8886" s="5" t="s">
        <v>45577</v>
      </c>
      <c r="C8886" s="6" t="s">
        <v>5</v>
      </c>
      <c r="D8886" s="6" t="s">
        <v>14605</v>
      </c>
      <c r="E8886" s="3">
        <f t="shared" si="138"/>
        <v>8886</v>
      </c>
    </row>
    <row r="8887" spans="1:5">
      <c r="A8887" s="4" t="s">
        <v>14604</v>
      </c>
      <c r="B8887" s="5" t="s">
        <v>45578</v>
      </c>
      <c r="C8887" s="6" t="s">
        <v>5</v>
      </c>
      <c r="E8887" s="3">
        <f t="shared" si="138"/>
        <v>8887</v>
      </c>
    </row>
    <row r="8888" spans="1:5">
      <c r="A8888" s="4" t="s">
        <v>14604</v>
      </c>
      <c r="B8888" s="5" t="s">
        <v>44600</v>
      </c>
      <c r="C8888" s="6" t="s">
        <v>5</v>
      </c>
      <c r="D8888" s="6" t="s">
        <v>14606</v>
      </c>
      <c r="E8888" s="3">
        <f t="shared" si="138"/>
        <v>8888</v>
      </c>
    </row>
    <row r="8889" spans="1:5">
      <c r="A8889" s="4" t="s">
        <v>14607</v>
      </c>
      <c r="B8889" s="5" t="s">
        <v>43177</v>
      </c>
      <c r="C8889" s="6" t="s">
        <v>5</v>
      </c>
      <c r="D8889" s="6" t="s">
        <v>14608</v>
      </c>
      <c r="E8889" s="3">
        <f t="shared" si="138"/>
        <v>8889</v>
      </c>
    </row>
    <row r="8890" spans="1:5">
      <c r="A8890" s="4" t="s">
        <v>14609</v>
      </c>
      <c r="B8890" s="5" t="s">
        <v>43898</v>
      </c>
      <c r="C8890" s="6" t="s">
        <v>5</v>
      </c>
      <c r="D8890" s="6" t="s">
        <v>14610</v>
      </c>
      <c r="E8890" s="3">
        <f t="shared" si="138"/>
        <v>8890</v>
      </c>
    </row>
    <row r="8891" spans="1:5">
      <c r="A8891" s="4" t="s">
        <v>14609</v>
      </c>
      <c r="B8891" s="5" t="s">
        <v>43899</v>
      </c>
      <c r="C8891" s="6" t="s">
        <v>5</v>
      </c>
      <c r="D8891" s="6" t="s">
        <v>14611</v>
      </c>
      <c r="E8891" s="3">
        <f t="shared" si="138"/>
        <v>8891</v>
      </c>
    </row>
    <row r="8892" spans="1:5">
      <c r="A8892" s="4" t="s">
        <v>14612</v>
      </c>
      <c r="B8892" s="5" t="s">
        <v>4322</v>
      </c>
      <c r="C8892" s="6" t="s">
        <v>5</v>
      </c>
      <c r="D8892" s="6" t="s">
        <v>13812</v>
      </c>
      <c r="E8892" s="3">
        <f t="shared" si="138"/>
        <v>8892</v>
      </c>
    </row>
    <row r="8893" spans="1:5">
      <c r="A8893" s="4" t="s">
        <v>14613</v>
      </c>
      <c r="B8893" s="5" t="s">
        <v>44096</v>
      </c>
      <c r="C8893" s="6" t="s">
        <v>5</v>
      </c>
      <c r="E8893" s="3">
        <f t="shared" si="138"/>
        <v>8893</v>
      </c>
    </row>
    <row r="8894" spans="1:5">
      <c r="A8894" s="4" t="s">
        <v>14614</v>
      </c>
      <c r="B8894" s="5" t="s">
        <v>45391</v>
      </c>
      <c r="C8894" s="6" t="s">
        <v>5</v>
      </c>
      <c r="E8894" s="3">
        <f t="shared" si="138"/>
        <v>8894</v>
      </c>
    </row>
    <row r="8895" spans="1:5">
      <c r="A8895" s="4" t="s">
        <v>14615</v>
      </c>
      <c r="B8895" s="5" t="s">
        <v>45283</v>
      </c>
      <c r="C8895" s="6" t="s">
        <v>5</v>
      </c>
      <c r="D8895" s="6" t="s">
        <v>14616</v>
      </c>
      <c r="E8895" s="3">
        <f t="shared" si="138"/>
        <v>8895</v>
      </c>
    </row>
    <row r="8896" spans="1:5">
      <c r="A8896" s="4" t="s">
        <v>14617</v>
      </c>
      <c r="B8896" s="5" t="s">
        <v>43119</v>
      </c>
      <c r="C8896" s="6" t="s">
        <v>5</v>
      </c>
      <c r="D8896" s="6" t="s">
        <v>14618</v>
      </c>
      <c r="E8896" s="3">
        <f t="shared" si="138"/>
        <v>8896</v>
      </c>
    </row>
    <row r="8897" spans="1:5">
      <c r="A8897" s="4" t="s">
        <v>14619</v>
      </c>
      <c r="B8897" s="5" t="s">
        <v>44805</v>
      </c>
      <c r="C8897" s="6" t="s">
        <v>5</v>
      </c>
      <c r="E8897" s="3">
        <f t="shared" si="138"/>
        <v>8897</v>
      </c>
    </row>
    <row r="8898" spans="1:5">
      <c r="A8898" s="4" t="s">
        <v>14620</v>
      </c>
      <c r="B8898" s="5" t="s">
        <v>43059</v>
      </c>
      <c r="C8898" s="6" t="s">
        <v>5</v>
      </c>
      <c r="D8898" s="6" t="s">
        <v>14621</v>
      </c>
      <c r="E8898" s="3">
        <f t="shared" si="138"/>
        <v>8898</v>
      </c>
    </row>
    <row r="8899" spans="1:5">
      <c r="A8899" s="4" t="s">
        <v>14622</v>
      </c>
      <c r="B8899" s="5" t="s">
        <v>45202</v>
      </c>
      <c r="C8899" s="6" t="s">
        <v>5</v>
      </c>
      <c r="D8899" s="6" t="s">
        <v>14623</v>
      </c>
      <c r="E8899" s="3">
        <f t="shared" ref="E8899:E8962" si="139">E8898+1</f>
        <v>8899</v>
      </c>
    </row>
    <row r="8900" spans="1:5">
      <c r="A8900" s="4" t="s">
        <v>14624</v>
      </c>
      <c r="B8900" s="5" t="s">
        <v>43838</v>
      </c>
      <c r="C8900" s="6" t="s">
        <v>5</v>
      </c>
      <c r="D8900" s="6" t="s">
        <v>14625</v>
      </c>
      <c r="E8900" s="3">
        <f t="shared" si="139"/>
        <v>8900</v>
      </c>
    </row>
    <row r="8901" spans="1:5">
      <c r="A8901" s="4" t="s">
        <v>14624</v>
      </c>
      <c r="B8901" s="5" t="s">
        <v>44447</v>
      </c>
      <c r="C8901" s="6" t="s">
        <v>5</v>
      </c>
      <c r="D8901" s="6" t="s">
        <v>14626</v>
      </c>
      <c r="E8901" s="3">
        <f t="shared" si="139"/>
        <v>8901</v>
      </c>
    </row>
    <row r="8902" spans="1:5">
      <c r="A8902" s="4" t="s">
        <v>14627</v>
      </c>
      <c r="B8902" s="5" t="s">
        <v>45224</v>
      </c>
      <c r="C8902" s="6" t="s">
        <v>5</v>
      </c>
      <c r="D8902" s="6" t="s">
        <v>14628</v>
      </c>
      <c r="E8902" s="3">
        <f t="shared" si="139"/>
        <v>8902</v>
      </c>
    </row>
    <row r="8903" spans="1:5">
      <c r="A8903" s="4" t="s">
        <v>14627</v>
      </c>
      <c r="B8903" s="5" t="s">
        <v>45579</v>
      </c>
      <c r="C8903" s="6" t="s">
        <v>5</v>
      </c>
      <c r="D8903" s="6" t="s">
        <v>14629</v>
      </c>
      <c r="E8903" s="3">
        <f t="shared" si="139"/>
        <v>8903</v>
      </c>
    </row>
    <row r="8904" spans="1:5">
      <c r="A8904" s="4" t="s">
        <v>14630</v>
      </c>
      <c r="B8904" s="5" t="s">
        <v>43063</v>
      </c>
      <c r="C8904" s="6" t="s">
        <v>5</v>
      </c>
      <c r="D8904" s="6" t="s">
        <v>13325</v>
      </c>
      <c r="E8904" s="3">
        <f t="shared" si="139"/>
        <v>8904</v>
      </c>
    </row>
    <row r="8905" spans="1:5">
      <c r="A8905" s="4" t="s">
        <v>14631</v>
      </c>
      <c r="B8905" s="5" t="s">
        <v>10642</v>
      </c>
      <c r="C8905" s="6" t="s">
        <v>5</v>
      </c>
      <c r="D8905" s="6" t="s">
        <v>14632</v>
      </c>
      <c r="E8905" s="3">
        <f t="shared" si="139"/>
        <v>8905</v>
      </c>
    </row>
    <row r="8906" spans="1:5">
      <c r="A8906" s="4" t="s">
        <v>14633</v>
      </c>
      <c r="B8906" s="5" t="s">
        <v>45580</v>
      </c>
      <c r="C8906" s="6" t="s">
        <v>5</v>
      </c>
      <c r="D8906" s="6" t="s">
        <v>14634</v>
      </c>
      <c r="E8906" s="3">
        <f t="shared" si="139"/>
        <v>8906</v>
      </c>
    </row>
    <row r="8907" spans="1:5">
      <c r="A8907" s="4" t="s">
        <v>14635</v>
      </c>
      <c r="B8907" s="5" t="s">
        <v>44775</v>
      </c>
      <c r="C8907" s="6" t="s">
        <v>5</v>
      </c>
      <c r="D8907" s="6" t="s">
        <v>14636</v>
      </c>
      <c r="E8907" s="3">
        <f t="shared" si="139"/>
        <v>8907</v>
      </c>
    </row>
    <row r="8908" spans="1:5">
      <c r="A8908" s="4" t="s">
        <v>14637</v>
      </c>
      <c r="B8908" s="5" t="s">
        <v>2209</v>
      </c>
      <c r="C8908" s="6" t="s">
        <v>5</v>
      </c>
      <c r="D8908" s="6" t="s">
        <v>14638</v>
      </c>
      <c r="E8908" s="3">
        <f t="shared" si="139"/>
        <v>8908</v>
      </c>
    </row>
    <row r="8909" spans="1:5">
      <c r="A8909" s="4" t="s">
        <v>14639</v>
      </c>
      <c r="B8909" s="5" t="s">
        <v>43613</v>
      </c>
      <c r="C8909" s="6" t="s">
        <v>5</v>
      </c>
      <c r="D8909" s="6" t="s">
        <v>14640</v>
      </c>
      <c r="E8909" s="3">
        <f t="shared" si="139"/>
        <v>8909</v>
      </c>
    </row>
    <row r="8910" spans="1:5">
      <c r="A8910" s="4" t="s">
        <v>14641</v>
      </c>
      <c r="B8910" s="5" t="s">
        <v>44895</v>
      </c>
      <c r="C8910" s="6" t="s">
        <v>5</v>
      </c>
      <c r="D8910" s="6" t="s">
        <v>14642</v>
      </c>
      <c r="E8910" s="3">
        <f t="shared" si="139"/>
        <v>8910</v>
      </c>
    </row>
    <row r="8911" spans="1:5">
      <c r="A8911" s="4" t="s">
        <v>14641</v>
      </c>
      <c r="B8911" s="5" t="s">
        <v>43794</v>
      </c>
      <c r="C8911" s="6" t="s">
        <v>5</v>
      </c>
      <c r="D8911" s="6" t="s">
        <v>14643</v>
      </c>
      <c r="E8911" s="3">
        <f t="shared" si="139"/>
        <v>8911</v>
      </c>
    </row>
    <row r="8912" spans="1:5">
      <c r="A8912" s="4" t="s">
        <v>14644</v>
      </c>
      <c r="B8912" s="5" t="s">
        <v>43154</v>
      </c>
      <c r="C8912" s="6" t="s">
        <v>5</v>
      </c>
      <c r="D8912" s="6" t="s">
        <v>14645</v>
      </c>
      <c r="E8912" s="3">
        <f t="shared" si="139"/>
        <v>8912</v>
      </c>
    </row>
    <row r="8913" spans="1:5">
      <c r="A8913" s="4" t="s">
        <v>14646</v>
      </c>
      <c r="B8913" s="5" t="s">
        <v>42380</v>
      </c>
      <c r="C8913" s="6" t="s">
        <v>5</v>
      </c>
      <c r="E8913" s="3">
        <f t="shared" si="139"/>
        <v>8913</v>
      </c>
    </row>
    <row r="8914" spans="1:5">
      <c r="A8914" s="4" t="s">
        <v>14647</v>
      </c>
      <c r="B8914" s="5" t="s">
        <v>45545</v>
      </c>
      <c r="C8914" s="6" t="s">
        <v>5</v>
      </c>
      <c r="D8914" s="6" t="s">
        <v>14648</v>
      </c>
      <c r="E8914" s="3">
        <f t="shared" si="139"/>
        <v>8914</v>
      </c>
    </row>
    <row r="8915" spans="1:5">
      <c r="A8915" s="4" t="s">
        <v>14649</v>
      </c>
      <c r="B8915" s="5" t="s">
        <v>44224</v>
      </c>
      <c r="C8915" s="6" t="s">
        <v>5</v>
      </c>
      <c r="D8915" s="6" t="s">
        <v>14650</v>
      </c>
      <c r="E8915" s="3">
        <f t="shared" si="139"/>
        <v>8915</v>
      </c>
    </row>
    <row r="8916" spans="1:5">
      <c r="A8916" s="4" t="s">
        <v>14649</v>
      </c>
      <c r="B8916" s="5" t="s">
        <v>45581</v>
      </c>
      <c r="C8916" s="6" t="s">
        <v>5</v>
      </c>
      <c r="D8916" s="6" t="s">
        <v>14651</v>
      </c>
      <c r="E8916" s="3">
        <f t="shared" si="139"/>
        <v>8916</v>
      </c>
    </row>
    <row r="8917" spans="1:5">
      <c r="A8917" s="4" t="s">
        <v>14652</v>
      </c>
      <c r="B8917" s="5" t="s">
        <v>3068</v>
      </c>
      <c r="C8917" s="6" t="s">
        <v>5</v>
      </c>
      <c r="D8917" s="6" t="s">
        <v>14653</v>
      </c>
      <c r="E8917" s="3">
        <f t="shared" si="139"/>
        <v>8917</v>
      </c>
    </row>
    <row r="8918" spans="1:5">
      <c r="A8918" s="4" t="s">
        <v>14654</v>
      </c>
      <c r="B8918" s="5" t="s">
        <v>43966</v>
      </c>
      <c r="C8918" s="6" t="s">
        <v>5</v>
      </c>
      <c r="D8918" s="6" t="s">
        <v>14655</v>
      </c>
      <c r="E8918" s="3">
        <f t="shared" si="139"/>
        <v>8918</v>
      </c>
    </row>
    <row r="8919" spans="1:5">
      <c r="A8919" s="4" t="s">
        <v>14654</v>
      </c>
      <c r="B8919" s="5" t="s">
        <v>43380</v>
      </c>
      <c r="C8919" s="6" t="s">
        <v>5</v>
      </c>
      <c r="D8919" s="6" t="s">
        <v>14656</v>
      </c>
      <c r="E8919" s="3">
        <f t="shared" si="139"/>
        <v>8919</v>
      </c>
    </row>
    <row r="8920" spans="1:5">
      <c r="A8920" s="4" t="s">
        <v>14657</v>
      </c>
      <c r="B8920" s="5" t="s">
        <v>43211</v>
      </c>
      <c r="C8920" s="6" t="s">
        <v>5</v>
      </c>
      <c r="D8920" s="6" t="s">
        <v>12495</v>
      </c>
      <c r="E8920" s="3">
        <f t="shared" si="139"/>
        <v>8920</v>
      </c>
    </row>
    <row r="8921" spans="1:5">
      <c r="A8921" s="4" t="s">
        <v>14658</v>
      </c>
      <c r="B8921" s="5" t="s">
        <v>43365</v>
      </c>
      <c r="C8921" s="6" t="s">
        <v>5</v>
      </c>
      <c r="E8921" s="3">
        <f t="shared" si="139"/>
        <v>8921</v>
      </c>
    </row>
    <row r="8922" spans="1:5">
      <c r="A8922" s="4" t="s">
        <v>14658</v>
      </c>
      <c r="B8922" s="5" t="s">
        <v>2503</v>
      </c>
      <c r="C8922" s="6" t="s">
        <v>5</v>
      </c>
      <c r="D8922" s="6" t="s">
        <v>14659</v>
      </c>
      <c r="E8922" s="3">
        <f t="shared" si="139"/>
        <v>8922</v>
      </c>
    </row>
    <row r="8923" spans="1:5">
      <c r="A8923" s="4" t="s">
        <v>14660</v>
      </c>
      <c r="B8923" s="5" t="s">
        <v>5536</v>
      </c>
      <c r="C8923" s="6" t="s">
        <v>5</v>
      </c>
      <c r="D8923" s="6" t="s">
        <v>14661</v>
      </c>
      <c r="E8923" s="3">
        <f t="shared" si="139"/>
        <v>8923</v>
      </c>
    </row>
    <row r="8924" spans="1:5">
      <c r="A8924" s="4" t="s">
        <v>14660</v>
      </c>
      <c r="B8924" s="5" t="s">
        <v>45096</v>
      </c>
      <c r="C8924" s="6" t="s">
        <v>5</v>
      </c>
      <c r="D8924" s="6" t="s">
        <v>14662</v>
      </c>
      <c r="E8924" s="3">
        <f t="shared" si="139"/>
        <v>8924</v>
      </c>
    </row>
    <row r="8925" spans="1:5">
      <c r="A8925" s="4" t="s">
        <v>14663</v>
      </c>
      <c r="B8925" s="5" t="s">
        <v>43055</v>
      </c>
      <c r="C8925" s="6" t="s">
        <v>5</v>
      </c>
      <c r="D8925" s="6" t="s">
        <v>14664</v>
      </c>
      <c r="E8925" s="3">
        <f t="shared" si="139"/>
        <v>8925</v>
      </c>
    </row>
    <row r="8926" spans="1:5">
      <c r="A8926" s="4" t="s">
        <v>14663</v>
      </c>
      <c r="B8926" s="5" t="s">
        <v>26097</v>
      </c>
      <c r="C8926" s="6" t="s">
        <v>5</v>
      </c>
      <c r="D8926" s="6" t="s">
        <v>14665</v>
      </c>
      <c r="E8926" s="3">
        <f t="shared" si="139"/>
        <v>8926</v>
      </c>
    </row>
    <row r="8927" spans="1:5">
      <c r="A8927" s="4" t="s">
        <v>14663</v>
      </c>
      <c r="B8927" s="5" t="s">
        <v>13424</v>
      </c>
      <c r="C8927" s="6" t="s">
        <v>5</v>
      </c>
      <c r="D8927" s="6" t="s">
        <v>14666</v>
      </c>
      <c r="E8927" s="3">
        <f t="shared" si="139"/>
        <v>8927</v>
      </c>
    </row>
    <row r="8928" spans="1:5">
      <c r="A8928" s="4" t="s">
        <v>14667</v>
      </c>
      <c r="B8928" s="5" t="s">
        <v>44421</v>
      </c>
      <c r="C8928" s="6" t="s">
        <v>5</v>
      </c>
      <c r="E8928" s="3">
        <f t="shared" si="139"/>
        <v>8928</v>
      </c>
    </row>
    <row r="8929" spans="1:5">
      <c r="A8929" s="4" t="s">
        <v>14668</v>
      </c>
      <c r="B8929" s="5" t="s">
        <v>45201</v>
      </c>
      <c r="C8929" s="6" t="s">
        <v>5</v>
      </c>
      <c r="D8929" s="6" t="s">
        <v>14669</v>
      </c>
      <c r="E8929" s="3">
        <f t="shared" si="139"/>
        <v>8929</v>
      </c>
    </row>
    <row r="8930" spans="1:5">
      <c r="A8930" s="4" t="s">
        <v>14670</v>
      </c>
      <c r="B8930" s="5" t="s">
        <v>373</v>
      </c>
      <c r="C8930" s="6" t="s">
        <v>5</v>
      </c>
      <c r="D8930" s="6" t="s">
        <v>14671</v>
      </c>
      <c r="E8930" s="3">
        <f t="shared" si="139"/>
        <v>8930</v>
      </c>
    </row>
    <row r="8931" spans="1:5">
      <c r="A8931" s="4" t="s">
        <v>14672</v>
      </c>
      <c r="B8931" s="5" t="s">
        <v>44582</v>
      </c>
      <c r="C8931" s="6" t="s">
        <v>5</v>
      </c>
      <c r="D8931" s="6" t="s">
        <v>14673</v>
      </c>
      <c r="E8931" s="3">
        <f t="shared" si="139"/>
        <v>8931</v>
      </c>
    </row>
    <row r="8932" spans="1:5">
      <c r="A8932" s="4" t="s">
        <v>14674</v>
      </c>
      <c r="B8932" s="5" t="s">
        <v>43829</v>
      </c>
      <c r="C8932" s="6" t="s">
        <v>5</v>
      </c>
      <c r="E8932" s="3">
        <f t="shared" si="139"/>
        <v>8932</v>
      </c>
    </row>
    <row r="8933" spans="1:5">
      <c r="A8933" s="4" t="s">
        <v>14674</v>
      </c>
      <c r="B8933" s="5" t="s">
        <v>45582</v>
      </c>
      <c r="C8933" s="6" t="s">
        <v>5</v>
      </c>
      <c r="E8933" s="3">
        <f t="shared" si="139"/>
        <v>8933</v>
      </c>
    </row>
    <row r="8934" spans="1:5">
      <c r="A8934" s="4" t="s">
        <v>14676</v>
      </c>
      <c r="B8934" s="5" t="s">
        <v>44560</v>
      </c>
      <c r="C8934" s="6" t="s">
        <v>5</v>
      </c>
      <c r="D8934" s="6" t="s">
        <v>14677</v>
      </c>
      <c r="E8934" s="3">
        <f t="shared" si="139"/>
        <v>8934</v>
      </c>
    </row>
    <row r="8935" spans="1:5">
      <c r="A8935" s="4" t="s">
        <v>14678</v>
      </c>
      <c r="B8935" s="5" t="s">
        <v>43860</v>
      </c>
      <c r="C8935" s="6" t="s">
        <v>5</v>
      </c>
      <c r="E8935" s="3">
        <f t="shared" si="139"/>
        <v>8935</v>
      </c>
    </row>
    <row r="8936" spans="1:5">
      <c r="A8936" s="4" t="s">
        <v>14678</v>
      </c>
      <c r="B8936" s="5" t="s">
        <v>43783</v>
      </c>
      <c r="C8936" s="6" t="s">
        <v>5</v>
      </c>
      <c r="E8936" s="3">
        <f t="shared" si="139"/>
        <v>8936</v>
      </c>
    </row>
    <row r="8937" spans="1:5">
      <c r="A8937" s="4" t="s">
        <v>14679</v>
      </c>
      <c r="B8937" s="5" t="s">
        <v>45583</v>
      </c>
      <c r="C8937" s="6" t="s">
        <v>5</v>
      </c>
      <c r="E8937" s="3">
        <f t="shared" si="139"/>
        <v>8937</v>
      </c>
    </row>
    <row r="8938" spans="1:5">
      <c r="A8938" s="4" t="s">
        <v>14679</v>
      </c>
      <c r="B8938" s="5" t="s">
        <v>45584</v>
      </c>
      <c r="C8938" s="6" t="s">
        <v>5</v>
      </c>
      <c r="D8938" s="6" t="s">
        <v>14680</v>
      </c>
      <c r="E8938" s="3">
        <f t="shared" si="139"/>
        <v>8938</v>
      </c>
    </row>
    <row r="8939" spans="1:5">
      <c r="A8939" s="4" t="s">
        <v>14679</v>
      </c>
      <c r="B8939" s="5" t="s">
        <v>45409</v>
      </c>
      <c r="C8939" s="6" t="s">
        <v>5</v>
      </c>
      <c r="D8939" s="6" t="s">
        <v>14681</v>
      </c>
      <c r="E8939" s="3">
        <f t="shared" si="139"/>
        <v>8939</v>
      </c>
    </row>
    <row r="8940" spans="1:5">
      <c r="A8940" s="4" t="s">
        <v>14682</v>
      </c>
      <c r="B8940" s="5" t="s">
        <v>43565</v>
      </c>
      <c r="C8940" s="6" t="s">
        <v>5</v>
      </c>
      <c r="E8940" s="3">
        <f t="shared" si="139"/>
        <v>8940</v>
      </c>
    </row>
    <row r="8941" spans="1:5">
      <c r="A8941" s="4" t="s">
        <v>14682</v>
      </c>
      <c r="B8941" s="5" t="s">
        <v>45560</v>
      </c>
      <c r="C8941" s="6" t="s">
        <v>5</v>
      </c>
      <c r="E8941" s="3">
        <f t="shared" si="139"/>
        <v>8941</v>
      </c>
    </row>
    <row r="8942" spans="1:5">
      <c r="A8942" s="4" t="s">
        <v>14683</v>
      </c>
      <c r="B8942" s="5" t="s">
        <v>44274</v>
      </c>
      <c r="C8942" s="6" t="s">
        <v>5</v>
      </c>
      <c r="E8942" s="3">
        <f t="shared" si="139"/>
        <v>8942</v>
      </c>
    </row>
    <row r="8943" spans="1:5">
      <c r="A8943" s="4" t="s">
        <v>14684</v>
      </c>
      <c r="B8943" s="5" t="s">
        <v>45074</v>
      </c>
      <c r="C8943" s="6" t="s">
        <v>5</v>
      </c>
      <c r="E8943" s="3">
        <f t="shared" si="139"/>
        <v>8943</v>
      </c>
    </row>
    <row r="8944" spans="1:5">
      <c r="A8944" s="4" t="s">
        <v>14685</v>
      </c>
      <c r="B8944" s="5" t="s">
        <v>45585</v>
      </c>
      <c r="C8944" s="6" t="s">
        <v>5</v>
      </c>
      <c r="D8944" s="6" t="s">
        <v>14686</v>
      </c>
      <c r="E8944" s="3">
        <f t="shared" si="139"/>
        <v>8944</v>
      </c>
    </row>
    <row r="8945" spans="1:5">
      <c r="A8945" s="4" t="s">
        <v>14687</v>
      </c>
      <c r="B8945" s="5" t="s">
        <v>43471</v>
      </c>
      <c r="C8945" s="6" t="s">
        <v>5</v>
      </c>
      <c r="D8945" s="6" t="s">
        <v>14688</v>
      </c>
      <c r="E8945" s="3">
        <f t="shared" si="139"/>
        <v>8945</v>
      </c>
    </row>
    <row r="8946" spans="1:5">
      <c r="A8946" s="4" t="s">
        <v>14687</v>
      </c>
      <c r="B8946" s="5" t="s">
        <v>43472</v>
      </c>
      <c r="C8946" s="6" t="s">
        <v>5</v>
      </c>
      <c r="D8946" s="6" t="s">
        <v>14689</v>
      </c>
      <c r="E8946" s="3">
        <f t="shared" si="139"/>
        <v>8946</v>
      </c>
    </row>
    <row r="8947" spans="1:5">
      <c r="A8947" s="4" t="s">
        <v>14690</v>
      </c>
      <c r="B8947" s="5" t="s">
        <v>45358</v>
      </c>
      <c r="C8947" s="6" t="s">
        <v>5</v>
      </c>
      <c r="D8947" s="6" t="s">
        <v>14691</v>
      </c>
      <c r="E8947" s="3">
        <f t="shared" si="139"/>
        <v>8947</v>
      </c>
    </row>
    <row r="8948" spans="1:5">
      <c r="A8948" s="4" t="s">
        <v>14690</v>
      </c>
      <c r="B8948" s="5" t="s">
        <v>44970</v>
      </c>
      <c r="C8948" s="6" t="s">
        <v>5</v>
      </c>
      <c r="D8948" s="6" t="s">
        <v>14692</v>
      </c>
      <c r="E8948" s="3">
        <f t="shared" si="139"/>
        <v>8948</v>
      </c>
    </row>
    <row r="8949" spans="1:5">
      <c r="A8949" s="4" t="s">
        <v>14693</v>
      </c>
      <c r="B8949" s="5" t="s">
        <v>44945</v>
      </c>
      <c r="C8949" s="6" t="s">
        <v>5</v>
      </c>
      <c r="D8949" s="6" t="s">
        <v>14694</v>
      </c>
      <c r="E8949" s="3">
        <f t="shared" si="139"/>
        <v>8949</v>
      </c>
    </row>
    <row r="8950" spans="1:5">
      <c r="A8950" s="4" t="s">
        <v>14695</v>
      </c>
      <c r="B8950" s="5" t="s">
        <v>43897</v>
      </c>
      <c r="C8950" s="6" t="s">
        <v>5</v>
      </c>
      <c r="D8950" s="6" t="s">
        <v>14696</v>
      </c>
      <c r="E8950" s="3">
        <f t="shared" si="139"/>
        <v>8950</v>
      </c>
    </row>
    <row r="8951" spans="1:5">
      <c r="A8951" s="4" t="s">
        <v>14695</v>
      </c>
      <c r="B8951" s="5" t="s">
        <v>43790</v>
      </c>
      <c r="C8951" s="6" t="s">
        <v>5</v>
      </c>
      <c r="D8951" s="6" t="s">
        <v>14697</v>
      </c>
      <c r="E8951" s="3">
        <f t="shared" si="139"/>
        <v>8951</v>
      </c>
    </row>
    <row r="8952" spans="1:5">
      <c r="A8952" s="4" t="s">
        <v>14698</v>
      </c>
      <c r="B8952" s="5" t="s">
        <v>43344</v>
      </c>
      <c r="C8952" s="6" t="s">
        <v>5</v>
      </c>
      <c r="D8952" s="6" t="s">
        <v>14699</v>
      </c>
      <c r="E8952" s="3">
        <f t="shared" si="139"/>
        <v>8952</v>
      </c>
    </row>
    <row r="8953" spans="1:5">
      <c r="A8953" s="4" t="s">
        <v>14700</v>
      </c>
      <c r="B8953" s="5" t="s">
        <v>8025</v>
      </c>
      <c r="C8953" s="6" t="s">
        <v>5</v>
      </c>
      <c r="D8953" s="6" t="s">
        <v>14701</v>
      </c>
      <c r="E8953" s="3">
        <f t="shared" si="139"/>
        <v>8953</v>
      </c>
    </row>
    <row r="8954" spans="1:5">
      <c r="A8954" s="4" t="s">
        <v>14702</v>
      </c>
      <c r="B8954" s="5" t="s">
        <v>218</v>
      </c>
      <c r="C8954" s="6" t="s">
        <v>5</v>
      </c>
      <c r="D8954" s="6" t="s">
        <v>11721</v>
      </c>
      <c r="E8954" s="3">
        <f t="shared" si="139"/>
        <v>8954</v>
      </c>
    </row>
    <row r="8955" spans="1:5">
      <c r="A8955" s="4" t="s">
        <v>14702</v>
      </c>
      <c r="B8955" s="5" t="s">
        <v>2617</v>
      </c>
      <c r="C8955" s="6" t="s">
        <v>5</v>
      </c>
      <c r="D8955" s="6" t="s">
        <v>11722</v>
      </c>
      <c r="E8955" s="3">
        <f t="shared" si="139"/>
        <v>8955</v>
      </c>
    </row>
    <row r="8956" spans="1:5">
      <c r="A8956" s="4" t="s">
        <v>14702</v>
      </c>
      <c r="B8956" s="5" t="s">
        <v>1294</v>
      </c>
      <c r="C8956" s="6" t="s">
        <v>5</v>
      </c>
      <c r="D8956" s="6" t="s">
        <v>11723</v>
      </c>
      <c r="E8956" s="3">
        <f t="shared" si="139"/>
        <v>8956</v>
      </c>
    </row>
    <row r="8957" spans="1:5">
      <c r="A8957" s="4" t="s">
        <v>14703</v>
      </c>
      <c r="B8957" s="5" t="s">
        <v>44696</v>
      </c>
      <c r="C8957" s="6" t="s">
        <v>5</v>
      </c>
      <c r="D8957" s="6" t="s">
        <v>12359</v>
      </c>
      <c r="E8957" s="3">
        <f t="shared" si="139"/>
        <v>8957</v>
      </c>
    </row>
    <row r="8958" spans="1:5">
      <c r="A8958" s="4" t="s">
        <v>14703</v>
      </c>
      <c r="B8958" s="5" t="s">
        <v>44143</v>
      </c>
      <c r="C8958" s="6" t="s">
        <v>5</v>
      </c>
      <c r="D8958" s="6" t="s">
        <v>12360</v>
      </c>
      <c r="E8958" s="3">
        <f t="shared" si="139"/>
        <v>8958</v>
      </c>
    </row>
    <row r="8959" spans="1:5">
      <c r="A8959" s="4" t="s">
        <v>14704</v>
      </c>
      <c r="B8959" s="5" t="s">
        <v>43842</v>
      </c>
      <c r="C8959" s="6" t="s">
        <v>5</v>
      </c>
      <c r="D8959" s="6" t="s">
        <v>14705</v>
      </c>
      <c r="E8959" s="3">
        <f t="shared" si="139"/>
        <v>8959</v>
      </c>
    </row>
    <row r="8960" spans="1:5">
      <c r="A8960" s="4" t="s">
        <v>14704</v>
      </c>
      <c r="B8960" s="5" t="s">
        <v>43703</v>
      </c>
      <c r="C8960" s="6" t="s">
        <v>5</v>
      </c>
      <c r="D8960" s="6" t="s">
        <v>14706</v>
      </c>
      <c r="E8960" s="3">
        <f t="shared" si="139"/>
        <v>8960</v>
      </c>
    </row>
    <row r="8961" spans="1:5">
      <c r="A8961" s="4" t="s">
        <v>14704</v>
      </c>
      <c r="B8961" s="5" t="s">
        <v>43926</v>
      </c>
      <c r="C8961" s="6" t="s">
        <v>5</v>
      </c>
      <c r="D8961" s="6" t="s">
        <v>14707</v>
      </c>
      <c r="E8961" s="3">
        <f t="shared" si="139"/>
        <v>8961</v>
      </c>
    </row>
    <row r="8962" spans="1:5">
      <c r="A8962" s="4" t="s">
        <v>14708</v>
      </c>
      <c r="B8962" s="5" t="s">
        <v>44568</v>
      </c>
      <c r="C8962" s="6" t="s">
        <v>5</v>
      </c>
      <c r="D8962" s="6" t="s">
        <v>14709</v>
      </c>
      <c r="E8962" s="3">
        <f t="shared" si="139"/>
        <v>8962</v>
      </c>
    </row>
    <row r="8963" spans="1:5">
      <c r="A8963" s="4" t="s">
        <v>14708</v>
      </c>
      <c r="B8963" s="5" t="s">
        <v>44140</v>
      </c>
      <c r="C8963" s="6" t="s">
        <v>5</v>
      </c>
      <c r="D8963" s="6" t="s">
        <v>14710</v>
      </c>
      <c r="E8963" s="3">
        <f t="shared" ref="E8963:E9026" si="140">E8962+1</f>
        <v>8963</v>
      </c>
    </row>
    <row r="8964" spans="1:5">
      <c r="A8964" s="4" t="s">
        <v>14708</v>
      </c>
      <c r="B8964" s="5" t="s">
        <v>43199</v>
      </c>
      <c r="C8964" s="6" t="s">
        <v>5</v>
      </c>
      <c r="D8964" s="6" t="s">
        <v>14711</v>
      </c>
      <c r="E8964" s="3">
        <f t="shared" si="140"/>
        <v>8964</v>
      </c>
    </row>
    <row r="8965" spans="1:5">
      <c r="A8965" s="4" t="s">
        <v>14712</v>
      </c>
      <c r="B8965" s="5" t="s">
        <v>44684</v>
      </c>
      <c r="C8965" s="6" t="s">
        <v>5</v>
      </c>
      <c r="D8965" s="6" t="s">
        <v>10927</v>
      </c>
      <c r="E8965" s="3">
        <f t="shared" si="140"/>
        <v>8965</v>
      </c>
    </row>
    <row r="8966" spans="1:5">
      <c r="A8966" s="4" t="s">
        <v>14712</v>
      </c>
      <c r="B8966" s="5" t="s">
        <v>10169</v>
      </c>
      <c r="C8966" s="6" t="s">
        <v>5</v>
      </c>
      <c r="D8966" s="6" t="s">
        <v>10926</v>
      </c>
      <c r="E8966" s="3">
        <f t="shared" si="140"/>
        <v>8966</v>
      </c>
    </row>
    <row r="8967" spans="1:5">
      <c r="A8967" s="4" t="s">
        <v>14713</v>
      </c>
      <c r="B8967" s="5" t="s">
        <v>9154</v>
      </c>
      <c r="C8967" s="6" t="s">
        <v>5</v>
      </c>
      <c r="E8967" s="3">
        <f t="shared" si="140"/>
        <v>8967</v>
      </c>
    </row>
    <row r="8968" spans="1:5">
      <c r="A8968" s="4" t="s">
        <v>14714</v>
      </c>
      <c r="B8968" s="5" t="s">
        <v>43783</v>
      </c>
      <c r="C8968" s="6" t="s">
        <v>5</v>
      </c>
      <c r="D8968" s="6" t="s">
        <v>14715</v>
      </c>
      <c r="E8968" s="3">
        <f t="shared" si="140"/>
        <v>8968</v>
      </c>
    </row>
    <row r="8969" spans="1:5">
      <c r="A8969" s="4" t="s">
        <v>14714</v>
      </c>
      <c r="B8969" s="5" t="s">
        <v>44867</v>
      </c>
      <c r="C8969" s="6" t="s">
        <v>5</v>
      </c>
      <c r="D8969" s="6" t="s">
        <v>6231</v>
      </c>
      <c r="E8969" s="3">
        <f t="shared" si="140"/>
        <v>8969</v>
      </c>
    </row>
    <row r="8970" spans="1:5">
      <c r="A8970" s="4" t="s">
        <v>14716</v>
      </c>
      <c r="B8970" s="5" t="s">
        <v>45156</v>
      </c>
      <c r="C8970" s="6" t="s">
        <v>5</v>
      </c>
      <c r="D8970" s="6" t="s">
        <v>14717</v>
      </c>
      <c r="E8970" s="3">
        <f t="shared" si="140"/>
        <v>8970</v>
      </c>
    </row>
    <row r="8971" spans="1:5">
      <c r="A8971" s="4" t="s">
        <v>14718</v>
      </c>
      <c r="B8971" s="5" t="s">
        <v>43077</v>
      </c>
      <c r="C8971" s="6" t="s">
        <v>5</v>
      </c>
      <c r="D8971" s="6" t="s">
        <v>14719</v>
      </c>
      <c r="E8971" s="3">
        <f t="shared" si="140"/>
        <v>8971</v>
      </c>
    </row>
    <row r="8972" spans="1:5">
      <c r="A8972" s="4" t="s">
        <v>14720</v>
      </c>
      <c r="B8972" s="5" t="s">
        <v>43229</v>
      </c>
      <c r="C8972" s="6" t="s">
        <v>5</v>
      </c>
      <c r="D8972" s="6" t="s">
        <v>14363</v>
      </c>
      <c r="E8972" s="3">
        <f t="shared" si="140"/>
        <v>8972</v>
      </c>
    </row>
    <row r="8973" spans="1:5">
      <c r="A8973" s="4" t="s">
        <v>14721</v>
      </c>
      <c r="B8973" s="5" t="s">
        <v>45020</v>
      </c>
      <c r="C8973" s="6" t="s">
        <v>5</v>
      </c>
      <c r="D8973" s="6" t="s">
        <v>14722</v>
      </c>
      <c r="E8973" s="3">
        <f t="shared" si="140"/>
        <v>8973</v>
      </c>
    </row>
    <row r="8974" spans="1:5">
      <c r="A8974" s="4" t="s">
        <v>14723</v>
      </c>
      <c r="B8974" s="5" t="s">
        <v>45319</v>
      </c>
      <c r="C8974" s="6" t="s">
        <v>5</v>
      </c>
      <c r="D8974" s="6" t="s">
        <v>14724</v>
      </c>
      <c r="E8974" s="3">
        <f t="shared" si="140"/>
        <v>8974</v>
      </c>
    </row>
    <row r="8975" spans="1:5">
      <c r="A8975" s="4" t="s">
        <v>14725</v>
      </c>
      <c r="B8975" s="5" t="s">
        <v>836</v>
      </c>
      <c r="C8975" s="6" t="s">
        <v>5</v>
      </c>
      <c r="D8975" s="6" t="s">
        <v>14726</v>
      </c>
      <c r="E8975" s="3">
        <f t="shared" si="140"/>
        <v>8975</v>
      </c>
    </row>
    <row r="8976" spans="1:5">
      <c r="A8976" s="4" t="s">
        <v>14727</v>
      </c>
      <c r="B8976" s="5" t="s">
        <v>44463</v>
      </c>
      <c r="C8976" s="6" t="s">
        <v>5</v>
      </c>
      <c r="D8976" s="6" t="s">
        <v>14728</v>
      </c>
      <c r="E8976" s="3">
        <f t="shared" si="140"/>
        <v>8976</v>
      </c>
    </row>
    <row r="8977" spans="1:5">
      <c r="A8977" s="4" t="s">
        <v>14727</v>
      </c>
      <c r="B8977" s="5" t="s">
        <v>45586</v>
      </c>
      <c r="C8977" s="6" t="s">
        <v>5</v>
      </c>
      <c r="D8977" s="6" t="s">
        <v>14729</v>
      </c>
      <c r="E8977" s="3">
        <f t="shared" si="140"/>
        <v>8977</v>
      </c>
    </row>
    <row r="8978" spans="1:5">
      <c r="A8978" s="4" t="s">
        <v>14727</v>
      </c>
      <c r="B8978" s="5" t="s">
        <v>45562</v>
      </c>
      <c r="C8978" s="6" t="s">
        <v>5</v>
      </c>
      <c r="D8978" s="6" t="s">
        <v>14730</v>
      </c>
      <c r="E8978" s="3">
        <f t="shared" si="140"/>
        <v>8978</v>
      </c>
    </row>
    <row r="8979" spans="1:5">
      <c r="A8979" s="4" t="s">
        <v>14731</v>
      </c>
      <c r="B8979" s="5" t="s">
        <v>45403</v>
      </c>
      <c r="C8979" s="6" t="s">
        <v>5</v>
      </c>
      <c r="D8979" s="6" t="s">
        <v>14732</v>
      </c>
      <c r="E8979" s="3">
        <f t="shared" si="140"/>
        <v>8979</v>
      </c>
    </row>
    <row r="8980" spans="1:5">
      <c r="A8980" s="4" t="s">
        <v>14733</v>
      </c>
      <c r="B8980" s="5" t="s">
        <v>44274</v>
      </c>
      <c r="C8980" s="6" t="s">
        <v>5</v>
      </c>
      <c r="D8980" s="6" t="s">
        <v>14734</v>
      </c>
      <c r="E8980" s="3">
        <f t="shared" si="140"/>
        <v>8980</v>
      </c>
    </row>
    <row r="8981" spans="1:5">
      <c r="A8981" s="4" t="s">
        <v>14735</v>
      </c>
      <c r="B8981" s="5" t="s">
        <v>44568</v>
      </c>
      <c r="C8981" s="6" t="s">
        <v>5</v>
      </c>
      <c r="D8981" s="6" t="s">
        <v>14736</v>
      </c>
      <c r="E8981" s="3">
        <f t="shared" si="140"/>
        <v>8981</v>
      </c>
    </row>
    <row r="8982" spans="1:5">
      <c r="A8982" s="4" t="s">
        <v>14737</v>
      </c>
      <c r="B8982" s="5" t="s">
        <v>2095</v>
      </c>
      <c r="C8982" s="6" t="s">
        <v>5</v>
      </c>
      <c r="D8982" s="6" t="s">
        <v>14738</v>
      </c>
      <c r="E8982" s="3">
        <f t="shared" si="140"/>
        <v>8982</v>
      </c>
    </row>
    <row r="8983" spans="1:5">
      <c r="A8983" s="4" t="s">
        <v>14739</v>
      </c>
      <c r="B8983" s="5" t="s">
        <v>43392</v>
      </c>
      <c r="C8983" s="6" t="s">
        <v>5</v>
      </c>
      <c r="D8983" s="6" t="s">
        <v>14740</v>
      </c>
      <c r="E8983" s="3">
        <f t="shared" si="140"/>
        <v>8983</v>
      </c>
    </row>
    <row r="8984" spans="1:5">
      <c r="A8984" s="4" t="s">
        <v>14741</v>
      </c>
      <c r="B8984" s="5" t="s">
        <v>45097</v>
      </c>
      <c r="C8984" s="6" t="s">
        <v>5</v>
      </c>
      <c r="D8984" s="6" t="s">
        <v>14742</v>
      </c>
      <c r="E8984" s="3">
        <f t="shared" si="140"/>
        <v>8984</v>
      </c>
    </row>
    <row r="8985" spans="1:5">
      <c r="A8985" s="4" t="s">
        <v>14743</v>
      </c>
      <c r="B8985" s="5" t="s">
        <v>44346</v>
      </c>
      <c r="C8985" s="6" t="s">
        <v>5</v>
      </c>
      <c r="D8985" s="6" t="s">
        <v>14744</v>
      </c>
      <c r="E8985" s="3">
        <f t="shared" si="140"/>
        <v>8985</v>
      </c>
    </row>
    <row r="8986" spans="1:5">
      <c r="A8986" s="4" t="s">
        <v>14745</v>
      </c>
      <c r="B8986" s="5" t="s">
        <v>44413</v>
      </c>
      <c r="C8986" s="6" t="s">
        <v>5</v>
      </c>
      <c r="D8986" s="6" t="s">
        <v>12372</v>
      </c>
      <c r="E8986" s="3">
        <f t="shared" si="140"/>
        <v>8986</v>
      </c>
    </row>
    <row r="8987" spans="1:5">
      <c r="A8987" s="4" t="s">
        <v>14745</v>
      </c>
      <c r="B8987" s="5" t="s">
        <v>43926</v>
      </c>
      <c r="C8987" s="6" t="s">
        <v>5</v>
      </c>
      <c r="D8987" s="6" t="s">
        <v>12371</v>
      </c>
      <c r="E8987" s="3">
        <f t="shared" si="140"/>
        <v>8987</v>
      </c>
    </row>
    <row r="8988" spans="1:5">
      <c r="A8988" s="4" t="s">
        <v>14746</v>
      </c>
      <c r="B8988" s="5" t="s">
        <v>44351</v>
      </c>
      <c r="C8988" s="6" t="s">
        <v>5</v>
      </c>
      <c r="E8988" s="3">
        <f t="shared" si="140"/>
        <v>8988</v>
      </c>
    </row>
    <row r="8989" spans="1:5">
      <c r="A8989" s="4" t="s">
        <v>14747</v>
      </c>
      <c r="B8989" s="5" t="s">
        <v>45074</v>
      </c>
      <c r="C8989" s="6" t="s">
        <v>5</v>
      </c>
      <c r="D8989" s="6" t="s">
        <v>7938</v>
      </c>
      <c r="E8989" s="3">
        <f t="shared" si="140"/>
        <v>8989</v>
      </c>
    </row>
    <row r="8990" spans="1:5">
      <c r="A8990" s="4" t="s">
        <v>14747</v>
      </c>
      <c r="B8990" s="5" t="s">
        <v>1868</v>
      </c>
      <c r="C8990" s="6" t="s">
        <v>5</v>
      </c>
      <c r="D8990" s="6" t="s">
        <v>7940</v>
      </c>
      <c r="E8990" s="3">
        <f t="shared" si="140"/>
        <v>8990</v>
      </c>
    </row>
    <row r="8991" spans="1:5">
      <c r="A8991" s="4" t="s">
        <v>14747</v>
      </c>
      <c r="B8991" s="5" t="s">
        <v>15764</v>
      </c>
      <c r="C8991" s="6" t="s">
        <v>5</v>
      </c>
      <c r="D8991" s="6" t="s">
        <v>14748</v>
      </c>
      <c r="E8991" s="3">
        <f t="shared" si="140"/>
        <v>8991</v>
      </c>
    </row>
    <row r="8992" spans="1:5">
      <c r="A8992" s="4" t="s">
        <v>14747</v>
      </c>
      <c r="B8992" s="5" t="s">
        <v>17326</v>
      </c>
      <c r="C8992" s="6" t="s">
        <v>5</v>
      </c>
      <c r="D8992" s="6" t="s">
        <v>7941</v>
      </c>
      <c r="E8992" s="3">
        <f t="shared" si="140"/>
        <v>8992</v>
      </c>
    </row>
    <row r="8993" spans="1:5">
      <c r="A8993" s="4" t="s">
        <v>14749</v>
      </c>
      <c r="B8993" s="5" t="s">
        <v>2531</v>
      </c>
      <c r="C8993" s="6" t="s">
        <v>5</v>
      </c>
      <c r="E8993" s="3">
        <f t="shared" si="140"/>
        <v>8993</v>
      </c>
    </row>
    <row r="8994" spans="1:5">
      <c r="A8994" s="4" t="s">
        <v>14750</v>
      </c>
      <c r="B8994" s="5" t="s">
        <v>5685</v>
      </c>
      <c r="C8994" s="6" t="s">
        <v>5</v>
      </c>
      <c r="D8994" s="6" t="s">
        <v>14751</v>
      </c>
      <c r="E8994" s="3">
        <f t="shared" si="140"/>
        <v>8994</v>
      </c>
    </row>
    <row r="8995" spans="1:5">
      <c r="A8995" s="4" t="s">
        <v>14752</v>
      </c>
      <c r="B8995" s="5" t="s">
        <v>45587</v>
      </c>
      <c r="C8995" s="6" t="s">
        <v>5</v>
      </c>
      <c r="E8995" s="3">
        <f t="shared" si="140"/>
        <v>8995</v>
      </c>
    </row>
    <row r="8996" spans="1:5">
      <c r="A8996" s="4" t="s">
        <v>14753</v>
      </c>
      <c r="B8996" s="5" t="s">
        <v>134</v>
      </c>
      <c r="C8996" s="6" t="s">
        <v>5</v>
      </c>
      <c r="D8996" s="6" t="s">
        <v>14754</v>
      </c>
      <c r="E8996" s="3">
        <f t="shared" si="140"/>
        <v>8996</v>
      </c>
    </row>
    <row r="8997" spans="1:5">
      <c r="A8997" s="4" t="s">
        <v>14753</v>
      </c>
      <c r="B8997" s="5" t="s">
        <v>14755</v>
      </c>
      <c r="C8997" s="6" t="s">
        <v>5</v>
      </c>
      <c r="D8997" s="6" t="s">
        <v>14756</v>
      </c>
      <c r="E8997" s="3">
        <f t="shared" si="140"/>
        <v>8997</v>
      </c>
    </row>
    <row r="8998" spans="1:5">
      <c r="A8998" s="4" t="s">
        <v>14757</v>
      </c>
      <c r="B8998" s="5" t="s">
        <v>44451</v>
      </c>
      <c r="C8998" s="6" t="s">
        <v>5</v>
      </c>
      <c r="D8998" s="6" t="s">
        <v>14758</v>
      </c>
      <c r="E8998" s="3">
        <f t="shared" si="140"/>
        <v>8998</v>
      </c>
    </row>
    <row r="8999" spans="1:5">
      <c r="A8999" s="4" t="s">
        <v>14759</v>
      </c>
      <c r="B8999" s="5" t="s">
        <v>43639</v>
      </c>
      <c r="C8999" s="6" t="s">
        <v>5</v>
      </c>
      <c r="D8999" s="6" t="s">
        <v>14760</v>
      </c>
      <c r="E8999" s="3">
        <f t="shared" si="140"/>
        <v>8999</v>
      </c>
    </row>
    <row r="9000" spans="1:5">
      <c r="A9000" s="4" t="s">
        <v>14761</v>
      </c>
      <c r="B9000" s="5" t="s">
        <v>43645</v>
      </c>
      <c r="C9000" s="6" t="s">
        <v>5</v>
      </c>
      <c r="D9000" s="6" t="s">
        <v>14762</v>
      </c>
      <c r="E9000" s="3">
        <f t="shared" si="140"/>
        <v>9000</v>
      </c>
    </row>
    <row r="9001" spans="1:5">
      <c r="A9001" s="4" t="s">
        <v>14763</v>
      </c>
      <c r="B9001" s="5" t="s">
        <v>45053</v>
      </c>
      <c r="C9001" s="6" t="s">
        <v>5</v>
      </c>
      <c r="D9001" s="6" t="s">
        <v>14764</v>
      </c>
      <c r="E9001" s="3">
        <f t="shared" si="140"/>
        <v>9001</v>
      </c>
    </row>
    <row r="9002" spans="1:5">
      <c r="A9002" s="4" t="s">
        <v>14763</v>
      </c>
      <c r="B9002" s="5" t="s">
        <v>45280</v>
      </c>
      <c r="C9002" s="6" t="s">
        <v>5</v>
      </c>
      <c r="D9002" s="6" t="s">
        <v>14765</v>
      </c>
      <c r="E9002" s="3">
        <f t="shared" si="140"/>
        <v>9002</v>
      </c>
    </row>
    <row r="9003" spans="1:5">
      <c r="A9003" s="4" t="s">
        <v>14766</v>
      </c>
      <c r="B9003" s="5" t="s">
        <v>43123</v>
      </c>
      <c r="C9003" s="6" t="s">
        <v>5</v>
      </c>
      <c r="D9003" s="6" t="s">
        <v>14767</v>
      </c>
      <c r="E9003" s="3">
        <f t="shared" si="140"/>
        <v>9003</v>
      </c>
    </row>
    <row r="9004" spans="1:5">
      <c r="A9004" s="4" t="s">
        <v>14768</v>
      </c>
      <c r="B9004" s="5" t="s">
        <v>43606</v>
      </c>
      <c r="C9004" s="6" t="s">
        <v>5</v>
      </c>
      <c r="D9004" s="6" t="s">
        <v>14769</v>
      </c>
      <c r="E9004" s="3">
        <f t="shared" si="140"/>
        <v>9004</v>
      </c>
    </row>
    <row r="9005" spans="1:5">
      <c r="A9005" s="4" t="s">
        <v>14770</v>
      </c>
      <c r="B9005" s="5" t="s">
        <v>42387</v>
      </c>
      <c r="C9005" s="6" t="s">
        <v>5</v>
      </c>
      <c r="D9005" s="6" t="s">
        <v>14771</v>
      </c>
      <c r="E9005" s="3">
        <f t="shared" si="140"/>
        <v>9005</v>
      </c>
    </row>
    <row r="9006" spans="1:5">
      <c r="A9006" s="4" t="s">
        <v>14772</v>
      </c>
      <c r="B9006" s="5" t="s">
        <v>1238</v>
      </c>
      <c r="C9006" s="6" t="s">
        <v>5</v>
      </c>
      <c r="D9006" s="6" t="s">
        <v>14773</v>
      </c>
      <c r="E9006" s="3">
        <f t="shared" si="140"/>
        <v>9006</v>
      </c>
    </row>
    <row r="9007" spans="1:5">
      <c r="A9007" s="4" t="s">
        <v>14774</v>
      </c>
      <c r="B9007" s="5" t="s">
        <v>45588</v>
      </c>
      <c r="C9007" s="6" t="s">
        <v>5</v>
      </c>
      <c r="D9007" s="6" t="s">
        <v>14775</v>
      </c>
      <c r="E9007" s="3">
        <f t="shared" si="140"/>
        <v>9007</v>
      </c>
    </row>
    <row r="9008" spans="1:5">
      <c r="A9008" s="4" t="s">
        <v>14776</v>
      </c>
      <c r="B9008" s="5" t="s">
        <v>44381</v>
      </c>
      <c r="C9008" s="6" t="s">
        <v>5</v>
      </c>
      <c r="D9008" s="6" t="s">
        <v>3380</v>
      </c>
      <c r="E9008" s="3">
        <f t="shared" si="140"/>
        <v>9008</v>
      </c>
    </row>
    <row r="9009" spans="1:5">
      <c r="A9009" s="4" t="s">
        <v>14777</v>
      </c>
      <c r="B9009" s="5" t="s">
        <v>44170</v>
      </c>
      <c r="C9009" s="6" t="s">
        <v>5</v>
      </c>
      <c r="D9009" s="6" t="s">
        <v>14778</v>
      </c>
      <c r="E9009" s="3">
        <f t="shared" si="140"/>
        <v>9009</v>
      </c>
    </row>
    <row r="9010" spans="1:5">
      <c r="A9010" s="4" t="s">
        <v>14779</v>
      </c>
      <c r="B9010" s="5" t="s">
        <v>43095</v>
      </c>
      <c r="C9010" s="6" t="s">
        <v>5</v>
      </c>
      <c r="E9010" s="3">
        <f t="shared" si="140"/>
        <v>9010</v>
      </c>
    </row>
    <row r="9011" spans="1:5">
      <c r="A9011" s="4" t="s">
        <v>14780</v>
      </c>
      <c r="B9011" s="5" t="s">
        <v>44870</v>
      </c>
      <c r="C9011" s="6" t="s">
        <v>5</v>
      </c>
      <c r="D9011" s="6" t="s">
        <v>14781</v>
      </c>
      <c r="E9011" s="3">
        <f t="shared" si="140"/>
        <v>9011</v>
      </c>
    </row>
    <row r="9012" spans="1:5">
      <c r="A9012" s="4" t="s">
        <v>14780</v>
      </c>
      <c r="B9012" s="5" t="s">
        <v>44601</v>
      </c>
      <c r="C9012" s="6" t="s">
        <v>5</v>
      </c>
      <c r="D9012" s="6" t="s">
        <v>8250</v>
      </c>
      <c r="E9012" s="3">
        <f t="shared" si="140"/>
        <v>9012</v>
      </c>
    </row>
    <row r="9013" spans="1:5">
      <c r="A9013" s="4" t="s">
        <v>14782</v>
      </c>
      <c r="B9013" s="5" t="s">
        <v>45589</v>
      </c>
      <c r="C9013" s="6" t="s">
        <v>5</v>
      </c>
      <c r="D9013" s="6" t="s">
        <v>14783</v>
      </c>
      <c r="E9013" s="3">
        <f t="shared" si="140"/>
        <v>9013</v>
      </c>
    </row>
    <row r="9014" spans="1:5">
      <c r="A9014" s="4" t="s">
        <v>14782</v>
      </c>
      <c r="B9014" s="5" t="s">
        <v>44311</v>
      </c>
      <c r="C9014" s="6" t="s">
        <v>5</v>
      </c>
      <c r="D9014" s="6" t="s">
        <v>14784</v>
      </c>
      <c r="E9014" s="3">
        <f t="shared" si="140"/>
        <v>9014</v>
      </c>
    </row>
    <row r="9015" spans="1:5">
      <c r="A9015" s="4" t="s">
        <v>14785</v>
      </c>
      <c r="B9015" s="5" t="s">
        <v>43214</v>
      </c>
      <c r="C9015" s="6" t="s">
        <v>5</v>
      </c>
      <c r="E9015" s="3">
        <f t="shared" si="140"/>
        <v>9015</v>
      </c>
    </row>
    <row r="9016" spans="1:5">
      <c r="A9016" s="4" t="s">
        <v>14786</v>
      </c>
      <c r="B9016" s="5" t="s">
        <v>8061</v>
      </c>
      <c r="C9016" s="6" t="s">
        <v>5</v>
      </c>
      <c r="D9016" s="6" t="s">
        <v>14787</v>
      </c>
      <c r="E9016" s="3">
        <f t="shared" si="140"/>
        <v>9016</v>
      </c>
    </row>
    <row r="9017" spans="1:5">
      <c r="A9017" s="4" t="s">
        <v>14788</v>
      </c>
      <c r="B9017" s="5" t="s">
        <v>43507</v>
      </c>
      <c r="C9017" s="6" t="s">
        <v>5</v>
      </c>
      <c r="D9017" s="6" t="s">
        <v>14503</v>
      </c>
      <c r="E9017" s="3">
        <f t="shared" si="140"/>
        <v>9017</v>
      </c>
    </row>
    <row r="9018" spans="1:5">
      <c r="A9018" s="4" t="s">
        <v>14788</v>
      </c>
      <c r="B9018" s="5" t="s">
        <v>43371</v>
      </c>
      <c r="C9018" s="6" t="s">
        <v>5</v>
      </c>
      <c r="D9018" s="6" t="s">
        <v>14502</v>
      </c>
      <c r="E9018" s="3">
        <f t="shared" si="140"/>
        <v>9018</v>
      </c>
    </row>
    <row r="9019" spans="1:5">
      <c r="A9019" s="4" t="s">
        <v>14789</v>
      </c>
      <c r="B9019" s="5" t="s">
        <v>44503</v>
      </c>
      <c r="C9019" s="6" t="s">
        <v>5</v>
      </c>
      <c r="D9019" s="6" t="s">
        <v>14790</v>
      </c>
      <c r="E9019" s="3">
        <f t="shared" si="140"/>
        <v>9019</v>
      </c>
    </row>
    <row r="9020" spans="1:5">
      <c r="A9020" s="4" t="s">
        <v>14791</v>
      </c>
      <c r="B9020" s="5" t="s">
        <v>44794</v>
      </c>
      <c r="C9020" s="6" t="s">
        <v>5</v>
      </c>
      <c r="D9020" s="6" t="s">
        <v>13333</v>
      </c>
      <c r="E9020" s="3">
        <f t="shared" si="140"/>
        <v>9020</v>
      </c>
    </row>
    <row r="9021" spans="1:5" ht="30">
      <c r="A9021" s="4" t="s">
        <v>14792</v>
      </c>
      <c r="B9021" s="5" t="s">
        <v>10576</v>
      </c>
      <c r="C9021" s="6" t="s">
        <v>5</v>
      </c>
      <c r="D9021" s="6" t="s">
        <v>14793</v>
      </c>
      <c r="E9021" s="3">
        <f t="shared" si="140"/>
        <v>9021</v>
      </c>
    </row>
    <row r="9022" spans="1:5">
      <c r="A9022" s="4" t="s">
        <v>14794</v>
      </c>
      <c r="B9022" s="5" t="s">
        <v>45461</v>
      </c>
      <c r="C9022" s="6" t="s">
        <v>5</v>
      </c>
      <c r="D9022" s="6" t="s">
        <v>14795</v>
      </c>
      <c r="E9022" s="3">
        <f t="shared" si="140"/>
        <v>9022</v>
      </c>
    </row>
    <row r="9023" spans="1:5">
      <c r="A9023" s="4" t="s">
        <v>14794</v>
      </c>
      <c r="B9023" s="5" t="s">
        <v>45590</v>
      </c>
      <c r="C9023" s="6" t="s">
        <v>42999</v>
      </c>
      <c r="D9023" s="6" t="s">
        <v>14796</v>
      </c>
      <c r="E9023" s="3">
        <f t="shared" si="140"/>
        <v>9023</v>
      </c>
    </row>
    <row r="9024" spans="1:5">
      <c r="A9024" s="4" t="s">
        <v>14797</v>
      </c>
      <c r="B9024" s="5" t="s">
        <v>44828</v>
      </c>
      <c r="C9024" s="6" t="s">
        <v>5</v>
      </c>
      <c r="D9024" s="6" t="s">
        <v>14798</v>
      </c>
      <c r="E9024" s="3">
        <f t="shared" si="140"/>
        <v>9024</v>
      </c>
    </row>
    <row r="9025" spans="1:5">
      <c r="A9025" s="4" t="s">
        <v>14797</v>
      </c>
      <c r="B9025" s="5" t="s">
        <v>44335</v>
      </c>
      <c r="C9025" s="6" t="s">
        <v>5</v>
      </c>
      <c r="D9025" s="6" t="s">
        <v>14799</v>
      </c>
      <c r="E9025" s="3">
        <f t="shared" si="140"/>
        <v>9025</v>
      </c>
    </row>
    <row r="9026" spans="1:5">
      <c r="A9026" s="4" t="s">
        <v>14800</v>
      </c>
      <c r="B9026" s="5" t="s">
        <v>43720</v>
      </c>
      <c r="C9026" s="6" t="s">
        <v>5</v>
      </c>
      <c r="D9026" s="6" t="s">
        <v>14801</v>
      </c>
      <c r="E9026" s="3">
        <f t="shared" si="140"/>
        <v>9026</v>
      </c>
    </row>
    <row r="9027" spans="1:5">
      <c r="A9027" s="4" t="s">
        <v>14802</v>
      </c>
      <c r="B9027" s="5" t="s">
        <v>43303</v>
      </c>
      <c r="C9027" s="6" t="s">
        <v>5</v>
      </c>
      <c r="D9027" s="6" t="s">
        <v>14803</v>
      </c>
      <c r="E9027" s="3">
        <f t="shared" ref="E9027:E9090" si="141">E9026+1</f>
        <v>9027</v>
      </c>
    </row>
    <row r="9028" spans="1:5">
      <c r="A9028" s="4" t="s">
        <v>14802</v>
      </c>
      <c r="B9028" s="5" t="s">
        <v>44361</v>
      </c>
      <c r="C9028" s="6" t="s">
        <v>5</v>
      </c>
      <c r="D9028" s="6" t="s">
        <v>14804</v>
      </c>
      <c r="E9028" s="3">
        <f t="shared" si="141"/>
        <v>9028</v>
      </c>
    </row>
    <row r="9029" spans="1:5">
      <c r="A9029" s="4" t="s">
        <v>14805</v>
      </c>
      <c r="B9029" s="5" t="s">
        <v>44665</v>
      </c>
      <c r="C9029" s="6" t="s">
        <v>5</v>
      </c>
      <c r="D9029" s="6" t="s">
        <v>14806</v>
      </c>
      <c r="E9029" s="3">
        <f t="shared" si="141"/>
        <v>9029</v>
      </c>
    </row>
    <row r="9030" spans="1:5">
      <c r="A9030" s="4" t="s">
        <v>14807</v>
      </c>
      <c r="B9030" s="5" t="s">
        <v>43286</v>
      </c>
      <c r="C9030" s="6" t="s">
        <v>5</v>
      </c>
      <c r="D9030" s="6" t="s">
        <v>14808</v>
      </c>
      <c r="E9030" s="3">
        <f t="shared" si="141"/>
        <v>9030</v>
      </c>
    </row>
    <row r="9031" spans="1:5">
      <c r="A9031" s="4" t="s">
        <v>14809</v>
      </c>
      <c r="B9031" s="5" t="s">
        <v>43064</v>
      </c>
      <c r="C9031" s="6" t="s">
        <v>5</v>
      </c>
      <c r="D9031" s="6" t="s">
        <v>14810</v>
      </c>
      <c r="E9031" s="3">
        <f t="shared" si="141"/>
        <v>9031</v>
      </c>
    </row>
    <row r="9032" spans="1:5">
      <c r="A9032" s="4" t="s">
        <v>14811</v>
      </c>
      <c r="B9032" s="5" t="s">
        <v>44225</v>
      </c>
      <c r="C9032" s="6" t="s">
        <v>5</v>
      </c>
      <c r="D9032" s="6" t="s">
        <v>14812</v>
      </c>
      <c r="E9032" s="3">
        <f t="shared" si="141"/>
        <v>9032</v>
      </c>
    </row>
    <row r="9033" spans="1:5">
      <c r="A9033" s="4" t="s">
        <v>14813</v>
      </c>
      <c r="B9033" s="5" t="s">
        <v>44665</v>
      </c>
      <c r="C9033" s="6" t="s">
        <v>5</v>
      </c>
      <c r="D9033" s="6">
        <v>0.05</v>
      </c>
      <c r="E9033" s="3">
        <f t="shared" si="141"/>
        <v>9033</v>
      </c>
    </row>
    <row r="9034" spans="1:5">
      <c r="A9034" s="4" t="s">
        <v>14813</v>
      </c>
      <c r="B9034" s="5" t="s">
        <v>45287</v>
      </c>
      <c r="C9034" s="6" t="s">
        <v>5</v>
      </c>
      <c r="E9034" s="3">
        <f t="shared" si="141"/>
        <v>9034</v>
      </c>
    </row>
    <row r="9035" spans="1:5">
      <c r="A9035" s="4" t="s">
        <v>14814</v>
      </c>
      <c r="B9035" s="5" t="s">
        <v>44559</v>
      </c>
      <c r="C9035" s="6" t="s">
        <v>5</v>
      </c>
      <c r="D9035" s="6" t="s">
        <v>14815</v>
      </c>
      <c r="E9035" s="3">
        <f t="shared" si="141"/>
        <v>9035</v>
      </c>
    </row>
    <row r="9036" spans="1:5">
      <c r="A9036" s="4" t="s">
        <v>14816</v>
      </c>
      <c r="B9036" s="5" t="s">
        <v>44242</v>
      </c>
      <c r="C9036" s="6" t="s">
        <v>5</v>
      </c>
      <c r="D9036" s="6" t="s">
        <v>14817</v>
      </c>
      <c r="E9036" s="3">
        <f t="shared" si="141"/>
        <v>9036</v>
      </c>
    </row>
    <row r="9037" spans="1:5">
      <c r="A9037" s="4" t="s">
        <v>14816</v>
      </c>
      <c r="B9037" s="5" t="s">
        <v>45470</v>
      </c>
      <c r="C9037" s="6" t="s">
        <v>5</v>
      </c>
      <c r="D9037" s="6" t="s">
        <v>14818</v>
      </c>
      <c r="E9037" s="3">
        <f t="shared" si="141"/>
        <v>9037</v>
      </c>
    </row>
    <row r="9038" spans="1:5">
      <c r="A9038" s="4" t="s">
        <v>14816</v>
      </c>
      <c r="B9038" s="5" t="s">
        <v>44819</v>
      </c>
      <c r="C9038" s="6" t="s">
        <v>5</v>
      </c>
      <c r="D9038" s="6" t="s">
        <v>14819</v>
      </c>
      <c r="E9038" s="3">
        <f t="shared" si="141"/>
        <v>9038</v>
      </c>
    </row>
    <row r="9039" spans="1:5">
      <c r="A9039" s="4" t="s">
        <v>14820</v>
      </c>
      <c r="B9039" s="5" t="s">
        <v>43230</v>
      </c>
      <c r="C9039" s="6" t="s">
        <v>5</v>
      </c>
      <c r="D9039" s="6" t="s">
        <v>14821</v>
      </c>
      <c r="E9039" s="3">
        <f t="shared" si="141"/>
        <v>9039</v>
      </c>
    </row>
    <row r="9040" spans="1:5">
      <c r="A9040" s="4" t="s">
        <v>14820</v>
      </c>
      <c r="B9040" s="5" t="s">
        <v>804</v>
      </c>
      <c r="C9040" s="6" t="s">
        <v>5</v>
      </c>
      <c r="D9040" s="6" t="s">
        <v>14822</v>
      </c>
      <c r="E9040" s="3">
        <f t="shared" si="141"/>
        <v>9040</v>
      </c>
    </row>
    <row r="9041" spans="1:5">
      <c r="A9041" s="4" t="s">
        <v>14820</v>
      </c>
      <c r="B9041" s="5" t="s">
        <v>43606</v>
      </c>
      <c r="C9041" s="6" t="s">
        <v>5</v>
      </c>
      <c r="D9041" s="6" t="s">
        <v>14823</v>
      </c>
      <c r="E9041" s="3">
        <f t="shared" si="141"/>
        <v>9041</v>
      </c>
    </row>
    <row r="9042" spans="1:5">
      <c r="A9042" s="4" t="s">
        <v>14824</v>
      </c>
      <c r="B9042" s="5" t="s">
        <v>43754</v>
      </c>
      <c r="C9042" s="6" t="s">
        <v>5</v>
      </c>
      <c r="D9042" s="6" t="s">
        <v>14058</v>
      </c>
      <c r="E9042" s="3">
        <f t="shared" si="141"/>
        <v>9042</v>
      </c>
    </row>
    <row r="9043" spans="1:5">
      <c r="A9043" s="4" t="s">
        <v>14825</v>
      </c>
      <c r="B9043" s="5" t="s">
        <v>43123</v>
      </c>
      <c r="C9043" s="6" t="s">
        <v>5</v>
      </c>
      <c r="D9043" s="6" t="s">
        <v>14826</v>
      </c>
      <c r="E9043" s="3">
        <f t="shared" si="141"/>
        <v>9043</v>
      </c>
    </row>
    <row r="9044" spans="1:5">
      <c r="A9044" s="4" t="s">
        <v>14825</v>
      </c>
      <c r="B9044" s="5" t="s">
        <v>45591</v>
      </c>
      <c r="C9044" s="6" t="s">
        <v>5</v>
      </c>
      <c r="D9044" s="6" t="s">
        <v>14827</v>
      </c>
      <c r="E9044" s="3">
        <f t="shared" si="141"/>
        <v>9044</v>
      </c>
    </row>
    <row r="9045" spans="1:5">
      <c r="A9045" s="4" t="s">
        <v>14828</v>
      </c>
      <c r="B9045" s="5" t="s">
        <v>43865</v>
      </c>
      <c r="C9045" s="6" t="s">
        <v>5</v>
      </c>
      <c r="E9045" s="3">
        <f t="shared" si="141"/>
        <v>9045</v>
      </c>
    </row>
    <row r="9046" spans="1:5">
      <c r="A9046" s="4" t="s">
        <v>14829</v>
      </c>
      <c r="B9046" s="5" t="s">
        <v>44138</v>
      </c>
      <c r="C9046" s="6" t="s">
        <v>5</v>
      </c>
      <c r="D9046" s="6" t="s">
        <v>3983</v>
      </c>
      <c r="E9046" s="3">
        <f t="shared" si="141"/>
        <v>9046</v>
      </c>
    </row>
    <row r="9047" spans="1:5">
      <c r="A9047" s="4" t="s">
        <v>14830</v>
      </c>
      <c r="B9047" s="5" t="s">
        <v>44122</v>
      </c>
      <c r="C9047" s="6" t="s">
        <v>5</v>
      </c>
      <c r="D9047" s="6" t="s">
        <v>12456</v>
      </c>
      <c r="E9047" s="3">
        <f t="shared" si="141"/>
        <v>9047</v>
      </c>
    </row>
    <row r="9048" spans="1:5">
      <c r="A9048" s="4" t="s">
        <v>14831</v>
      </c>
      <c r="B9048" s="5" t="s">
        <v>703</v>
      </c>
      <c r="C9048" s="6" t="s">
        <v>5</v>
      </c>
      <c r="D9048" s="6" t="s">
        <v>14832</v>
      </c>
      <c r="E9048" s="3">
        <f t="shared" si="141"/>
        <v>9048</v>
      </c>
    </row>
    <row r="9049" spans="1:5">
      <c r="A9049" s="4" t="s">
        <v>14831</v>
      </c>
      <c r="B9049" s="5" t="s">
        <v>43128</v>
      </c>
      <c r="C9049" s="6" t="s">
        <v>5</v>
      </c>
      <c r="D9049" s="6" t="s">
        <v>14833</v>
      </c>
      <c r="E9049" s="3">
        <f t="shared" si="141"/>
        <v>9049</v>
      </c>
    </row>
    <row r="9050" spans="1:5">
      <c r="A9050" s="4" t="s">
        <v>14834</v>
      </c>
      <c r="B9050" s="5" t="s">
        <v>43654</v>
      </c>
      <c r="C9050" s="6" t="s">
        <v>5</v>
      </c>
      <c r="D9050" s="6" t="s">
        <v>13028</v>
      </c>
      <c r="E9050" s="3">
        <f t="shared" si="141"/>
        <v>9050</v>
      </c>
    </row>
    <row r="9051" spans="1:5">
      <c r="A9051" s="4" t="s">
        <v>14835</v>
      </c>
      <c r="B9051" s="5" t="s">
        <v>43708</v>
      </c>
      <c r="C9051" s="6" t="s">
        <v>5</v>
      </c>
      <c r="E9051" s="3">
        <f t="shared" si="141"/>
        <v>9051</v>
      </c>
    </row>
    <row r="9052" spans="1:5">
      <c r="A9052" s="4" t="s">
        <v>14836</v>
      </c>
      <c r="B9052" s="5" t="s">
        <v>44399</v>
      </c>
      <c r="C9052" s="6" t="s">
        <v>5</v>
      </c>
      <c r="D9052" s="6" t="s">
        <v>13441</v>
      </c>
      <c r="E9052" s="3">
        <f t="shared" si="141"/>
        <v>9052</v>
      </c>
    </row>
    <row r="9053" spans="1:5">
      <c r="A9053" s="4" t="s">
        <v>14837</v>
      </c>
      <c r="B9053" s="5" t="s">
        <v>43380</v>
      </c>
      <c r="C9053" s="6" t="s">
        <v>5</v>
      </c>
      <c r="D9053" s="6" t="s">
        <v>14838</v>
      </c>
      <c r="E9053" s="3">
        <f t="shared" si="141"/>
        <v>9053</v>
      </c>
    </row>
    <row r="9054" spans="1:5">
      <c r="A9054" s="4" t="s">
        <v>14839</v>
      </c>
      <c r="B9054" s="5" t="s">
        <v>43252</v>
      </c>
      <c r="C9054" s="6" t="s">
        <v>5</v>
      </c>
      <c r="E9054" s="3">
        <f t="shared" si="141"/>
        <v>9054</v>
      </c>
    </row>
    <row r="9055" spans="1:5">
      <c r="A9055" s="4" t="s">
        <v>14840</v>
      </c>
      <c r="B9055" s="5" t="s">
        <v>43108</v>
      </c>
      <c r="C9055" s="6" t="s">
        <v>5</v>
      </c>
      <c r="D9055" s="6" t="s">
        <v>14841</v>
      </c>
      <c r="E9055" s="3">
        <f t="shared" si="141"/>
        <v>9055</v>
      </c>
    </row>
    <row r="9056" spans="1:5">
      <c r="A9056" s="4" t="s">
        <v>14842</v>
      </c>
      <c r="B9056" s="5" t="s">
        <v>42391</v>
      </c>
      <c r="C9056" s="6" t="s">
        <v>5</v>
      </c>
      <c r="D9056" s="6" t="s">
        <v>14843</v>
      </c>
      <c r="E9056" s="3">
        <f t="shared" si="141"/>
        <v>9056</v>
      </c>
    </row>
    <row r="9057" spans="1:5">
      <c r="A9057" s="4" t="s">
        <v>14842</v>
      </c>
      <c r="B9057" s="5" t="s">
        <v>43449</v>
      </c>
      <c r="C9057" s="6" t="s">
        <v>5</v>
      </c>
      <c r="D9057" s="6" t="s">
        <v>14844</v>
      </c>
      <c r="E9057" s="3">
        <f t="shared" si="141"/>
        <v>9057</v>
      </c>
    </row>
    <row r="9058" spans="1:5">
      <c r="A9058" s="4" t="s">
        <v>14845</v>
      </c>
      <c r="B9058" s="5" t="s">
        <v>43383</v>
      </c>
      <c r="C9058" s="6" t="s">
        <v>5</v>
      </c>
      <c r="E9058" s="3">
        <f t="shared" si="141"/>
        <v>9058</v>
      </c>
    </row>
    <row r="9059" spans="1:5">
      <c r="A9059" s="4" t="s">
        <v>14846</v>
      </c>
      <c r="B9059" s="5" t="s">
        <v>8036</v>
      </c>
      <c r="C9059" s="6" t="s">
        <v>5</v>
      </c>
      <c r="D9059" s="6" t="s">
        <v>14847</v>
      </c>
      <c r="E9059" s="3">
        <f t="shared" si="141"/>
        <v>9059</v>
      </c>
    </row>
    <row r="9060" spans="1:5">
      <c r="A9060" s="4" t="s">
        <v>14848</v>
      </c>
      <c r="B9060" s="5" t="s">
        <v>44621</v>
      </c>
      <c r="C9060" s="6" t="s">
        <v>5</v>
      </c>
      <c r="D9060" s="6" t="s">
        <v>14849</v>
      </c>
      <c r="E9060" s="3">
        <f t="shared" si="141"/>
        <v>9060</v>
      </c>
    </row>
    <row r="9061" spans="1:5">
      <c r="A9061" s="4" t="s">
        <v>14850</v>
      </c>
      <c r="B9061" s="5" t="s">
        <v>45483</v>
      </c>
      <c r="C9061" s="6" t="s">
        <v>5</v>
      </c>
      <c r="D9061" s="6" t="s">
        <v>14851</v>
      </c>
      <c r="E9061" s="3">
        <f t="shared" si="141"/>
        <v>9061</v>
      </c>
    </row>
    <row r="9062" spans="1:5">
      <c r="A9062" s="4" t="s">
        <v>14852</v>
      </c>
      <c r="B9062" s="5" t="s">
        <v>43718</v>
      </c>
      <c r="C9062" s="6" t="s">
        <v>5</v>
      </c>
      <c r="D9062" s="6" t="s">
        <v>14853</v>
      </c>
      <c r="E9062" s="3">
        <f t="shared" si="141"/>
        <v>9062</v>
      </c>
    </row>
    <row r="9063" spans="1:5">
      <c r="A9063" s="4" t="s">
        <v>14854</v>
      </c>
      <c r="B9063" s="5" t="s">
        <v>43683</v>
      </c>
      <c r="C9063" s="6" t="s">
        <v>5</v>
      </c>
      <c r="D9063" s="6" t="s">
        <v>14855</v>
      </c>
      <c r="E9063" s="3">
        <f t="shared" si="141"/>
        <v>9063</v>
      </c>
    </row>
    <row r="9064" spans="1:5">
      <c r="A9064" s="4" t="s">
        <v>14856</v>
      </c>
      <c r="B9064" s="5" t="s">
        <v>43050</v>
      </c>
      <c r="C9064" s="6" t="s">
        <v>5</v>
      </c>
      <c r="D9064" s="6" t="s">
        <v>14857</v>
      </c>
      <c r="E9064" s="3">
        <f t="shared" si="141"/>
        <v>9064</v>
      </c>
    </row>
    <row r="9065" spans="1:5">
      <c r="A9065" s="4" t="s">
        <v>14856</v>
      </c>
      <c r="B9065" s="5" t="s">
        <v>44147</v>
      </c>
      <c r="C9065" s="6" t="s">
        <v>5</v>
      </c>
      <c r="D9065" s="6" t="s">
        <v>14858</v>
      </c>
      <c r="E9065" s="3">
        <f t="shared" si="141"/>
        <v>9065</v>
      </c>
    </row>
    <row r="9066" spans="1:5">
      <c r="A9066" s="4" t="s">
        <v>14859</v>
      </c>
      <c r="B9066" s="5" t="s">
        <v>44681</v>
      </c>
      <c r="C9066" s="6" t="s">
        <v>5</v>
      </c>
      <c r="D9066" s="6" t="s">
        <v>14860</v>
      </c>
      <c r="E9066" s="3">
        <f t="shared" si="141"/>
        <v>9066</v>
      </c>
    </row>
    <row r="9067" spans="1:5">
      <c r="A9067" s="4" t="s">
        <v>14861</v>
      </c>
      <c r="B9067" s="5" t="s">
        <v>44015</v>
      </c>
      <c r="C9067" s="6" t="s">
        <v>5</v>
      </c>
      <c r="E9067" s="3">
        <f t="shared" si="141"/>
        <v>9067</v>
      </c>
    </row>
    <row r="9068" spans="1:5">
      <c r="A9068" s="4" t="s">
        <v>14862</v>
      </c>
      <c r="B9068" s="5" t="s">
        <v>45592</v>
      </c>
      <c r="C9068" s="6" t="s">
        <v>5</v>
      </c>
      <c r="D9068" s="6" t="s">
        <v>14863</v>
      </c>
      <c r="E9068" s="3">
        <f t="shared" si="141"/>
        <v>9068</v>
      </c>
    </row>
    <row r="9069" spans="1:5">
      <c r="A9069" s="4" t="s">
        <v>14864</v>
      </c>
      <c r="B9069" s="5" t="s">
        <v>45148</v>
      </c>
      <c r="C9069" s="6" t="s">
        <v>5</v>
      </c>
      <c r="E9069" s="3">
        <f t="shared" si="141"/>
        <v>9069</v>
      </c>
    </row>
    <row r="9070" spans="1:5">
      <c r="A9070" s="4" t="s">
        <v>14865</v>
      </c>
      <c r="B9070" s="5" t="s">
        <v>95</v>
      </c>
      <c r="C9070" s="6" t="s">
        <v>5</v>
      </c>
      <c r="D9070" s="6" t="s">
        <v>14866</v>
      </c>
      <c r="E9070" s="3">
        <f t="shared" si="141"/>
        <v>9070</v>
      </c>
    </row>
    <row r="9071" spans="1:5">
      <c r="A9071" s="4" t="s">
        <v>14867</v>
      </c>
      <c r="B9071" s="5" t="s">
        <v>43651</v>
      </c>
      <c r="C9071" s="6" t="s">
        <v>5</v>
      </c>
      <c r="D9071" s="6" t="s">
        <v>14868</v>
      </c>
      <c r="E9071" s="3">
        <f t="shared" si="141"/>
        <v>9071</v>
      </c>
    </row>
    <row r="9072" spans="1:5">
      <c r="A9072" s="4" t="s">
        <v>14869</v>
      </c>
      <c r="B9072" s="5" t="s">
        <v>45593</v>
      </c>
      <c r="C9072" s="6" t="s">
        <v>5</v>
      </c>
      <c r="D9072" s="6" t="s">
        <v>14870</v>
      </c>
      <c r="E9072" s="3">
        <f t="shared" si="141"/>
        <v>9072</v>
      </c>
    </row>
    <row r="9073" spans="1:5">
      <c r="A9073" s="4" t="s">
        <v>14871</v>
      </c>
      <c r="B9073" s="5" t="s">
        <v>44300</v>
      </c>
      <c r="C9073" s="6" t="s">
        <v>5</v>
      </c>
      <c r="D9073" s="6" t="s">
        <v>14872</v>
      </c>
      <c r="E9073" s="3">
        <f t="shared" si="141"/>
        <v>9073</v>
      </c>
    </row>
    <row r="9074" spans="1:5">
      <c r="A9074" s="4" t="s">
        <v>14873</v>
      </c>
      <c r="B9074" s="5" t="s">
        <v>44417</v>
      </c>
      <c r="C9074" s="6" t="s">
        <v>5</v>
      </c>
      <c r="D9074" s="6" t="s">
        <v>14874</v>
      </c>
      <c r="E9074" s="3">
        <f t="shared" si="141"/>
        <v>9074</v>
      </c>
    </row>
    <row r="9075" spans="1:5">
      <c r="A9075" s="4" t="s">
        <v>14873</v>
      </c>
      <c r="B9075" s="5" t="s">
        <v>44381</v>
      </c>
      <c r="C9075" s="6" t="s">
        <v>5</v>
      </c>
      <c r="D9075" s="6" t="s">
        <v>14875</v>
      </c>
      <c r="E9075" s="3">
        <f t="shared" si="141"/>
        <v>9075</v>
      </c>
    </row>
    <row r="9076" spans="1:5">
      <c r="A9076" s="4" t="s">
        <v>14876</v>
      </c>
      <c r="B9076" s="5" t="s">
        <v>44872</v>
      </c>
      <c r="C9076" s="6" t="s">
        <v>5</v>
      </c>
      <c r="E9076" s="3">
        <f t="shared" si="141"/>
        <v>9076</v>
      </c>
    </row>
    <row r="9077" spans="1:5">
      <c r="A9077" s="4" t="s">
        <v>14877</v>
      </c>
      <c r="B9077" s="5" t="s">
        <v>44952</v>
      </c>
      <c r="C9077" s="6" t="s">
        <v>5</v>
      </c>
      <c r="E9077" s="3">
        <f t="shared" si="141"/>
        <v>9077</v>
      </c>
    </row>
    <row r="9078" spans="1:5">
      <c r="A9078" s="4" t="s">
        <v>14878</v>
      </c>
      <c r="B9078" s="5" t="s">
        <v>43138</v>
      </c>
      <c r="C9078" s="6" t="s">
        <v>5</v>
      </c>
      <c r="D9078" s="6" t="s">
        <v>14879</v>
      </c>
      <c r="E9078" s="3">
        <f t="shared" si="141"/>
        <v>9078</v>
      </c>
    </row>
    <row r="9079" spans="1:5">
      <c r="A9079" s="4" t="s">
        <v>14880</v>
      </c>
      <c r="B9079" s="5" t="s">
        <v>43642</v>
      </c>
      <c r="C9079" s="6" t="s">
        <v>5</v>
      </c>
      <c r="E9079" s="3">
        <f t="shared" si="141"/>
        <v>9079</v>
      </c>
    </row>
    <row r="9080" spans="1:5">
      <c r="A9080" s="4" t="s">
        <v>14881</v>
      </c>
      <c r="B9080" s="5" t="s">
        <v>43044</v>
      </c>
      <c r="C9080" s="6" t="s">
        <v>5</v>
      </c>
      <c r="D9080" s="6" t="s">
        <v>14883</v>
      </c>
      <c r="E9080" s="3">
        <f t="shared" si="141"/>
        <v>9080</v>
      </c>
    </row>
    <row r="9081" spans="1:5">
      <c r="A9081" s="4" t="s">
        <v>14881</v>
      </c>
      <c r="B9081" s="5" t="s">
        <v>45110</v>
      </c>
      <c r="C9081" s="6" t="s">
        <v>5</v>
      </c>
      <c r="D9081" s="6" t="s">
        <v>14884</v>
      </c>
      <c r="E9081" s="3">
        <f t="shared" si="141"/>
        <v>9081</v>
      </c>
    </row>
    <row r="9082" spans="1:5">
      <c r="A9082" s="4" t="s">
        <v>14881</v>
      </c>
      <c r="B9082" s="5" t="s">
        <v>45594</v>
      </c>
      <c r="C9082" s="6" t="s">
        <v>5</v>
      </c>
      <c r="D9082" s="6" t="s">
        <v>14885</v>
      </c>
      <c r="E9082" s="3">
        <f t="shared" si="141"/>
        <v>9082</v>
      </c>
    </row>
    <row r="9083" spans="1:5">
      <c r="A9083" s="4" t="s">
        <v>14886</v>
      </c>
      <c r="B9083" s="5" t="s">
        <v>43372</v>
      </c>
      <c r="C9083" s="6" t="s">
        <v>5</v>
      </c>
      <c r="D9083" s="6" t="s">
        <v>14887</v>
      </c>
      <c r="E9083" s="3">
        <f t="shared" si="141"/>
        <v>9083</v>
      </c>
    </row>
    <row r="9084" spans="1:5">
      <c r="A9084" s="4" t="s">
        <v>14888</v>
      </c>
      <c r="B9084" s="5" t="s">
        <v>5768</v>
      </c>
      <c r="C9084" s="6" t="s">
        <v>5</v>
      </c>
      <c r="D9084" s="6" t="s">
        <v>14889</v>
      </c>
      <c r="E9084" s="3">
        <f t="shared" si="141"/>
        <v>9084</v>
      </c>
    </row>
    <row r="9085" spans="1:5">
      <c r="A9085" s="4" t="s">
        <v>14890</v>
      </c>
      <c r="B9085" s="5" t="s">
        <v>45398</v>
      </c>
      <c r="C9085" s="6" t="s">
        <v>5</v>
      </c>
      <c r="E9085" s="3">
        <f t="shared" si="141"/>
        <v>9085</v>
      </c>
    </row>
    <row r="9086" spans="1:5">
      <c r="A9086" s="4" t="s">
        <v>14891</v>
      </c>
      <c r="B9086" s="5" t="s">
        <v>11854</v>
      </c>
      <c r="C9086" s="6" t="s">
        <v>5</v>
      </c>
      <c r="D9086" s="6" t="s">
        <v>14892</v>
      </c>
      <c r="E9086" s="3">
        <f t="shared" si="141"/>
        <v>9086</v>
      </c>
    </row>
    <row r="9087" spans="1:5">
      <c r="A9087" s="4" t="s">
        <v>14893</v>
      </c>
      <c r="B9087" s="5" t="s">
        <v>43468</v>
      </c>
      <c r="C9087" s="6" t="s">
        <v>5</v>
      </c>
      <c r="D9087" s="6" t="s">
        <v>14894</v>
      </c>
      <c r="E9087" s="3">
        <f t="shared" si="141"/>
        <v>9087</v>
      </c>
    </row>
    <row r="9088" spans="1:5">
      <c r="A9088" s="4" t="s">
        <v>14895</v>
      </c>
      <c r="B9088" s="5" t="s">
        <v>44203</v>
      </c>
      <c r="C9088" s="6" t="s">
        <v>5</v>
      </c>
      <c r="D9088" s="6" t="s">
        <v>14896</v>
      </c>
      <c r="E9088" s="3">
        <f t="shared" si="141"/>
        <v>9088</v>
      </c>
    </row>
    <row r="9089" spans="1:5">
      <c r="A9089" s="4" t="s">
        <v>14895</v>
      </c>
      <c r="B9089" s="5" t="s">
        <v>45595</v>
      </c>
      <c r="C9089" s="6" t="s">
        <v>5</v>
      </c>
      <c r="D9089" s="6" t="s">
        <v>14897</v>
      </c>
      <c r="E9089" s="3">
        <f t="shared" si="141"/>
        <v>9089</v>
      </c>
    </row>
    <row r="9090" spans="1:5">
      <c r="A9090" s="4" t="s">
        <v>14898</v>
      </c>
      <c r="B9090" s="5" t="s">
        <v>45596</v>
      </c>
      <c r="C9090" s="6" t="s">
        <v>5</v>
      </c>
      <c r="D9090" s="6" t="s">
        <v>14899</v>
      </c>
      <c r="E9090" s="3">
        <f t="shared" si="141"/>
        <v>9090</v>
      </c>
    </row>
    <row r="9091" spans="1:5">
      <c r="A9091" s="4" t="s">
        <v>14898</v>
      </c>
      <c r="B9091" s="5" t="s">
        <v>45597</v>
      </c>
      <c r="C9091" s="6" t="s">
        <v>5</v>
      </c>
      <c r="D9091" s="6" t="s">
        <v>14900</v>
      </c>
      <c r="E9091" s="3">
        <f t="shared" ref="E9091:E9154" si="142">E9090+1</f>
        <v>9091</v>
      </c>
    </row>
    <row r="9092" spans="1:5">
      <c r="A9092" s="4" t="s">
        <v>14901</v>
      </c>
      <c r="B9092" s="5" t="s">
        <v>43254</v>
      </c>
      <c r="C9092" s="6" t="s">
        <v>5</v>
      </c>
      <c r="D9092" s="6" t="s">
        <v>14902</v>
      </c>
      <c r="E9092" s="3">
        <f t="shared" si="142"/>
        <v>9092</v>
      </c>
    </row>
    <row r="9093" spans="1:5">
      <c r="A9093" s="4" t="s">
        <v>14903</v>
      </c>
      <c r="B9093" s="5" t="s">
        <v>603</v>
      </c>
      <c r="C9093" s="6" t="s">
        <v>5</v>
      </c>
      <c r="D9093" s="6" t="s">
        <v>14520</v>
      </c>
      <c r="E9093" s="3">
        <f t="shared" si="142"/>
        <v>9093</v>
      </c>
    </row>
    <row r="9094" spans="1:5">
      <c r="A9094" s="4" t="s">
        <v>14904</v>
      </c>
      <c r="B9094" s="5" t="s">
        <v>7827</v>
      </c>
      <c r="C9094" s="6" t="s">
        <v>5</v>
      </c>
      <c r="E9094" s="3">
        <f t="shared" si="142"/>
        <v>9094</v>
      </c>
    </row>
    <row r="9095" spans="1:5">
      <c r="A9095" s="4" t="s">
        <v>14905</v>
      </c>
      <c r="B9095" s="5" t="s">
        <v>1879</v>
      </c>
      <c r="C9095" s="6" t="s">
        <v>5</v>
      </c>
      <c r="D9095" s="6" t="s">
        <v>14906</v>
      </c>
      <c r="E9095" s="3">
        <f t="shared" si="142"/>
        <v>9095</v>
      </c>
    </row>
    <row r="9096" spans="1:5">
      <c r="A9096" s="4" t="s">
        <v>14905</v>
      </c>
      <c r="B9096" s="5" t="s">
        <v>43815</v>
      </c>
      <c r="C9096" s="6" t="s">
        <v>5</v>
      </c>
      <c r="D9096" s="6" t="s">
        <v>14907</v>
      </c>
      <c r="E9096" s="3">
        <f t="shared" si="142"/>
        <v>9096</v>
      </c>
    </row>
    <row r="9097" spans="1:5">
      <c r="A9097" s="4" t="s">
        <v>14908</v>
      </c>
      <c r="B9097" s="5" t="s">
        <v>44142</v>
      </c>
      <c r="C9097" s="6" t="s">
        <v>5</v>
      </c>
      <c r="D9097" s="6" t="s">
        <v>14250</v>
      </c>
      <c r="E9097" s="3">
        <f t="shared" si="142"/>
        <v>9097</v>
      </c>
    </row>
    <row r="9098" spans="1:5">
      <c r="A9098" s="4" t="s">
        <v>14909</v>
      </c>
      <c r="B9098" s="5" t="s">
        <v>45598</v>
      </c>
      <c r="C9098" s="6" t="s">
        <v>5</v>
      </c>
      <c r="D9098" s="6" t="s">
        <v>14910</v>
      </c>
      <c r="E9098" s="3">
        <f t="shared" si="142"/>
        <v>9098</v>
      </c>
    </row>
    <row r="9099" spans="1:5">
      <c r="A9099" s="4" t="s">
        <v>14911</v>
      </c>
      <c r="B9099" s="5" t="s">
        <v>5768</v>
      </c>
      <c r="C9099" s="6" t="s">
        <v>5</v>
      </c>
      <c r="D9099" s="6" t="s">
        <v>14912</v>
      </c>
      <c r="E9099" s="3">
        <f t="shared" si="142"/>
        <v>9099</v>
      </c>
    </row>
    <row r="9100" spans="1:5">
      <c r="A9100" s="4" t="s">
        <v>14911</v>
      </c>
      <c r="B9100" s="5" t="s">
        <v>43400</v>
      </c>
      <c r="C9100" s="6" t="s">
        <v>5</v>
      </c>
      <c r="D9100" s="6" t="s">
        <v>14913</v>
      </c>
      <c r="E9100" s="3">
        <f t="shared" si="142"/>
        <v>9100</v>
      </c>
    </row>
    <row r="9101" spans="1:5">
      <c r="A9101" s="4" t="s">
        <v>14914</v>
      </c>
      <c r="B9101" s="5" t="s">
        <v>10769</v>
      </c>
      <c r="C9101" s="6" t="s">
        <v>5</v>
      </c>
      <c r="D9101" s="6" t="s">
        <v>14915</v>
      </c>
      <c r="E9101" s="3">
        <f t="shared" si="142"/>
        <v>9101</v>
      </c>
    </row>
    <row r="9102" spans="1:5">
      <c r="A9102" s="4" t="s">
        <v>14914</v>
      </c>
      <c r="B9102" s="5" t="s">
        <v>44282</v>
      </c>
      <c r="C9102" s="6" t="s">
        <v>5</v>
      </c>
      <c r="D9102" s="6" t="s">
        <v>14916</v>
      </c>
      <c r="E9102" s="3">
        <f t="shared" si="142"/>
        <v>9102</v>
      </c>
    </row>
    <row r="9103" spans="1:5">
      <c r="A9103" s="4" t="s">
        <v>14917</v>
      </c>
      <c r="B9103" s="5" t="s">
        <v>44267</v>
      </c>
      <c r="C9103" s="6" t="s">
        <v>5</v>
      </c>
      <c r="D9103" s="6" t="s">
        <v>14918</v>
      </c>
      <c r="E9103" s="3">
        <f t="shared" si="142"/>
        <v>9103</v>
      </c>
    </row>
    <row r="9104" spans="1:5">
      <c r="A9104" s="4" t="s">
        <v>14919</v>
      </c>
      <c r="B9104" s="5" t="s">
        <v>43093</v>
      </c>
      <c r="C9104" s="6" t="s">
        <v>5</v>
      </c>
      <c r="D9104" s="6" t="s">
        <v>14920</v>
      </c>
      <c r="E9104" s="3">
        <f t="shared" si="142"/>
        <v>9104</v>
      </c>
    </row>
    <row r="9105" spans="1:5">
      <c r="A9105" s="4" t="s">
        <v>14921</v>
      </c>
      <c r="B9105" s="5" t="s">
        <v>44677</v>
      </c>
      <c r="C9105" s="6" t="s">
        <v>5</v>
      </c>
      <c r="E9105" s="3">
        <f t="shared" si="142"/>
        <v>9105</v>
      </c>
    </row>
    <row r="9106" spans="1:5">
      <c r="A9106" s="4" t="s">
        <v>14922</v>
      </c>
      <c r="B9106" s="5" t="s">
        <v>44274</v>
      </c>
      <c r="C9106" s="6" t="s">
        <v>5</v>
      </c>
      <c r="D9106" s="6" t="s">
        <v>14923</v>
      </c>
      <c r="E9106" s="3">
        <f t="shared" si="142"/>
        <v>9106</v>
      </c>
    </row>
    <row r="9107" spans="1:5">
      <c r="A9107" s="4" t="s">
        <v>14924</v>
      </c>
      <c r="B9107" s="5" t="s">
        <v>42392</v>
      </c>
      <c r="C9107" s="6" t="s">
        <v>5</v>
      </c>
      <c r="D9107" s="6" t="s">
        <v>14925</v>
      </c>
      <c r="E9107" s="3">
        <f t="shared" si="142"/>
        <v>9107</v>
      </c>
    </row>
    <row r="9108" spans="1:5">
      <c r="A9108" s="4" t="s">
        <v>14926</v>
      </c>
      <c r="B9108" s="5" t="s">
        <v>44892</v>
      </c>
      <c r="C9108" s="6" t="s">
        <v>5</v>
      </c>
      <c r="E9108" s="3">
        <f t="shared" si="142"/>
        <v>9108</v>
      </c>
    </row>
    <row r="9109" spans="1:5">
      <c r="A9109" s="4" t="s">
        <v>14927</v>
      </c>
      <c r="B9109" s="5" t="s">
        <v>43265</v>
      </c>
      <c r="C9109" s="6" t="s">
        <v>5</v>
      </c>
      <c r="D9109" s="6" t="s">
        <v>14928</v>
      </c>
      <c r="E9109" s="3">
        <f t="shared" si="142"/>
        <v>9109</v>
      </c>
    </row>
    <row r="9110" spans="1:5">
      <c r="A9110" s="4" t="s">
        <v>14929</v>
      </c>
      <c r="B9110" s="5" t="s">
        <v>45280</v>
      </c>
      <c r="C9110" s="6" t="s">
        <v>5</v>
      </c>
      <c r="D9110" s="6" t="s">
        <v>11334</v>
      </c>
      <c r="E9110" s="3">
        <f t="shared" si="142"/>
        <v>9110</v>
      </c>
    </row>
    <row r="9111" spans="1:5">
      <c r="A9111" s="4" t="s">
        <v>14929</v>
      </c>
      <c r="B9111" s="5" t="s">
        <v>44067</v>
      </c>
      <c r="C9111" s="6" t="s">
        <v>5</v>
      </c>
      <c r="D9111" s="6" t="s">
        <v>11333</v>
      </c>
      <c r="E9111" s="3">
        <f t="shared" si="142"/>
        <v>9111</v>
      </c>
    </row>
    <row r="9112" spans="1:5">
      <c r="A9112" s="4" t="s">
        <v>14930</v>
      </c>
      <c r="B9112" s="5" t="s">
        <v>44604</v>
      </c>
      <c r="C9112" s="6" t="s">
        <v>5</v>
      </c>
      <c r="D9112" s="6" t="s">
        <v>14931</v>
      </c>
      <c r="E9112" s="3">
        <f t="shared" si="142"/>
        <v>9112</v>
      </c>
    </row>
    <row r="9113" spans="1:5">
      <c r="A9113" s="4" t="s">
        <v>14930</v>
      </c>
      <c r="B9113" s="5" t="s">
        <v>45352</v>
      </c>
      <c r="C9113" s="6" t="s">
        <v>5</v>
      </c>
      <c r="D9113" s="6" t="s">
        <v>14932</v>
      </c>
      <c r="E9113" s="3">
        <f t="shared" si="142"/>
        <v>9113</v>
      </c>
    </row>
    <row r="9114" spans="1:5">
      <c r="A9114" s="4" t="s">
        <v>14930</v>
      </c>
      <c r="B9114" s="5" t="s">
        <v>44849</v>
      </c>
      <c r="C9114" s="6" t="s">
        <v>5</v>
      </c>
      <c r="D9114" s="6" t="s">
        <v>14933</v>
      </c>
      <c r="E9114" s="3">
        <f t="shared" si="142"/>
        <v>9114</v>
      </c>
    </row>
    <row r="9115" spans="1:5">
      <c r="A9115" s="4" t="s">
        <v>14934</v>
      </c>
      <c r="B9115" s="5" t="s">
        <v>43910</v>
      </c>
      <c r="C9115" s="6" t="s">
        <v>5</v>
      </c>
      <c r="E9115" s="3">
        <f t="shared" si="142"/>
        <v>9115</v>
      </c>
    </row>
    <row r="9116" spans="1:5">
      <c r="A9116" s="4" t="s">
        <v>14935</v>
      </c>
      <c r="B9116" s="5" t="s">
        <v>45195</v>
      </c>
      <c r="C9116" s="6" t="s">
        <v>5</v>
      </c>
      <c r="D9116" s="6" t="s">
        <v>11573</v>
      </c>
      <c r="E9116" s="3">
        <f t="shared" si="142"/>
        <v>9116</v>
      </c>
    </row>
    <row r="9117" spans="1:5">
      <c r="A9117" s="4" t="s">
        <v>14935</v>
      </c>
      <c r="B9117" s="5" t="s">
        <v>43617</v>
      </c>
      <c r="C9117" s="6" t="s">
        <v>5</v>
      </c>
      <c r="D9117" s="6" t="s">
        <v>11572</v>
      </c>
      <c r="E9117" s="3">
        <f t="shared" si="142"/>
        <v>9117</v>
      </c>
    </row>
    <row r="9118" spans="1:5">
      <c r="A9118" s="4" t="s">
        <v>14936</v>
      </c>
      <c r="B9118" s="5" t="s">
        <v>43455</v>
      </c>
      <c r="C9118" s="6" t="s">
        <v>5</v>
      </c>
      <c r="D9118" s="6" t="s">
        <v>12851</v>
      </c>
      <c r="E9118" s="3">
        <f t="shared" si="142"/>
        <v>9118</v>
      </c>
    </row>
    <row r="9119" spans="1:5">
      <c r="A9119" s="4" t="s">
        <v>14937</v>
      </c>
      <c r="B9119" s="5" t="s">
        <v>43292</v>
      </c>
      <c r="C9119" s="6" t="s">
        <v>5</v>
      </c>
      <c r="E9119" s="3">
        <f t="shared" si="142"/>
        <v>9119</v>
      </c>
    </row>
    <row r="9120" spans="1:5">
      <c r="A9120" s="4" t="s">
        <v>14938</v>
      </c>
      <c r="B9120" s="5" t="s">
        <v>2080</v>
      </c>
      <c r="C9120" s="6" t="s">
        <v>5</v>
      </c>
      <c r="D9120" s="6" t="s">
        <v>12440</v>
      </c>
      <c r="E9120" s="3">
        <f t="shared" si="142"/>
        <v>9120</v>
      </c>
    </row>
    <row r="9121" spans="1:5">
      <c r="A9121" s="4" t="s">
        <v>14939</v>
      </c>
      <c r="B9121" s="5" t="s">
        <v>43274</v>
      </c>
      <c r="C9121" s="6" t="s">
        <v>5</v>
      </c>
      <c r="D9121" s="6" t="s">
        <v>14940</v>
      </c>
      <c r="E9121" s="3">
        <f t="shared" si="142"/>
        <v>9121</v>
      </c>
    </row>
    <row r="9122" spans="1:5">
      <c r="A9122" s="4" t="s">
        <v>14939</v>
      </c>
      <c r="B9122" s="5" t="s">
        <v>43441</v>
      </c>
      <c r="C9122" s="6" t="s">
        <v>5</v>
      </c>
      <c r="D9122" s="6" t="s">
        <v>14941</v>
      </c>
      <c r="E9122" s="3">
        <f t="shared" si="142"/>
        <v>9122</v>
      </c>
    </row>
    <row r="9123" spans="1:5">
      <c r="A9123" s="4" t="s">
        <v>14942</v>
      </c>
      <c r="B9123" s="5" t="s">
        <v>44374</v>
      </c>
      <c r="C9123" s="6" t="s">
        <v>5</v>
      </c>
      <c r="D9123" s="6" t="s">
        <v>5481</v>
      </c>
      <c r="E9123" s="3">
        <f t="shared" si="142"/>
        <v>9123</v>
      </c>
    </row>
    <row r="9124" spans="1:5">
      <c r="A9124" s="4" t="s">
        <v>14942</v>
      </c>
      <c r="B9124" s="5" t="s">
        <v>44751</v>
      </c>
      <c r="C9124" s="6" t="s">
        <v>5</v>
      </c>
      <c r="D9124" s="6" t="s">
        <v>14943</v>
      </c>
      <c r="E9124" s="3">
        <f t="shared" si="142"/>
        <v>9124</v>
      </c>
    </row>
    <row r="9125" spans="1:5">
      <c r="A9125" s="4" t="s">
        <v>14944</v>
      </c>
      <c r="B9125" s="5" t="s">
        <v>42357</v>
      </c>
      <c r="C9125" s="6" t="s">
        <v>5</v>
      </c>
      <c r="D9125" s="6" t="s">
        <v>14945</v>
      </c>
      <c r="E9125" s="3">
        <f t="shared" si="142"/>
        <v>9125</v>
      </c>
    </row>
    <row r="9126" spans="1:5">
      <c r="A9126" s="4" t="s">
        <v>14944</v>
      </c>
      <c r="B9126" s="5" t="s">
        <v>43138</v>
      </c>
      <c r="C9126" s="6" t="s">
        <v>5</v>
      </c>
      <c r="D9126" s="6" t="s">
        <v>14946</v>
      </c>
      <c r="E9126" s="3">
        <f t="shared" si="142"/>
        <v>9126</v>
      </c>
    </row>
    <row r="9127" spans="1:5">
      <c r="A9127" s="4" t="s">
        <v>14947</v>
      </c>
      <c r="B9127" s="5" t="s">
        <v>44399</v>
      </c>
      <c r="C9127" s="6" t="s">
        <v>5</v>
      </c>
      <c r="D9127" s="6" t="s">
        <v>14948</v>
      </c>
      <c r="E9127" s="3">
        <f t="shared" si="142"/>
        <v>9127</v>
      </c>
    </row>
    <row r="9128" spans="1:5">
      <c r="A9128" s="4" t="s">
        <v>14947</v>
      </c>
      <c r="B9128" s="5" t="s">
        <v>43642</v>
      </c>
      <c r="C9128" s="6" t="s">
        <v>5</v>
      </c>
      <c r="D9128" s="6" t="s">
        <v>14949</v>
      </c>
      <c r="E9128" s="3">
        <f t="shared" si="142"/>
        <v>9128</v>
      </c>
    </row>
    <row r="9129" spans="1:5">
      <c r="A9129" s="4" t="s">
        <v>14947</v>
      </c>
      <c r="B9129" s="5" t="s">
        <v>43783</v>
      </c>
      <c r="C9129" s="6" t="s">
        <v>5</v>
      </c>
      <c r="D9129" s="6" t="s">
        <v>14950</v>
      </c>
      <c r="E9129" s="3">
        <f t="shared" si="142"/>
        <v>9129</v>
      </c>
    </row>
    <row r="9130" spans="1:5">
      <c r="A9130" s="4" t="s">
        <v>14951</v>
      </c>
      <c r="B9130" s="5" t="s">
        <v>15959</v>
      </c>
      <c r="C9130" s="6" t="s">
        <v>5</v>
      </c>
      <c r="D9130" s="6" t="s">
        <v>14952</v>
      </c>
      <c r="E9130" s="3">
        <f t="shared" si="142"/>
        <v>9130</v>
      </c>
    </row>
    <row r="9131" spans="1:5">
      <c r="A9131" s="4" t="s">
        <v>14953</v>
      </c>
      <c r="B9131" s="5" t="s">
        <v>44696</v>
      </c>
      <c r="C9131" s="6" t="s">
        <v>5</v>
      </c>
      <c r="D9131" s="6" t="s">
        <v>14954</v>
      </c>
      <c r="E9131" s="3">
        <f t="shared" si="142"/>
        <v>9131</v>
      </c>
    </row>
    <row r="9132" spans="1:5">
      <c r="A9132" s="4" t="s">
        <v>14955</v>
      </c>
      <c r="B9132" s="5" t="s">
        <v>14956</v>
      </c>
      <c r="C9132" s="6" t="s">
        <v>5</v>
      </c>
      <c r="D9132" s="6" t="s">
        <v>14957</v>
      </c>
      <c r="E9132" s="3">
        <f t="shared" si="142"/>
        <v>9132</v>
      </c>
    </row>
    <row r="9133" spans="1:5">
      <c r="A9133" s="4" t="s">
        <v>14955</v>
      </c>
      <c r="B9133" s="5" t="s">
        <v>7827</v>
      </c>
      <c r="C9133" s="6" t="s">
        <v>5</v>
      </c>
      <c r="D9133" s="6" t="s">
        <v>14958</v>
      </c>
      <c r="E9133" s="3">
        <f t="shared" si="142"/>
        <v>9133</v>
      </c>
    </row>
    <row r="9134" spans="1:5">
      <c r="A9134" s="4" t="s">
        <v>14955</v>
      </c>
      <c r="B9134" s="5" t="s">
        <v>44096</v>
      </c>
      <c r="C9134" s="6" t="s">
        <v>5</v>
      </c>
      <c r="D9134" s="6" t="s">
        <v>14959</v>
      </c>
      <c r="E9134" s="3">
        <f t="shared" si="142"/>
        <v>9134</v>
      </c>
    </row>
    <row r="9135" spans="1:5">
      <c r="A9135" s="4" t="s">
        <v>14960</v>
      </c>
      <c r="B9135" s="5" t="s">
        <v>44004</v>
      </c>
      <c r="C9135" s="6" t="s">
        <v>5</v>
      </c>
      <c r="D9135" s="6" t="s">
        <v>6457</v>
      </c>
      <c r="E9135" s="3">
        <f t="shared" si="142"/>
        <v>9135</v>
      </c>
    </row>
    <row r="9136" spans="1:5">
      <c r="A9136" s="4" t="s">
        <v>14961</v>
      </c>
      <c r="B9136" s="5" t="s">
        <v>45599</v>
      </c>
      <c r="C9136" s="6" t="s">
        <v>5</v>
      </c>
      <c r="D9136" s="6" t="s">
        <v>14962</v>
      </c>
      <c r="E9136" s="3">
        <f t="shared" si="142"/>
        <v>9136</v>
      </c>
    </row>
    <row r="9137" spans="1:5">
      <c r="A9137" s="4" t="s">
        <v>14961</v>
      </c>
      <c r="B9137" s="5" t="s">
        <v>45359</v>
      </c>
      <c r="C9137" s="6" t="s">
        <v>5</v>
      </c>
      <c r="D9137" s="6" t="s">
        <v>14963</v>
      </c>
      <c r="E9137" s="3">
        <f t="shared" si="142"/>
        <v>9137</v>
      </c>
    </row>
    <row r="9138" spans="1:5">
      <c r="A9138" s="4" t="s">
        <v>14964</v>
      </c>
      <c r="B9138" s="5" t="s">
        <v>45600</v>
      </c>
      <c r="C9138" s="6" t="s">
        <v>5</v>
      </c>
      <c r="D9138" s="6" t="s">
        <v>14965</v>
      </c>
      <c r="E9138" s="3">
        <f t="shared" si="142"/>
        <v>9138</v>
      </c>
    </row>
    <row r="9139" spans="1:5">
      <c r="A9139" s="4" t="s">
        <v>14966</v>
      </c>
      <c r="B9139" s="5" t="s">
        <v>44018</v>
      </c>
      <c r="C9139" s="6" t="s">
        <v>5</v>
      </c>
      <c r="E9139" s="3">
        <f t="shared" si="142"/>
        <v>9139</v>
      </c>
    </row>
    <row r="9140" spans="1:5">
      <c r="A9140" s="4" t="s">
        <v>14967</v>
      </c>
      <c r="B9140" s="5" t="s">
        <v>43264</v>
      </c>
      <c r="C9140" s="6" t="s">
        <v>5</v>
      </c>
      <c r="E9140" s="3">
        <f t="shared" si="142"/>
        <v>9140</v>
      </c>
    </row>
    <row r="9141" spans="1:5">
      <c r="A9141" s="4" t="s">
        <v>14968</v>
      </c>
      <c r="B9141" s="5" t="s">
        <v>43625</v>
      </c>
      <c r="C9141" s="6" t="s">
        <v>5</v>
      </c>
      <c r="D9141" s="6" t="s">
        <v>14969</v>
      </c>
      <c r="E9141" s="3">
        <f t="shared" si="142"/>
        <v>9141</v>
      </c>
    </row>
    <row r="9142" spans="1:5">
      <c r="A9142" s="4" t="s">
        <v>14970</v>
      </c>
      <c r="B9142" s="5" t="s">
        <v>43273</v>
      </c>
      <c r="C9142" s="6" t="s">
        <v>5</v>
      </c>
      <c r="D9142" s="6" t="s">
        <v>14971</v>
      </c>
      <c r="E9142" s="3">
        <f t="shared" si="142"/>
        <v>9142</v>
      </c>
    </row>
    <row r="9143" spans="1:5">
      <c r="A9143" s="4" t="s">
        <v>14972</v>
      </c>
      <c r="B9143" s="5" t="s">
        <v>43613</v>
      </c>
      <c r="C9143" s="6" t="s">
        <v>5</v>
      </c>
      <c r="D9143" s="6" t="s">
        <v>12907</v>
      </c>
      <c r="E9143" s="3">
        <f t="shared" si="142"/>
        <v>9143</v>
      </c>
    </row>
    <row r="9144" spans="1:5">
      <c r="A9144" s="4" t="s">
        <v>14973</v>
      </c>
      <c r="B9144" s="5" t="s">
        <v>44767</v>
      </c>
      <c r="C9144" s="6" t="s">
        <v>5</v>
      </c>
      <c r="D9144" s="6" t="s">
        <v>14974</v>
      </c>
      <c r="E9144" s="3">
        <f t="shared" si="142"/>
        <v>9144</v>
      </c>
    </row>
    <row r="9145" spans="1:5">
      <c r="A9145" s="4" t="s">
        <v>14975</v>
      </c>
      <c r="B9145" s="5" t="s">
        <v>43196</v>
      </c>
      <c r="C9145" s="6" t="s">
        <v>5</v>
      </c>
      <c r="D9145" s="6" t="s">
        <v>14976</v>
      </c>
      <c r="E9145" s="3">
        <f t="shared" si="142"/>
        <v>9145</v>
      </c>
    </row>
    <row r="9146" spans="1:5">
      <c r="A9146" s="4" t="s">
        <v>14977</v>
      </c>
      <c r="B9146" s="5" t="s">
        <v>44779</v>
      </c>
      <c r="C9146" s="6" t="s">
        <v>5</v>
      </c>
      <c r="D9146" s="6" t="s">
        <v>14978</v>
      </c>
      <c r="E9146" s="3">
        <f t="shared" si="142"/>
        <v>9146</v>
      </c>
    </row>
    <row r="9147" spans="1:5">
      <c r="A9147" s="4" t="s">
        <v>14979</v>
      </c>
      <c r="B9147" s="5" t="s">
        <v>45601</v>
      </c>
      <c r="C9147" s="6" t="s">
        <v>5</v>
      </c>
      <c r="D9147" s="6" t="s">
        <v>14980</v>
      </c>
      <c r="E9147" s="3">
        <f t="shared" si="142"/>
        <v>9147</v>
      </c>
    </row>
    <row r="9148" spans="1:5">
      <c r="A9148" s="4" t="s">
        <v>14981</v>
      </c>
      <c r="B9148" s="5" t="s">
        <v>44206</v>
      </c>
      <c r="C9148" s="6" t="s">
        <v>5</v>
      </c>
      <c r="D9148" s="6" t="s">
        <v>9663</v>
      </c>
      <c r="E9148" s="3">
        <f t="shared" si="142"/>
        <v>9148</v>
      </c>
    </row>
    <row r="9149" spans="1:5">
      <c r="A9149" s="4" t="s">
        <v>14982</v>
      </c>
      <c r="B9149" s="5" t="s">
        <v>44983</v>
      </c>
      <c r="C9149" s="6" t="s">
        <v>5</v>
      </c>
      <c r="D9149" s="6" t="s">
        <v>14983</v>
      </c>
      <c r="E9149" s="3">
        <f t="shared" si="142"/>
        <v>9149</v>
      </c>
    </row>
    <row r="9150" spans="1:5">
      <c r="A9150" s="4" t="s">
        <v>14984</v>
      </c>
      <c r="B9150" s="5" t="s">
        <v>45129</v>
      </c>
      <c r="C9150" s="6" t="s">
        <v>5</v>
      </c>
      <c r="D9150" s="6" t="s">
        <v>14985</v>
      </c>
      <c r="E9150" s="3">
        <f t="shared" si="142"/>
        <v>9150</v>
      </c>
    </row>
    <row r="9151" spans="1:5">
      <c r="A9151" s="4" t="s">
        <v>14986</v>
      </c>
      <c r="B9151" s="5" t="s">
        <v>45602</v>
      </c>
      <c r="C9151" s="6" t="s">
        <v>5</v>
      </c>
      <c r="D9151" s="6" t="s">
        <v>14987</v>
      </c>
      <c r="E9151" s="3">
        <f t="shared" si="142"/>
        <v>9151</v>
      </c>
    </row>
    <row r="9152" spans="1:5">
      <c r="A9152" s="4" t="s">
        <v>14988</v>
      </c>
      <c r="B9152" s="5" t="s">
        <v>45603</v>
      </c>
      <c r="C9152" s="6" t="s">
        <v>5</v>
      </c>
      <c r="D9152" s="6" t="s">
        <v>14989</v>
      </c>
      <c r="E9152" s="3">
        <f t="shared" si="142"/>
        <v>9152</v>
      </c>
    </row>
    <row r="9153" spans="1:5">
      <c r="A9153" s="4" t="s">
        <v>14990</v>
      </c>
      <c r="B9153" s="5" t="s">
        <v>44451</v>
      </c>
      <c r="C9153" s="6" t="s">
        <v>5</v>
      </c>
      <c r="D9153" s="6" t="s">
        <v>14991</v>
      </c>
      <c r="E9153" s="3">
        <f t="shared" si="142"/>
        <v>9153</v>
      </c>
    </row>
    <row r="9154" spans="1:5">
      <c r="A9154" s="4" t="s">
        <v>14992</v>
      </c>
      <c r="B9154" s="5" t="s">
        <v>43103</v>
      </c>
      <c r="C9154" s="6" t="s">
        <v>5</v>
      </c>
      <c r="D9154" s="6" t="s">
        <v>14993</v>
      </c>
      <c r="E9154" s="3">
        <f t="shared" si="142"/>
        <v>9154</v>
      </c>
    </row>
    <row r="9155" spans="1:5">
      <c r="A9155" s="4" t="s">
        <v>14994</v>
      </c>
      <c r="B9155" s="5" t="s">
        <v>44932</v>
      </c>
      <c r="C9155" s="6" t="s">
        <v>5</v>
      </c>
      <c r="D9155" s="6" t="s">
        <v>14995</v>
      </c>
      <c r="E9155" s="3">
        <f t="shared" ref="E9155:E9218" si="143">E9154+1</f>
        <v>9155</v>
      </c>
    </row>
    <row r="9156" spans="1:5">
      <c r="A9156" s="4" t="s">
        <v>14994</v>
      </c>
      <c r="B9156" s="5" t="s">
        <v>45604</v>
      </c>
      <c r="C9156" s="6" t="s">
        <v>5</v>
      </c>
      <c r="D9156" s="6" t="s">
        <v>14996</v>
      </c>
      <c r="E9156" s="3">
        <f t="shared" si="143"/>
        <v>9156</v>
      </c>
    </row>
    <row r="9157" spans="1:5">
      <c r="A9157" s="4" t="s">
        <v>14997</v>
      </c>
      <c r="B9157" s="5" t="s">
        <v>42371</v>
      </c>
      <c r="C9157" s="6" t="s">
        <v>5</v>
      </c>
      <c r="D9157" s="6" t="s">
        <v>14998</v>
      </c>
      <c r="E9157" s="3">
        <f t="shared" si="143"/>
        <v>9157</v>
      </c>
    </row>
    <row r="9158" spans="1:5">
      <c r="A9158" s="4" t="s">
        <v>14999</v>
      </c>
      <c r="B9158" s="5" t="s">
        <v>43334</v>
      </c>
      <c r="C9158" s="6" t="s">
        <v>5</v>
      </c>
      <c r="E9158" s="3">
        <f t="shared" si="143"/>
        <v>9158</v>
      </c>
    </row>
    <row r="9159" spans="1:5">
      <c r="A9159" s="4" t="s">
        <v>15000</v>
      </c>
      <c r="B9159" s="5" t="s">
        <v>44930</v>
      </c>
      <c r="C9159" s="6" t="s">
        <v>5</v>
      </c>
      <c r="E9159" s="3">
        <f t="shared" si="143"/>
        <v>9159</v>
      </c>
    </row>
    <row r="9160" spans="1:5">
      <c r="A9160" s="4" t="s">
        <v>15001</v>
      </c>
      <c r="B9160" s="5" t="s">
        <v>45513</v>
      </c>
      <c r="C9160" s="6" t="s">
        <v>5</v>
      </c>
      <c r="E9160" s="3">
        <f t="shared" si="143"/>
        <v>9160</v>
      </c>
    </row>
    <row r="9161" spans="1:5">
      <c r="A9161" s="4" t="s">
        <v>15002</v>
      </c>
      <c r="B9161" s="5" t="s">
        <v>44142</v>
      </c>
      <c r="C9161" s="6" t="s">
        <v>5</v>
      </c>
      <c r="D9161" s="6" t="s">
        <v>15003</v>
      </c>
      <c r="E9161" s="3">
        <f t="shared" si="143"/>
        <v>9161</v>
      </c>
    </row>
    <row r="9162" spans="1:5">
      <c r="A9162" s="4" t="s">
        <v>15004</v>
      </c>
      <c r="B9162" s="5" t="s">
        <v>45451</v>
      </c>
      <c r="C9162" s="6" t="s">
        <v>5</v>
      </c>
      <c r="D9162" s="6" t="s">
        <v>12603</v>
      </c>
      <c r="E9162" s="3">
        <f t="shared" si="143"/>
        <v>9162</v>
      </c>
    </row>
    <row r="9163" spans="1:5">
      <c r="A9163" s="4" t="s">
        <v>15005</v>
      </c>
      <c r="B9163" s="5" t="s">
        <v>43106</v>
      </c>
      <c r="C9163" s="6" t="s">
        <v>5</v>
      </c>
      <c r="D9163" s="6" t="s">
        <v>15006</v>
      </c>
      <c r="E9163" s="3">
        <f t="shared" si="143"/>
        <v>9163</v>
      </c>
    </row>
    <row r="9164" spans="1:5">
      <c r="A9164" s="4" t="s">
        <v>15007</v>
      </c>
      <c r="B9164" s="5" t="s">
        <v>45219</v>
      </c>
      <c r="C9164" s="6" t="s">
        <v>5</v>
      </c>
      <c r="D9164" s="6" t="s">
        <v>15008</v>
      </c>
      <c r="E9164" s="3">
        <f t="shared" si="143"/>
        <v>9164</v>
      </c>
    </row>
    <row r="9165" spans="1:5">
      <c r="A9165" s="4" t="s">
        <v>15007</v>
      </c>
      <c r="B9165" s="5" t="s">
        <v>15009</v>
      </c>
      <c r="C9165" s="6" t="s">
        <v>5</v>
      </c>
      <c r="D9165" s="6" t="s">
        <v>15010</v>
      </c>
      <c r="E9165" s="3">
        <f t="shared" si="143"/>
        <v>9165</v>
      </c>
    </row>
    <row r="9166" spans="1:5">
      <c r="A9166" s="4" t="s">
        <v>15011</v>
      </c>
      <c r="B9166" s="5" t="s">
        <v>44972</v>
      </c>
      <c r="C9166" s="6" t="s">
        <v>5</v>
      </c>
      <c r="D9166" s="6" t="s">
        <v>13946</v>
      </c>
      <c r="E9166" s="3">
        <f t="shared" si="143"/>
        <v>9166</v>
      </c>
    </row>
    <row r="9167" spans="1:5">
      <c r="A9167" s="4" t="s">
        <v>15012</v>
      </c>
      <c r="B9167" s="5" t="s">
        <v>44052</v>
      </c>
      <c r="C9167" s="6" t="s">
        <v>5</v>
      </c>
      <c r="E9167" s="3">
        <f t="shared" si="143"/>
        <v>9167</v>
      </c>
    </row>
    <row r="9168" spans="1:5">
      <c r="A9168" s="4" t="s">
        <v>15013</v>
      </c>
      <c r="B9168" s="5" t="s">
        <v>44028</v>
      </c>
      <c r="C9168" s="6" t="s">
        <v>5</v>
      </c>
      <c r="D9168" s="6" t="s">
        <v>15014</v>
      </c>
      <c r="E9168" s="3">
        <f t="shared" si="143"/>
        <v>9168</v>
      </c>
    </row>
    <row r="9169" spans="1:5">
      <c r="A9169" s="4" t="s">
        <v>15015</v>
      </c>
      <c r="B9169" s="5" t="s">
        <v>44475</v>
      </c>
      <c r="C9169" s="6" t="s">
        <v>5</v>
      </c>
      <c r="D9169" s="6" t="s">
        <v>15016</v>
      </c>
      <c r="E9169" s="3">
        <f t="shared" si="143"/>
        <v>9169</v>
      </c>
    </row>
    <row r="9170" spans="1:5">
      <c r="A9170" s="4" t="s">
        <v>15017</v>
      </c>
      <c r="B9170" s="5" t="s">
        <v>43047</v>
      </c>
      <c r="C9170" s="6" t="s">
        <v>5</v>
      </c>
      <c r="D9170" s="6" t="s">
        <v>15018</v>
      </c>
      <c r="E9170" s="3">
        <f t="shared" si="143"/>
        <v>9170</v>
      </c>
    </row>
    <row r="9171" spans="1:5">
      <c r="A9171" s="4" t="s">
        <v>15019</v>
      </c>
      <c r="B9171" s="5" t="s">
        <v>42371</v>
      </c>
      <c r="C9171" s="6" t="s">
        <v>5</v>
      </c>
      <c r="D9171" s="6" t="s">
        <v>9597</v>
      </c>
      <c r="E9171" s="3">
        <f t="shared" si="143"/>
        <v>9171</v>
      </c>
    </row>
    <row r="9172" spans="1:5">
      <c r="A9172" s="4" t="s">
        <v>15020</v>
      </c>
      <c r="B9172" s="5" t="s">
        <v>19403</v>
      </c>
      <c r="C9172" s="6" t="s">
        <v>5</v>
      </c>
      <c r="D9172" s="6" t="s">
        <v>14450</v>
      </c>
      <c r="E9172" s="3">
        <f t="shared" si="143"/>
        <v>9172</v>
      </c>
    </row>
    <row r="9173" spans="1:5">
      <c r="A9173" s="4" t="s">
        <v>15021</v>
      </c>
      <c r="B9173" s="5" t="s">
        <v>43455</v>
      </c>
      <c r="C9173" s="6" t="s">
        <v>5</v>
      </c>
      <c r="D9173" s="6" t="s">
        <v>15022</v>
      </c>
      <c r="E9173" s="3">
        <f t="shared" si="143"/>
        <v>9173</v>
      </c>
    </row>
    <row r="9174" spans="1:5">
      <c r="A9174" s="4" t="s">
        <v>15023</v>
      </c>
      <c r="B9174" s="5" t="s">
        <v>43877</v>
      </c>
      <c r="C9174" s="6" t="s">
        <v>5</v>
      </c>
      <c r="E9174" s="3">
        <f t="shared" si="143"/>
        <v>9174</v>
      </c>
    </row>
    <row r="9175" spans="1:5">
      <c r="A9175" s="4" t="s">
        <v>15024</v>
      </c>
      <c r="B9175" s="5" t="s">
        <v>12754</v>
      </c>
      <c r="C9175" s="6" t="s">
        <v>5</v>
      </c>
      <c r="D9175" s="6" t="s">
        <v>15025</v>
      </c>
      <c r="E9175" s="3">
        <f t="shared" si="143"/>
        <v>9175</v>
      </c>
    </row>
    <row r="9176" spans="1:5">
      <c r="A9176" s="4" t="s">
        <v>15026</v>
      </c>
      <c r="B9176" s="5" t="s">
        <v>1284</v>
      </c>
      <c r="C9176" s="6" t="s">
        <v>5</v>
      </c>
      <c r="D9176" s="6" t="s">
        <v>15027</v>
      </c>
      <c r="E9176" s="3">
        <f t="shared" si="143"/>
        <v>9176</v>
      </c>
    </row>
    <row r="9177" spans="1:5">
      <c r="A9177" s="4" t="s">
        <v>15028</v>
      </c>
      <c r="B9177" s="5" t="s">
        <v>44826</v>
      </c>
      <c r="C9177" s="6" t="s">
        <v>5</v>
      </c>
      <c r="D9177" s="6" t="s">
        <v>15029</v>
      </c>
      <c r="E9177" s="3">
        <f t="shared" si="143"/>
        <v>9177</v>
      </c>
    </row>
    <row r="9178" spans="1:5">
      <c r="A9178" s="4" t="s">
        <v>15028</v>
      </c>
      <c r="B9178" s="5" t="s">
        <v>43358</v>
      </c>
      <c r="C9178" s="6" t="s">
        <v>5</v>
      </c>
      <c r="D9178" s="6" t="s">
        <v>15030</v>
      </c>
      <c r="E9178" s="3">
        <f t="shared" si="143"/>
        <v>9178</v>
      </c>
    </row>
    <row r="9179" spans="1:5">
      <c r="A9179" s="4" t="s">
        <v>15031</v>
      </c>
      <c r="B9179" s="5" t="s">
        <v>43367</v>
      </c>
      <c r="C9179" s="6" t="s">
        <v>5</v>
      </c>
      <c r="D9179" s="6" t="s">
        <v>15032</v>
      </c>
      <c r="E9179" s="3">
        <f t="shared" si="143"/>
        <v>9179</v>
      </c>
    </row>
    <row r="9180" spans="1:5">
      <c r="A9180" s="4" t="s">
        <v>15033</v>
      </c>
      <c r="B9180" s="5" t="s">
        <v>45605</v>
      </c>
      <c r="C9180" s="6" t="s">
        <v>5</v>
      </c>
      <c r="E9180" s="3">
        <f t="shared" si="143"/>
        <v>9180</v>
      </c>
    </row>
    <row r="9181" spans="1:5">
      <c r="A9181" s="4" t="s">
        <v>15034</v>
      </c>
      <c r="B9181" s="5" t="s">
        <v>44098</v>
      </c>
      <c r="C9181" s="6" t="s">
        <v>5</v>
      </c>
      <c r="D9181" s="6" t="s">
        <v>15035</v>
      </c>
      <c r="E9181" s="3">
        <f t="shared" si="143"/>
        <v>9181</v>
      </c>
    </row>
    <row r="9182" spans="1:5">
      <c r="A9182" s="4" t="s">
        <v>15034</v>
      </c>
      <c r="B9182" s="5" t="s">
        <v>43786</v>
      </c>
      <c r="C9182" s="6" t="s">
        <v>5</v>
      </c>
      <c r="D9182" s="6" t="s">
        <v>15036</v>
      </c>
      <c r="E9182" s="3">
        <f t="shared" si="143"/>
        <v>9182</v>
      </c>
    </row>
    <row r="9183" spans="1:5">
      <c r="A9183" s="4" t="s">
        <v>15037</v>
      </c>
      <c r="B9183" s="5" t="s">
        <v>43161</v>
      </c>
      <c r="C9183" s="6" t="s">
        <v>5</v>
      </c>
      <c r="D9183" s="6" t="s">
        <v>15038</v>
      </c>
      <c r="E9183" s="3">
        <f t="shared" si="143"/>
        <v>9183</v>
      </c>
    </row>
    <row r="9184" spans="1:5">
      <c r="A9184" s="4" t="s">
        <v>15039</v>
      </c>
      <c r="B9184" s="5" t="s">
        <v>45205</v>
      </c>
      <c r="C9184" s="6" t="s">
        <v>5</v>
      </c>
      <c r="D9184" s="6" t="s">
        <v>15040</v>
      </c>
      <c r="E9184" s="3">
        <f t="shared" si="143"/>
        <v>9184</v>
      </c>
    </row>
    <row r="9185" spans="1:5">
      <c r="A9185" s="4" t="s">
        <v>15039</v>
      </c>
      <c r="B9185" s="5" t="s">
        <v>44968</v>
      </c>
      <c r="C9185" s="6" t="s">
        <v>5</v>
      </c>
      <c r="D9185" s="6" t="s">
        <v>15041</v>
      </c>
      <c r="E9185" s="3">
        <f t="shared" si="143"/>
        <v>9185</v>
      </c>
    </row>
    <row r="9186" spans="1:5">
      <c r="A9186" s="4" t="s">
        <v>15042</v>
      </c>
      <c r="B9186" s="5" t="s">
        <v>44041</v>
      </c>
      <c r="C9186" s="6" t="s">
        <v>5</v>
      </c>
      <c r="D9186" s="6" t="s">
        <v>11842</v>
      </c>
      <c r="E9186" s="3">
        <f t="shared" si="143"/>
        <v>9186</v>
      </c>
    </row>
    <row r="9187" spans="1:5">
      <c r="A9187" s="4" t="s">
        <v>15043</v>
      </c>
      <c r="B9187" s="5" t="s">
        <v>44611</v>
      </c>
      <c r="C9187" s="6" t="s">
        <v>5</v>
      </c>
      <c r="E9187" s="3">
        <f t="shared" si="143"/>
        <v>9187</v>
      </c>
    </row>
    <row r="9188" spans="1:5">
      <c r="A9188" s="4" t="s">
        <v>15043</v>
      </c>
      <c r="B9188" s="5" t="s">
        <v>44612</v>
      </c>
      <c r="C9188" s="6" t="s">
        <v>5</v>
      </c>
      <c r="E9188" s="3">
        <f t="shared" si="143"/>
        <v>9188</v>
      </c>
    </row>
    <row r="9189" spans="1:5">
      <c r="A9189" s="4" t="s">
        <v>15044</v>
      </c>
      <c r="B9189" s="5" t="s">
        <v>2515</v>
      </c>
      <c r="C9189" s="6" t="s">
        <v>5</v>
      </c>
      <c r="D9189" s="6" t="s">
        <v>15045</v>
      </c>
      <c r="E9189" s="3">
        <f t="shared" si="143"/>
        <v>9189</v>
      </c>
    </row>
    <row r="9190" spans="1:5">
      <c r="A9190" s="4" t="s">
        <v>15046</v>
      </c>
      <c r="B9190" s="5" t="s">
        <v>45281</v>
      </c>
      <c r="C9190" s="6" t="s">
        <v>5</v>
      </c>
      <c r="E9190" s="3">
        <f t="shared" si="143"/>
        <v>9190</v>
      </c>
    </row>
    <row r="9191" spans="1:5">
      <c r="A9191" s="4" t="s">
        <v>15047</v>
      </c>
      <c r="B9191" s="5" t="s">
        <v>34906</v>
      </c>
      <c r="C9191" s="6" t="s">
        <v>5</v>
      </c>
      <c r="D9191" s="6" t="s">
        <v>15049</v>
      </c>
      <c r="E9191" s="3">
        <f t="shared" si="143"/>
        <v>9191</v>
      </c>
    </row>
    <row r="9192" spans="1:5">
      <c r="A9192" s="4" t="s">
        <v>15050</v>
      </c>
      <c r="B9192" s="5" t="s">
        <v>43076</v>
      </c>
      <c r="C9192" s="6" t="s">
        <v>5</v>
      </c>
      <c r="E9192" s="3">
        <f t="shared" si="143"/>
        <v>9192</v>
      </c>
    </row>
    <row r="9193" spans="1:5">
      <c r="A9193" s="4" t="s">
        <v>15050</v>
      </c>
      <c r="B9193" s="5" t="s">
        <v>43077</v>
      </c>
      <c r="C9193" s="6" t="s">
        <v>5</v>
      </c>
      <c r="E9193" s="3">
        <f t="shared" si="143"/>
        <v>9193</v>
      </c>
    </row>
    <row r="9194" spans="1:5">
      <c r="A9194" s="4" t="s">
        <v>15051</v>
      </c>
      <c r="B9194" s="5" t="s">
        <v>43053</v>
      </c>
      <c r="C9194" s="6" t="s">
        <v>5</v>
      </c>
      <c r="D9194" s="6" t="s">
        <v>15052</v>
      </c>
      <c r="E9194" s="3">
        <f t="shared" si="143"/>
        <v>9194</v>
      </c>
    </row>
    <row r="9195" spans="1:5">
      <c r="A9195" s="4" t="s">
        <v>15053</v>
      </c>
      <c r="B9195" s="5" t="s">
        <v>44953</v>
      </c>
      <c r="C9195" s="6" t="s">
        <v>5</v>
      </c>
      <c r="D9195" s="6" t="s">
        <v>15054</v>
      </c>
      <c r="E9195" s="3">
        <f t="shared" si="143"/>
        <v>9195</v>
      </c>
    </row>
    <row r="9196" spans="1:5">
      <c r="A9196" s="4" t="s">
        <v>15055</v>
      </c>
      <c r="B9196" s="5" t="s">
        <v>45606</v>
      </c>
      <c r="C9196" s="6" t="s">
        <v>5</v>
      </c>
      <c r="D9196" s="6" t="s">
        <v>15056</v>
      </c>
      <c r="E9196" s="3">
        <f t="shared" si="143"/>
        <v>9196</v>
      </c>
    </row>
    <row r="9197" spans="1:5">
      <c r="A9197" s="4" t="s">
        <v>15057</v>
      </c>
      <c r="B9197" s="5" t="s">
        <v>43453</v>
      </c>
      <c r="C9197" s="6" t="s">
        <v>5</v>
      </c>
      <c r="D9197" s="6" t="s">
        <v>15058</v>
      </c>
      <c r="E9197" s="3">
        <f t="shared" si="143"/>
        <v>9197</v>
      </c>
    </row>
    <row r="9198" spans="1:5">
      <c r="A9198" s="4" t="s">
        <v>15059</v>
      </c>
      <c r="B9198" s="5" t="s">
        <v>5016</v>
      </c>
      <c r="C9198" s="6" t="s">
        <v>5</v>
      </c>
      <c r="D9198" s="6" t="s">
        <v>15060</v>
      </c>
      <c r="E9198" s="3">
        <f t="shared" si="143"/>
        <v>9198</v>
      </c>
    </row>
    <row r="9199" spans="1:5">
      <c r="A9199" s="4" t="s">
        <v>15061</v>
      </c>
      <c r="B9199" s="5" t="s">
        <v>45208</v>
      </c>
      <c r="C9199" s="6" t="s">
        <v>5</v>
      </c>
      <c r="D9199" s="6" t="s">
        <v>9432</v>
      </c>
      <c r="E9199" s="3">
        <f t="shared" si="143"/>
        <v>9199</v>
      </c>
    </row>
    <row r="9200" spans="1:5">
      <c r="A9200" s="4" t="s">
        <v>15062</v>
      </c>
      <c r="B9200" s="5" t="s">
        <v>45131</v>
      </c>
      <c r="C9200" s="6" t="s">
        <v>5</v>
      </c>
      <c r="D9200" s="6" t="s">
        <v>15063</v>
      </c>
      <c r="E9200" s="3">
        <f t="shared" si="143"/>
        <v>9200</v>
      </c>
    </row>
    <row r="9201" spans="1:5">
      <c r="A9201" s="4" t="s">
        <v>15064</v>
      </c>
      <c r="B9201" s="5" t="s">
        <v>45607</v>
      </c>
      <c r="C9201" s="6" t="s">
        <v>5</v>
      </c>
      <c r="D9201" s="6" t="s">
        <v>15065</v>
      </c>
      <c r="E9201" s="3">
        <f t="shared" si="143"/>
        <v>9201</v>
      </c>
    </row>
    <row r="9202" spans="1:5">
      <c r="A9202" s="4" t="s">
        <v>15066</v>
      </c>
      <c r="B9202" s="5" t="s">
        <v>43097</v>
      </c>
      <c r="C9202" s="6" t="s">
        <v>5</v>
      </c>
      <c r="D9202" s="6" t="s">
        <v>1008</v>
      </c>
      <c r="E9202" s="3">
        <f t="shared" si="143"/>
        <v>9202</v>
      </c>
    </row>
    <row r="9203" spans="1:5">
      <c r="A9203" s="4" t="s">
        <v>15066</v>
      </c>
      <c r="B9203" s="5" t="s">
        <v>43837</v>
      </c>
      <c r="C9203" s="6" t="s">
        <v>5</v>
      </c>
      <c r="D9203" s="6" t="s">
        <v>15067</v>
      </c>
      <c r="E9203" s="3">
        <f t="shared" si="143"/>
        <v>9203</v>
      </c>
    </row>
    <row r="9204" spans="1:5">
      <c r="A9204" s="4" t="s">
        <v>15068</v>
      </c>
      <c r="B9204" s="5" t="s">
        <v>43754</v>
      </c>
      <c r="C9204" s="6" t="s">
        <v>5</v>
      </c>
      <c r="E9204" s="3">
        <f t="shared" si="143"/>
        <v>9204</v>
      </c>
    </row>
    <row r="9205" spans="1:5">
      <c r="A9205" s="4" t="s">
        <v>15069</v>
      </c>
      <c r="B9205" s="5" t="s">
        <v>44276</v>
      </c>
      <c r="C9205" s="6" t="s">
        <v>5</v>
      </c>
      <c r="D9205" s="6" t="s">
        <v>15070</v>
      </c>
      <c r="E9205" s="3">
        <f t="shared" si="143"/>
        <v>9205</v>
      </c>
    </row>
    <row r="9206" spans="1:5">
      <c r="A9206" s="4" t="s">
        <v>15071</v>
      </c>
      <c r="B9206" s="5" t="s">
        <v>43677</v>
      </c>
      <c r="C9206" s="6" t="s">
        <v>5</v>
      </c>
      <c r="D9206" s="6" t="s">
        <v>15072</v>
      </c>
      <c r="E9206" s="3">
        <f t="shared" si="143"/>
        <v>9206</v>
      </c>
    </row>
    <row r="9207" spans="1:5">
      <c r="A9207" s="4" t="s">
        <v>15073</v>
      </c>
      <c r="B9207" s="5" t="s">
        <v>44895</v>
      </c>
      <c r="C9207" s="6" t="s">
        <v>5</v>
      </c>
      <c r="D9207" s="6" t="s">
        <v>15074</v>
      </c>
      <c r="E9207" s="3">
        <f t="shared" si="143"/>
        <v>9207</v>
      </c>
    </row>
    <row r="9208" spans="1:5">
      <c r="A9208" s="4" t="s">
        <v>15075</v>
      </c>
      <c r="B9208" s="5" t="s">
        <v>6096</v>
      </c>
      <c r="C9208" s="6" t="s">
        <v>5</v>
      </c>
      <c r="E9208" s="3">
        <f t="shared" si="143"/>
        <v>9208</v>
      </c>
    </row>
    <row r="9209" spans="1:5">
      <c r="A9209" s="4" t="s">
        <v>15077</v>
      </c>
      <c r="B9209" s="5" t="s">
        <v>44740</v>
      </c>
      <c r="C9209" s="6" t="s">
        <v>43021</v>
      </c>
      <c r="D9209" s="6" t="s">
        <v>15078</v>
      </c>
      <c r="E9209" s="3">
        <f t="shared" si="143"/>
        <v>9209</v>
      </c>
    </row>
    <row r="9210" spans="1:5">
      <c r="A9210" s="4" t="s">
        <v>15079</v>
      </c>
      <c r="B9210" s="5" t="s">
        <v>45048</v>
      </c>
      <c r="C9210" s="6" t="s">
        <v>5</v>
      </c>
      <c r="E9210" s="3">
        <f t="shared" si="143"/>
        <v>9210</v>
      </c>
    </row>
    <row r="9211" spans="1:5">
      <c r="A9211" s="4" t="s">
        <v>15079</v>
      </c>
      <c r="B9211" s="5" t="s">
        <v>45047</v>
      </c>
      <c r="C9211" s="6" t="s">
        <v>5</v>
      </c>
      <c r="D9211" s="6" t="s">
        <v>15080</v>
      </c>
      <c r="E9211" s="3">
        <f t="shared" si="143"/>
        <v>9211</v>
      </c>
    </row>
    <row r="9212" spans="1:5">
      <c r="A9212" s="4" t="s">
        <v>15081</v>
      </c>
      <c r="B9212" s="5" t="s">
        <v>42357</v>
      </c>
      <c r="C9212" s="6" t="s">
        <v>5</v>
      </c>
      <c r="D9212" s="6" t="s">
        <v>15082</v>
      </c>
      <c r="E9212" s="3">
        <f t="shared" si="143"/>
        <v>9212</v>
      </c>
    </row>
    <row r="9213" spans="1:5">
      <c r="A9213" s="4" t="s">
        <v>15083</v>
      </c>
      <c r="B9213" s="5" t="s">
        <v>43180</v>
      </c>
      <c r="C9213" s="6" t="s">
        <v>5</v>
      </c>
      <c r="D9213" s="6" t="s">
        <v>15084</v>
      </c>
      <c r="E9213" s="3">
        <f t="shared" si="143"/>
        <v>9213</v>
      </c>
    </row>
    <row r="9214" spans="1:5">
      <c r="A9214" s="4" t="s">
        <v>15083</v>
      </c>
      <c r="B9214" s="5" t="s">
        <v>43897</v>
      </c>
      <c r="C9214" s="6" t="s">
        <v>5</v>
      </c>
      <c r="D9214" s="6" t="s">
        <v>15085</v>
      </c>
      <c r="E9214" s="3">
        <f t="shared" si="143"/>
        <v>9214</v>
      </c>
    </row>
    <row r="9215" spans="1:5">
      <c r="A9215" s="4" t="s">
        <v>15086</v>
      </c>
      <c r="B9215" s="5" t="s">
        <v>633</v>
      </c>
      <c r="C9215" s="6" t="s">
        <v>5</v>
      </c>
      <c r="D9215" s="6" t="s">
        <v>13242</v>
      </c>
      <c r="E9215" s="3">
        <f t="shared" si="143"/>
        <v>9215</v>
      </c>
    </row>
    <row r="9216" spans="1:5">
      <c r="A9216" s="4" t="s">
        <v>15087</v>
      </c>
      <c r="B9216" s="5" t="s">
        <v>43794</v>
      </c>
      <c r="C9216" s="6" t="s">
        <v>5</v>
      </c>
      <c r="D9216" s="6" t="s">
        <v>15088</v>
      </c>
      <c r="E9216" s="3">
        <f t="shared" si="143"/>
        <v>9216</v>
      </c>
    </row>
    <row r="9217" spans="1:5">
      <c r="A9217" s="4" t="s">
        <v>15087</v>
      </c>
      <c r="B9217" s="5" t="s">
        <v>44783</v>
      </c>
      <c r="C9217" s="6" t="s">
        <v>5</v>
      </c>
      <c r="D9217" s="6" t="s">
        <v>15089</v>
      </c>
      <c r="E9217" s="3">
        <f t="shared" si="143"/>
        <v>9217</v>
      </c>
    </row>
    <row r="9218" spans="1:5">
      <c r="A9218" s="4" t="s">
        <v>15090</v>
      </c>
      <c r="B9218" s="5" t="s">
        <v>43261</v>
      </c>
      <c r="C9218" s="6" t="s">
        <v>5</v>
      </c>
      <c r="E9218" s="3">
        <f t="shared" si="143"/>
        <v>9218</v>
      </c>
    </row>
    <row r="9219" spans="1:5">
      <c r="A9219" s="4" t="s">
        <v>15091</v>
      </c>
      <c r="B9219" s="5" t="s">
        <v>871</v>
      </c>
      <c r="C9219" s="6" t="s">
        <v>5</v>
      </c>
      <c r="D9219" s="6" t="s">
        <v>15092</v>
      </c>
      <c r="E9219" s="3">
        <f t="shared" ref="E9219:E9282" si="144">E9218+1</f>
        <v>9219</v>
      </c>
    </row>
    <row r="9220" spans="1:5">
      <c r="A9220" s="4" t="s">
        <v>15091</v>
      </c>
      <c r="B9220" s="5" t="s">
        <v>45608</v>
      </c>
      <c r="C9220" s="6" t="s">
        <v>5</v>
      </c>
      <c r="D9220" s="6" t="s">
        <v>15093</v>
      </c>
      <c r="E9220" s="3">
        <f t="shared" si="144"/>
        <v>9220</v>
      </c>
    </row>
    <row r="9221" spans="1:5">
      <c r="A9221" s="4" t="s">
        <v>15094</v>
      </c>
      <c r="B9221" s="5" t="s">
        <v>44917</v>
      </c>
      <c r="C9221" s="6" t="s">
        <v>5</v>
      </c>
      <c r="D9221" s="6" t="s">
        <v>15095</v>
      </c>
      <c r="E9221" s="3">
        <f t="shared" si="144"/>
        <v>9221</v>
      </c>
    </row>
    <row r="9222" spans="1:5">
      <c r="A9222" s="4" t="s">
        <v>15096</v>
      </c>
      <c r="B9222" s="5" t="s">
        <v>43589</v>
      </c>
      <c r="C9222" s="6" t="s">
        <v>5</v>
      </c>
      <c r="E9222" s="3">
        <f t="shared" si="144"/>
        <v>9222</v>
      </c>
    </row>
    <row r="9223" spans="1:5">
      <c r="A9223" s="4" t="s">
        <v>15097</v>
      </c>
      <c r="B9223" s="5" t="s">
        <v>44564</v>
      </c>
      <c r="C9223" s="6" t="s">
        <v>5</v>
      </c>
      <c r="E9223" s="3">
        <f t="shared" si="144"/>
        <v>9223</v>
      </c>
    </row>
    <row r="9224" spans="1:5">
      <c r="A9224" s="4" t="s">
        <v>15098</v>
      </c>
      <c r="B9224" s="5" t="s">
        <v>44724</v>
      </c>
      <c r="C9224" s="6" t="s">
        <v>5</v>
      </c>
      <c r="D9224" s="6" t="s">
        <v>13570</v>
      </c>
      <c r="E9224" s="3">
        <f t="shared" si="144"/>
        <v>9224</v>
      </c>
    </row>
    <row r="9225" spans="1:5">
      <c r="A9225" s="4" t="s">
        <v>15099</v>
      </c>
      <c r="B9225" s="5" t="s">
        <v>18325</v>
      </c>
      <c r="C9225" s="6" t="s">
        <v>5</v>
      </c>
      <c r="D9225" s="6" t="s">
        <v>15100</v>
      </c>
      <c r="E9225" s="3">
        <f t="shared" si="144"/>
        <v>9225</v>
      </c>
    </row>
    <row r="9226" spans="1:5">
      <c r="A9226" s="4" t="s">
        <v>15101</v>
      </c>
      <c r="B9226" s="5" t="s">
        <v>45609</v>
      </c>
      <c r="C9226" s="6" t="s">
        <v>5</v>
      </c>
      <c r="D9226" s="6" t="s">
        <v>15102</v>
      </c>
      <c r="E9226" s="3">
        <f t="shared" si="144"/>
        <v>9226</v>
      </c>
    </row>
    <row r="9227" spans="1:5">
      <c r="A9227" s="4" t="s">
        <v>15101</v>
      </c>
      <c r="B9227" s="5" t="s">
        <v>43209</v>
      </c>
      <c r="C9227" s="6" t="s">
        <v>5</v>
      </c>
      <c r="D9227" s="6" t="s">
        <v>15103</v>
      </c>
      <c r="E9227" s="3">
        <f t="shared" si="144"/>
        <v>9227</v>
      </c>
    </row>
    <row r="9228" spans="1:5">
      <c r="A9228" s="4" t="s">
        <v>15104</v>
      </c>
      <c r="B9228" s="5" t="s">
        <v>44158</v>
      </c>
      <c r="C9228" s="6" t="s">
        <v>5</v>
      </c>
      <c r="D9228" s="6" t="s">
        <v>15105</v>
      </c>
      <c r="E9228" s="3">
        <f t="shared" si="144"/>
        <v>9228</v>
      </c>
    </row>
    <row r="9229" spans="1:5">
      <c r="A9229" s="4" t="s">
        <v>15106</v>
      </c>
      <c r="B9229" s="5" t="s">
        <v>44567</v>
      </c>
      <c r="C9229" s="6" t="s">
        <v>5</v>
      </c>
      <c r="D9229" s="6" t="s">
        <v>15107</v>
      </c>
      <c r="E9229" s="3">
        <f t="shared" si="144"/>
        <v>9229</v>
      </c>
    </row>
    <row r="9230" spans="1:5">
      <c r="A9230" s="4" t="s">
        <v>15106</v>
      </c>
      <c r="B9230" s="5" t="s">
        <v>44529</v>
      </c>
      <c r="C9230" s="6" t="s">
        <v>5</v>
      </c>
      <c r="D9230" s="6" t="s">
        <v>15108</v>
      </c>
      <c r="E9230" s="3">
        <f t="shared" si="144"/>
        <v>9230</v>
      </c>
    </row>
    <row r="9231" spans="1:5">
      <c r="A9231" s="4" t="s">
        <v>15109</v>
      </c>
      <c r="B9231" s="5" t="s">
        <v>43240</v>
      </c>
      <c r="C9231" s="6" t="s">
        <v>5</v>
      </c>
      <c r="D9231" s="6" t="s">
        <v>15110</v>
      </c>
      <c r="E9231" s="3">
        <f t="shared" si="144"/>
        <v>9231</v>
      </c>
    </row>
    <row r="9232" spans="1:5">
      <c r="A9232" s="4" t="s">
        <v>15111</v>
      </c>
      <c r="B9232" s="5" t="s">
        <v>43217</v>
      </c>
      <c r="C9232" s="6" t="s">
        <v>5</v>
      </c>
      <c r="D9232" s="6" t="s">
        <v>15112</v>
      </c>
      <c r="E9232" s="3">
        <f t="shared" si="144"/>
        <v>9232</v>
      </c>
    </row>
    <row r="9233" spans="1:5">
      <c r="A9233" s="4" t="s">
        <v>15111</v>
      </c>
      <c r="B9233" s="5" t="s">
        <v>43478</v>
      </c>
      <c r="C9233" s="6" t="s">
        <v>5</v>
      </c>
      <c r="D9233" s="6" t="s">
        <v>15113</v>
      </c>
      <c r="E9233" s="3">
        <f t="shared" si="144"/>
        <v>9233</v>
      </c>
    </row>
    <row r="9234" spans="1:5">
      <c r="A9234" s="4" t="s">
        <v>15114</v>
      </c>
      <c r="B9234" s="5" t="s">
        <v>44059</v>
      </c>
      <c r="C9234" s="6" t="s">
        <v>5</v>
      </c>
      <c r="D9234" s="6" t="s">
        <v>15115</v>
      </c>
      <c r="E9234" s="3">
        <f t="shared" si="144"/>
        <v>9234</v>
      </c>
    </row>
    <row r="9235" spans="1:5">
      <c r="A9235" s="4" t="s">
        <v>15116</v>
      </c>
      <c r="B9235" s="5" t="s">
        <v>43200</v>
      </c>
      <c r="C9235" s="6" t="s">
        <v>5</v>
      </c>
      <c r="D9235" s="6" t="s">
        <v>15117</v>
      </c>
      <c r="E9235" s="3">
        <f t="shared" si="144"/>
        <v>9235</v>
      </c>
    </row>
    <row r="9236" spans="1:5">
      <c r="A9236" s="4" t="s">
        <v>15116</v>
      </c>
      <c r="B9236" s="5" t="s">
        <v>43201</v>
      </c>
      <c r="C9236" s="6" t="s">
        <v>5</v>
      </c>
      <c r="D9236" s="6" t="s">
        <v>15118</v>
      </c>
      <c r="E9236" s="3">
        <f t="shared" si="144"/>
        <v>9236</v>
      </c>
    </row>
    <row r="9237" spans="1:5">
      <c r="A9237" s="4" t="s">
        <v>15119</v>
      </c>
      <c r="B9237" s="5" t="s">
        <v>44150</v>
      </c>
      <c r="C9237" s="6" t="s">
        <v>5</v>
      </c>
      <c r="D9237" s="6" t="s">
        <v>15120</v>
      </c>
      <c r="E9237" s="3">
        <f t="shared" si="144"/>
        <v>9237</v>
      </c>
    </row>
    <row r="9238" spans="1:5">
      <c r="A9238" s="4" t="s">
        <v>15119</v>
      </c>
      <c r="B9238" s="5" t="s">
        <v>43357</v>
      </c>
      <c r="C9238" s="6" t="s">
        <v>5</v>
      </c>
      <c r="D9238" s="6" t="s">
        <v>15121</v>
      </c>
      <c r="E9238" s="3">
        <f t="shared" si="144"/>
        <v>9238</v>
      </c>
    </row>
    <row r="9239" spans="1:5">
      <c r="A9239" s="4" t="s">
        <v>15122</v>
      </c>
      <c r="B9239" s="5" t="s">
        <v>1381</v>
      </c>
      <c r="C9239" s="6" t="s">
        <v>5</v>
      </c>
      <c r="E9239" s="3">
        <f t="shared" si="144"/>
        <v>9239</v>
      </c>
    </row>
    <row r="9240" spans="1:5">
      <c r="A9240" s="4" t="s">
        <v>15123</v>
      </c>
      <c r="B9240" s="5" t="s">
        <v>43128</v>
      </c>
      <c r="C9240" s="6" t="s">
        <v>5</v>
      </c>
      <c r="D9240" s="6" t="s">
        <v>14833</v>
      </c>
      <c r="E9240" s="3">
        <f t="shared" si="144"/>
        <v>9240</v>
      </c>
    </row>
    <row r="9241" spans="1:5">
      <c r="A9241" s="4" t="s">
        <v>15123</v>
      </c>
      <c r="B9241" s="5" t="s">
        <v>703</v>
      </c>
      <c r="C9241" s="6" t="s">
        <v>5</v>
      </c>
      <c r="D9241" s="6" t="s">
        <v>14832</v>
      </c>
      <c r="E9241" s="3">
        <f t="shared" si="144"/>
        <v>9241</v>
      </c>
    </row>
    <row r="9242" spans="1:5">
      <c r="A9242" s="4" t="s">
        <v>15124</v>
      </c>
      <c r="B9242" s="5" t="s">
        <v>4508</v>
      </c>
      <c r="C9242" s="6" t="s">
        <v>5</v>
      </c>
      <c r="D9242" s="6" t="s">
        <v>15125</v>
      </c>
      <c r="E9242" s="3">
        <f t="shared" si="144"/>
        <v>9242</v>
      </c>
    </row>
    <row r="9243" spans="1:5">
      <c r="A9243" s="4" t="s">
        <v>15126</v>
      </c>
      <c r="B9243" s="5" t="s">
        <v>43864</v>
      </c>
      <c r="C9243" s="6" t="s">
        <v>5</v>
      </c>
      <c r="E9243" s="3">
        <f t="shared" si="144"/>
        <v>9243</v>
      </c>
    </row>
    <row r="9244" spans="1:5">
      <c r="A9244" s="4" t="s">
        <v>15127</v>
      </c>
      <c r="B9244" s="5" t="s">
        <v>44562</v>
      </c>
      <c r="C9244" s="6" t="s">
        <v>5</v>
      </c>
      <c r="E9244" s="3">
        <f t="shared" si="144"/>
        <v>9244</v>
      </c>
    </row>
    <row r="9245" spans="1:5">
      <c r="A9245" s="4" t="s">
        <v>15128</v>
      </c>
      <c r="B9245" s="5" t="s">
        <v>44622</v>
      </c>
      <c r="C9245" s="6" t="s">
        <v>5</v>
      </c>
      <c r="D9245" s="6" t="s">
        <v>8368</v>
      </c>
      <c r="E9245" s="3">
        <f t="shared" si="144"/>
        <v>9245</v>
      </c>
    </row>
    <row r="9246" spans="1:5">
      <c r="A9246" s="4" t="s">
        <v>15129</v>
      </c>
      <c r="B9246" s="5" t="s">
        <v>3768</v>
      </c>
      <c r="C9246" s="6" t="s">
        <v>5</v>
      </c>
      <c r="E9246" s="3">
        <f t="shared" si="144"/>
        <v>9246</v>
      </c>
    </row>
    <row r="9247" spans="1:5">
      <c r="A9247" s="4" t="s">
        <v>15130</v>
      </c>
      <c r="B9247" s="5" t="s">
        <v>4876</v>
      </c>
      <c r="C9247" s="6" t="s">
        <v>5</v>
      </c>
      <c r="D9247" s="6" t="s">
        <v>15131</v>
      </c>
      <c r="E9247" s="3">
        <f t="shared" si="144"/>
        <v>9247</v>
      </c>
    </row>
    <row r="9248" spans="1:5">
      <c r="A9248" s="4" t="s">
        <v>15130</v>
      </c>
      <c r="B9248" s="5" t="s">
        <v>3687</v>
      </c>
      <c r="C9248" s="6" t="s">
        <v>5</v>
      </c>
      <c r="E9248" s="3">
        <f t="shared" si="144"/>
        <v>9248</v>
      </c>
    </row>
    <row r="9249" spans="1:5">
      <c r="A9249" s="4" t="s">
        <v>15132</v>
      </c>
      <c r="B9249" s="5" t="s">
        <v>44870</v>
      </c>
      <c r="C9249" s="6" t="s">
        <v>5</v>
      </c>
      <c r="D9249" s="6" t="s">
        <v>15133</v>
      </c>
      <c r="E9249" s="3">
        <f t="shared" si="144"/>
        <v>9249</v>
      </c>
    </row>
    <row r="9250" spans="1:5">
      <c r="A9250" s="4" t="s">
        <v>15134</v>
      </c>
      <c r="B9250" s="5" t="s">
        <v>44262</v>
      </c>
      <c r="C9250" s="6" t="s">
        <v>5</v>
      </c>
      <c r="D9250" s="6" t="s">
        <v>15135</v>
      </c>
      <c r="E9250" s="3">
        <f t="shared" si="144"/>
        <v>9250</v>
      </c>
    </row>
    <row r="9251" spans="1:5" ht="30">
      <c r="A9251" s="4" t="s">
        <v>15136</v>
      </c>
      <c r="B9251" s="5" t="s">
        <v>43255</v>
      </c>
      <c r="C9251" s="6" t="s">
        <v>5</v>
      </c>
      <c r="D9251" s="6" t="s">
        <v>11060</v>
      </c>
      <c r="E9251" s="3">
        <f t="shared" si="144"/>
        <v>9251</v>
      </c>
    </row>
    <row r="9252" spans="1:5">
      <c r="A9252" s="4" t="s">
        <v>15137</v>
      </c>
      <c r="B9252" s="5" t="s">
        <v>815</v>
      </c>
      <c r="C9252" s="6" t="s">
        <v>5</v>
      </c>
      <c r="D9252" s="6" t="s">
        <v>15138</v>
      </c>
      <c r="E9252" s="3">
        <f t="shared" si="144"/>
        <v>9252</v>
      </c>
    </row>
    <row r="9253" spans="1:5">
      <c r="A9253" s="4" t="s">
        <v>15137</v>
      </c>
      <c r="B9253" s="5" t="s">
        <v>18325</v>
      </c>
      <c r="C9253" s="6" t="s">
        <v>5</v>
      </c>
      <c r="D9253" s="6" t="s">
        <v>15139</v>
      </c>
      <c r="E9253" s="3">
        <f t="shared" si="144"/>
        <v>9253</v>
      </c>
    </row>
    <row r="9254" spans="1:5">
      <c r="A9254" s="4" t="s">
        <v>15140</v>
      </c>
      <c r="B9254" s="5" t="s">
        <v>44181</v>
      </c>
      <c r="C9254" s="6" t="s">
        <v>5</v>
      </c>
      <c r="D9254" s="6" t="s">
        <v>15141</v>
      </c>
      <c r="E9254" s="3">
        <f t="shared" si="144"/>
        <v>9254</v>
      </c>
    </row>
    <row r="9255" spans="1:5">
      <c r="A9255" s="4" t="s">
        <v>15142</v>
      </c>
      <c r="B9255" s="5" t="s">
        <v>43334</v>
      </c>
      <c r="C9255" s="6" t="s">
        <v>5</v>
      </c>
      <c r="D9255" s="6" t="s">
        <v>15143</v>
      </c>
      <c r="E9255" s="3">
        <f t="shared" si="144"/>
        <v>9255</v>
      </c>
    </row>
    <row r="9256" spans="1:5">
      <c r="A9256" s="4" t="s">
        <v>15144</v>
      </c>
      <c r="B9256" s="5" t="s">
        <v>15387</v>
      </c>
      <c r="C9256" s="6" t="s">
        <v>5</v>
      </c>
      <c r="D9256" s="6" t="s">
        <v>15145</v>
      </c>
      <c r="E9256" s="3">
        <f t="shared" si="144"/>
        <v>9256</v>
      </c>
    </row>
    <row r="9257" spans="1:5">
      <c r="A9257" s="4" t="s">
        <v>15144</v>
      </c>
      <c r="B9257" s="5" t="s">
        <v>836</v>
      </c>
      <c r="C9257" s="6" t="s">
        <v>5</v>
      </c>
      <c r="D9257" s="6" t="s">
        <v>15146</v>
      </c>
      <c r="E9257" s="3">
        <f t="shared" si="144"/>
        <v>9257</v>
      </c>
    </row>
    <row r="9258" spans="1:5">
      <c r="A9258" s="4" t="s">
        <v>15147</v>
      </c>
      <c r="B9258" s="5" t="s">
        <v>44639</v>
      </c>
      <c r="C9258" s="6" t="s">
        <v>5</v>
      </c>
      <c r="D9258" s="6" t="s">
        <v>15148</v>
      </c>
      <c r="E9258" s="3">
        <f t="shared" si="144"/>
        <v>9258</v>
      </c>
    </row>
    <row r="9259" spans="1:5">
      <c r="A9259" s="4" t="s">
        <v>15147</v>
      </c>
      <c r="B9259" s="5" t="s">
        <v>44009</v>
      </c>
      <c r="C9259" s="6" t="s">
        <v>5</v>
      </c>
      <c r="D9259" s="6" t="s">
        <v>15149</v>
      </c>
      <c r="E9259" s="3">
        <f t="shared" si="144"/>
        <v>9259</v>
      </c>
    </row>
    <row r="9260" spans="1:5">
      <c r="A9260" s="4" t="s">
        <v>15150</v>
      </c>
      <c r="B9260" s="5" t="s">
        <v>43374</v>
      </c>
      <c r="C9260" s="6" t="s">
        <v>5</v>
      </c>
      <c r="D9260" s="6" t="s">
        <v>15151</v>
      </c>
      <c r="E9260" s="3">
        <f t="shared" si="144"/>
        <v>9260</v>
      </c>
    </row>
    <row r="9261" spans="1:5">
      <c r="A9261" s="4" t="s">
        <v>15150</v>
      </c>
      <c r="B9261" s="5" t="s">
        <v>44660</v>
      </c>
      <c r="C9261" s="6" t="s">
        <v>5</v>
      </c>
      <c r="D9261" s="6" t="s">
        <v>15152</v>
      </c>
      <c r="E9261" s="3">
        <f t="shared" si="144"/>
        <v>9261</v>
      </c>
    </row>
    <row r="9262" spans="1:5">
      <c r="A9262" s="4" t="s">
        <v>15153</v>
      </c>
      <c r="B9262" s="5" t="s">
        <v>44351</v>
      </c>
      <c r="C9262" s="6" t="s">
        <v>5</v>
      </c>
      <c r="E9262" s="3">
        <f t="shared" si="144"/>
        <v>9262</v>
      </c>
    </row>
    <row r="9263" spans="1:5">
      <c r="A9263" s="4" t="s">
        <v>15154</v>
      </c>
      <c r="B9263" s="5" t="s">
        <v>45531</v>
      </c>
      <c r="C9263" s="6" t="s">
        <v>5</v>
      </c>
      <c r="D9263" s="6" t="s">
        <v>15155</v>
      </c>
      <c r="E9263" s="3">
        <f t="shared" si="144"/>
        <v>9263</v>
      </c>
    </row>
    <row r="9264" spans="1:5">
      <c r="A9264" s="4" t="s">
        <v>15154</v>
      </c>
      <c r="B9264" s="5" t="s">
        <v>44474</v>
      </c>
      <c r="C9264" s="6" t="s">
        <v>5</v>
      </c>
      <c r="D9264" s="6" t="s">
        <v>15156</v>
      </c>
      <c r="E9264" s="3">
        <f t="shared" si="144"/>
        <v>9264</v>
      </c>
    </row>
    <row r="9265" spans="1:5">
      <c r="A9265" s="4" t="s">
        <v>15154</v>
      </c>
      <c r="B9265" s="5" t="s">
        <v>45027</v>
      </c>
      <c r="C9265" s="6" t="s">
        <v>5</v>
      </c>
      <c r="E9265" s="3">
        <f t="shared" si="144"/>
        <v>9265</v>
      </c>
    </row>
    <row r="9266" spans="1:5">
      <c r="A9266" s="4" t="s">
        <v>15157</v>
      </c>
      <c r="B9266" s="5" t="s">
        <v>44753</v>
      </c>
      <c r="C9266" s="6" t="s">
        <v>5</v>
      </c>
      <c r="D9266" s="6" t="s">
        <v>15158</v>
      </c>
      <c r="E9266" s="3">
        <f t="shared" si="144"/>
        <v>9266</v>
      </c>
    </row>
    <row r="9267" spans="1:5">
      <c r="A9267" s="4" t="s">
        <v>15157</v>
      </c>
      <c r="B9267" s="5" t="s">
        <v>10221</v>
      </c>
      <c r="C9267" s="6" t="s">
        <v>5</v>
      </c>
      <c r="E9267" s="3">
        <f t="shared" si="144"/>
        <v>9267</v>
      </c>
    </row>
    <row r="9268" spans="1:5">
      <c r="A9268" s="4" t="s">
        <v>15159</v>
      </c>
      <c r="B9268" s="5" t="s">
        <v>45061</v>
      </c>
      <c r="C9268" s="6" t="s">
        <v>5</v>
      </c>
      <c r="D9268" s="6" t="s">
        <v>15160</v>
      </c>
      <c r="E9268" s="3">
        <f t="shared" si="144"/>
        <v>9268</v>
      </c>
    </row>
    <row r="9269" spans="1:5">
      <c r="A9269" s="4" t="s">
        <v>15161</v>
      </c>
      <c r="B9269" s="5" t="s">
        <v>44696</v>
      </c>
      <c r="C9269" s="6" t="s">
        <v>5</v>
      </c>
      <c r="D9269" s="6" t="s">
        <v>12928</v>
      </c>
      <c r="E9269" s="3">
        <f t="shared" si="144"/>
        <v>9269</v>
      </c>
    </row>
    <row r="9270" spans="1:5">
      <c r="A9270" s="4" t="s">
        <v>15162</v>
      </c>
      <c r="B9270" s="5" t="s">
        <v>3042</v>
      </c>
      <c r="C9270" s="6" t="s">
        <v>5</v>
      </c>
      <c r="E9270" s="3">
        <f t="shared" si="144"/>
        <v>9270</v>
      </c>
    </row>
    <row r="9271" spans="1:5">
      <c r="A9271" s="4" t="s">
        <v>15163</v>
      </c>
      <c r="B9271" s="5" t="s">
        <v>43211</v>
      </c>
      <c r="C9271" s="6" t="s">
        <v>5</v>
      </c>
      <c r="D9271" s="6" t="s">
        <v>11407</v>
      </c>
      <c r="E9271" s="3">
        <f t="shared" si="144"/>
        <v>9271</v>
      </c>
    </row>
    <row r="9272" spans="1:5">
      <c r="A9272" s="4" t="s">
        <v>15164</v>
      </c>
      <c r="B9272" s="5" t="s">
        <v>43219</v>
      </c>
      <c r="C9272" s="6" t="s">
        <v>5</v>
      </c>
      <c r="D9272" s="6" t="s">
        <v>15165</v>
      </c>
      <c r="E9272" s="3">
        <f t="shared" si="144"/>
        <v>9272</v>
      </c>
    </row>
    <row r="9273" spans="1:5">
      <c r="A9273" s="4" t="s">
        <v>15166</v>
      </c>
      <c r="B9273" s="5" t="s">
        <v>45033</v>
      </c>
      <c r="C9273" s="6" t="s">
        <v>5</v>
      </c>
      <c r="D9273" s="6" t="s">
        <v>9701</v>
      </c>
      <c r="E9273" s="3">
        <f t="shared" si="144"/>
        <v>9273</v>
      </c>
    </row>
    <row r="9274" spans="1:5">
      <c r="A9274" s="4" t="s">
        <v>15166</v>
      </c>
      <c r="B9274" s="5" t="s">
        <v>44277</v>
      </c>
      <c r="C9274" s="6" t="s">
        <v>5</v>
      </c>
      <c r="D9274" s="6" t="s">
        <v>9702</v>
      </c>
      <c r="E9274" s="3">
        <f t="shared" si="144"/>
        <v>9274</v>
      </c>
    </row>
    <row r="9275" spans="1:5">
      <c r="A9275" s="4" t="s">
        <v>15167</v>
      </c>
      <c r="B9275" s="5" t="s">
        <v>45285</v>
      </c>
      <c r="C9275" s="6" t="s">
        <v>5</v>
      </c>
      <c r="E9275" s="3">
        <f t="shared" si="144"/>
        <v>9275</v>
      </c>
    </row>
    <row r="9276" spans="1:5">
      <c r="A9276" s="4" t="s">
        <v>15167</v>
      </c>
      <c r="B9276" s="5" t="s">
        <v>45286</v>
      </c>
      <c r="C9276" s="6" t="s">
        <v>5</v>
      </c>
      <c r="E9276" s="3">
        <f t="shared" si="144"/>
        <v>9276</v>
      </c>
    </row>
    <row r="9277" spans="1:5">
      <c r="A9277" s="4" t="s">
        <v>15167</v>
      </c>
      <c r="B9277" s="5" t="s">
        <v>44665</v>
      </c>
      <c r="C9277" s="6" t="s">
        <v>5</v>
      </c>
      <c r="D9277" s="6" t="s">
        <v>10411</v>
      </c>
      <c r="E9277" s="3">
        <f t="shared" si="144"/>
        <v>9277</v>
      </c>
    </row>
    <row r="9278" spans="1:5">
      <c r="A9278" s="4" t="s">
        <v>15167</v>
      </c>
      <c r="B9278" s="5" t="s">
        <v>45287</v>
      </c>
      <c r="C9278" s="6" t="s">
        <v>5</v>
      </c>
      <c r="D9278" s="6" t="s">
        <v>10412</v>
      </c>
      <c r="E9278" s="3">
        <f t="shared" si="144"/>
        <v>9278</v>
      </c>
    </row>
    <row r="9279" spans="1:5">
      <c r="A9279" s="4" t="s">
        <v>15168</v>
      </c>
      <c r="B9279" s="5" t="s">
        <v>43668</v>
      </c>
      <c r="C9279" s="6" t="s">
        <v>5</v>
      </c>
      <c r="D9279" s="6" t="s">
        <v>15169</v>
      </c>
      <c r="E9279" s="3">
        <f t="shared" si="144"/>
        <v>9279</v>
      </c>
    </row>
    <row r="9280" spans="1:5">
      <c r="A9280" s="4" t="s">
        <v>15170</v>
      </c>
      <c r="B9280" s="5" t="s">
        <v>45610</v>
      </c>
      <c r="C9280" s="6" t="s">
        <v>5</v>
      </c>
      <c r="D9280" s="6" t="s">
        <v>15171</v>
      </c>
      <c r="E9280" s="3">
        <f t="shared" si="144"/>
        <v>9280</v>
      </c>
    </row>
    <row r="9281" spans="1:5">
      <c r="A9281" s="4" t="s">
        <v>15170</v>
      </c>
      <c r="B9281" s="5" t="s">
        <v>12389</v>
      </c>
      <c r="C9281" s="6" t="s">
        <v>5</v>
      </c>
      <c r="D9281" s="6" t="s">
        <v>15172</v>
      </c>
      <c r="E9281" s="3">
        <f t="shared" si="144"/>
        <v>9281</v>
      </c>
    </row>
    <row r="9282" spans="1:5">
      <c r="A9282" s="4" t="s">
        <v>15170</v>
      </c>
      <c r="B9282" s="5" t="s">
        <v>45201</v>
      </c>
      <c r="C9282" s="6" t="s">
        <v>5</v>
      </c>
      <c r="D9282" s="6" t="s">
        <v>15173</v>
      </c>
      <c r="E9282" s="3">
        <f t="shared" si="144"/>
        <v>9282</v>
      </c>
    </row>
    <row r="9283" spans="1:5">
      <c r="A9283" s="4" t="s">
        <v>15174</v>
      </c>
      <c r="B9283" s="5" t="s">
        <v>44150</v>
      </c>
      <c r="C9283" s="6" t="s">
        <v>5</v>
      </c>
      <c r="D9283" s="6" t="s">
        <v>15175</v>
      </c>
      <c r="E9283" s="3">
        <f t="shared" ref="E9283:E9346" si="145">E9282+1</f>
        <v>9283</v>
      </c>
    </row>
    <row r="9284" spans="1:5">
      <c r="A9284" s="4" t="s">
        <v>15174</v>
      </c>
      <c r="B9284" s="5" t="s">
        <v>45611</v>
      </c>
      <c r="C9284" s="6" t="s">
        <v>5</v>
      </c>
      <c r="D9284" s="6" t="s">
        <v>15176</v>
      </c>
      <c r="E9284" s="3">
        <f t="shared" si="145"/>
        <v>9284</v>
      </c>
    </row>
    <row r="9285" spans="1:5">
      <c r="A9285" s="4" t="s">
        <v>15174</v>
      </c>
      <c r="B9285" s="5" t="s">
        <v>32853</v>
      </c>
      <c r="C9285" s="6" t="s">
        <v>5</v>
      </c>
      <c r="D9285" s="6" t="s">
        <v>15178</v>
      </c>
      <c r="E9285" s="3">
        <f t="shared" si="145"/>
        <v>9285</v>
      </c>
    </row>
    <row r="9286" spans="1:5">
      <c r="A9286" s="4" t="s">
        <v>15179</v>
      </c>
      <c r="B9286" s="5" t="s">
        <v>43872</v>
      </c>
      <c r="C9286" s="6" t="s">
        <v>5</v>
      </c>
      <c r="D9286" s="6" t="s">
        <v>15180</v>
      </c>
      <c r="E9286" s="3">
        <f t="shared" si="145"/>
        <v>9286</v>
      </c>
    </row>
    <row r="9287" spans="1:5">
      <c r="A9287" s="4" t="s">
        <v>15181</v>
      </c>
      <c r="B9287" s="5" t="s">
        <v>43191</v>
      </c>
      <c r="C9287" s="6" t="s">
        <v>5</v>
      </c>
      <c r="D9287" s="6" t="s">
        <v>13994</v>
      </c>
      <c r="E9287" s="3">
        <f t="shared" si="145"/>
        <v>9287</v>
      </c>
    </row>
    <row r="9288" spans="1:5">
      <c r="A9288" s="4" t="s">
        <v>15181</v>
      </c>
      <c r="B9288" s="5" t="s">
        <v>43427</v>
      </c>
      <c r="C9288" s="6" t="s">
        <v>5</v>
      </c>
      <c r="D9288" s="6" t="s">
        <v>13995</v>
      </c>
      <c r="E9288" s="3">
        <f t="shared" si="145"/>
        <v>9288</v>
      </c>
    </row>
    <row r="9289" spans="1:5">
      <c r="A9289" s="4" t="s">
        <v>15182</v>
      </c>
      <c r="B9289" s="5" t="s">
        <v>2444</v>
      </c>
      <c r="C9289" s="6" t="s">
        <v>5</v>
      </c>
      <c r="E9289" s="3">
        <f t="shared" si="145"/>
        <v>9289</v>
      </c>
    </row>
    <row r="9290" spans="1:5">
      <c r="A9290" s="4" t="s">
        <v>15183</v>
      </c>
      <c r="B9290" s="5" t="s">
        <v>44631</v>
      </c>
      <c r="C9290" s="6" t="s">
        <v>5</v>
      </c>
      <c r="D9290" s="6" t="s">
        <v>10738</v>
      </c>
      <c r="E9290" s="3">
        <f t="shared" si="145"/>
        <v>9290</v>
      </c>
    </row>
    <row r="9291" spans="1:5">
      <c r="A9291" s="4" t="s">
        <v>15184</v>
      </c>
      <c r="B9291" s="5" t="s">
        <v>44763</v>
      </c>
      <c r="C9291" s="6" t="s">
        <v>5</v>
      </c>
      <c r="D9291" s="6" t="s">
        <v>15185</v>
      </c>
      <c r="E9291" s="3">
        <f t="shared" si="145"/>
        <v>9291</v>
      </c>
    </row>
    <row r="9292" spans="1:5">
      <c r="A9292" s="4" t="s">
        <v>15184</v>
      </c>
      <c r="B9292" s="5" t="s">
        <v>44764</v>
      </c>
      <c r="C9292" s="6" t="s">
        <v>5</v>
      </c>
      <c r="D9292" s="6" t="s">
        <v>5583</v>
      </c>
      <c r="E9292" s="3">
        <f t="shared" si="145"/>
        <v>9292</v>
      </c>
    </row>
    <row r="9293" spans="1:5">
      <c r="A9293" s="4" t="s">
        <v>15186</v>
      </c>
      <c r="B9293" s="5" t="s">
        <v>44538</v>
      </c>
      <c r="C9293" s="6" t="s">
        <v>5</v>
      </c>
      <c r="D9293" s="6" t="s">
        <v>15187</v>
      </c>
      <c r="E9293" s="3">
        <f t="shared" si="145"/>
        <v>9293</v>
      </c>
    </row>
    <row r="9294" spans="1:5">
      <c r="A9294" s="4" t="s">
        <v>15188</v>
      </c>
      <c r="B9294" s="5" t="s">
        <v>44955</v>
      </c>
      <c r="C9294" s="6" t="s">
        <v>5</v>
      </c>
      <c r="D9294" s="6" t="s">
        <v>15189</v>
      </c>
      <c r="E9294" s="3">
        <f t="shared" si="145"/>
        <v>9294</v>
      </c>
    </row>
    <row r="9295" spans="1:5">
      <c r="A9295" s="4" t="s">
        <v>15188</v>
      </c>
      <c r="B9295" s="5" t="s">
        <v>44801</v>
      </c>
      <c r="C9295" s="6" t="s">
        <v>5</v>
      </c>
      <c r="D9295" s="6" t="s">
        <v>15190</v>
      </c>
      <c r="E9295" s="3">
        <f t="shared" si="145"/>
        <v>9295</v>
      </c>
    </row>
    <row r="9296" spans="1:5">
      <c r="A9296" s="4" t="s">
        <v>15191</v>
      </c>
      <c r="B9296" s="5" t="s">
        <v>44067</v>
      </c>
      <c r="C9296" s="6" t="s">
        <v>5</v>
      </c>
      <c r="D9296" s="6" t="s">
        <v>15192</v>
      </c>
      <c r="E9296" s="3">
        <f t="shared" si="145"/>
        <v>9296</v>
      </c>
    </row>
    <row r="9297" spans="1:5">
      <c r="A9297" s="4" t="s">
        <v>15193</v>
      </c>
      <c r="B9297" s="5" t="s">
        <v>3548</v>
      </c>
      <c r="C9297" s="6" t="s">
        <v>5</v>
      </c>
      <c r="E9297" s="3">
        <f t="shared" si="145"/>
        <v>9297</v>
      </c>
    </row>
    <row r="9298" spans="1:5">
      <c r="A9298" s="4" t="s">
        <v>15194</v>
      </c>
      <c r="B9298" s="5" t="s">
        <v>45082</v>
      </c>
      <c r="C9298" s="6" t="s">
        <v>5</v>
      </c>
      <c r="D9298" s="6" t="s">
        <v>15195</v>
      </c>
      <c r="E9298" s="3">
        <f t="shared" si="145"/>
        <v>9298</v>
      </c>
    </row>
    <row r="9299" spans="1:5">
      <c r="A9299" s="4" t="s">
        <v>15196</v>
      </c>
      <c r="B9299" s="5" t="s">
        <v>45599</v>
      </c>
      <c r="C9299" s="6" t="s">
        <v>5</v>
      </c>
      <c r="D9299" s="6" t="s">
        <v>15197</v>
      </c>
      <c r="E9299" s="3">
        <f t="shared" si="145"/>
        <v>9299</v>
      </c>
    </row>
    <row r="9300" spans="1:5">
      <c r="A9300" s="4" t="s">
        <v>15196</v>
      </c>
      <c r="B9300" s="5" t="s">
        <v>15198</v>
      </c>
      <c r="C9300" s="6" t="s">
        <v>5</v>
      </c>
      <c r="D9300" s="6" t="s">
        <v>15199</v>
      </c>
      <c r="E9300" s="3">
        <f t="shared" si="145"/>
        <v>9300</v>
      </c>
    </row>
    <row r="9301" spans="1:5">
      <c r="A9301" s="4" t="s">
        <v>15200</v>
      </c>
      <c r="B9301" s="5" t="s">
        <v>44656</v>
      </c>
      <c r="C9301" s="6" t="s">
        <v>5</v>
      </c>
      <c r="D9301" s="6" t="s">
        <v>15201</v>
      </c>
      <c r="E9301" s="3">
        <f t="shared" si="145"/>
        <v>9301</v>
      </c>
    </row>
    <row r="9302" spans="1:5">
      <c r="A9302" s="4" t="s">
        <v>15202</v>
      </c>
      <c r="B9302" s="5" t="s">
        <v>44558</v>
      </c>
      <c r="C9302" s="6" t="s">
        <v>5</v>
      </c>
      <c r="D9302" s="6" t="s">
        <v>15203</v>
      </c>
      <c r="E9302" s="3">
        <f t="shared" si="145"/>
        <v>9302</v>
      </c>
    </row>
    <row r="9303" spans="1:5">
      <c r="A9303" s="4" t="s">
        <v>15204</v>
      </c>
      <c r="B9303" s="5" t="s">
        <v>43836</v>
      </c>
      <c r="C9303" s="6" t="s">
        <v>5</v>
      </c>
      <c r="D9303" s="6" t="s">
        <v>15205</v>
      </c>
      <c r="E9303" s="3">
        <f t="shared" si="145"/>
        <v>9303</v>
      </c>
    </row>
    <row r="9304" spans="1:5">
      <c r="A9304" s="4" t="s">
        <v>15206</v>
      </c>
      <c r="B9304" s="5" t="s">
        <v>45152</v>
      </c>
      <c r="C9304" s="6" t="s">
        <v>5</v>
      </c>
      <c r="E9304" s="3">
        <f t="shared" si="145"/>
        <v>9304</v>
      </c>
    </row>
    <row r="9305" spans="1:5">
      <c r="A9305" s="4" t="s">
        <v>15207</v>
      </c>
      <c r="B9305" s="5" t="s">
        <v>43229</v>
      </c>
      <c r="C9305" s="6" t="s">
        <v>5</v>
      </c>
      <c r="D9305" s="6" t="s">
        <v>15208</v>
      </c>
      <c r="E9305" s="3">
        <f t="shared" si="145"/>
        <v>9305</v>
      </c>
    </row>
    <row r="9306" spans="1:5">
      <c r="A9306" s="4" t="s">
        <v>15209</v>
      </c>
      <c r="B9306" s="5" t="s">
        <v>45612</v>
      </c>
      <c r="C9306" s="6" t="s">
        <v>5</v>
      </c>
      <c r="D9306" s="6" t="s">
        <v>15210</v>
      </c>
      <c r="E9306" s="3">
        <f t="shared" si="145"/>
        <v>9306</v>
      </c>
    </row>
    <row r="9307" spans="1:5">
      <c r="A9307" s="4" t="s">
        <v>15211</v>
      </c>
      <c r="B9307" s="5" t="s">
        <v>45328</v>
      </c>
      <c r="C9307" s="6" t="s">
        <v>5</v>
      </c>
      <c r="D9307" s="6" t="s">
        <v>15212</v>
      </c>
      <c r="E9307" s="3">
        <f t="shared" si="145"/>
        <v>9307</v>
      </c>
    </row>
    <row r="9308" spans="1:5">
      <c r="A9308" s="4" t="s">
        <v>15213</v>
      </c>
      <c r="B9308" s="5" t="s">
        <v>44333</v>
      </c>
      <c r="C9308" s="6" t="s">
        <v>5</v>
      </c>
      <c r="D9308" s="6" t="s">
        <v>15214</v>
      </c>
      <c r="E9308" s="3">
        <f t="shared" si="145"/>
        <v>9308</v>
      </c>
    </row>
    <row r="9309" spans="1:5">
      <c r="A9309" s="4" t="s">
        <v>15215</v>
      </c>
      <c r="B9309" s="5" t="s">
        <v>44109</v>
      </c>
      <c r="C9309" s="6" t="s">
        <v>5</v>
      </c>
      <c r="D9309" s="6" t="s">
        <v>11980</v>
      </c>
      <c r="E9309" s="3">
        <f t="shared" si="145"/>
        <v>9309</v>
      </c>
    </row>
    <row r="9310" spans="1:5">
      <c r="A9310" s="4" t="s">
        <v>15215</v>
      </c>
      <c r="B9310" s="5" t="s">
        <v>44854</v>
      </c>
      <c r="C9310" s="6" t="s">
        <v>5</v>
      </c>
      <c r="D9310" s="6" t="s">
        <v>11979</v>
      </c>
      <c r="E9310" s="3">
        <f t="shared" si="145"/>
        <v>9310</v>
      </c>
    </row>
    <row r="9311" spans="1:5">
      <c r="A9311" s="4" t="s">
        <v>15216</v>
      </c>
      <c r="B9311" s="5" t="s">
        <v>44524</v>
      </c>
      <c r="C9311" s="6" t="s">
        <v>5</v>
      </c>
      <c r="D9311" s="6" t="s">
        <v>15217</v>
      </c>
      <c r="E9311" s="3">
        <f t="shared" si="145"/>
        <v>9311</v>
      </c>
    </row>
    <row r="9312" spans="1:5">
      <c r="A9312" s="4" t="s">
        <v>15218</v>
      </c>
      <c r="B9312" s="5" t="s">
        <v>44583</v>
      </c>
      <c r="C9312" s="6" t="s">
        <v>5</v>
      </c>
      <c r="D9312" s="6" t="s">
        <v>15219</v>
      </c>
      <c r="E9312" s="3">
        <f t="shared" si="145"/>
        <v>9312</v>
      </c>
    </row>
    <row r="9313" spans="1:5">
      <c r="A9313" s="4" t="s">
        <v>15220</v>
      </c>
      <c r="B9313" s="5" t="s">
        <v>45256</v>
      </c>
      <c r="C9313" s="6" t="s">
        <v>5</v>
      </c>
      <c r="D9313" s="6" t="s">
        <v>15221</v>
      </c>
      <c r="E9313" s="3">
        <f t="shared" si="145"/>
        <v>9313</v>
      </c>
    </row>
    <row r="9314" spans="1:5">
      <c r="A9314" s="4" t="s">
        <v>15222</v>
      </c>
      <c r="B9314" s="5" t="s">
        <v>43411</v>
      </c>
      <c r="C9314" s="6" t="s">
        <v>5</v>
      </c>
      <c r="D9314" s="6" t="s">
        <v>15223</v>
      </c>
      <c r="E9314" s="3">
        <f t="shared" si="145"/>
        <v>9314</v>
      </c>
    </row>
    <row r="9315" spans="1:5">
      <c r="A9315" s="4" t="s">
        <v>15224</v>
      </c>
      <c r="B9315" s="5" t="s">
        <v>45613</v>
      </c>
      <c r="C9315" s="6" t="s">
        <v>5</v>
      </c>
      <c r="D9315" s="6" t="s">
        <v>15225</v>
      </c>
      <c r="E9315" s="3">
        <f t="shared" si="145"/>
        <v>9315</v>
      </c>
    </row>
    <row r="9316" spans="1:5">
      <c r="A9316" s="4" t="s">
        <v>15224</v>
      </c>
      <c r="B9316" s="5" t="s">
        <v>44675</v>
      </c>
      <c r="C9316" s="6" t="s">
        <v>5</v>
      </c>
      <c r="D9316" s="6" t="s">
        <v>15226</v>
      </c>
      <c r="E9316" s="3">
        <f t="shared" si="145"/>
        <v>9316</v>
      </c>
    </row>
    <row r="9317" spans="1:5" ht="30">
      <c r="A9317" s="4" t="s">
        <v>15227</v>
      </c>
      <c r="B9317" s="5" t="s">
        <v>45169</v>
      </c>
      <c r="C9317" s="6" t="s">
        <v>5</v>
      </c>
      <c r="D9317" s="6" t="s">
        <v>9028</v>
      </c>
      <c r="E9317" s="3">
        <f t="shared" si="145"/>
        <v>9317</v>
      </c>
    </row>
    <row r="9318" spans="1:5">
      <c r="A9318" s="4" t="s">
        <v>15228</v>
      </c>
      <c r="B9318" s="5" t="s">
        <v>45552</v>
      </c>
      <c r="C9318" s="6" t="s">
        <v>5</v>
      </c>
      <c r="D9318" s="6" t="s">
        <v>15229</v>
      </c>
      <c r="E9318" s="3">
        <f t="shared" si="145"/>
        <v>9318</v>
      </c>
    </row>
    <row r="9319" spans="1:5">
      <c r="A9319" s="4" t="s">
        <v>15230</v>
      </c>
      <c r="B9319" s="5" t="s">
        <v>43473</v>
      </c>
      <c r="C9319" s="6" t="s">
        <v>5</v>
      </c>
      <c r="D9319" s="6" t="s">
        <v>15231</v>
      </c>
      <c r="E9319" s="3">
        <f t="shared" si="145"/>
        <v>9319</v>
      </c>
    </row>
    <row r="9320" spans="1:5">
      <c r="A9320" s="4" t="s">
        <v>15230</v>
      </c>
      <c r="B9320" s="5" t="s">
        <v>43189</v>
      </c>
      <c r="C9320" s="6" t="s">
        <v>5</v>
      </c>
      <c r="D9320" s="6" t="s">
        <v>15232</v>
      </c>
      <c r="E9320" s="3">
        <f t="shared" si="145"/>
        <v>9320</v>
      </c>
    </row>
    <row r="9321" spans="1:5">
      <c r="A9321" s="4" t="s">
        <v>15233</v>
      </c>
      <c r="B9321" s="5" t="s">
        <v>45203</v>
      </c>
      <c r="C9321" s="6" t="s">
        <v>5</v>
      </c>
      <c r="D9321" s="6" t="s">
        <v>15234</v>
      </c>
      <c r="E9321" s="3">
        <f t="shared" si="145"/>
        <v>9321</v>
      </c>
    </row>
    <row r="9322" spans="1:5">
      <c r="A9322" s="4" t="s">
        <v>15233</v>
      </c>
      <c r="B9322" s="5" t="s">
        <v>45614</v>
      </c>
      <c r="C9322" s="6" t="s">
        <v>5</v>
      </c>
      <c r="D9322" s="6" t="s">
        <v>15235</v>
      </c>
      <c r="E9322" s="3">
        <f t="shared" si="145"/>
        <v>9322</v>
      </c>
    </row>
    <row r="9323" spans="1:5">
      <c r="A9323" s="4" t="s">
        <v>15233</v>
      </c>
      <c r="B9323" s="5" t="s">
        <v>43267</v>
      </c>
      <c r="C9323" s="6" t="s">
        <v>5</v>
      </c>
      <c r="D9323" s="6" t="s">
        <v>15236</v>
      </c>
      <c r="E9323" s="3">
        <f t="shared" si="145"/>
        <v>9323</v>
      </c>
    </row>
    <row r="9324" spans="1:5">
      <c r="A9324" s="4" t="s">
        <v>15237</v>
      </c>
      <c r="B9324" s="5" t="s">
        <v>44631</v>
      </c>
      <c r="C9324" s="6" t="s">
        <v>5</v>
      </c>
      <c r="D9324" s="6" t="s">
        <v>12113</v>
      </c>
      <c r="E9324" s="3">
        <f t="shared" si="145"/>
        <v>9324</v>
      </c>
    </row>
    <row r="9325" spans="1:5">
      <c r="A9325" s="4" t="s">
        <v>15238</v>
      </c>
      <c r="B9325" s="5" t="s">
        <v>43322</v>
      </c>
      <c r="C9325" s="6" t="s">
        <v>5</v>
      </c>
      <c r="D9325" s="6" t="s">
        <v>15239</v>
      </c>
      <c r="E9325" s="3">
        <f t="shared" si="145"/>
        <v>9325</v>
      </c>
    </row>
    <row r="9326" spans="1:5">
      <c r="A9326" s="4" t="s">
        <v>15240</v>
      </c>
      <c r="B9326" s="5" t="s">
        <v>43251</v>
      </c>
      <c r="C9326" s="6" t="s">
        <v>5</v>
      </c>
      <c r="D9326" s="6" t="s">
        <v>6582</v>
      </c>
      <c r="E9326" s="3">
        <f t="shared" si="145"/>
        <v>9326</v>
      </c>
    </row>
    <row r="9327" spans="1:5">
      <c r="A9327" s="4" t="s">
        <v>15241</v>
      </c>
      <c r="B9327" s="5" t="s">
        <v>43371</v>
      </c>
      <c r="C9327" s="6" t="s">
        <v>5</v>
      </c>
      <c r="E9327" s="3">
        <f t="shared" si="145"/>
        <v>9327</v>
      </c>
    </row>
    <row r="9328" spans="1:5">
      <c r="A9328" s="4" t="s">
        <v>15242</v>
      </c>
      <c r="B9328" s="5" t="s">
        <v>44714</v>
      </c>
      <c r="C9328" s="6" t="s">
        <v>5</v>
      </c>
      <c r="D9328" s="6" t="s">
        <v>15243</v>
      </c>
      <c r="E9328" s="3">
        <f t="shared" si="145"/>
        <v>9328</v>
      </c>
    </row>
    <row r="9329" spans="1:5">
      <c r="A9329" s="4" t="s">
        <v>15244</v>
      </c>
      <c r="B9329" s="5" t="s">
        <v>43695</v>
      </c>
      <c r="C9329" s="6" t="s">
        <v>5</v>
      </c>
      <c r="D9329" s="6" t="s">
        <v>15245</v>
      </c>
      <c r="E9329" s="3">
        <f t="shared" si="145"/>
        <v>9329</v>
      </c>
    </row>
    <row r="9330" spans="1:5">
      <c r="A9330" s="4" t="s">
        <v>15246</v>
      </c>
      <c r="B9330" s="5" t="s">
        <v>45099</v>
      </c>
      <c r="C9330" s="6" t="s">
        <v>5</v>
      </c>
      <c r="D9330" s="6" t="s">
        <v>15247</v>
      </c>
      <c r="E9330" s="3">
        <f t="shared" si="145"/>
        <v>9330</v>
      </c>
    </row>
    <row r="9331" spans="1:5">
      <c r="A9331" s="4" t="s">
        <v>15248</v>
      </c>
      <c r="B9331" s="5" t="s">
        <v>44521</v>
      </c>
      <c r="C9331" s="6" t="s">
        <v>5</v>
      </c>
      <c r="D9331" s="6" t="s">
        <v>15249</v>
      </c>
      <c r="E9331" s="3">
        <f t="shared" si="145"/>
        <v>9331</v>
      </c>
    </row>
    <row r="9332" spans="1:5">
      <c r="A9332" s="4" t="s">
        <v>15250</v>
      </c>
      <c r="B9332" s="5" t="s">
        <v>44059</v>
      </c>
      <c r="C9332" s="6" t="s">
        <v>5</v>
      </c>
      <c r="D9332" s="6" t="s">
        <v>8864</v>
      </c>
      <c r="E9332" s="3">
        <f t="shared" si="145"/>
        <v>9332</v>
      </c>
    </row>
    <row r="9333" spans="1:5">
      <c r="A9333" s="4" t="s">
        <v>15251</v>
      </c>
      <c r="B9333" s="5" t="s">
        <v>43141</v>
      </c>
      <c r="C9333" s="6" t="s">
        <v>5</v>
      </c>
      <c r="D9333" s="6" t="s">
        <v>15252</v>
      </c>
      <c r="E9333" s="3">
        <f t="shared" si="145"/>
        <v>9333</v>
      </c>
    </row>
    <row r="9334" spans="1:5">
      <c r="A9334" s="4" t="s">
        <v>15253</v>
      </c>
      <c r="B9334" s="5" t="s">
        <v>1943</v>
      </c>
      <c r="C9334" s="6" t="s">
        <v>5</v>
      </c>
      <c r="D9334" s="6" t="s">
        <v>15254</v>
      </c>
      <c r="E9334" s="3">
        <f t="shared" si="145"/>
        <v>9334</v>
      </c>
    </row>
    <row r="9335" spans="1:5">
      <c r="A9335" s="4" t="s">
        <v>15255</v>
      </c>
      <c r="B9335" s="5" t="s">
        <v>45116</v>
      </c>
      <c r="C9335" s="6" t="s">
        <v>5</v>
      </c>
      <c r="D9335" s="6" t="s">
        <v>15256</v>
      </c>
      <c r="E9335" s="3">
        <f t="shared" si="145"/>
        <v>9335</v>
      </c>
    </row>
    <row r="9336" spans="1:5">
      <c r="A9336" s="4" t="s">
        <v>15255</v>
      </c>
      <c r="B9336" s="5" t="s">
        <v>45506</v>
      </c>
      <c r="C9336" s="6" t="s">
        <v>5</v>
      </c>
      <c r="D9336" s="6" t="s">
        <v>15257</v>
      </c>
      <c r="E9336" s="3">
        <f t="shared" si="145"/>
        <v>9336</v>
      </c>
    </row>
    <row r="9337" spans="1:5">
      <c r="A9337" s="4" t="s">
        <v>15258</v>
      </c>
      <c r="B9337" s="5" t="s">
        <v>11761</v>
      </c>
      <c r="C9337" s="6" t="s">
        <v>5</v>
      </c>
      <c r="D9337" s="6" t="s">
        <v>15259</v>
      </c>
      <c r="E9337" s="3">
        <f t="shared" si="145"/>
        <v>9337</v>
      </c>
    </row>
    <row r="9338" spans="1:5">
      <c r="A9338" s="4" t="s">
        <v>15258</v>
      </c>
      <c r="B9338" s="5" t="s">
        <v>15260</v>
      </c>
      <c r="C9338" s="6" t="s">
        <v>5</v>
      </c>
      <c r="D9338" s="6" t="s">
        <v>15261</v>
      </c>
      <c r="E9338" s="3">
        <f t="shared" si="145"/>
        <v>9338</v>
      </c>
    </row>
    <row r="9339" spans="1:5">
      <c r="A9339" s="4" t="s">
        <v>15262</v>
      </c>
      <c r="B9339" s="5" t="s">
        <v>44879</v>
      </c>
      <c r="C9339" s="6" t="s">
        <v>5</v>
      </c>
      <c r="D9339" s="6" t="s">
        <v>15263</v>
      </c>
      <c r="E9339" s="3">
        <f t="shared" si="145"/>
        <v>9339</v>
      </c>
    </row>
    <row r="9340" spans="1:5">
      <c r="A9340" s="4" t="s">
        <v>15264</v>
      </c>
      <c r="B9340" s="5" t="s">
        <v>1679</v>
      </c>
      <c r="C9340" s="6" t="s">
        <v>5</v>
      </c>
      <c r="E9340" s="3">
        <f t="shared" si="145"/>
        <v>9340</v>
      </c>
    </row>
    <row r="9341" spans="1:5">
      <c r="A9341" s="4" t="s">
        <v>15265</v>
      </c>
      <c r="B9341" s="5" t="s">
        <v>43578</v>
      </c>
      <c r="C9341" s="6" t="s">
        <v>5</v>
      </c>
      <c r="D9341" s="6" t="s">
        <v>12392</v>
      </c>
      <c r="E9341" s="3">
        <f t="shared" si="145"/>
        <v>9341</v>
      </c>
    </row>
    <row r="9342" spans="1:5">
      <c r="A9342" s="4" t="s">
        <v>15266</v>
      </c>
      <c r="B9342" s="5" t="s">
        <v>45490</v>
      </c>
      <c r="C9342" s="6" t="s">
        <v>5</v>
      </c>
      <c r="D9342" s="6" t="s">
        <v>15267</v>
      </c>
      <c r="E9342" s="3">
        <f t="shared" si="145"/>
        <v>9342</v>
      </c>
    </row>
    <row r="9343" spans="1:5">
      <c r="A9343" s="4" t="s">
        <v>15266</v>
      </c>
      <c r="B9343" s="5" t="s">
        <v>42383</v>
      </c>
      <c r="C9343" s="6" t="s">
        <v>5</v>
      </c>
      <c r="D9343" s="6" t="s">
        <v>15268</v>
      </c>
      <c r="E9343" s="3">
        <f t="shared" si="145"/>
        <v>9343</v>
      </c>
    </row>
    <row r="9344" spans="1:5">
      <c r="A9344" s="4" t="s">
        <v>15269</v>
      </c>
      <c r="B9344" s="5" t="s">
        <v>6792</v>
      </c>
      <c r="C9344" s="6" t="s">
        <v>5</v>
      </c>
      <c r="D9344" s="6" t="s">
        <v>15270</v>
      </c>
      <c r="E9344" s="3">
        <f t="shared" si="145"/>
        <v>9344</v>
      </c>
    </row>
    <row r="9345" spans="1:5">
      <c r="A9345" s="4" t="s">
        <v>15271</v>
      </c>
      <c r="B9345" s="5" t="s">
        <v>45150</v>
      </c>
      <c r="C9345" s="6" t="s">
        <v>5</v>
      </c>
      <c r="D9345" s="6" t="s">
        <v>15272</v>
      </c>
      <c r="E9345" s="3">
        <f t="shared" si="145"/>
        <v>9345</v>
      </c>
    </row>
    <row r="9346" spans="1:5">
      <c r="A9346" s="4" t="s">
        <v>15273</v>
      </c>
      <c r="B9346" s="5" t="s">
        <v>4508</v>
      </c>
      <c r="C9346" s="6" t="s">
        <v>5</v>
      </c>
      <c r="D9346" s="6" t="s">
        <v>15125</v>
      </c>
      <c r="E9346" s="3">
        <f t="shared" si="145"/>
        <v>9346</v>
      </c>
    </row>
    <row r="9347" spans="1:5">
      <c r="A9347" s="4" t="s">
        <v>15274</v>
      </c>
      <c r="B9347" s="5" t="s">
        <v>42388</v>
      </c>
      <c r="C9347" s="6" t="s">
        <v>5</v>
      </c>
      <c r="D9347" s="6" t="s">
        <v>15275</v>
      </c>
      <c r="E9347" s="3">
        <f t="shared" ref="E9347:E9410" si="146">E9346+1</f>
        <v>9347</v>
      </c>
    </row>
    <row r="9348" spans="1:5">
      <c r="A9348" s="4" t="s">
        <v>15276</v>
      </c>
      <c r="B9348" s="5" t="s">
        <v>44198</v>
      </c>
      <c r="C9348" s="6" t="s">
        <v>5</v>
      </c>
      <c r="D9348" s="6" t="s">
        <v>12814</v>
      </c>
      <c r="E9348" s="3">
        <f t="shared" si="146"/>
        <v>9348</v>
      </c>
    </row>
    <row r="9349" spans="1:5">
      <c r="A9349" s="4" t="s">
        <v>15277</v>
      </c>
      <c r="B9349" s="5" t="s">
        <v>44063</v>
      </c>
      <c r="C9349" s="6" t="s">
        <v>5</v>
      </c>
      <c r="D9349" s="6" t="s">
        <v>15278</v>
      </c>
      <c r="E9349" s="3">
        <f t="shared" si="146"/>
        <v>9349</v>
      </c>
    </row>
    <row r="9350" spans="1:5">
      <c r="A9350" s="4" t="s">
        <v>15279</v>
      </c>
      <c r="B9350" s="5" t="s">
        <v>43509</v>
      </c>
      <c r="C9350" s="6" t="s">
        <v>5</v>
      </c>
      <c r="D9350" s="6" t="s">
        <v>15280</v>
      </c>
      <c r="E9350" s="3">
        <f t="shared" si="146"/>
        <v>9350</v>
      </c>
    </row>
    <row r="9351" spans="1:5">
      <c r="A9351" s="4" t="s">
        <v>15279</v>
      </c>
      <c r="B9351" s="5" t="s">
        <v>1360</v>
      </c>
      <c r="C9351" s="6" t="s">
        <v>5</v>
      </c>
      <c r="D9351" s="6" t="s">
        <v>15281</v>
      </c>
      <c r="E9351" s="3">
        <f t="shared" si="146"/>
        <v>9351</v>
      </c>
    </row>
    <row r="9352" spans="1:5">
      <c r="A9352" s="4" t="s">
        <v>15282</v>
      </c>
      <c r="B9352" s="5" t="s">
        <v>45615</v>
      </c>
      <c r="C9352" s="6" t="s">
        <v>5</v>
      </c>
      <c r="D9352" s="6" t="s">
        <v>15283</v>
      </c>
      <c r="E9352" s="3">
        <f t="shared" si="146"/>
        <v>9352</v>
      </c>
    </row>
    <row r="9353" spans="1:5">
      <c r="A9353" s="4" t="s">
        <v>15284</v>
      </c>
      <c r="B9353" s="5" t="s">
        <v>43742</v>
      </c>
      <c r="C9353" s="6" t="s">
        <v>5</v>
      </c>
      <c r="E9353" s="3">
        <f t="shared" si="146"/>
        <v>9353</v>
      </c>
    </row>
    <row r="9354" spans="1:5">
      <c r="A9354" s="4" t="s">
        <v>15285</v>
      </c>
      <c r="B9354" s="5" t="s">
        <v>44247</v>
      </c>
      <c r="C9354" s="6" t="s">
        <v>5</v>
      </c>
      <c r="D9354" s="6" t="s">
        <v>15286</v>
      </c>
      <c r="E9354" s="3">
        <f t="shared" si="146"/>
        <v>9354</v>
      </c>
    </row>
    <row r="9355" spans="1:5">
      <c r="A9355" s="4" t="s">
        <v>15285</v>
      </c>
      <c r="B9355" s="5" t="s">
        <v>44403</v>
      </c>
      <c r="C9355" s="6" t="s">
        <v>5</v>
      </c>
      <c r="D9355" s="6" t="s">
        <v>15287</v>
      </c>
      <c r="E9355" s="3">
        <f t="shared" si="146"/>
        <v>9355</v>
      </c>
    </row>
    <row r="9356" spans="1:5">
      <c r="A9356" s="4" t="s">
        <v>15288</v>
      </c>
      <c r="B9356" s="5" t="s">
        <v>7088</v>
      </c>
      <c r="C9356" s="6" t="s">
        <v>5</v>
      </c>
      <c r="D9356" s="6" t="s">
        <v>15289</v>
      </c>
      <c r="E9356" s="3">
        <f t="shared" si="146"/>
        <v>9356</v>
      </c>
    </row>
    <row r="9357" spans="1:5">
      <c r="A9357" s="4" t="s">
        <v>15290</v>
      </c>
      <c r="B9357" s="5" t="s">
        <v>44135</v>
      </c>
      <c r="C9357" s="6" t="s">
        <v>5</v>
      </c>
      <c r="E9357" s="3">
        <f t="shared" si="146"/>
        <v>9357</v>
      </c>
    </row>
    <row r="9358" spans="1:5">
      <c r="A9358" s="4" t="s">
        <v>15290</v>
      </c>
      <c r="B9358" s="5" t="s">
        <v>44188</v>
      </c>
      <c r="C9358" s="6" t="s">
        <v>5</v>
      </c>
      <c r="E9358" s="3">
        <f t="shared" si="146"/>
        <v>9358</v>
      </c>
    </row>
    <row r="9359" spans="1:5">
      <c r="A9359" s="4" t="s">
        <v>15291</v>
      </c>
      <c r="B9359" s="5" t="s">
        <v>44911</v>
      </c>
      <c r="C9359" s="6" t="s">
        <v>5</v>
      </c>
      <c r="D9359" s="6" t="s">
        <v>10371</v>
      </c>
      <c r="E9359" s="3">
        <f t="shared" si="146"/>
        <v>9359</v>
      </c>
    </row>
    <row r="9360" spans="1:5">
      <c r="A9360" s="4" t="s">
        <v>15292</v>
      </c>
      <c r="B9360" s="5" t="s">
        <v>2380</v>
      </c>
      <c r="C9360" s="6" t="s">
        <v>5</v>
      </c>
      <c r="E9360" s="3">
        <f t="shared" si="146"/>
        <v>9360</v>
      </c>
    </row>
    <row r="9361" spans="1:5">
      <c r="A9361" s="4" t="s">
        <v>15293</v>
      </c>
      <c r="B9361" s="5" t="s">
        <v>45215</v>
      </c>
      <c r="C9361" s="6" t="s">
        <v>5</v>
      </c>
      <c r="D9361" s="6" t="s">
        <v>15294</v>
      </c>
      <c r="E9361" s="3">
        <f t="shared" si="146"/>
        <v>9361</v>
      </c>
    </row>
    <row r="9362" spans="1:5">
      <c r="A9362" s="4" t="s">
        <v>15295</v>
      </c>
      <c r="B9362" s="5" t="s">
        <v>4322</v>
      </c>
      <c r="C9362" s="6" t="s">
        <v>5</v>
      </c>
      <c r="D9362" s="6" t="s">
        <v>14271</v>
      </c>
      <c r="E9362" s="3">
        <f t="shared" si="146"/>
        <v>9362</v>
      </c>
    </row>
    <row r="9363" spans="1:5">
      <c r="A9363" s="4" t="s">
        <v>15296</v>
      </c>
      <c r="B9363" s="5" t="s">
        <v>44269</v>
      </c>
      <c r="C9363" s="6" t="s">
        <v>5</v>
      </c>
      <c r="D9363" s="6" t="s">
        <v>15297</v>
      </c>
      <c r="E9363" s="3">
        <f t="shared" si="146"/>
        <v>9363</v>
      </c>
    </row>
    <row r="9364" spans="1:5">
      <c r="A9364" s="4" t="s">
        <v>15298</v>
      </c>
      <c r="B9364" s="5" t="s">
        <v>43082</v>
      </c>
      <c r="C9364" s="6" t="s">
        <v>5</v>
      </c>
      <c r="D9364" s="6" t="s">
        <v>15299</v>
      </c>
      <c r="E9364" s="3">
        <f t="shared" si="146"/>
        <v>9364</v>
      </c>
    </row>
    <row r="9365" spans="1:5">
      <c r="A9365" s="4" t="s">
        <v>15298</v>
      </c>
      <c r="B9365" s="5" t="s">
        <v>44491</v>
      </c>
      <c r="C9365" s="6" t="s">
        <v>5</v>
      </c>
      <c r="D9365" s="6" t="s">
        <v>15300</v>
      </c>
      <c r="E9365" s="3">
        <f t="shared" si="146"/>
        <v>9365</v>
      </c>
    </row>
    <row r="9366" spans="1:5">
      <c r="A9366" s="4" t="s">
        <v>15301</v>
      </c>
      <c r="B9366" s="5" t="s">
        <v>45150</v>
      </c>
      <c r="C9366" s="6" t="s">
        <v>5</v>
      </c>
      <c r="D9366" s="6" t="s">
        <v>12470</v>
      </c>
      <c r="E9366" s="3">
        <f t="shared" si="146"/>
        <v>9366</v>
      </c>
    </row>
    <row r="9367" spans="1:5">
      <c r="A9367" s="4" t="s">
        <v>15302</v>
      </c>
      <c r="B9367" s="5" t="s">
        <v>45616</v>
      </c>
      <c r="C9367" s="6" t="s">
        <v>5</v>
      </c>
      <c r="D9367" s="6" t="s">
        <v>15303</v>
      </c>
      <c r="E9367" s="3">
        <f t="shared" si="146"/>
        <v>9367</v>
      </c>
    </row>
    <row r="9368" spans="1:5">
      <c r="A9368" s="4" t="s">
        <v>15304</v>
      </c>
      <c r="B9368" s="5" t="s">
        <v>43221</v>
      </c>
      <c r="C9368" s="6" t="s">
        <v>5</v>
      </c>
      <c r="D9368" s="6" t="s">
        <v>15305</v>
      </c>
      <c r="E9368" s="3">
        <f t="shared" si="146"/>
        <v>9368</v>
      </c>
    </row>
    <row r="9369" spans="1:5">
      <c r="A9369" s="4" t="s">
        <v>15304</v>
      </c>
      <c r="B9369" s="5" t="s">
        <v>44033</v>
      </c>
      <c r="C9369" s="6" t="s">
        <v>5</v>
      </c>
      <c r="D9369" s="6" t="s">
        <v>15306</v>
      </c>
      <c r="E9369" s="3">
        <f t="shared" si="146"/>
        <v>9369</v>
      </c>
    </row>
    <row r="9370" spans="1:5">
      <c r="A9370" s="4" t="s">
        <v>15307</v>
      </c>
      <c r="B9370" s="5" t="s">
        <v>43275</v>
      </c>
      <c r="C9370" s="6" t="s">
        <v>5</v>
      </c>
      <c r="D9370" s="6" t="s">
        <v>15308</v>
      </c>
      <c r="E9370" s="3">
        <f t="shared" si="146"/>
        <v>9370</v>
      </c>
    </row>
    <row r="9371" spans="1:5">
      <c r="A9371" s="4" t="s">
        <v>15309</v>
      </c>
      <c r="B9371" s="5" t="s">
        <v>43313</v>
      </c>
      <c r="C9371" s="6" t="s">
        <v>5</v>
      </c>
      <c r="D9371" s="6" t="s">
        <v>15310</v>
      </c>
      <c r="E9371" s="3">
        <f t="shared" si="146"/>
        <v>9371</v>
      </c>
    </row>
    <row r="9372" spans="1:5">
      <c r="A9372" s="4" t="s">
        <v>15309</v>
      </c>
      <c r="B9372" s="5" t="s">
        <v>4995</v>
      </c>
      <c r="C9372" s="6" t="s">
        <v>5</v>
      </c>
      <c r="D9372" s="6" t="s">
        <v>15311</v>
      </c>
      <c r="E9372" s="3">
        <f t="shared" si="146"/>
        <v>9372</v>
      </c>
    </row>
    <row r="9373" spans="1:5">
      <c r="A9373" s="4" t="s">
        <v>15312</v>
      </c>
      <c r="B9373" s="5" t="s">
        <v>44560</v>
      </c>
      <c r="C9373" s="6" t="s">
        <v>5</v>
      </c>
      <c r="D9373" s="6" t="s">
        <v>15313</v>
      </c>
      <c r="E9373" s="3">
        <f t="shared" si="146"/>
        <v>9373</v>
      </c>
    </row>
    <row r="9374" spans="1:5">
      <c r="A9374" s="4" t="s">
        <v>15314</v>
      </c>
      <c r="B9374" s="5" t="s">
        <v>43926</v>
      </c>
      <c r="C9374" s="6" t="s">
        <v>5</v>
      </c>
      <c r="D9374" s="6" t="s">
        <v>15315</v>
      </c>
      <c r="E9374" s="3">
        <f t="shared" si="146"/>
        <v>9374</v>
      </c>
    </row>
    <row r="9375" spans="1:5">
      <c r="A9375" s="4" t="s">
        <v>15316</v>
      </c>
      <c r="B9375" s="5" t="s">
        <v>38846</v>
      </c>
      <c r="C9375" s="6" t="s">
        <v>5</v>
      </c>
      <c r="D9375" s="6" t="s">
        <v>15317</v>
      </c>
      <c r="E9375" s="3">
        <f t="shared" si="146"/>
        <v>9375</v>
      </c>
    </row>
    <row r="9376" spans="1:5">
      <c r="A9376" s="4" t="s">
        <v>15316</v>
      </c>
      <c r="B9376" s="5" t="s">
        <v>44984</v>
      </c>
      <c r="C9376" s="6" t="s">
        <v>5</v>
      </c>
      <c r="D9376" s="6" t="s">
        <v>15318</v>
      </c>
      <c r="E9376" s="3">
        <f t="shared" si="146"/>
        <v>9376</v>
      </c>
    </row>
    <row r="9377" spans="1:5">
      <c r="A9377" s="4" t="s">
        <v>15316</v>
      </c>
      <c r="B9377" s="5" t="s">
        <v>2386</v>
      </c>
      <c r="C9377" s="6" t="s">
        <v>5</v>
      </c>
      <c r="D9377" s="6" t="s">
        <v>15319</v>
      </c>
      <c r="E9377" s="3">
        <f t="shared" si="146"/>
        <v>9377</v>
      </c>
    </row>
    <row r="9378" spans="1:5">
      <c r="A9378" s="4" t="s">
        <v>15320</v>
      </c>
      <c r="B9378" s="5" t="s">
        <v>43776</v>
      </c>
      <c r="C9378" s="6" t="s">
        <v>5</v>
      </c>
      <c r="D9378" s="6" t="s">
        <v>15321</v>
      </c>
      <c r="E9378" s="3">
        <f t="shared" si="146"/>
        <v>9378</v>
      </c>
    </row>
    <row r="9379" spans="1:5">
      <c r="A9379" s="4" t="s">
        <v>15320</v>
      </c>
      <c r="B9379" s="5" t="s">
        <v>44178</v>
      </c>
      <c r="C9379" s="6" t="s">
        <v>5</v>
      </c>
      <c r="D9379" s="6" t="s">
        <v>15322</v>
      </c>
      <c r="E9379" s="3">
        <f t="shared" si="146"/>
        <v>9379</v>
      </c>
    </row>
    <row r="9380" spans="1:5">
      <c r="A9380" s="4" t="s">
        <v>15320</v>
      </c>
      <c r="B9380" s="5" t="s">
        <v>44179</v>
      </c>
      <c r="C9380" s="6" t="s">
        <v>5</v>
      </c>
      <c r="D9380" s="6" t="s">
        <v>15323</v>
      </c>
      <c r="E9380" s="3">
        <f t="shared" si="146"/>
        <v>9380</v>
      </c>
    </row>
    <row r="9381" spans="1:5">
      <c r="A9381" s="4" t="s">
        <v>15324</v>
      </c>
      <c r="B9381" s="5" t="s">
        <v>1284</v>
      </c>
      <c r="C9381" s="6" t="s">
        <v>5</v>
      </c>
      <c r="D9381" s="6" t="s">
        <v>15325</v>
      </c>
      <c r="E9381" s="3">
        <f t="shared" si="146"/>
        <v>9381</v>
      </c>
    </row>
    <row r="9382" spans="1:5">
      <c r="A9382" s="4" t="s">
        <v>15324</v>
      </c>
      <c r="B9382" s="5" t="s">
        <v>2316</v>
      </c>
      <c r="C9382" s="6" t="s">
        <v>5</v>
      </c>
      <c r="D9382" s="6" t="s">
        <v>15326</v>
      </c>
      <c r="E9382" s="3">
        <f t="shared" si="146"/>
        <v>9382</v>
      </c>
    </row>
    <row r="9383" spans="1:5">
      <c r="A9383" s="4" t="s">
        <v>15327</v>
      </c>
      <c r="B9383" s="5" t="s">
        <v>43474</v>
      </c>
      <c r="C9383" s="6" t="s">
        <v>5</v>
      </c>
      <c r="D9383" s="6" t="s">
        <v>15328</v>
      </c>
      <c r="E9383" s="3">
        <f t="shared" si="146"/>
        <v>9383</v>
      </c>
    </row>
    <row r="9384" spans="1:5">
      <c r="A9384" s="4" t="s">
        <v>15329</v>
      </c>
      <c r="B9384" s="5" t="s">
        <v>44646</v>
      </c>
      <c r="C9384" s="6" t="s">
        <v>5</v>
      </c>
      <c r="D9384" s="6" t="s">
        <v>15330</v>
      </c>
      <c r="E9384" s="3">
        <f t="shared" si="146"/>
        <v>9384</v>
      </c>
    </row>
    <row r="9385" spans="1:5">
      <c r="A9385" s="4" t="s">
        <v>15331</v>
      </c>
      <c r="B9385" s="5" t="s">
        <v>44268</v>
      </c>
      <c r="C9385" s="6" t="s">
        <v>5</v>
      </c>
      <c r="D9385" s="6" t="s">
        <v>12673</v>
      </c>
      <c r="E9385" s="3">
        <f t="shared" si="146"/>
        <v>9385</v>
      </c>
    </row>
    <row r="9386" spans="1:5">
      <c r="A9386" s="4" t="s">
        <v>15331</v>
      </c>
      <c r="B9386" s="5" t="s">
        <v>548</v>
      </c>
      <c r="C9386" s="6" t="s">
        <v>5</v>
      </c>
      <c r="D9386" s="6" t="s">
        <v>12674</v>
      </c>
      <c r="E9386" s="3">
        <f t="shared" si="146"/>
        <v>9386</v>
      </c>
    </row>
    <row r="9387" spans="1:5">
      <c r="A9387" s="4" t="s">
        <v>15332</v>
      </c>
      <c r="B9387" s="5" t="s">
        <v>1616</v>
      </c>
      <c r="C9387" s="6" t="s">
        <v>5</v>
      </c>
      <c r="D9387" s="6" t="s">
        <v>15333</v>
      </c>
      <c r="E9387" s="3">
        <f t="shared" si="146"/>
        <v>9387</v>
      </c>
    </row>
    <row r="9388" spans="1:5">
      <c r="A9388" s="4" t="s">
        <v>15334</v>
      </c>
      <c r="B9388" s="5" t="s">
        <v>45103</v>
      </c>
      <c r="C9388" s="6" t="s">
        <v>5</v>
      </c>
      <c r="D9388" s="6" t="s">
        <v>8239</v>
      </c>
      <c r="E9388" s="3">
        <f t="shared" si="146"/>
        <v>9388</v>
      </c>
    </row>
    <row r="9389" spans="1:5">
      <c r="A9389" s="4" t="s">
        <v>15335</v>
      </c>
      <c r="B9389" s="5" t="s">
        <v>44874</v>
      </c>
      <c r="C9389" s="6" t="s">
        <v>5</v>
      </c>
      <c r="E9389" s="3">
        <f t="shared" si="146"/>
        <v>9389</v>
      </c>
    </row>
    <row r="9390" spans="1:5">
      <c r="A9390" s="4" t="s">
        <v>15336</v>
      </c>
      <c r="B9390" s="5" t="s">
        <v>45505</v>
      </c>
      <c r="C9390" s="6" t="s">
        <v>5</v>
      </c>
      <c r="D9390" s="6" t="s">
        <v>15337</v>
      </c>
      <c r="E9390" s="3">
        <f t="shared" si="146"/>
        <v>9390</v>
      </c>
    </row>
    <row r="9391" spans="1:5">
      <c r="A9391" s="4" t="s">
        <v>15338</v>
      </c>
      <c r="B9391" s="5" t="s">
        <v>44821</v>
      </c>
      <c r="C9391" s="6" t="s">
        <v>5</v>
      </c>
      <c r="D9391" s="6" t="s">
        <v>15339</v>
      </c>
      <c r="E9391" s="3">
        <f t="shared" si="146"/>
        <v>9391</v>
      </c>
    </row>
    <row r="9392" spans="1:5">
      <c r="A9392" s="4" t="s">
        <v>15340</v>
      </c>
      <c r="B9392" s="5" t="s">
        <v>43704</v>
      </c>
      <c r="C9392" s="6" t="s">
        <v>5</v>
      </c>
      <c r="D9392" s="6" t="s">
        <v>15341</v>
      </c>
      <c r="E9392" s="3">
        <f t="shared" si="146"/>
        <v>9392</v>
      </c>
    </row>
    <row r="9393" spans="1:5">
      <c r="A9393" s="4" t="s">
        <v>15342</v>
      </c>
      <c r="B9393" s="5" t="s">
        <v>45152</v>
      </c>
      <c r="C9393" s="6" t="s">
        <v>5</v>
      </c>
      <c r="E9393" s="3">
        <f t="shared" si="146"/>
        <v>9393</v>
      </c>
    </row>
    <row r="9394" spans="1:5">
      <c r="A9394" s="4" t="s">
        <v>15342</v>
      </c>
      <c r="B9394" s="5" t="s">
        <v>44125</v>
      </c>
      <c r="C9394" s="6" t="s">
        <v>5</v>
      </c>
      <c r="D9394" s="6" t="s">
        <v>15343</v>
      </c>
      <c r="E9394" s="3">
        <f t="shared" si="146"/>
        <v>9394</v>
      </c>
    </row>
    <row r="9395" spans="1:5">
      <c r="A9395" s="4" t="s">
        <v>15344</v>
      </c>
      <c r="B9395" s="5" t="s">
        <v>44787</v>
      </c>
      <c r="C9395" s="6" t="s">
        <v>5</v>
      </c>
      <c r="D9395" s="6" t="s">
        <v>15345</v>
      </c>
      <c r="E9395" s="3">
        <f t="shared" si="146"/>
        <v>9395</v>
      </c>
    </row>
    <row r="9396" spans="1:5">
      <c r="A9396" s="4" t="s">
        <v>15346</v>
      </c>
      <c r="B9396" s="5" t="s">
        <v>43825</v>
      </c>
      <c r="C9396" s="6" t="s">
        <v>5</v>
      </c>
      <c r="D9396" s="6" t="s">
        <v>15347</v>
      </c>
      <c r="E9396" s="3">
        <f t="shared" si="146"/>
        <v>9396</v>
      </c>
    </row>
    <row r="9397" spans="1:5">
      <c r="A9397" s="4" t="s">
        <v>15348</v>
      </c>
      <c r="B9397" s="5" t="s">
        <v>44150</v>
      </c>
      <c r="C9397" s="6" t="s">
        <v>5</v>
      </c>
      <c r="D9397" s="6" t="s">
        <v>15349</v>
      </c>
      <c r="E9397" s="3">
        <f t="shared" si="146"/>
        <v>9397</v>
      </c>
    </row>
    <row r="9398" spans="1:5">
      <c r="A9398" s="4" t="s">
        <v>15350</v>
      </c>
      <c r="B9398" s="5" t="s">
        <v>45423</v>
      </c>
      <c r="C9398" s="6" t="s">
        <v>5</v>
      </c>
      <c r="D9398" s="6" t="s">
        <v>15351</v>
      </c>
      <c r="E9398" s="3">
        <f t="shared" si="146"/>
        <v>9398</v>
      </c>
    </row>
    <row r="9399" spans="1:5">
      <c r="A9399" s="4" t="s">
        <v>15350</v>
      </c>
      <c r="B9399" s="5" t="s">
        <v>45378</v>
      </c>
      <c r="C9399" s="6" t="s">
        <v>5</v>
      </c>
      <c r="D9399" s="6" t="s">
        <v>15352</v>
      </c>
      <c r="E9399" s="3">
        <f t="shared" si="146"/>
        <v>9399</v>
      </c>
    </row>
    <row r="9400" spans="1:5">
      <c r="A9400" s="4" t="s">
        <v>15350</v>
      </c>
      <c r="B9400" s="5" t="s">
        <v>45424</v>
      </c>
      <c r="C9400" s="6" t="s">
        <v>5</v>
      </c>
      <c r="D9400" s="6" t="s">
        <v>15353</v>
      </c>
      <c r="E9400" s="3">
        <f t="shared" si="146"/>
        <v>9400</v>
      </c>
    </row>
    <row r="9401" spans="1:5">
      <c r="A9401" s="4" t="s">
        <v>15354</v>
      </c>
      <c r="B9401" s="5" t="s">
        <v>45047</v>
      </c>
      <c r="C9401" s="6" t="s">
        <v>5</v>
      </c>
      <c r="E9401" s="3">
        <f t="shared" si="146"/>
        <v>9401</v>
      </c>
    </row>
    <row r="9402" spans="1:5">
      <c r="A9402" s="4" t="s">
        <v>15354</v>
      </c>
      <c r="B9402" s="5" t="s">
        <v>45048</v>
      </c>
      <c r="C9402" s="6" t="s">
        <v>5</v>
      </c>
      <c r="E9402" s="3">
        <f t="shared" si="146"/>
        <v>9402</v>
      </c>
    </row>
    <row r="9403" spans="1:5">
      <c r="A9403" s="4" t="s">
        <v>15355</v>
      </c>
      <c r="B9403" s="5" t="s">
        <v>44917</v>
      </c>
      <c r="C9403" s="6" t="s">
        <v>5</v>
      </c>
      <c r="D9403" s="6" t="s">
        <v>15356</v>
      </c>
      <c r="E9403" s="3">
        <f t="shared" si="146"/>
        <v>9403</v>
      </c>
    </row>
    <row r="9404" spans="1:5">
      <c r="A9404" s="4" t="s">
        <v>15357</v>
      </c>
      <c r="B9404" s="5" t="s">
        <v>44952</v>
      </c>
      <c r="C9404" s="6" t="s">
        <v>5</v>
      </c>
      <c r="D9404" s="6" t="s">
        <v>15358</v>
      </c>
      <c r="E9404" s="3">
        <f t="shared" si="146"/>
        <v>9404</v>
      </c>
    </row>
    <row r="9405" spans="1:5">
      <c r="A9405" s="4" t="s">
        <v>15359</v>
      </c>
      <c r="B9405" s="5" t="s">
        <v>44142</v>
      </c>
      <c r="C9405" s="6" t="s">
        <v>5</v>
      </c>
      <c r="D9405" s="6" t="s">
        <v>15360</v>
      </c>
      <c r="E9405" s="3">
        <f t="shared" si="146"/>
        <v>9405</v>
      </c>
    </row>
    <row r="9406" spans="1:5">
      <c r="A9406" s="4" t="s">
        <v>15361</v>
      </c>
      <c r="B9406" s="5" t="s">
        <v>43429</v>
      </c>
      <c r="C9406" s="6" t="s">
        <v>5</v>
      </c>
      <c r="D9406" s="6" t="s">
        <v>15362</v>
      </c>
      <c r="E9406" s="3">
        <f t="shared" si="146"/>
        <v>9406</v>
      </c>
    </row>
    <row r="9407" spans="1:5">
      <c r="A9407" s="4" t="s">
        <v>15363</v>
      </c>
      <c r="B9407" s="5" t="s">
        <v>5061</v>
      </c>
      <c r="C9407" s="6" t="s">
        <v>5</v>
      </c>
      <c r="D9407" s="6" t="s">
        <v>15364</v>
      </c>
      <c r="E9407" s="3">
        <f t="shared" si="146"/>
        <v>9407</v>
      </c>
    </row>
    <row r="9408" spans="1:5">
      <c r="A9408" s="4" t="s">
        <v>15363</v>
      </c>
      <c r="B9408" s="5" t="s">
        <v>1165</v>
      </c>
      <c r="C9408" s="6" t="s">
        <v>5</v>
      </c>
      <c r="D9408" s="6" t="s">
        <v>15365</v>
      </c>
      <c r="E9408" s="3">
        <f t="shared" si="146"/>
        <v>9408</v>
      </c>
    </row>
    <row r="9409" spans="1:5">
      <c r="A9409" s="4" t="s">
        <v>15363</v>
      </c>
      <c r="B9409" s="5" t="s">
        <v>15366</v>
      </c>
      <c r="C9409" s="6" t="s">
        <v>5</v>
      </c>
      <c r="D9409" s="6" t="s">
        <v>15367</v>
      </c>
      <c r="E9409" s="3">
        <f t="shared" si="146"/>
        <v>9409</v>
      </c>
    </row>
    <row r="9410" spans="1:5">
      <c r="A9410" s="4" t="s">
        <v>15368</v>
      </c>
      <c r="B9410" s="5" t="s">
        <v>42392</v>
      </c>
      <c r="C9410" s="6" t="s">
        <v>5</v>
      </c>
      <c r="E9410" s="3">
        <f t="shared" si="146"/>
        <v>9410</v>
      </c>
    </row>
    <row r="9411" spans="1:5">
      <c r="A9411" s="4" t="s">
        <v>15369</v>
      </c>
      <c r="B9411" s="5" t="s">
        <v>43686</v>
      </c>
      <c r="C9411" s="6" t="s">
        <v>5</v>
      </c>
      <c r="D9411" s="6" t="s">
        <v>15370</v>
      </c>
      <c r="E9411" s="3">
        <f t="shared" ref="E9411:E9474" si="147">E9410+1</f>
        <v>9411</v>
      </c>
    </row>
    <row r="9412" spans="1:5">
      <c r="A9412" s="4" t="s">
        <v>15371</v>
      </c>
      <c r="B9412" s="5" t="s">
        <v>3557</v>
      </c>
      <c r="C9412" s="6" t="s">
        <v>5</v>
      </c>
      <c r="D9412" s="6" t="s">
        <v>15372</v>
      </c>
      <c r="E9412" s="3">
        <f t="shared" si="147"/>
        <v>9412</v>
      </c>
    </row>
    <row r="9413" spans="1:5">
      <c r="A9413" s="4" t="s">
        <v>15373</v>
      </c>
      <c r="B9413" s="5" t="s">
        <v>2207</v>
      </c>
      <c r="C9413" s="6" t="s">
        <v>5</v>
      </c>
      <c r="D9413" s="6" t="s">
        <v>10009</v>
      </c>
      <c r="E9413" s="3">
        <f t="shared" si="147"/>
        <v>9413</v>
      </c>
    </row>
    <row r="9414" spans="1:5">
      <c r="A9414" s="4" t="s">
        <v>15374</v>
      </c>
      <c r="B9414" s="5" t="s">
        <v>44137</v>
      </c>
      <c r="C9414" s="6" t="s">
        <v>5</v>
      </c>
      <c r="E9414" s="3">
        <f t="shared" si="147"/>
        <v>9414</v>
      </c>
    </row>
    <row r="9415" spans="1:5">
      <c r="A9415" s="4" t="s">
        <v>15375</v>
      </c>
      <c r="B9415" s="5" t="s">
        <v>6359</v>
      </c>
      <c r="C9415" s="6" t="s">
        <v>5</v>
      </c>
      <c r="D9415" s="6" t="s">
        <v>15376</v>
      </c>
      <c r="E9415" s="3">
        <f t="shared" si="147"/>
        <v>9415</v>
      </c>
    </row>
    <row r="9416" spans="1:5">
      <c r="A9416" s="4" t="s">
        <v>15377</v>
      </c>
      <c r="B9416" s="5" t="s">
        <v>43229</v>
      </c>
      <c r="C9416" s="6" t="s">
        <v>5</v>
      </c>
      <c r="D9416" s="6" t="s">
        <v>11183</v>
      </c>
      <c r="E9416" s="3">
        <f t="shared" si="147"/>
        <v>9416</v>
      </c>
    </row>
    <row r="9417" spans="1:5">
      <c r="A9417" s="4" t="s">
        <v>15377</v>
      </c>
      <c r="B9417" s="5" t="s">
        <v>43470</v>
      </c>
      <c r="C9417" s="6" t="s">
        <v>5</v>
      </c>
      <c r="D9417" s="6" t="s">
        <v>11182</v>
      </c>
      <c r="E9417" s="3">
        <f t="shared" si="147"/>
        <v>9417</v>
      </c>
    </row>
    <row r="9418" spans="1:5">
      <c r="A9418" s="4" t="s">
        <v>15377</v>
      </c>
      <c r="B9418" s="5" t="s">
        <v>43693</v>
      </c>
      <c r="C9418" s="6" t="s">
        <v>5</v>
      </c>
      <c r="D9418" s="6" t="s">
        <v>11184</v>
      </c>
      <c r="E9418" s="3">
        <f t="shared" si="147"/>
        <v>9418</v>
      </c>
    </row>
    <row r="9419" spans="1:5">
      <c r="A9419" s="4" t="s">
        <v>15378</v>
      </c>
      <c r="B9419" s="5" t="s">
        <v>13977</v>
      </c>
      <c r="C9419" s="6" t="s">
        <v>5</v>
      </c>
      <c r="D9419" s="6" t="s">
        <v>15379</v>
      </c>
      <c r="E9419" s="3">
        <f t="shared" si="147"/>
        <v>9419</v>
      </c>
    </row>
    <row r="9420" spans="1:5">
      <c r="A9420" s="4" t="s">
        <v>15378</v>
      </c>
      <c r="B9420" s="5" t="s">
        <v>15380</v>
      </c>
      <c r="C9420" s="6" t="s">
        <v>5</v>
      </c>
      <c r="D9420" s="6" t="s">
        <v>15381</v>
      </c>
      <c r="E9420" s="3">
        <f t="shared" si="147"/>
        <v>9420</v>
      </c>
    </row>
    <row r="9421" spans="1:5">
      <c r="A9421" s="4" t="s">
        <v>15382</v>
      </c>
      <c r="B9421" s="5" t="s">
        <v>43900</v>
      </c>
      <c r="C9421" s="6" t="s">
        <v>5</v>
      </c>
      <c r="D9421" s="6" t="s">
        <v>15383</v>
      </c>
      <c r="E9421" s="3">
        <f t="shared" si="147"/>
        <v>9421</v>
      </c>
    </row>
    <row r="9422" spans="1:5">
      <c r="A9422" s="4" t="s">
        <v>15384</v>
      </c>
      <c r="B9422" s="5" t="s">
        <v>3469</v>
      </c>
      <c r="C9422" s="6" t="s">
        <v>5</v>
      </c>
      <c r="D9422" s="6" t="s">
        <v>15385</v>
      </c>
      <c r="E9422" s="3">
        <f t="shared" si="147"/>
        <v>9422</v>
      </c>
    </row>
    <row r="9423" spans="1:5">
      <c r="A9423" s="4" t="s">
        <v>15386</v>
      </c>
      <c r="B9423" s="5" t="s">
        <v>43168</v>
      </c>
      <c r="C9423" s="6" t="s">
        <v>5</v>
      </c>
      <c r="D9423" s="6" t="s">
        <v>15388</v>
      </c>
      <c r="E9423" s="3">
        <f t="shared" si="147"/>
        <v>9423</v>
      </c>
    </row>
    <row r="9424" spans="1:5">
      <c r="A9424" s="4" t="s">
        <v>15389</v>
      </c>
      <c r="B9424" s="5" t="s">
        <v>45334</v>
      </c>
      <c r="C9424" s="6" t="s">
        <v>5</v>
      </c>
      <c r="D9424" s="6" t="s">
        <v>15390</v>
      </c>
      <c r="E9424" s="3">
        <f t="shared" si="147"/>
        <v>9424</v>
      </c>
    </row>
    <row r="9425" spans="1:5">
      <c r="A9425" s="4" t="s">
        <v>15389</v>
      </c>
      <c r="B9425" s="5" t="s">
        <v>45200</v>
      </c>
      <c r="C9425" s="6" t="s">
        <v>5</v>
      </c>
      <c r="D9425" s="6" t="s">
        <v>15391</v>
      </c>
      <c r="E9425" s="3">
        <f t="shared" si="147"/>
        <v>9425</v>
      </c>
    </row>
    <row r="9426" spans="1:5" ht="30">
      <c r="A9426" s="4" t="s">
        <v>15392</v>
      </c>
      <c r="B9426" s="5" t="s">
        <v>43367</v>
      </c>
      <c r="C9426" s="6" t="s">
        <v>5</v>
      </c>
      <c r="D9426" s="6" t="s">
        <v>15393</v>
      </c>
      <c r="E9426" s="3">
        <f t="shared" si="147"/>
        <v>9426</v>
      </c>
    </row>
    <row r="9427" spans="1:5">
      <c r="A9427" s="4" t="s">
        <v>15394</v>
      </c>
      <c r="B9427" s="5" t="s">
        <v>871</v>
      </c>
      <c r="C9427" s="6" t="s">
        <v>5</v>
      </c>
      <c r="D9427" s="6" t="s">
        <v>15395</v>
      </c>
      <c r="E9427" s="3">
        <f t="shared" si="147"/>
        <v>9427</v>
      </c>
    </row>
    <row r="9428" spans="1:5">
      <c r="A9428" s="4" t="s">
        <v>15396</v>
      </c>
      <c r="B9428" s="5" t="s">
        <v>43865</v>
      </c>
      <c r="C9428" s="6" t="s">
        <v>5</v>
      </c>
      <c r="D9428" s="6" t="s">
        <v>15397</v>
      </c>
      <c r="E9428" s="3">
        <f t="shared" si="147"/>
        <v>9428</v>
      </c>
    </row>
    <row r="9429" spans="1:5">
      <c r="A9429" s="4" t="s">
        <v>15398</v>
      </c>
      <c r="B9429" s="5" t="s">
        <v>43836</v>
      </c>
      <c r="C9429" s="6" t="s">
        <v>5</v>
      </c>
      <c r="E9429" s="3">
        <f t="shared" si="147"/>
        <v>9429</v>
      </c>
    </row>
    <row r="9430" spans="1:5">
      <c r="A9430" s="4" t="s">
        <v>15399</v>
      </c>
      <c r="B9430" s="5" t="s">
        <v>44865</v>
      </c>
      <c r="C9430" s="6" t="s">
        <v>5</v>
      </c>
      <c r="E9430" s="3">
        <f t="shared" si="147"/>
        <v>9430</v>
      </c>
    </row>
    <row r="9431" spans="1:5">
      <c r="A9431" s="4" t="s">
        <v>15400</v>
      </c>
      <c r="B9431" s="5" t="s">
        <v>44285</v>
      </c>
      <c r="C9431" s="6" t="s">
        <v>5</v>
      </c>
      <c r="D9431" s="6" t="s">
        <v>15401</v>
      </c>
      <c r="E9431" s="3">
        <f t="shared" si="147"/>
        <v>9431</v>
      </c>
    </row>
    <row r="9432" spans="1:5">
      <c r="A9432" s="4" t="s">
        <v>15400</v>
      </c>
      <c r="B9432" s="5" t="s">
        <v>44010</v>
      </c>
      <c r="C9432" s="6" t="s">
        <v>5</v>
      </c>
      <c r="D9432" s="6" t="s">
        <v>15402</v>
      </c>
      <c r="E9432" s="3">
        <f t="shared" si="147"/>
        <v>9432</v>
      </c>
    </row>
    <row r="9433" spans="1:5">
      <c r="A9433" s="4" t="s">
        <v>15403</v>
      </c>
      <c r="B9433" s="5" t="s">
        <v>42371</v>
      </c>
      <c r="C9433" s="6" t="s">
        <v>5</v>
      </c>
      <c r="D9433" s="6" t="s">
        <v>15404</v>
      </c>
      <c r="E9433" s="3">
        <f t="shared" si="147"/>
        <v>9433</v>
      </c>
    </row>
    <row r="9434" spans="1:5">
      <c r="A9434" s="4" t="s">
        <v>15405</v>
      </c>
      <c r="B9434" s="5" t="s">
        <v>44185</v>
      </c>
      <c r="C9434" s="6" t="s">
        <v>5</v>
      </c>
      <c r="D9434" s="6" t="s">
        <v>15406</v>
      </c>
      <c r="E9434" s="3">
        <f t="shared" si="147"/>
        <v>9434</v>
      </c>
    </row>
    <row r="9435" spans="1:5">
      <c r="A9435" s="4" t="s">
        <v>15407</v>
      </c>
      <c r="B9435" s="5" t="s">
        <v>45291</v>
      </c>
      <c r="C9435" s="6" t="s">
        <v>5</v>
      </c>
      <c r="E9435" s="3">
        <f t="shared" si="147"/>
        <v>9435</v>
      </c>
    </row>
    <row r="9436" spans="1:5">
      <c r="A9436" s="4" t="s">
        <v>15408</v>
      </c>
      <c r="B9436" s="5" t="s">
        <v>2399</v>
      </c>
      <c r="C9436" s="6" t="s">
        <v>5</v>
      </c>
      <c r="E9436" s="3">
        <f t="shared" si="147"/>
        <v>9436</v>
      </c>
    </row>
    <row r="9437" spans="1:5">
      <c r="A9437" s="4" t="s">
        <v>15409</v>
      </c>
      <c r="B9437" s="5" t="s">
        <v>42371</v>
      </c>
      <c r="C9437" s="6" t="s">
        <v>5</v>
      </c>
      <c r="D9437" s="6" t="s">
        <v>12888</v>
      </c>
      <c r="E9437" s="3">
        <f t="shared" si="147"/>
        <v>9437</v>
      </c>
    </row>
    <row r="9438" spans="1:5">
      <c r="A9438" s="4" t="s">
        <v>15410</v>
      </c>
      <c r="B9438" s="5" t="s">
        <v>44636</v>
      </c>
      <c r="C9438" s="6" t="s">
        <v>5</v>
      </c>
      <c r="D9438" s="6" t="s">
        <v>11776</v>
      </c>
      <c r="E9438" s="3">
        <f t="shared" si="147"/>
        <v>9438</v>
      </c>
    </row>
    <row r="9439" spans="1:5">
      <c r="A9439" s="4" t="s">
        <v>15410</v>
      </c>
      <c r="B9439" s="5" t="s">
        <v>44766</v>
      </c>
      <c r="C9439" s="6" t="s">
        <v>5</v>
      </c>
      <c r="D9439" s="6" t="s">
        <v>11775</v>
      </c>
      <c r="E9439" s="3">
        <f t="shared" si="147"/>
        <v>9439</v>
      </c>
    </row>
    <row r="9440" spans="1:5">
      <c r="A9440" s="4" t="s">
        <v>15411</v>
      </c>
      <c r="B9440" s="5" t="s">
        <v>43455</v>
      </c>
      <c r="C9440" s="6" t="s">
        <v>5</v>
      </c>
      <c r="D9440" s="6" t="s">
        <v>9310</v>
      </c>
      <c r="E9440" s="3">
        <f t="shared" si="147"/>
        <v>9440</v>
      </c>
    </row>
    <row r="9441" spans="1:5">
      <c r="A9441" s="4" t="s">
        <v>15411</v>
      </c>
      <c r="B9441" s="5" t="s">
        <v>43243</v>
      </c>
      <c r="C9441" s="6" t="s">
        <v>5</v>
      </c>
      <c r="E9441" s="3">
        <f t="shared" si="147"/>
        <v>9441</v>
      </c>
    </row>
    <row r="9442" spans="1:5">
      <c r="A9442" s="4" t="s">
        <v>15411</v>
      </c>
      <c r="B9442" s="5" t="s">
        <v>43384</v>
      </c>
      <c r="C9442" s="6" t="s">
        <v>5</v>
      </c>
      <c r="D9442" s="6" t="s">
        <v>9311</v>
      </c>
      <c r="E9442" s="3">
        <f t="shared" si="147"/>
        <v>9442</v>
      </c>
    </row>
    <row r="9443" spans="1:5">
      <c r="A9443" s="4" t="s">
        <v>15412</v>
      </c>
      <c r="B9443" s="5" t="s">
        <v>44982</v>
      </c>
      <c r="C9443" s="6" t="s">
        <v>5</v>
      </c>
      <c r="D9443" s="6" t="s">
        <v>15413</v>
      </c>
      <c r="E9443" s="3">
        <f t="shared" si="147"/>
        <v>9443</v>
      </c>
    </row>
    <row r="9444" spans="1:5">
      <c r="A9444" s="4" t="s">
        <v>15414</v>
      </c>
      <c r="B9444" s="5" t="s">
        <v>44665</v>
      </c>
      <c r="C9444" s="6" t="s">
        <v>5</v>
      </c>
      <c r="E9444" s="3">
        <f t="shared" si="147"/>
        <v>9444</v>
      </c>
    </row>
    <row r="9445" spans="1:5">
      <c r="A9445" s="4" t="s">
        <v>15415</v>
      </c>
      <c r="B9445" s="5" t="s">
        <v>137</v>
      </c>
      <c r="C9445" s="6" t="s">
        <v>5</v>
      </c>
      <c r="D9445" s="6" t="s">
        <v>15416</v>
      </c>
      <c r="E9445" s="3">
        <f t="shared" si="147"/>
        <v>9445</v>
      </c>
    </row>
    <row r="9446" spans="1:5">
      <c r="A9446" s="4" t="s">
        <v>15415</v>
      </c>
      <c r="B9446" s="5" t="s">
        <v>44002</v>
      </c>
      <c r="C9446" s="6" t="s">
        <v>5</v>
      </c>
      <c r="D9446" s="6" t="s">
        <v>15417</v>
      </c>
      <c r="E9446" s="3">
        <f t="shared" si="147"/>
        <v>9446</v>
      </c>
    </row>
    <row r="9447" spans="1:5">
      <c r="A9447" s="4" t="s">
        <v>15415</v>
      </c>
      <c r="B9447" s="5" t="s">
        <v>43990</v>
      </c>
      <c r="C9447" s="6" t="s">
        <v>5</v>
      </c>
      <c r="D9447" s="6" t="s">
        <v>15418</v>
      </c>
      <c r="E9447" s="3">
        <f t="shared" si="147"/>
        <v>9447</v>
      </c>
    </row>
    <row r="9448" spans="1:5">
      <c r="A9448" s="4" t="s">
        <v>15419</v>
      </c>
      <c r="B9448" s="5" t="s">
        <v>43456</v>
      </c>
      <c r="C9448" s="6" t="s">
        <v>5</v>
      </c>
      <c r="D9448" s="6" t="s">
        <v>15420</v>
      </c>
      <c r="E9448" s="3">
        <f t="shared" si="147"/>
        <v>9448</v>
      </c>
    </row>
    <row r="9449" spans="1:5">
      <c r="A9449" s="4" t="s">
        <v>15421</v>
      </c>
      <c r="B9449" s="5" t="s">
        <v>45617</v>
      </c>
      <c r="C9449" s="6" t="s">
        <v>5</v>
      </c>
      <c r="D9449" s="6" t="s">
        <v>15422</v>
      </c>
      <c r="E9449" s="3">
        <f t="shared" si="147"/>
        <v>9449</v>
      </c>
    </row>
    <row r="9450" spans="1:5">
      <c r="A9450" s="4" t="s">
        <v>15423</v>
      </c>
      <c r="B9450" s="5" t="s">
        <v>44952</v>
      </c>
      <c r="C9450" s="6" t="s">
        <v>5</v>
      </c>
      <c r="D9450" s="6" t="s">
        <v>15424</v>
      </c>
      <c r="E9450" s="3">
        <f t="shared" si="147"/>
        <v>9450</v>
      </c>
    </row>
    <row r="9451" spans="1:5">
      <c r="A9451" s="4" t="s">
        <v>15425</v>
      </c>
      <c r="B9451" s="5" t="s">
        <v>45275</v>
      </c>
      <c r="C9451" s="6" t="s">
        <v>5</v>
      </c>
      <c r="D9451" s="6" t="s">
        <v>15426</v>
      </c>
      <c r="E9451" s="3">
        <f t="shared" si="147"/>
        <v>9451</v>
      </c>
    </row>
    <row r="9452" spans="1:5">
      <c r="A9452" s="4" t="s">
        <v>15427</v>
      </c>
      <c r="B9452" s="5" t="s">
        <v>1879</v>
      </c>
      <c r="C9452" s="6" t="s">
        <v>5</v>
      </c>
      <c r="D9452" s="6" t="s">
        <v>15428</v>
      </c>
      <c r="E9452" s="3">
        <f t="shared" si="147"/>
        <v>9452</v>
      </c>
    </row>
    <row r="9453" spans="1:5">
      <c r="A9453" s="4" t="s">
        <v>15429</v>
      </c>
      <c r="B9453" s="5" t="s">
        <v>43609</v>
      </c>
      <c r="C9453" s="6" t="s">
        <v>43022</v>
      </c>
      <c r="D9453" s="6" t="s">
        <v>15430</v>
      </c>
      <c r="E9453" s="3">
        <f t="shared" si="147"/>
        <v>9453</v>
      </c>
    </row>
    <row r="9454" spans="1:5">
      <c r="A9454" s="4" t="s">
        <v>15431</v>
      </c>
      <c r="B9454" s="5" t="s">
        <v>996</v>
      </c>
      <c r="C9454" s="6" t="s">
        <v>5</v>
      </c>
      <c r="D9454" s="6" t="s">
        <v>15432</v>
      </c>
      <c r="E9454" s="3">
        <f t="shared" si="147"/>
        <v>9454</v>
      </c>
    </row>
    <row r="9455" spans="1:5">
      <c r="A9455" s="4" t="s">
        <v>15433</v>
      </c>
      <c r="B9455" s="5" t="s">
        <v>996</v>
      </c>
      <c r="C9455" s="6" t="s">
        <v>5</v>
      </c>
      <c r="D9455" s="6" t="s">
        <v>15434</v>
      </c>
      <c r="E9455" s="3">
        <f t="shared" si="147"/>
        <v>9455</v>
      </c>
    </row>
    <row r="9456" spans="1:5">
      <c r="A9456" s="4" t="s">
        <v>15435</v>
      </c>
      <c r="B9456" s="5" t="s">
        <v>43372</v>
      </c>
      <c r="C9456" s="6" t="s">
        <v>5</v>
      </c>
      <c r="D9456" s="6" t="s">
        <v>15436</v>
      </c>
      <c r="E9456" s="3">
        <f t="shared" si="147"/>
        <v>9456</v>
      </c>
    </row>
    <row r="9457" spans="1:5">
      <c r="A9457" s="4" t="s">
        <v>15435</v>
      </c>
      <c r="B9457" s="5" t="s">
        <v>44475</v>
      </c>
      <c r="C9457" s="6" t="s">
        <v>5</v>
      </c>
      <c r="D9457" s="6" t="s">
        <v>15437</v>
      </c>
      <c r="E9457" s="3">
        <f t="shared" si="147"/>
        <v>9457</v>
      </c>
    </row>
    <row r="9458" spans="1:5">
      <c r="A9458" s="4" t="s">
        <v>15438</v>
      </c>
      <c r="B9458" s="5" t="s">
        <v>45332</v>
      </c>
      <c r="C9458" s="6" t="s">
        <v>5</v>
      </c>
      <c r="D9458" s="6" t="s">
        <v>11000</v>
      </c>
      <c r="E9458" s="3">
        <f t="shared" si="147"/>
        <v>9458</v>
      </c>
    </row>
    <row r="9459" spans="1:5">
      <c r="A9459" s="4" t="s">
        <v>15439</v>
      </c>
      <c r="B9459" s="5" t="s">
        <v>43708</v>
      </c>
      <c r="C9459" s="6" t="s">
        <v>5</v>
      </c>
      <c r="D9459" s="6" t="s">
        <v>15440</v>
      </c>
      <c r="E9459" s="3">
        <f t="shared" si="147"/>
        <v>9459</v>
      </c>
    </row>
    <row r="9460" spans="1:5">
      <c r="A9460" s="4" t="s">
        <v>15439</v>
      </c>
      <c r="B9460" s="5" t="s">
        <v>45511</v>
      </c>
      <c r="C9460" s="6" t="s">
        <v>5</v>
      </c>
      <c r="D9460" s="6" t="s">
        <v>15441</v>
      </c>
      <c r="E9460" s="3">
        <f t="shared" si="147"/>
        <v>9460</v>
      </c>
    </row>
    <row r="9461" spans="1:5">
      <c r="A9461" s="4" t="s">
        <v>15442</v>
      </c>
      <c r="B9461" s="5" t="s">
        <v>45497</v>
      </c>
      <c r="C9461" s="6" t="s">
        <v>5</v>
      </c>
      <c r="D9461" s="6" t="s">
        <v>15443</v>
      </c>
      <c r="E9461" s="3">
        <f t="shared" si="147"/>
        <v>9461</v>
      </c>
    </row>
    <row r="9462" spans="1:5">
      <c r="A9462" s="4" t="s">
        <v>15444</v>
      </c>
      <c r="B9462" s="5" t="s">
        <v>43207</v>
      </c>
      <c r="C9462" s="6" t="s">
        <v>5</v>
      </c>
      <c r="E9462" s="3">
        <f t="shared" si="147"/>
        <v>9462</v>
      </c>
    </row>
    <row r="9463" spans="1:5">
      <c r="A9463" s="4" t="s">
        <v>15445</v>
      </c>
      <c r="B9463" s="5" t="s">
        <v>44170</v>
      </c>
      <c r="C9463" s="6" t="s">
        <v>5</v>
      </c>
      <c r="D9463" s="6" t="s">
        <v>15446</v>
      </c>
      <c r="E9463" s="3">
        <f t="shared" si="147"/>
        <v>9463</v>
      </c>
    </row>
    <row r="9464" spans="1:5">
      <c r="A9464" s="4" t="s">
        <v>15447</v>
      </c>
      <c r="B9464" s="5" t="s">
        <v>2080</v>
      </c>
      <c r="C9464" s="6" t="s">
        <v>5</v>
      </c>
      <c r="D9464" s="6" t="s">
        <v>15448</v>
      </c>
      <c r="E9464" s="3">
        <f t="shared" si="147"/>
        <v>9464</v>
      </c>
    </row>
    <row r="9465" spans="1:5">
      <c r="A9465" s="4" t="s">
        <v>15447</v>
      </c>
      <c r="B9465" s="5" t="s">
        <v>45618</v>
      </c>
      <c r="C9465" s="6" t="s">
        <v>5</v>
      </c>
      <c r="D9465" s="6" t="s">
        <v>15449</v>
      </c>
      <c r="E9465" s="3">
        <f t="shared" si="147"/>
        <v>9465</v>
      </c>
    </row>
    <row r="9466" spans="1:5">
      <c r="A9466" s="4" t="s">
        <v>15450</v>
      </c>
      <c r="B9466" s="5" t="s">
        <v>306</v>
      </c>
      <c r="C9466" s="6" t="s">
        <v>5</v>
      </c>
      <c r="D9466" s="6" t="s">
        <v>15451</v>
      </c>
      <c r="E9466" s="3">
        <f t="shared" si="147"/>
        <v>9466</v>
      </c>
    </row>
    <row r="9467" spans="1:5">
      <c r="A9467" s="4" t="s">
        <v>15450</v>
      </c>
      <c r="B9467" s="5" t="s">
        <v>44301</v>
      </c>
      <c r="C9467" s="6" t="s">
        <v>5</v>
      </c>
      <c r="D9467" s="6" t="s">
        <v>15452</v>
      </c>
      <c r="E9467" s="3">
        <f t="shared" si="147"/>
        <v>9467</v>
      </c>
    </row>
    <row r="9468" spans="1:5">
      <c r="A9468" s="4" t="s">
        <v>15453</v>
      </c>
      <c r="B9468" s="5" t="s">
        <v>43609</v>
      </c>
      <c r="C9468" s="6" t="s">
        <v>5</v>
      </c>
      <c r="E9468" s="3">
        <f t="shared" si="147"/>
        <v>9468</v>
      </c>
    </row>
    <row r="9469" spans="1:5">
      <c r="A9469" s="4" t="s">
        <v>15454</v>
      </c>
      <c r="B9469" s="5" t="s">
        <v>44009</v>
      </c>
      <c r="C9469" s="6" t="s">
        <v>5</v>
      </c>
      <c r="D9469" s="6" t="s">
        <v>15455</v>
      </c>
      <c r="E9469" s="3">
        <f t="shared" si="147"/>
        <v>9469</v>
      </c>
    </row>
    <row r="9470" spans="1:5">
      <c r="A9470" s="4" t="s">
        <v>15454</v>
      </c>
      <c r="B9470" s="5" t="s">
        <v>44639</v>
      </c>
      <c r="C9470" s="6" t="s">
        <v>5</v>
      </c>
      <c r="D9470" s="6" t="s">
        <v>15456</v>
      </c>
      <c r="E9470" s="3">
        <f t="shared" si="147"/>
        <v>9470</v>
      </c>
    </row>
    <row r="9471" spans="1:5">
      <c r="A9471" s="4" t="s">
        <v>15454</v>
      </c>
      <c r="B9471" s="5" t="s">
        <v>43475</v>
      </c>
      <c r="C9471" s="6" t="s">
        <v>5</v>
      </c>
      <c r="D9471" s="6" t="s">
        <v>15457</v>
      </c>
      <c r="E9471" s="3">
        <f t="shared" si="147"/>
        <v>9471</v>
      </c>
    </row>
    <row r="9472" spans="1:5">
      <c r="A9472" s="4" t="s">
        <v>15458</v>
      </c>
      <c r="B9472" s="5" t="s">
        <v>43642</v>
      </c>
      <c r="C9472" s="6" t="s">
        <v>5</v>
      </c>
      <c r="D9472" s="6" t="s">
        <v>15459</v>
      </c>
      <c r="E9472" s="3">
        <f t="shared" si="147"/>
        <v>9472</v>
      </c>
    </row>
    <row r="9473" spans="1:5">
      <c r="A9473" s="4" t="s">
        <v>15460</v>
      </c>
      <c r="B9473" s="5" t="s">
        <v>43693</v>
      </c>
      <c r="C9473" s="6" t="s">
        <v>5</v>
      </c>
      <c r="D9473" s="6" t="s">
        <v>11096</v>
      </c>
      <c r="E9473" s="3">
        <f t="shared" si="147"/>
        <v>9473</v>
      </c>
    </row>
    <row r="9474" spans="1:5">
      <c r="A9474" s="4" t="s">
        <v>15461</v>
      </c>
      <c r="B9474" s="5" t="s">
        <v>44094</v>
      </c>
      <c r="C9474" s="6" t="s">
        <v>5</v>
      </c>
      <c r="D9474" s="6" t="s">
        <v>15462</v>
      </c>
      <c r="E9474" s="3">
        <f t="shared" si="147"/>
        <v>9474</v>
      </c>
    </row>
    <row r="9475" spans="1:5">
      <c r="A9475" s="4" t="s">
        <v>15463</v>
      </c>
      <c r="B9475" s="5" t="s">
        <v>4514</v>
      </c>
      <c r="C9475" s="6" t="s">
        <v>5</v>
      </c>
      <c r="D9475" s="6" t="s">
        <v>15464</v>
      </c>
      <c r="E9475" s="3">
        <f t="shared" ref="E9475:E9538" si="148">E9474+1</f>
        <v>9475</v>
      </c>
    </row>
    <row r="9476" spans="1:5">
      <c r="A9476" s="4" t="s">
        <v>15465</v>
      </c>
      <c r="B9476" s="5" t="s">
        <v>115</v>
      </c>
      <c r="C9476" s="6" t="s">
        <v>5</v>
      </c>
      <c r="D9476" s="6" t="s">
        <v>15466</v>
      </c>
      <c r="E9476" s="3">
        <f t="shared" si="148"/>
        <v>9476</v>
      </c>
    </row>
    <row r="9477" spans="1:5">
      <c r="A9477" s="4" t="s">
        <v>15465</v>
      </c>
      <c r="B9477" s="5" t="s">
        <v>8729</v>
      </c>
      <c r="C9477" s="6" t="s">
        <v>5</v>
      </c>
      <c r="E9477" s="3">
        <f t="shared" si="148"/>
        <v>9477</v>
      </c>
    </row>
    <row r="9478" spans="1:5">
      <c r="A9478" s="4" t="s">
        <v>15467</v>
      </c>
      <c r="B9478" s="5" t="s">
        <v>2095</v>
      </c>
      <c r="C9478" s="6" t="s">
        <v>5</v>
      </c>
      <c r="D9478" s="6" t="s">
        <v>15468</v>
      </c>
      <c r="E9478" s="3">
        <f t="shared" si="148"/>
        <v>9478</v>
      </c>
    </row>
    <row r="9479" spans="1:5">
      <c r="A9479" s="4" t="s">
        <v>15469</v>
      </c>
      <c r="B9479" s="5" t="s">
        <v>44546</v>
      </c>
      <c r="C9479" s="6" t="s">
        <v>5</v>
      </c>
      <c r="D9479" s="6" t="s">
        <v>11795</v>
      </c>
      <c r="E9479" s="3">
        <f t="shared" si="148"/>
        <v>9479</v>
      </c>
    </row>
    <row r="9480" spans="1:5">
      <c r="A9480" s="4" t="s">
        <v>15470</v>
      </c>
      <c r="B9480" s="5" t="s">
        <v>44025</v>
      </c>
      <c r="C9480" s="6" t="s">
        <v>5</v>
      </c>
      <c r="E9480" s="3">
        <f t="shared" si="148"/>
        <v>9480</v>
      </c>
    </row>
    <row r="9481" spans="1:5">
      <c r="A9481" s="4" t="s">
        <v>15471</v>
      </c>
      <c r="B9481" s="5" t="s">
        <v>45132</v>
      </c>
      <c r="C9481" s="6" t="s">
        <v>5</v>
      </c>
      <c r="D9481" s="6" t="s">
        <v>15472</v>
      </c>
      <c r="E9481" s="3">
        <f t="shared" si="148"/>
        <v>9481</v>
      </c>
    </row>
    <row r="9482" spans="1:5">
      <c r="A9482" s="4" t="s">
        <v>15473</v>
      </c>
      <c r="B9482" s="5" t="s">
        <v>45602</v>
      </c>
      <c r="C9482" s="6" t="s">
        <v>5</v>
      </c>
      <c r="D9482" s="6" t="s">
        <v>15474</v>
      </c>
      <c r="E9482" s="3">
        <f t="shared" si="148"/>
        <v>9482</v>
      </c>
    </row>
    <row r="9483" spans="1:5">
      <c r="A9483" s="4" t="s">
        <v>15475</v>
      </c>
      <c r="B9483" s="5" t="s">
        <v>43582</v>
      </c>
      <c r="C9483" s="6" t="s">
        <v>5</v>
      </c>
      <c r="E9483" s="3">
        <f t="shared" si="148"/>
        <v>9483</v>
      </c>
    </row>
    <row r="9484" spans="1:5">
      <c r="A9484" s="4" t="s">
        <v>15476</v>
      </c>
      <c r="B9484" s="5" t="s">
        <v>43075</v>
      </c>
      <c r="C9484" s="6" t="s">
        <v>5</v>
      </c>
      <c r="E9484" s="3">
        <f t="shared" si="148"/>
        <v>9484</v>
      </c>
    </row>
    <row r="9485" spans="1:5">
      <c r="A9485" s="4" t="s">
        <v>15476</v>
      </c>
      <c r="B9485" s="5" t="s">
        <v>43076</v>
      </c>
      <c r="C9485" s="6" t="s">
        <v>5</v>
      </c>
      <c r="E9485" s="3">
        <f t="shared" si="148"/>
        <v>9485</v>
      </c>
    </row>
    <row r="9486" spans="1:5">
      <c r="A9486" s="4" t="s">
        <v>15476</v>
      </c>
      <c r="B9486" s="5" t="s">
        <v>43077</v>
      </c>
      <c r="C9486" s="6" t="s">
        <v>5</v>
      </c>
      <c r="E9486" s="3">
        <f t="shared" si="148"/>
        <v>9486</v>
      </c>
    </row>
    <row r="9487" spans="1:5">
      <c r="A9487" s="4" t="s">
        <v>15476</v>
      </c>
      <c r="B9487" s="5" t="s">
        <v>3061</v>
      </c>
      <c r="C9487" s="6" t="s">
        <v>5</v>
      </c>
      <c r="E9487" s="3">
        <f t="shared" si="148"/>
        <v>9487</v>
      </c>
    </row>
    <row r="9488" spans="1:5">
      <c r="A9488" s="4" t="s">
        <v>15477</v>
      </c>
      <c r="B9488" s="5" t="s">
        <v>44229</v>
      </c>
      <c r="C9488" s="6" t="s">
        <v>5</v>
      </c>
      <c r="D9488" s="6" t="s">
        <v>15478</v>
      </c>
      <c r="E9488" s="3">
        <f t="shared" si="148"/>
        <v>9488</v>
      </c>
    </row>
    <row r="9489" spans="1:5">
      <c r="A9489" s="4" t="s">
        <v>15477</v>
      </c>
      <c r="B9489" s="5" t="s">
        <v>43682</v>
      </c>
      <c r="C9489" s="6" t="s">
        <v>5</v>
      </c>
      <c r="D9489" s="6" t="s">
        <v>15479</v>
      </c>
      <c r="E9489" s="3">
        <f t="shared" si="148"/>
        <v>9489</v>
      </c>
    </row>
    <row r="9490" spans="1:5">
      <c r="A9490" s="4" t="s">
        <v>15480</v>
      </c>
      <c r="B9490" s="5" t="s">
        <v>43915</v>
      </c>
      <c r="C9490" s="6" t="s">
        <v>5</v>
      </c>
      <c r="D9490" s="6" t="s">
        <v>15481</v>
      </c>
      <c r="E9490" s="3">
        <f t="shared" si="148"/>
        <v>9490</v>
      </c>
    </row>
    <row r="9491" spans="1:5">
      <c r="A9491" s="4" t="s">
        <v>15482</v>
      </c>
      <c r="B9491" s="5" t="s">
        <v>45619</v>
      </c>
      <c r="C9491" s="6" t="s">
        <v>5</v>
      </c>
      <c r="D9491" s="6" t="s">
        <v>15483</v>
      </c>
      <c r="E9491" s="3">
        <f t="shared" si="148"/>
        <v>9491</v>
      </c>
    </row>
    <row r="9492" spans="1:5">
      <c r="A9492" s="4" t="s">
        <v>15482</v>
      </c>
      <c r="B9492" s="5" t="s">
        <v>45139</v>
      </c>
      <c r="C9492" s="6" t="s">
        <v>5</v>
      </c>
      <c r="D9492" s="6" t="s">
        <v>15484</v>
      </c>
      <c r="E9492" s="3">
        <f t="shared" si="148"/>
        <v>9492</v>
      </c>
    </row>
    <row r="9493" spans="1:5">
      <c r="A9493" s="4" t="s">
        <v>15485</v>
      </c>
      <c r="B9493" s="5" t="s">
        <v>998</v>
      </c>
      <c r="C9493" s="6" t="s">
        <v>5</v>
      </c>
      <c r="D9493" s="6" t="s">
        <v>15486</v>
      </c>
      <c r="E9493" s="3">
        <f t="shared" si="148"/>
        <v>9493</v>
      </c>
    </row>
    <row r="9494" spans="1:5">
      <c r="A9494" s="4" t="s">
        <v>15487</v>
      </c>
      <c r="B9494" s="5" t="s">
        <v>44417</v>
      </c>
      <c r="C9494" s="6" t="s">
        <v>5</v>
      </c>
      <c r="D9494" s="6" t="s">
        <v>15488</v>
      </c>
      <c r="E9494" s="3">
        <f t="shared" si="148"/>
        <v>9494</v>
      </c>
    </row>
    <row r="9495" spans="1:5">
      <c r="A9495" s="4" t="s">
        <v>15487</v>
      </c>
      <c r="B9495" s="5" t="s">
        <v>43257</v>
      </c>
      <c r="C9495" s="6" t="s">
        <v>5</v>
      </c>
      <c r="D9495" s="6" t="s">
        <v>15489</v>
      </c>
      <c r="E9495" s="3">
        <f t="shared" si="148"/>
        <v>9495</v>
      </c>
    </row>
    <row r="9496" spans="1:5">
      <c r="A9496" s="4" t="s">
        <v>15487</v>
      </c>
      <c r="B9496" s="5" t="s">
        <v>43476</v>
      </c>
      <c r="C9496" s="6" t="s">
        <v>5</v>
      </c>
      <c r="D9496" s="6" t="s">
        <v>15491</v>
      </c>
      <c r="E9496" s="3">
        <f t="shared" si="148"/>
        <v>9496</v>
      </c>
    </row>
    <row r="9497" spans="1:5">
      <c r="A9497" s="4" t="s">
        <v>15487</v>
      </c>
      <c r="B9497" s="5" t="s">
        <v>43131</v>
      </c>
      <c r="C9497" s="6" t="s">
        <v>5</v>
      </c>
      <c r="D9497" s="6" t="s">
        <v>15492</v>
      </c>
      <c r="E9497" s="3">
        <f t="shared" si="148"/>
        <v>9497</v>
      </c>
    </row>
    <row r="9498" spans="1:5">
      <c r="A9498" s="4" t="s">
        <v>15493</v>
      </c>
      <c r="B9498" s="5" t="s">
        <v>45240</v>
      </c>
      <c r="C9498" s="6" t="s">
        <v>5</v>
      </c>
      <c r="D9498" s="6" t="s">
        <v>15494</v>
      </c>
      <c r="E9498" s="3">
        <f t="shared" si="148"/>
        <v>9498</v>
      </c>
    </row>
    <row r="9499" spans="1:5">
      <c r="A9499" s="4" t="s">
        <v>15493</v>
      </c>
      <c r="B9499" s="5" t="s">
        <v>43690</v>
      </c>
      <c r="C9499" s="6" t="s">
        <v>5</v>
      </c>
      <c r="D9499" s="6" t="s">
        <v>15495</v>
      </c>
      <c r="E9499" s="3">
        <f t="shared" si="148"/>
        <v>9499</v>
      </c>
    </row>
    <row r="9500" spans="1:5">
      <c r="A9500" s="4" t="s">
        <v>15496</v>
      </c>
      <c r="B9500" s="5" t="s">
        <v>43075</v>
      </c>
      <c r="C9500" s="6" t="s">
        <v>5</v>
      </c>
      <c r="D9500" s="6" t="s">
        <v>15497</v>
      </c>
      <c r="E9500" s="3">
        <f t="shared" si="148"/>
        <v>9500</v>
      </c>
    </row>
    <row r="9501" spans="1:5">
      <c r="A9501" s="4" t="s">
        <v>15498</v>
      </c>
      <c r="B9501" s="5" t="s">
        <v>45620</v>
      </c>
      <c r="C9501" s="6" t="s">
        <v>5</v>
      </c>
      <c r="E9501" s="3">
        <f t="shared" si="148"/>
        <v>9501</v>
      </c>
    </row>
    <row r="9502" spans="1:5">
      <c r="A9502" s="4" t="s">
        <v>15498</v>
      </c>
      <c r="B9502" s="5" t="s">
        <v>45621</v>
      </c>
      <c r="C9502" s="6" t="s">
        <v>5</v>
      </c>
      <c r="E9502" s="3">
        <f t="shared" si="148"/>
        <v>9502</v>
      </c>
    </row>
    <row r="9503" spans="1:5">
      <c r="A9503" s="4" t="s">
        <v>15499</v>
      </c>
      <c r="B9503" s="5" t="s">
        <v>43952</v>
      </c>
      <c r="C9503" s="6" t="s">
        <v>5</v>
      </c>
      <c r="D9503" s="6" t="s">
        <v>15500</v>
      </c>
      <c r="E9503" s="3">
        <f t="shared" si="148"/>
        <v>9503</v>
      </c>
    </row>
    <row r="9504" spans="1:5">
      <c r="A9504" s="4" t="s">
        <v>15501</v>
      </c>
      <c r="B9504" s="5" t="s">
        <v>44927</v>
      </c>
      <c r="C9504" s="6" t="s">
        <v>5</v>
      </c>
      <c r="D9504" s="6" t="s">
        <v>15502</v>
      </c>
      <c r="E9504" s="3">
        <f t="shared" si="148"/>
        <v>9504</v>
      </c>
    </row>
    <row r="9505" spans="1:5">
      <c r="A9505" s="4" t="s">
        <v>15501</v>
      </c>
      <c r="B9505" s="5" t="s">
        <v>43803</v>
      </c>
      <c r="C9505" s="6" t="s">
        <v>5</v>
      </c>
      <c r="D9505" s="6" t="s">
        <v>15503</v>
      </c>
      <c r="E9505" s="3">
        <f t="shared" si="148"/>
        <v>9505</v>
      </c>
    </row>
    <row r="9506" spans="1:5">
      <c r="A9506" s="4" t="s">
        <v>15504</v>
      </c>
      <c r="B9506" s="5" t="s">
        <v>137</v>
      </c>
      <c r="C9506" s="6" t="s">
        <v>5</v>
      </c>
      <c r="D9506" s="6" t="s">
        <v>15505</v>
      </c>
      <c r="E9506" s="3">
        <f t="shared" si="148"/>
        <v>9506</v>
      </c>
    </row>
    <row r="9507" spans="1:5">
      <c r="A9507" s="4" t="s">
        <v>15504</v>
      </c>
      <c r="B9507" s="5" t="s">
        <v>44383</v>
      </c>
      <c r="C9507" s="6" t="s">
        <v>5</v>
      </c>
      <c r="D9507" s="6" t="s">
        <v>15506</v>
      </c>
      <c r="E9507" s="3">
        <f t="shared" si="148"/>
        <v>9507</v>
      </c>
    </row>
    <row r="9508" spans="1:5">
      <c r="A9508" s="4" t="s">
        <v>15507</v>
      </c>
      <c r="B9508" s="5" t="s">
        <v>43647</v>
      </c>
      <c r="C9508" s="6" t="s">
        <v>5</v>
      </c>
      <c r="E9508" s="3">
        <f t="shared" si="148"/>
        <v>9508</v>
      </c>
    </row>
    <row r="9509" spans="1:5">
      <c r="A9509" s="4" t="s">
        <v>15508</v>
      </c>
      <c r="B9509" s="5" t="s">
        <v>43948</v>
      </c>
      <c r="C9509" s="6" t="s">
        <v>5</v>
      </c>
      <c r="E9509" s="3">
        <f t="shared" si="148"/>
        <v>9509</v>
      </c>
    </row>
    <row r="9510" spans="1:5">
      <c r="A9510" s="4" t="s">
        <v>15509</v>
      </c>
      <c r="B9510" s="5" t="s">
        <v>44864</v>
      </c>
      <c r="C9510" s="6" t="s">
        <v>5</v>
      </c>
      <c r="D9510" s="6" t="s">
        <v>9764</v>
      </c>
      <c r="E9510" s="3">
        <f t="shared" si="148"/>
        <v>9510</v>
      </c>
    </row>
    <row r="9511" spans="1:5">
      <c r="A9511" s="4" t="s">
        <v>15509</v>
      </c>
      <c r="B9511" s="5" t="s">
        <v>44226</v>
      </c>
      <c r="C9511" s="6" t="s">
        <v>5</v>
      </c>
      <c r="D9511" s="6" t="s">
        <v>9765</v>
      </c>
      <c r="E9511" s="3">
        <f t="shared" si="148"/>
        <v>9511</v>
      </c>
    </row>
    <row r="9512" spans="1:5">
      <c r="A9512" s="4" t="s">
        <v>15509</v>
      </c>
      <c r="B9512" s="5" t="s">
        <v>44316</v>
      </c>
      <c r="C9512" s="6" t="s">
        <v>5</v>
      </c>
      <c r="E9512" s="3">
        <f t="shared" si="148"/>
        <v>9512</v>
      </c>
    </row>
    <row r="9513" spans="1:5">
      <c r="A9513" s="4" t="s">
        <v>15510</v>
      </c>
      <c r="B9513" s="5" t="s">
        <v>2786</v>
      </c>
      <c r="C9513" s="6" t="s">
        <v>5</v>
      </c>
      <c r="D9513" s="6" t="s">
        <v>15511</v>
      </c>
      <c r="E9513" s="3">
        <f t="shared" si="148"/>
        <v>9513</v>
      </c>
    </row>
    <row r="9514" spans="1:5">
      <c r="A9514" s="4" t="s">
        <v>15512</v>
      </c>
      <c r="B9514" s="5" t="s">
        <v>43212</v>
      </c>
      <c r="C9514" s="6" t="s">
        <v>5</v>
      </c>
      <c r="D9514" s="6" t="s">
        <v>15513</v>
      </c>
      <c r="E9514" s="3">
        <f t="shared" si="148"/>
        <v>9514</v>
      </c>
    </row>
    <row r="9515" spans="1:5">
      <c r="A9515" s="4" t="s">
        <v>15512</v>
      </c>
      <c r="B9515" s="5" t="s">
        <v>43579</v>
      </c>
      <c r="C9515" s="6" t="s">
        <v>5</v>
      </c>
      <c r="E9515" s="3">
        <f t="shared" si="148"/>
        <v>9515</v>
      </c>
    </row>
    <row r="9516" spans="1:5">
      <c r="A9516" s="4" t="s">
        <v>15514</v>
      </c>
      <c r="B9516" s="5" t="s">
        <v>44467</v>
      </c>
      <c r="C9516" s="6" t="s">
        <v>5</v>
      </c>
      <c r="D9516" s="6" t="s">
        <v>15515</v>
      </c>
      <c r="E9516" s="3">
        <f t="shared" si="148"/>
        <v>9516</v>
      </c>
    </row>
    <row r="9517" spans="1:5">
      <c r="A9517" s="4" t="s">
        <v>15516</v>
      </c>
      <c r="B9517" s="5" t="s">
        <v>44094</v>
      </c>
      <c r="C9517" s="6" t="s">
        <v>5</v>
      </c>
      <c r="D9517" s="6" t="s">
        <v>15517</v>
      </c>
      <c r="E9517" s="3">
        <f t="shared" si="148"/>
        <v>9517</v>
      </c>
    </row>
    <row r="9518" spans="1:5">
      <c r="A9518" s="4" t="s">
        <v>15516</v>
      </c>
      <c r="B9518" s="5" t="s">
        <v>43239</v>
      </c>
      <c r="C9518" s="6" t="s">
        <v>5</v>
      </c>
      <c r="D9518" s="6" t="s">
        <v>15518</v>
      </c>
      <c r="E9518" s="3">
        <f t="shared" si="148"/>
        <v>9518</v>
      </c>
    </row>
    <row r="9519" spans="1:5">
      <c r="A9519" s="4" t="s">
        <v>15519</v>
      </c>
      <c r="B9519" s="5" t="s">
        <v>44046</v>
      </c>
      <c r="C9519" s="6" t="s">
        <v>5</v>
      </c>
      <c r="D9519" s="6" t="s">
        <v>15520</v>
      </c>
      <c r="E9519" s="3">
        <f t="shared" si="148"/>
        <v>9519</v>
      </c>
    </row>
    <row r="9520" spans="1:5">
      <c r="A9520" s="4" t="s">
        <v>15521</v>
      </c>
      <c r="B9520" s="5" t="s">
        <v>44663</v>
      </c>
      <c r="C9520" s="6" t="s">
        <v>5</v>
      </c>
      <c r="D9520" s="6" t="s">
        <v>15522</v>
      </c>
      <c r="E9520" s="3">
        <f t="shared" si="148"/>
        <v>9520</v>
      </c>
    </row>
    <row r="9521" spans="1:5">
      <c r="A9521" s="4" t="s">
        <v>15523</v>
      </c>
      <c r="B9521" s="5" t="s">
        <v>2258</v>
      </c>
      <c r="C9521" s="6" t="s">
        <v>5</v>
      </c>
      <c r="D9521" s="6" t="s">
        <v>15524</v>
      </c>
      <c r="E9521" s="3">
        <f t="shared" si="148"/>
        <v>9521</v>
      </c>
    </row>
    <row r="9522" spans="1:5">
      <c r="A9522" s="4" t="s">
        <v>15523</v>
      </c>
      <c r="B9522" s="5" t="s">
        <v>3812</v>
      </c>
      <c r="C9522" s="6" t="s">
        <v>5</v>
      </c>
      <c r="D9522" s="6" t="s">
        <v>15525</v>
      </c>
      <c r="E9522" s="3">
        <f t="shared" si="148"/>
        <v>9522</v>
      </c>
    </row>
    <row r="9523" spans="1:5">
      <c r="A9523" s="4" t="s">
        <v>15526</v>
      </c>
      <c r="B9523" s="5" t="s">
        <v>43667</v>
      </c>
      <c r="C9523" s="6" t="s">
        <v>5</v>
      </c>
      <c r="E9523" s="3">
        <f t="shared" si="148"/>
        <v>9523</v>
      </c>
    </row>
    <row r="9524" spans="1:5">
      <c r="A9524" s="4" t="s">
        <v>15527</v>
      </c>
      <c r="B9524" s="5" t="s">
        <v>43553</v>
      </c>
      <c r="C9524" s="6" t="s">
        <v>5</v>
      </c>
      <c r="D9524" s="6" t="s">
        <v>15528</v>
      </c>
      <c r="E9524" s="3">
        <f t="shared" si="148"/>
        <v>9524</v>
      </c>
    </row>
    <row r="9525" spans="1:5">
      <c r="A9525" s="4" t="s">
        <v>15529</v>
      </c>
      <c r="B9525" s="5" t="s">
        <v>15490</v>
      </c>
      <c r="C9525" s="6" t="s">
        <v>5</v>
      </c>
      <c r="D9525" s="6" t="s">
        <v>15530</v>
      </c>
      <c r="E9525" s="3">
        <f t="shared" si="148"/>
        <v>9525</v>
      </c>
    </row>
    <row r="9526" spans="1:5">
      <c r="A9526" s="4" t="s">
        <v>15531</v>
      </c>
      <c r="B9526" s="5" t="s">
        <v>45057</v>
      </c>
      <c r="C9526" s="6" t="s">
        <v>5</v>
      </c>
      <c r="D9526" s="6" t="s">
        <v>15532</v>
      </c>
      <c r="E9526" s="3">
        <f t="shared" si="148"/>
        <v>9526</v>
      </c>
    </row>
    <row r="9527" spans="1:5">
      <c r="A9527" s="4" t="s">
        <v>15531</v>
      </c>
      <c r="B9527" s="5" t="s">
        <v>44435</v>
      </c>
      <c r="C9527" s="6" t="s">
        <v>5</v>
      </c>
      <c r="D9527" s="6" t="s">
        <v>15533</v>
      </c>
      <c r="E9527" s="3">
        <f t="shared" si="148"/>
        <v>9527</v>
      </c>
    </row>
    <row r="9528" spans="1:5">
      <c r="A9528" s="4" t="s">
        <v>15534</v>
      </c>
      <c r="B9528" s="5" t="s">
        <v>44802</v>
      </c>
      <c r="C9528" s="6" t="s">
        <v>5</v>
      </c>
      <c r="D9528" s="6" t="s">
        <v>15535</v>
      </c>
      <c r="E9528" s="3">
        <f t="shared" si="148"/>
        <v>9528</v>
      </c>
    </row>
    <row r="9529" spans="1:5">
      <c r="A9529" s="4" t="s">
        <v>15536</v>
      </c>
      <c r="B9529" s="5" t="s">
        <v>43372</v>
      </c>
      <c r="C9529" s="6" t="s">
        <v>5</v>
      </c>
      <c r="D9529" s="6" t="s">
        <v>15537</v>
      </c>
      <c r="E9529" s="3">
        <f t="shared" si="148"/>
        <v>9529</v>
      </c>
    </row>
    <row r="9530" spans="1:5">
      <c r="A9530" s="4" t="s">
        <v>15538</v>
      </c>
      <c r="B9530" s="5" t="s">
        <v>42354</v>
      </c>
      <c r="C9530" s="6" t="s">
        <v>5</v>
      </c>
      <c r="D9530" s="6" t="s">
        <v>15539</v>
      </c>
      <c r="E9530" s="3">
        <f t="shared" si="148"/>
        <v>9530</v>
      </c>
    </row>
    <row r="9531" spans="1:5">
      <c r="A9531" s="4" t="s">
        <v>15540</v>
      </c>
      <c r="B9531" s="5" t="s">
        <v>45496</v>
      </c>
      <c r="C9531" s="6" t="s">
        <v>5</v>
      </c>
      <c r="D9531" s="6" t="s">
        <v>15541</v>
      </c>
      <c r="E9531" s="3">
        <f t="shared" si="148"/>
        <v>9531</v>
      </c>
    </row>
    <row r="9532" spans="1:5">
      <c r="A9532" s="4" t="s">
        <v>15542</v>
      </c>
      <c r="B9532" s="5" t="s">
        <v>45150</v>
      </c>
      <c r="C9532" s="6" t="s">
        <v>5</v>
      </c>
      <c r="D9532" s="6" t="s">
        <v>15543</v>
      </c>
      <c r="E9532" s="3">
        <f t="shared" si="148"/>
        <v>9532</v>
      </c>
    </row>
    <row r="9533" spans="1:5">
      <c r="A9533" s="4" t="s">
        <v>15544</v>
      </c>
      <c r="B9533" s="5" t="s">
        <v>3171</v>
      </c>
      <c r="C9533" s="6" t="s">
        <v>5</v>
      </c>
      <c r="D9533" s="6" t="s">
        <v>15545</v>
      </c>
      <c r="E9533" s="3">
        <f t="shared" si="148"/>
        <v>9533</v>
      </c>
    </row>
    <row r="9534" spans="1:5">
      <c r="A9534" s="4" t="s">
        <v>15546</v>
      </c>
      <c r="B9534" s="5" t="s">
        <v>44445</v>
      </c>
      <c r="C9534" s="6" t="s">
        <v>5</v>
      </c>
      <c r="E9534" s="3">
        <f t="shared" si="148"/>
        <v>9534</v>
      </c>
    </row>
    <row r="9535" spans="1:5">
      <c r="A9535" s="4" t="s">
        <v>15547</v>
      </c>
      <c r="B9535" s="5" t="s">
        <v>2095</v>
      </c>
      <c r="C9535" s="6" t="s">
        <v>5</v>
      </c>
      <c r="D9535" s="6" t="s">
        <v>15548</v>
      </c>
      <c r="E9535" s="3">
        <f t="shared" si="148"/>
        <v>9535</v>
      </c>
    </row>
    <row r="9536" spans="1:5">
      <c r="A9536" s="4" t="s">
        <v>15549</v>
      </c>
      <c r="B9536" s="5" t="s">
        <v>45622</v>
      </c>
      <c r="C9536" s="6" t="s">
        <v>5</v>
      </c>
      <c r="D9536" s="6" t="s">
        <v>15550</v>
      </c>
      <c r="E9536" s="3">
        <f t="shared" si="148"/>
        <v>9536</v>
      </c>
    </row>
    <row r="9537" spans="1:5">
      <c r="A9537" s="4" t="s">
        <v>15551</v>
      </c>
      <c r="B9537" s="5" t="s">
        <v>43824</v>
      </c>
      <c r="C9537" s="6" t="s">
        <v>5</v>
      </c>
      <c r="D9537" s="6" t="s">
        <v>15552</v>
      </c>
      <c r="E9537" s="3">
        <f t="shared" si="148"/>
        <v>9537</v>
      </c>
    </row>
    <row r="9538" spans="1:5">
      <c r="A9538" s="4" t="s">
        <v>15553</v>
      </c>
      <c r="B9538" s="5" t="s">
        <v>12389</v>
      </c>
      <c r="C9538" s="6" t="s">
        <v>5</v>
      </c>
      <c r="E9538" s="3">
        <f t="shared" si="148"/>
        <v>9538</v>
      </c>
    </row>
    <row r="9539" spans="1:5">
      <c r="A9539" s="4" t="s">
        <v>15553</v>
      </c>
      <c r="B9539" s="5" t="s">
        <v>44934</v>
      </c>
      <c r="C9539" s="6" t="s">
        <v>5</v>
      </c>
      <c r="E9539" s="3">
        <f t="shared" ref="E9539:E9602" si="149">E9538+1</f>
        <v>9539</v>
      </c>
    </row>
    <row r="9540" spans="1:5">
      <c r="A9540" s="4" t="s">
        <v>15554</v>
      </c>
      <c r="B9540" s="5" t="s">
        <v>44959</v>
      </c>
      <c r="C9540" s="6" t="s">
        <v>5</v>
      </c>
      <c r="D9540" s="6" t="s">
        <v>15555</v>
      </c>
      <c r="E9540" s="3">
        <f t="shared" si="149"/>
        <v>9540</v>
      </c>
    </row>
    <row r="9541" spans="1:5">
      <c r="A9541" s="4" t="s">
        <v>15556</v>
      </c>
      <c r="B9541" s="5" t="s">
        <v>45328</v>
      </c>
      <c r="C9541" s="6" t="s">
        <v>5</v>
      </c>
      <c r="D9541" s="6" t="s">
        <v>13347</v>
      </c>
      <c r="E9541" s="3">
        <f t="shared" si="149"/>
        <v>9541</v>
      </c>
    </row>
    <row r="9542" spans="1:5">
      <c r="A9542" s="4" t="s">
        <v>15557</v>
      </c>
      <c r="B9542" s="5" t="s">
        <v>45211</v>
      </c>
      <c r="C9542" s="6" t="s">
        <v>5</v>
      </c>
      <c r="E9542" s="3">
        <f t="shared" si="149"/>
        <v>9542</v>
      </c>
    </row>
    <row r="9543" spans="1:5">
      <c r="A9543" s="4" t="s">
        <v>15558</v>
      </c>
      <c r="B9543" s="5" t="s">
        <v>43392</v>
      </c>
      <c r="C9543" s="6" t="s">
        <v>5</v>
      </c>
      <c r="D9543" s="6" t="s">
        <v>14740</v>
      </c>
      <c r="E9543" s="3">
        <f t="shared" si="149"/>
        <v>9543</v>
      </c>
    </row>
    <row r="9544" spans="1:5">
      <c r="A9544" s="4" t="s">
        <v>15559</v>
      </c>
      <c r="B9544" s="5" t="s">
        <v>6433</v>
      </c>
      <c r="C9544" s="6" t="s">
        <v>5</v>
      </c>
      <c r="D9544" s="6" t="s">
        <v>15560</v>
      </c>
      <c r="E9544" s="3">
        <f t="shared" si="149"/>
        <v>9544</v>
      </c>
    </row>
    <row r="9545" spans="1:5">
      <c r="A9545" s="4" t="s">
        <v>15559</v>
      </c>
      <c r="B9545" s="5" t="s">
        <v>43150</v>
      </c>
      <c r="C9545" s="6" t="s">
        <v>5</v>
      </c>
      <c r="D9545" s="6" t="s">
        <v>15561</v>
      </c>
      <c r="E9545" s="3">
        <f t="shared" si="149"/>
        <v>9545</v>
      </c>
    </row>
    <row r="9546" spans="1:5">
      <c r="A9546" s="4" t="s">
        <v>15562</v>
      </c>
      <c r="B9546" s="5" t="s">
        <v>996</v>
      </c>
      <c r="C9546" s="6" t="s">
        <v>5</v>
      </c>
      <c r="E9546" s="3">
        <f t="shared" si="149"/>
        <v>9546</v>
      </c>
    </row>
    <row r="9547" spans="1:5">
      <c r="A9547" s="4" t="s">
        <v>15563</v>
      </c>
      <c r="B9547" s="5" t="s">
        <v>43629</v>
      </c>
      <c r="C9547" s="6" t="s">
        <v>5</v>
      </c>
      <c r="E9547" s="3">
        <f t="shared" si="149"/>
        <v>9547</v>
      </c>
    </row>
    <row r="9548" spans="1:5">
      <c r="A9548" s="4" t="s">
        <v>15564</v>
      </c>
      <c r="B9548" s="5" t="s">
        <v>44876</v>
      </c>
      <c r="C9548" s="6" t="s">
        <v>5</v>
      </c>
      <c r="D9548" s="6" t="s">
        <v>15565</v>
      </c>
      <c r="E9548" s="3">
        <f t="shared" si="149"/>
        <v>9548</v>
      </c>
    </row>
    <row r="9549" spans="1:5">
      <c r="A9549" s="4" t="s">
        <v>15566</v>
      </c>
      <c r="B9549" s="5" t="s">
        <v>43810</v>
      </c>
      <c r="C9549" s="6" t="s">
        <v>5</v>
      </c>
      <c r="D9549" s="6" t="s">
        <v>15567</v>
      </c>
      <c r="E9549" s="3">
        <f t="shared" si="149"/>
        <v>9549</v>
      </c>
    </row>
    <row r="9550" spans="1:5">
      <c r="A9550" s="4" t="s">
        <v>15568</v>
      </c>
      <c r="B9550" s="5" t="s">
        <v>5428</v>
      </c>
      <c r="C9550" s="6" t="s">
        <v>5</v>
      </c>
      <c r="D9550" s="6" t="s">
        <v>15569</v>
      </c>
      <c r="E9550" s="3">
        <f t="shared" si="149"/>
        <v>9550</v>
      </c>
    </row>
    <row r="9551" spans="1:5">
      <c r="A9551" s="4" t="s">
        <v>15570</v>
      </c>
      <c r="B9551" s="5" t="s">
        <v>44327</v>
      </c>
      <c r="C9551" s="6" t="s">
        <v>5</v>
      </c>
      <c r="E9551" s="3">
        <f t="shared" si="149"/>
        <v>9551</v>
      </c>
    </row>
    <row r="9552" spans="1:5">
      <c r="A9552" s="4" t="s">
        <v>15571</v>
      </c>
      <c r="B9552" s="5" t="s">
        <v>45214</v>
      </c>
      <c r="C9552" s="6" t="s">
        <v>5</v>
      </c>
      <c r="D9552" s="6" t="s">
        <v>15572</v>
      </c>
      <c r="E9552" s="3">
        <f t="shared" si="149"/>
        <v>9552</v>
      </c>
    </row>
    <row r="9553" spans="1:5">
      <c r="A9553" s="4" t="s">
        <v>15571</v>
      </c>
      <c r="B9553" s="5" t="s">
        <v>3884</v>
      </c>
      <c r="C9553" s="6" t="s">
        <v>5</v>
      </c>
      <c r="D9553" s="6" t="s">
        <v>15573</v>
      </c>
      <c r="E9553" s="3">
        <f t="shared" si="149"/>
        <v>9553</v>
      </c>
    </row>
    <row r="9554" spans="1:5">
      <c r="A9554" s="4" t="s">
        <v>15574</v>
      </c>
      <c r="B9554" s="5" t="s">
        <v>44273</v>
      </c>
      <c r="C9554" s="6" t="s">
        <v>5</v>
      </c>
      <c r="D9554" s="6" t="s">
        <v>15575</v>
      </c>
      <c r="E9554" s="3">
        <f t="shared" si="149"/>
        <v>9554</v>
      </c>
    </row>
    <row r="9555" spans="1:5">
      <c r="A9555" s="4" t="s">
        <v>15574</v>
      </c>
      <c r="B9555" s="5" t="s">
        <v>44695</v>
      </c>
      <c r="C9555" s="6" t="s">
        <v>5</v>
      </c>
      <c r="D9555" s="6" t="s">
        <v>15576</v>
      </c>
      <c r="E9555" s="3">
        <f t="shared" si="149"/>
        <v>9555</v>
      </c>
    </row>
    <row r="9556" spans="1:5">
      <c r="A9556" s="4" t="s">
        <v>15577</v>
      </c>
      <c r="B9556" s="5" t="s">
        <v>43903</v>
      </c>
      <c r="C9556" s="6" t="s">
        <v>5</v>
      </c>
      <c r="D9556" s="6" t="s">
        <v>15578</v>
      </c>
      <c r="E9556" s="3">
        <f t="shared" si="149"/>
        <v>9556</v>
      </c>
    </row>
    <row r="9557" spans="1:5">
      <c r="A9557" s="4" t="s">
        <v>15579</v>
      </c>
      <c r="B9557" s="5" t="s">
        <v>43319</v>
      </c>
      <c r="C9557" s="6" t="s">
        <v>5</v>
      </c>
      <c r="D9557" s="6" t="s">
        <v>15580</v>
      </c>
      <c r="E9557" s="3">
        <f t="shared" si="149"/>
        <v>9557</v>
      </c>
    </row>
    <row r="9558" spans="1:5">
      <c r="A9558" s="4" t="s">
        <v>15579</v>
      </c>
      <c r="B9558" s="5" t="s">
        <v>43501</v>
      </c>
      <c r="C9558" s="6" t="s">
        <v>5</v>
      </c>
      <c r="D9558" s="6" t="s">
        <v>15581</v>
      </c>
      <c r="E9558" s="3">
        <f t="shared" si="149"/>
        <v>9558</v>
      </c>
    </row>
    <row r="9559" spans="1:5">
      <c r="A9559" s="4" t="s">
        <v>15579</v>
      </c>
      <c r="B9559" s="5" t="s">
        <v>45623</v>
      </c>
      <c r="C9559" s="6" t="s">
        <v>5</v>
      </c>
      <c r="D9559" s="6" t="s">
        <v>15582</v>
      </c>
      <c r="E9559" s="3">
        <f t="shared" si="149"/>
        <v>9559</v>
      </c>
    </row>
    <row r="9560" spans="1:5">
      <c r="A9560" s="4" t="s">
        <v>15583</v>
      </c>
      <c r="B9560" s="5" t="s">
        <v>44124</v>
      </c>
      <c r="C9560" s="6" t="s">
        <v>43023</v>
      </c>
      <c r="D9560" s="6" t="s">
        <v>15584</v>
      </c>
      <c r="E9560" s="3">
        <f t="shared" si="149"/>
        <v>9560</v>
      </c>
    </row>
    <row r="9561" spans="1:5">
      <c r="A9561" s="4" t="s">
        <v>15583</v>
      </c>
      <c r="B9561" s="5" t="s">
        <v>45507</v>
      </c>
      <c r="C9561" s="6" t="s">
        <v>5</v>
      </c>
      <c r="D9561" s="6" t="s">
        <v>15585</v>
      </c>
      <c r="E9561" s="3">
        <f t="shared" si="149"/>
        <v>9561</v>
      </c>
    </row>
    <row r="9562" spans="1:5">
      <c r="A9562" s="4" t="s">
        <v>15586</v>
      </c>
      <c r="B9562" s="5" t="s">
        <v>44621</v>
      </c>
      <c r="C9562" s="6" t="s">
        <v>5</v>
      </c>
      <c r="E9562" s="3">
        <f t="shared" si="149"/>
        <v>9562</v>
      </c>
    </row>
    <row r="9563" spans="1:5">
      <c r="A9563" s="4" t="s">
        <v>15587</v>
      </c>
      <c r="B9563" s="5" t="s">
        <v>44437</v>
      </c>
      <c r="C9563" s="6" t="s">
        <v>5</v>
      </c>
      <c r="D9563" s="6" t="s">
        <v>15588</v>
      </c>
      <c r="E9563" s="3">
        <f t="shared" si="149"/>
        <v>9563</v>
      </c>
    </row>
    <row r="9564" spans="1:5">
      <c r="A9564" s="4" t="s">
        <v>15587</v>
      </c>
      <c r="B9564" s="5" t="s">
        <v>275</v>
      </c>
      <c r="C9564" s="6" t="s">
        <v>5</v>
      </c>
      <c r="D9564" s="6" t="s">
        <v>15589</v>
      </c>
      <c r="E9564" s="3">
        <f t="shared" si="149"/>
        <v>9564</v>
      </c>
    </row>
    <row r="9565" spans="1:5">
      <c r="A9565" s="4" t="s">
        <v>15590</v>
      </c>
      <c r="B9565" s="5" t="s">
        <v>3722</v>
      </c>
      <c r="C9565" s="6" t="s">
        <v>5</v>
      </c>
      <c r="D9565" s="6" t="s">
        <v>15591</v>
      </c>
      <c r="E9565" s="3">
        <f t="shared" si="149"/>
        <v>9565</v>
      </c>
    </row>
    <row r="9566" spans="1:5">
      <c r="A9566" s="4" t="s">
        <v>15592</v>
      </c>
      <c r="B9566" s="5" t="s">
        <v>45214</v>
      </c>
      <c r="C9566" s="6" t="s">
        <v>5</v>
      </c>
      <c r="D9566" s="6" t="s">
        <v>15593</v>
      </c>
      <c r="E9566" s="3">
        <f t="shared" si="149"/>
        <v>9566</v>
      </c>
    </row>
    <row r="9567" spans="1:5">
      <c r="A9567" s="4" t="s">
        <v>15592</v>
      </c>
      <c r="B9567" s="5" t="s">
        <v>44153</v>
      </c>
      <c r="C9567" s="6" t="s">
        <v>5</v>
      </c>
      <c r="D9567" s="6" t="s">
        <v>15594</v>
      </c>
      <c r="E9567" s="3">
        <f t="shared" si="149"/>
        <v>9567</v>
      </c>
    </row>
    <row r="9568" spans="1:5">
      <c r="A9568" s="4" t="s">
        <v>15595</v>
      </c>
      <c r="B9568" s="5" t="s">
        <v>43988</v>
      </c>
      <c r="C9568" s="6" t="s">
        <v>5</v>
      </c>
      <c r="E9568" s="3">
        <f t="shared" si="149"/>
        <v>9568</v>
      </c>
    </row>
    <row r="9569" spans="1:5">
      <c r="A9569" s="4" t="s">
        <v>15596</v>
      </c>
      <c r="B9569" s="5" t="s">
        <v>45571</v>
      </c>
      <c r="C9569" s="6" t="s">
        <v>5</v>
      </c>
      <c r="D9569" s="6" t="s">
        <v>15597</v>
      </c>
      <c r="E9569" s="3">
        <f t="shared" si="149"/>
        <v>9569</v>
      </c>
    </row>
    <row r="9570" spans="1:5">
      <c r="A9570" s="4" t="s">
        <v>15598</v>
      </c>
      <c r="B9570" s="5" t="s">
        <v>45624</v>
      </c>
      <c r="C9570" s="6" t="s">
        <v>5</v>
      </c>
      <c r="D9570" s="6" t="s">
        <v>15599</v>
      </c>
      <c r="E9570" s="3">
        <f t="shared" si="149"/>
        <v>9570</v>
      </c>
    </row>
    <row r="9571" spans="1:5">
      <c r="A9571" s="4" t="s">
        <v>15600</v>
      </c>
      <c r="B9571" s="5" t="s">
        <v>43318</v>
      </c>
      <c r="C9571" s="6" t="s">
        <v>5</v>
      </c>
      <c r="D9571" s="6" t="s">
        <v>15601</v>
      </c>
      <c r="E9571" s="3">
        <f t="shared" si="149"/>
        <v>9571</v>
      </c>
    </row>
    <row r="9572" spans="1:5">
      <c r="A9572" s="4" t="s">
        <v>15602</v>
      </c>
      <c r="B9572" s="5" t="s">
        <v>43673</v>
      </c>
      <c r="C9572" s="6" t="s">
        <v>5</v>
      </c>
      <c r="D9572" s="6" t="s">
        <v>15603</v>
      </c>
      <c r="E9572" s="3">
        <f t="shared" si="149"/>
        <v>9572</v>
      </c>
    </row>
    <row r="9573" spans="1:5">
      <c r="A9573" s="4" t="s">
        <v>15604</v>
      </c>
      <c r="B9573" s="5" t="s">
        <v>44040</v>
      </c>
      <c r="C9573" s="6" t="s">
        <v>5</v>
      </c>
      <c r="E9573" s="3">
        <f t="shared" si="149"/>
        <v>9573</v>
      </c>
    </row>
    <row r="9574" spans="1:5">
      <c r="A9574" s="4" t="s">
        <v>15605</v>
      </c>
      <c r="B9574" s="5" t="s">
        <v>44891</v>
      </c>
      <c r="C9574" s="6" t="s">
        <v>5</v>
      </c>
      <c r="D9574" s="6" t="s">
        <v>15606</v>
      </c>
      <c r="E9574" s="3">
        <f t="shared" si="149"/>
        <v>9574</v>
      </c>
    </row>
    <row r="9575" spans="1:5">
      <c r="A9575" s="4" t="s">
        <v>15607</v>
      </c>
      <c r="B9575" s="5" t="s">
        <v>44990</v>
      </c>
      <c r="C9575" s="6" t="s">
        <v>5</v>
      </c>
      <c r="D9575" s="6" t="s">
        <v>15608</v>
      </c>
      <c r="E9575" s="3">
        <f t="shared" si="149"/>
        <v>9575</v>
      </c>
    </row>
    <row r="9576" spans="1:5">
      <c r="A9576" s="4" t="s">
        <v>15609</v>
      </c>
      <c r="B9576" s="5" t="s">
        <v>45205</v>
      </c>
      <c r="C9576" s="6" t="s">
        <v>5</v>
      </c>
      <c r="D9576" s="6" t="s">
        <v>15610</v>
      </c>
      <c r="E9576" s="3">
        <f t="shared" si="149"/>
        <v>9576</v>
      </c>
    </row>
    <row r="9577" spans="1:5">
      <c r="A9577" s="4" t="s">
        <v>15609</v>
      </c>
      <c r="B9577" s="5" t="s">
        <v>43589</v>
      </c>
      <c r="C9577" s="6" t="s">
        <v>5</v>
      </c>
      <c r="D9577" s="6" t="s">
        <v>15611</v>
      </c>
      <c r="E9577" s="3">
        <f t="shared" si="149"/>
        <v>9577</v>
      </c>
    </row>
    <row r="9578" spans="1:5">
      <c r="A9578" s="4" t="s">
        <v>15612</v>
      </c>
      <c r="B9578" s="5" t="s">
        <v>45384</v>
      </c>
      <c r="C9578" s="6" t="s">
        <v>5</v>
      </c>
      <c r="D9578" s="6" t="s">
        <v>11788</v>
      </c>
      <c r="E9578" s="3">
        <f t="shared" si="149"/>
        <v>9578</v>
      </c>
    </row>
    <row r="9579" spans="1:5">
      <c r="A9579" s="4" t="s">
        <v>15613</v>
      </c>
      <c r="B9579" s="5" t="s">
        <v>6465</v>
      </c>
      <c r="C9579" s="6" t="s">
        <v>5</v>
      </c>
      <c r="D9579" s="6" t="s">
        <v>15614</v>
      </c>
      <c r="E9579" s="3">
        <f t="shared" si="149"/>
        <v>9579</v>
      </c>
    </row>
    <row r="9580" spans="1:5">
      <c r="A9580" s="4" t="s">
        <v>15615</v>
      </c>
      <c r="B9580" s="5" t="s">
        <v>44236</v>
      </c>
      <c r="C9580" s="6" t="s">
        <v>5</v>
      </c>
      <c r="D9580" s="6" t="s">
        <v>15616</v>
      </c>
      <c r="E9580" s="3">
        <f t="shared" si="149"/>
        <v>9580</v>
      </c>
    </row>
    <row r="9581" spans="1:5">
      <c r="A9581" s="4" t="s">
        <v>15617</v>
      </c>
      <c r="B9581" s="5" t="s">
        <v>44495</v>
      </c>
      <c r="C9581" s="6" t="s">
        <v>5</v>
      </c>
      <c r="D9581" s="6" t="s">
        <v>15618</v>
      </c>
      <c r="E9581" s="3">
        <f t="shared" si="149"/>
        <v>9581</v>
      </c>
    </row>
    <row r="9582" spans="1:5">
      <c r="A9582" s="4" t="s">
        <v>15619</v>
      </c>
      <c r="B9582" s="5" t="s">
        <v>44360</v>
      </c>
      <c r="C9582" s="6" t="s">
        <v>5</v>
      </c>
      <c r="D9582" s="6" t="s">
        <v>15620</v>
      </c>
      <c r="E9582" s="3">
        <f t="shared" si="149"/>
        <v>9582</v>
      </c>
    </row>
    <row r="9583" spans="1:5">
      <c r="A9583" s="4" t="s">
        <v>15621</v>
      </c>
      <c r="B9583" s="5" t="s">
        <v>1238</v>
      </c>
      <c r="C9583" s="6" t="s">
        <v>5</v>
      </c>
      <c r="D9583" s="6" t="s">
        <v>15622</v>
      </c>
      <c r="E9583" s="3">
        <f t="shared" si="149"/>
        <v>9583</v>
      </c>
    </row>
    <row r="9584" spans="1:5">
      <c r="A9584" s="4" t="s">
        <v>15621</v>
      </c>
      <c r="B9584" s="5" t="s">
        <v>2283</v>
      </c>
      <c r="C9584" s="6" t="s">
        <v>5</v>
      </c>
      <c r="D9584" s="6" t="s">
        <v>15623</v>
      </c>
      <c r="E9584" s="3">
        <f t="shared" si="149"/>
        <v>9584</v>
      </c>
    </row>
    <row r="9585" spans="1:5">
      <c r="A9585" s="4" t="s">
        <v>15621</v>
      </c>
      <c r="B9585" s="5" t="s">
        <v>996</v>
      </c>
      <c r="C9585" s="6" t="s">
        <v>5</v>
      </c>
      <c r="D9585" s="6" t="s">
        <v>15624</v>
      </c>
      <c r="E9585" s="3">
        <f t="shared" si="149"/>
        <v>9585</v>
      </c>
    </row>
    <row r="9586" spans="1:5">
      <c r="A9586" s="4" t="s">
        <v>15625</v>
      </c>
      <c r="B9586" s="5" t="s">
        <v>18325</v>
      </c>
      <c r="C9586" s="6" t="s">
        <v>5</v>
      </c>
      <c r="D9586" s="6" t="s">
        <v>15626</v>
      </c>
      <c r="E9586" s="3">
        <f t="shared" si="149"/>
        <v>9586</v>
      </c>
    </row>
    <row r="9587" spans="1:5">
      <c r="A9587" s="4" t="s">
        <v>15627</v>
      </c>
      <c r="B9587" s="5" t="s">
        <v>43558</v>
      </c>
      <c r="C9587" s="6" t="s">
        <v>5</v>
      </c>
      <c r="D9587" s="6" t="s">
        <v>10183</v>
      </c>
      <c r="E9587" s="3">
        <f t="shared" si="149"/>
        <v>9587</v>
      </c>
    </row>
    <row r="9588" spans="1:5">
      <c r="A9588" s="4" t="s">
        <v>15628</v>
      </c>
      <c r="B9588" s="5" t="s">
        <v>45268</v>
      </c>
      <c r="C9588" s="6" t="s">
        <v>5</v>
      </c>
      <c r="D9588" s="6" t="s">
        <v>10203</v>
      </c>
      <c r="E9588" s="3">
        <f t="shared" si="149"/>
        <v>9588</v>
      </c>
    </row>
    <row r="9589" spans="1:5">
      <c r="A9589" s="4" t="s">
        <v>15629</v>
      </c>
      <c r="B9589" s="5" t="s">
        <v>45258</v>
      </c>
      <c r="C9589" s="6" t="s">
        <v>5</v>
      </c>
      <c r="D9589" s="6" t="s">
        <v>13427</v>
      </c>
      <c r="E9589" s="3">
        <f t="shared" si="149"/>
        <v>9589</v>
      </c>
    </row>
    <row r="9590" spans="1:5">
      <c r="A9590" s="4" t="s">
        <v>15630</v>
      </c>
      <c r="B9590" s="5" t="s">
        <v>44432</v>
      </c>
      <c r="C9590" s="6" t="s">
        <v>42727</v>
      </c>
      <c r="D9590" s="6" t="s">
        <v>15631</v>
      </c>
      <c r="E9590" s="3">
        <f t="shared" si="149"/>
        <v>9590</v>
      </c>
    </row>
    <row r="9591" spans="1:5">
      <c r="A9591" s="4" t="s">
        <v>15630</v>
      </c>
      <c r="B9591" s="5" t="s">
        <v>43261</v>
      </c>
      <c r="C9591" s="6" t="s">
        <v>5</v>
      </c>
      <c r="D9591" s="6" t="s">
        <v>15632</v>
      </c>
      <c r="E9591" s="3">
        <f t="shared" si="149"/>
        <v>9591</v>
      </c>
    </row>
    <row r="9592" spans="1:5">
      <c r="A9592" s="4" t="s">
        <v>15633</v>
      </c>
      <c r="B9592" s="5" t="s">
        <v>44571</v>
      </c>
      <c r="C9592" s="6" t="s">
        <v>5</v>
      </c>
      <c r="D9592" s="6" t="s">
        <v>15634</v>
      </c>
      <c r="E9592" s="3">
        <f t="shared" si="149"/>
        <v>9592</v>
      </c>
    </row>
    <row r="9593" spans="1:5">
      <c r="A9593" s="4" t="s">
        <v>15635</v>
      </c>
      <c r="B9593" s="5" t="s">
        <v>45566</v>
      </c>
      <c r="C9593" s="6" t="s">
        <v>5</v>
      </c>
      <c r="D9593" s="6" t="s">
        <v>14447</v>
      </c>
      <c r="E9593" s="3">
        <f t="shared" si="149"/>
        <v>9593</v>
      </c>
    </row>
    <row r="9594" spans="1:5">
      <c r="A9594" s="4" t="s">
        <v>15635</v>
      </c>
      <c r="B9594" s="5" t="s">
        <v>45565</v>
      </c>
      <c r="C9594" s="6" t="s">
        <v>5</v>
      </c>
      <c r="D9594" s="6" t="s">
        <v>14446</v>
      </c>
      <c r="E9594" s="3">
        <f t="shared" si="149"/>
        <v>9594</v>
      </c>
    </row>
    <row r="9595" spans="1:5">
      <c r="A9595" s="4" t="s">
        <v>15636</v>
      </c>
      <c r="B9595" s="5" t="s">
        <v>43653</v>
      </c>
      <c r="C9595" s="6" t="s">
        <v>5</v>
      </c>
      <c r="D9595" s="6" t="s">
        <v>15637</v>
      </c>
      <c r="E9595" s="3">
        <f t="shared" si="149"/>
        <v>9595</v>
      </c>
    </row>
    <row r="9596" spans="1:5">
      <c r="A9596" s="4" t="s">
        <v>15638</v>
      </c>
      <c r="B9596" s="5" t="s">
        <v>45526</v>
      </c>
      <c r="C9596" s="6" t="s">
        <v>5</v>
      </c>
      <c r="D9596" s="6" t="s">
        <v>13918</v>
      </c>
      <c r="E9596" s="3">
        <f t="shared" si="149"/>
        <v>9596</v>
      </c>
    </row>
    <row r="9597" spans="1:5">
      <c r="A9597" s="4" t="s">
        <v>15638</v>
      </c>
      <c r="B9597" s="5" t="s">
        <v>43420</v>
      </c>
      <c r="C9597" s="6" t="s">
        <v>5</v>
      </c>
      <c r="D9597" s="6" t="s">
        <v>13919</v>
      </c>
      <c r="E9597" s="3">
        <f t="shared" si="149"/>
        <v>9597</v>
      </c>
    </row>
    <row r="9598" spans="1:5">
      <c r="A9598" s="4" t="s">
        <v>15639</v>
      </c>
      <c r="B9598" s="5" t="s">
        <v>45625</v>
      </c>
      <c r="C9598" s="6" t="s">
        <v>5</v>
      </c>
      <c r="D9598" s="6" t="s">
        <v>15640</v>
      </c>
      <c r="E9598" s="3">
        <f t="shared" si="149"/>
        <v>9598</v>
      </c>
    </row>
    <row r="9599" spans="1:5">
      <c r="A9599" s="4" t="s">
        <v>15641</v>
      </c>
      <c r="B9599" s="5" t="s">
        <v>43750</v>
      </c>
      <c r="C9599" s="6" t="s">
        <v>5</v>
      </c>
      <c r="D9599" s="6" t="s">
        <v>15642</v>
      </c>
      <c r="E9599" s="3">
        <f t="shared" si="149"/>
        <v>9599</v>
      </c>
    </row>
    <row r="9600" spans="1:5">
      <c r="A9600" s="4" t="s">
        <v>15643</v>
      </c>
      <c r="B9600" s="5" t="s">
        <v>1323</v>
      </c>
      <c r="C9600" s="6" t="s">
        <v>5</v>
      </c>
      <c r="E9600" s="3">
        <f t="shared" si="149"/>
        <v>9600</v>
      </c>
    </row>
    <row r="9601" spans="1:5">
      <c r="A9601" s="4" t="s">
        <v>15644</v>
      </c>
      <c r="B9601" s="5" t="s">
        <v>44177</v>
      </c>
      <c r="C9601" s="6" t="s">
        <v>5</v>
      </c>
      <c r="D9601" s="6" t="s">
        <v>15645</v>
      </c>
      <c r="E9601" s="3">
        <f t="shared" si="149"/>
        <v>9601</v>
      </c>
    </row>
    <row r="9602" spans="1:5">
      <c r="A9602" s="4" t="s">
        <v>15646</v>
      </c>
      <c r="B9602" s="5" t="s">
        <v>43123</v>
      </c>
      <c r="C9602" s="6" t="s">
        <v>5</v>
      </c>
      <c r="D9602" s="6" t="s">
        <v>14767</v>
      </c>
      <c r="E9602" s="3">
        <f t="shared" si="149"/>
        <v>9602</v>
      </c>
    </row>
    <row r="9603" spans="1:5">
      <c r="A9603" s="4" t="s">
        <v>15647</v>
      </c>
      <c r="B9603" s="5" t="s">
        <v>44899</v>
      </c>
      <c r="C9603" s="6" t="s">
        <v>5</v>
      </c>
      <c r="D9603" s="6" t="s">
        <v>14071</v>
      </c>
      <c r="E9603" s="3">
        <f t="shared" ref="E9603:E9666" si="150">E9602+1</f>
        <v>9603</v>
      </c>
    </row>
    <row r="9604" spans="1:5">
      <c r="A9604" s="4" t="s">
        <v>15648</v>
      </c>
      <c r="B9604" s="5" t="s">
        <v>45626</v>
      </c>
      <c r="C9604" s="6" t="s">
        <v>5</v>
      </c>
      <c r="D9604" s="6" t="s">
        <v>15649</v>
      </c>
      <c r="E9604" s="3">
        <f t="shared" si="150"/>
        <v>9604</v>
      </c>
    </row>
    <row r="9605" spans="1:5">
      <c r="A9605" s="4" t="s">
        <v>15648</v>
      </c>
      <c r="B9605" s="5" t="s">
        <v>45627</v>
      </c>
      <c r="C9605" s="6" t="s">
        <v>5</v>
      </c>
      <c r="D9605" s="6" t="s">
        <v>15650</v>
      </c>
      <c r="E9605" s="3">
        <f t="shared" si="150"/>
        <v>9605</v>
      </c>
    </row>
    <row r="9606" spans="1:5">
      <c r="A9606" s="4" t="s">
        <v>15651</v>
      </c>
      <c r="B9606" s="5" t="s">
        <v>42392</v>
      </c>
      <c r="C9606" s="6" t="s">
        <v>5</v>
      </c>
      <c r="D9606" s="6" t="s">
        <v>15652</v>
      </c>
      <c r="E9606" s="3">
        <f t="shared" si="150"/>
        <v>9606</v>
      </c>
    </row>
    <row r="9607" spans="1:5">
      <c r="A9607" s="4" t="s">
        <v>15653</v>
      </c>
      <c r="B9607" s="5" t="s">
        <v>44871</v>
      </c>
      <c r="C9607" s="6" t="s">
        <v>5</v>
      </c>
      <c r="D9607" s="6" t="s">
        <v>15654</v>
      </c>
      <c r="E9607" s="3">
        <f t="shared" si="150"/>
        <v>9607</v>
      </c>
    </row>
    <row r="9608" spans="1:5">
      <c r="A9608" s="4" t="s">
        <v>15655</v>
      </c>
      <c r="B9608" s="5" t="s">
        <v>45030</v>
      </c>
      <c r="C9608" s="6" t="s">
        <v>5</v>
      </c>
      <c r="E9608" s="3">
        <f t="shared" si="150"/>
        <v>9608</v>
      </c>
    </row>
    <row r="9609" spans="1:5">
      <c r="A9609" s="4" t="s">
        <v>15656</v>
      </c>
      <c r="B9609" s="5" t="s">
        <v>44707</v>
      </c>
      <c r="C9609" s="6" t="s">
        <v>5</v>
      </c>
      <c r="D9609" s="6" t="s">
        <v>15657</v>
      </c>
      <c r="E9609" s="3">
        <f t="shared" si="150"/>
        <v>9609</v>
      </c>
    </row>
    <row r="9610" spans="1:5">
      <c r="A9610" s="4" t="s">
        <v>15658</v>
      </c>
      <c r="B9610" s="5" t="s">
        <v>44414</v>
      </c>
      <c r="C9610" s="6" t="s">
        <v>5</v>
      </c>
      <c r="D9610" s="6" t="s">
        <v>15659</v>
      </c>
      <c r="E9610" s="3">
        <f t="shared" si="150"/>
        <v>9610</v>
      </c>
    </row>
    <row r="9611" spans="1:5">
      <c r="A9611" s="4" t="s">
        <v>15660</v>
      </c>
      <c r="B9611" s="5" t="s">
        <v>43716</v>
      </c>
      <c r="C9611" s="6" t="s">
        <v>5</v>
      </c>
      <c r="D9611" s="6" t="s">
        <v>15661</v>
      </c>
      <c r="E9611" s="3">
        <f t="shared" si="150"/>
        <v>9611</v>
      </c>
    </row>
    <row r="9612" spans="1:5">
      <c r="A9612" s="4" t="s">
        <v>15662</v>
      </c>
      <c r="B9612" s="5" t="s">
        <v>13424</v>
      </c>
      <c r="C9612" s="6" t="s">
        <v>5</v>
      </c>
      <c r="D9612" s="6" t="s">
        <v>15663</v>
      </c>
      <c r="E9612" s="3">
        <f t="shared" si="150"/>
        <v>9612</v>
      </c>
    </row>
    <row r="9613" spans="1:5">
      <c r="A9613" s="4" t="s">
        <v>15664</v>
      </c>
      <c r="B9613" s="5" t="s">
        <v>43691</v>
      </c>
      <c r="C9613" s="6" t="s">
        <v>5</v>
      </c>
      <c r="D9613" s="6" t="s">
        <v>15665</v>
      </c>
      <c r="E9613" s="3">
        <f t="shared" si="150"/>
        <v>9613</v>
      </c>
    </row>
    <row r="9614" spans="1:5">
      <c r="A9614" s="4" t="s">
        <v>15666</v>
      </c>
      <c r="B9614" s="5" t="s">
        <v>3068</v>
      </c>
      <c r="C9614" s="6" t="s">
        <v>5</v>
      </c>
      <c r="D9614" s="6" t="s">
        <v>15667</v>
      </c>
      <c r="E9614" s="3">
        <f t="shared" si="150"/>
        <v>9614</v>
      </c>
    </row>
    <row r="9615" spans="1:5">
      <c r="A9615" s="4" t="s">
        <v>15668</v>
      </c>
      <c r="B9615" s="5" t="s">
        <v>45470</v>
      </c>
      <c r="C9615" s="6" t="s">
        <v>5</v>
      </c>
      <c r="D9615" s="6" t="s">
        <v>13001</v>
      </c>
      <c r="E9615" s="3">
        <f t="shared" si="150"/>
        <v>9615</v>
      </c>
    </row>
    <row r="9616" spans="1:5">
      <c r="A9616" s="4" t="s">
        <v>15669</v>
      </c>
      <c r="B9616" s="5" t="s">
        <v>43837</v>
      </c>
      <c r="C9616" s="6" t="s">
        <v>5</v>
      </c>
      <c r="D9616" s="6" t="s">
        <v>15670</v>
      </c>
      <c r="E9616" s="3">
        <f t="shared" si="150"/>
        <v>9616</v>
      </c>
    </row>
    <row r="9617" spans="1:5">
      <c r="A9617" s="4" t="s">
        <v>15671</v>
      </c>
      <c r="B9617" s="5" t="s">
        <v>17326</v>
      </c>
      <c r="C9617" s="6" t="s">
        <v>5</v>
      </c>
      <c r="E9617" s="3">
        <f t="shared" si="150"/>
        <v>9617</v>
      </c>
    </row>
    <row r="9618" spans="1:5">
      <c r="A9618" s="4" t="s">
        <v>15672</v>
      </c>
      <c r="B9618" s="5" t="s">
        <v>44953</v>
      </c>
      <c r="C9618" s="6" t="s">
        <v>5</v>
      </c>
      <c r="D9618" s="6" t="s">
        <v>15054</v>
      </c>
      <c r="E9618" s="3">
        <f t="shared" si="150"/>
        <v>9618</v>
      </c>
    </row>
    <row r="9619" spans="1:5">
      <c r="A9619" s="4" t="s">
        <v>15673</v>
      </c>
      <c r="B9619" s="5" t="s">
        <v>2976</v>
      </c>
      <c r="C9619" s="6" t="s">
        <v>5</v>
      </c>
      <c r="D9619" s="6" t="s">
        <v>12488</v>
      </c>
      <c r="E9619" s="3">
        <f t="shared" si="150"/>
        <v>9619</v>
      </c>
    </row>
    <row r="9620" spans="1:5">
      <c r="A9620" s="4" t="s">
        <v>15674</v>
      </c>
      <c r="B9620" s="5" t="s">
        <v>44694</v>
      </c>
      <c r="C9620" s="6" t="s">
        <v>5</v>
      </c>
      <c r="D9620" s="6" t="s">
        <v>15675</v>
      </c>
      <c r="E9620" s="3">
        <f t="shared" si="150"/>
        <v>9620</v>
      </c>
    </row>
    <row r="9621" spans="1:5">
      <c r="A9621" s="4" t="s">
        <v>15676</v>
      </c>
      <c r="B9621" s="5" t="s">
        <v>43162</v>
      </c>
      <c r="C9621" s="6" t="s">
        <v>5</v>
      </c>
      <c r="D9621" s="6" t="s">
        <v>15677</v>
      </c>
      <c r="E9621" s="3">
        <f t="shared" si="150"/>
        <v>9621</v>
      </c>
    </row>
    <row r="9622" spans="1:5">
      <c r="A9622" s="4" t="s">
        <v>15678</v>
      </c>
      <c r="B9622" s="5" t="s">
        <v>43808</v>
      </c>
      <c r="C9622" s="6" t="s">
        <v>5</v>
      </c>
      <c r="D9622" s="6" t="s">
        <v>15679</v>
      </c>
      <c r="E9622" s="3">
        <f t="shared" si="150"/>
        <v>9622</v>
      </c>
    </row>
    <row r="9623" spans="1:5">
      <c r="A9623" s="4" t="s">
        <v>15678</v>
      </c>
      <c r="B9623" s="5" t="s">
        <v>43807</v>
      </c>
      <c r="C9623" s="6" t="s">
        <v>5</v>
      </c>
      <c r="D9623" s="6" t="s">
        <v>15680</v>
      </c>
      <c r="E9623" s="3">
        <f t="shared" si="150"/>
        <v>9623</v>
      </c>
    </row>
    <row r="9624" spans="1:5">
      <c r="A9624" s="4" t="s">
        <v>15678</v>
      </c>
      <c r="B9624" s="5" t="s">
        <v>43825</v>
      </c>
      <c r="C9624" s="6" t="s">
        <v>5</v>
      </c>
      <c r="D9624" s="6" t="s">
        <v>15681</v>
      </c>
      <c r="E9624" s="3">
        <f t="shared" si="150"/>
        <v>9624</v>
      </c>
    </row>
    <row r="9625" spans="1:5">
      <c r="A9625" s="4" t="s">
        <v>15682</v>
      </c>
      <c r="B9625" s="5" t="s">
        <v>45126</v>
      </c>
      <c r="C9625" s="6" t="s">
        <v>5</v>
      </c>
      <c r="D9625" s="6" t="s">
        <v>15683</v>
      </c>
      <c r="E9625" s="3">
        <f t="shared" si="150"/>
        <v>9625</v>
      </c>
    </row>
    <row r="9626" spans="1:5">
      <c r="A9626" s="4" t="s">
        <v>15684</v>
      </c>
      <c r="B9626" s="5" t="s">
        <v>43691</v>
      </c>
      <c r="C9626" s="6" t="s">
        <v>5</v>
      </c>
      <c r="E9626" s="3">
        <f t="shared" si="150"/>
        <v>9626</v>
      </c>
    </row>
    <row r="9627" spans="1:5">
      <c r="A9627" s="4" t="s">
        <v>15685</v>
      </c>
      <c r="B9627" s="5" t="s">
        <v>43144</v>
      </c>
      <c r="C9627" s="6" t="s">
        <v>5</v>
      </c>
      <c r="D9627" s="6" t="s">
        <v>15686</v>
      </c>
      <c r="E9627" s="3">
        <f t="shared" si="150"/>
        <v>9627</v>
      </c>
    </row>
    <row r="9628" spans="1:5">
      <c r="A9628" s="4" t="s">
        <v>15685</v>
      </c>
      <c r="B9628" s="5" t="s">
        <v>3105</v>
      </c>
      <c r="C9628" s="6" t="s">
        <v>5</v>
      </c>
      <c r="D9628" s="6" t="s">
        <v>15688</v>
      </c>
      <c r="E9628" s="3">
        <f t="shared" si="150"/>
        <v>9628</v>
      </c>
    </row>
    <row r="9629" spans="1:5">
      <c r="A9629" s="4" t="s">
        <v>15689</v>
      </c>
      <c r="B9629" s="5" t="s">
        <v>43790</v>
      </c>
      <c r="C9629" s="6" t="s">
        <v>5</v>
      </c>
      <c r="E9629" s="3">
        <f t="shared" si="150"/>
        <v>9629</v>
      </c>
    </row>
    <row r="9630" spans="1:5">
      <c r="A9630" s="4" t="s">
        <v>15690</v>
      </c>
      <c r="B9630" s="5" t="s">
        <v>43059</v>
      </c>
      <c r="C9630" s="6" t="s">
        <v>5</v>
      </c>
      <c r="D9630" s="6" t="s">
        <v>15691</v>
      </c>
      <c r="E9630" s="3">
        <f t="shared" si="150"/>
        <v>9630</v>
      </c>
    </row>
    <row r="9631" spans="1:5">
      <c r="A9631" s="4" t="s">
        <v>15690</v>
      </c>
      <c r="B9631" s="5" t="s">
        <v>44195</v>
      </c>
      <c r="C9631" s="6" t="s">
        <v>5</v>
      </c>
      <c r="D9631" s="6" t="s">
        <v>15692</v>
      </c>
      <c r="E9631" s="3">
        <f t="shared" si="150"/>
        <v>9631</v>
      </c>
    </row>
    <row r="9632" spans="1:5">
      <c r="A9632" s="4" t="s">
        <v>15693</v>
      </c>
      <c r="B9632" s="5" t="s">
        <v>2533</v>
      </c>
      <c r="C9632" s="6" t="s">
        <v>5</v>
      </c>
      <c r="E9632" s="3">
        <f t="shared" si="150"/>
        <v>9632</v>
      </c>
    </row>
    <row r="9633" spans="1:5">
      <c r="A9633" s="4" t="s">
        <v>15694</v>
      </c>
      <c r="B9633" s="5" t="s">
        <v>1020</v>
      </c>
      <c r="C9633" s="6" t="s">
        <v>5</v>
      </c>
      <c r="D9633" s="6" t="s">
        <v>15695</v>
      </c>
      <c r="E9633" s="3">
        <f t="shared" si="150"/>
        <v>9633</v>
      </c>
    </row>
    <row r="9634" spans="1:5">
      <c r="A9634" s="4" t="s">
        <v>15696</v>
      </c>
      <c r="B9634" s="5" t="s">
        <v>45628</v>
      </c>
      <c r="C9634" s="6" t="s">
        <v>5</v>
      </c>
      <c r="D9634" s="6" t="s">
        <v>15697</v>
      </c>
      <c r="E9634" s="3">
        <f t="shared" si="150"/>
        <v>9634</v>
      </c>
    </row>
    <row r="9635" spans="1:5">
      <c r="A9635" s="4" t="s">
        <v>15698</v>
      </c>
      <c r="B9635" s="5" t="s">
        <v>44639</v>
      </c>
      <c r="C9635" s="6" t="s">
        <v>5</v>
      </c>
      <c r="D9635" s="6" t="s">
        <v>15699</v>
      </c>
      <c r="E9635" s="3">
        <f t="shared" si="150"/>
        <v>9635</v>
      </c>
    </row>
    <row r="9636" spans="1:5">
      <c r="A9636" s="4" t="s">
        <v>15700</v>
      </c>
      <c r="B9636" s="5" t="s">
        <v>45021</v>
      </c>
      <c r="C9636" s="6" t="s">
        <v>5</v>
      </c>
      <c r="D9636" s="6" t="s">
        <v>13932</v>
      </c>
      <c r="E9636" s="3">
        <f t="shared" si="150"/>
        <v>9636</v>
      </c>
    </row>
    <row r="9637" spans="1:5">
      <c r="A9637" s="4" t="s">
        <v>15700</v>
      </c>
      <c r="B9637" s="5" t="s">
        <v>45528</v>
      </c>
      <c r="C9637" s="6" t="s">
        <v>5</v>
      </c>
      <c r="D9637" s="6" t="s">
        <v>13933</v>
      </c>
      <c r="E9637" s="3">
        <f t="shared" si="150"/>
        <v>9637</v>
      </c>
    </row>
    <row r="9638" spans="1:5">
      <c r="A9638" s="4" t="s">
        <v>15701</v>
      </c>
      <c r="B9638" s="5" t="s">
        <v>43635</v>
      </c>
      <c r="C9638" s="6" t="s">
        <v>5</v>
      </c>
      <c r="D9638" s="6" t="s">
        <v>15702</v>
      </c>
      <c r="E9638" s="3">
        <f t="shared" si="150"/>
        <v>9638</v>
      </c>
    </row>
    <row r="9639" spans="1:5">
      <c r="A9639" s="4" t="s">
        <v>15703</v>
      </c>
      <c r="B9639" s="5" t="s">
        <v>43103</v>
      </c>
      <c r="C9639" s="6" t="s">
        <v>5</v>
      </c>
      <c r="D9639" s="6" t="s">
        <v>15704</v>
      </c>
      <c r="E9639" s="3">
        <f t="shared" si="150"/>
        <v>9639</v>
      </c>
    </row>
    <row r="9640" spans="1:5">
      <c r="A9640" s="4" t="s">
        <v>15703</v>
      </c>
      <c r="B9640" s="5" t="s">
        <v>43286</v>
      </c>
      <c r="C9640" s="6" t="s">
        <v>5</v>
      </c>
      <c r="D9640" s="6" t="s">
        <v>15705</v>
      </c>
      <c r="E9640" s="3">
        <f t="shared" si="150"/>
        <v>9640</v>
      </c>
    </row>
    <row r="9641" spans="1:5">
      <c r="A9641" s="4" t="s">
        <v>15703</v>
      </c>
      <c r="B9641" s="5" t="s">
        <v>42372</v>
      </c>
      <c r="C9641" s="6" t="s">
        <v>5</v>
      </c>
      <c r="D9641" s="6" t="s">
        <v>15706</v>
      </c>
      <c r="E9641" s="3">
        <f t="shared" si="150"/>
        <v>9641</v>
      </c>
    </row>
    <row r="9642" spans="1:5">
      <c r="A9642" s="4" t="s">
        <v>15707</v>
      </c>
      <c r="B9642" s="5" t="s">
        <v>43742</v>
      </c>
      <c r="C9642" s="6" t="s">
        <v>5</v>
      </c>
      <c r="E9642" s="3">
        <f t="shared" si="150"/>
        <v>9642</v>
      </c>
    </row>
    <row r="9643" spans="1:5">
      <c r="A9643" s="4" t="s">
        <v>15708</v>
      </c>
      <c r="B9643" s="5" t="s">
        <v>44878</v>
      </c>
      <c r="C9643" s="6" t="s">
        <v>5</v>
      </c>
      <c r="D9643" s="6" t="s">
        <v>15709</v>
      </c>
      <c r="E9643" s="3">
        <f t="shared" si="150"/>
        <v>9643</v>
      </c>
    </row>
    <row r="9644" spans="1:5">
      <c r="A9644" s="4" t="s">
        <v>15708</v>
      </c>
      <c r="B9644" s="5" t="s">
        <v>44339</v>
      </c>
      <c r="C9644" s="6" t="s">
        <v>5</v>
      </c>
      <c r="D9644" s="6" t="s">
        <v>15710</v>
      </c>
      <c r="E9644" s="3">
        <f t="shared" si="150"/>
        <v>9644</v>
      </c>
    </row>
    <row r="9645" spans="1:5">
      <c r="A9645" s="4" t="s">
        <v>15708</v>
      </c>
      <c r="B9645" s="5" t="s">
        <v>45210</v>
      </c>
      <c r="C9645" s="6" t="s">
        <v>5</v>
      </c>
      <c r="D9645" s="6" t="s">
        <v>15711</v>
      </c>
      <c r="E9645" s="3">
        <f t="shared" si="150"/>
        <v>9645</v>
      </c>
    </row>
    <row r="9646" spans="1:5">
      <c r="A9646" s="4" t="s">
        <v>15712</v>
      </c>
      <c r="B9646" s="5" t="s">
        <v>43425</v>
      </c>
      <c r="C9646" s="6" t="s">
        <v>5</v>
      </c>
      <c r="D9646" s="6" t="s">
        <v>12965</v>
      </c>
      <c r="E9646" s="3">
        <f t="shared" si="150"/>
        <v>9646</v>
      </c>
    </row>
    <row r="9647" spans="1:5">
      <c r="A9647" s="4" t="s">
        <v>15713</v>
      </c>
      <c r="B9647" s="5" t="s">
        <v>44818</v>
      </c>
      <c r="C9647" s="6" t="s">
        <v>5</v>
      </c>
      <c r="D9647" s="6" t="s">
        <v>15714</v>
      </c>
      <c r="E9647" s="3">
        <f t="shared" si="150"/>
        <v>9647</v>
      </c>
    </row>
    <row r="9648" spans="1:5">
      <c r="A9648" s="4" t="s">
        <v>15713</v>
      </c>
      <c r="B9648" s="5" t="s">
        <v>44819</v>
      </c>
      <c r="C9648" s="6" t="s">
        <v>5</v>
      </c>
      <c r="D9648" s="6" t="s">
        <v>15715</v>
      </c>
      <c r="E9648" s="3">
        <f t="shared" si="150"/>
        <v>9648</v>
      </c>
    </row>
    <row r="9649" spans="1:5">
      <c r="A9649" s="4" t="s">
        <v>15716</v>
      </c>
      <c r="B9649" s="5" t="s">
        <v>44891</v>
      </c>
      <c r="C9649" s="6" t="s">
        <v>5</v>
      </c>
      <c r="D9649" s="6" t="s">
        <v>15717</v>
      </c>
      <c r="E9649" s="3">
        <f t="shared" si="150"/>
        <v>9649</v>
      </c>
    </row>
    <row r="9650" spans="1:5">
      <c r="A9650" s="4" t="s">
        <v>15718</v>
      </c>
      <c r="B9650" s="5" t="s">
        <v>45449</v>
      </c>
      <c r="C9650" s="6" t="s">
        <v>5</v>
      </c>
      <c r="D9650" s="6" t="s">
        <v>12573</v>
      </c>
      <c r="E9650" s="3">
        <f t="shared" si="150"/>
        <v>9650</v>
      </c>
    </row>
    <row r="9651" spans="1:5">
      <c r="A9651" s="4" t="s">
        <v>15719</v>
      </c>
      <c r="B9651" s="5" t="s">
        <v>43569</v>
      </c>
      <c r="C9651" s="6" t="s">
        <v>5</v>
      </c>
      <c r="D9651" s="6" t="s">
        <v>15720</v>
      </c>
      <c r="E9651" s="3">
        <f t="shared" si="150"/>
        <v>9651</v>
      </c>
    </row>
    <row r="9652" spans="1:5">
      <c r="A9652" s="4" t="s">
        <v>15719</v>
      </c>
      <c r="B9652" s="5" t="s">
        <v>7646</v>
      </c>
      <c r="C9652" s="6" t="s">
        <v>5</v>
      </c>
      <c r="D9652" s="6" t="s">
        <v>15721</v>
      </c>
      <c r="E9652" s="3">
        <f t="shared" si="150"/>
        <v>9652</v>
      </c>
    </row>
    <row r="9653" spans="1:5">
      <c r="A9653" s="4" t="s">
        <v>15722</v>
      </c>
      <c r="B9653" s="5" t="s">
        <v>45307</v>
      </c>
      <c r="C9653" s="6" t="s">
        <v>5</v>
      </c>
      <c r="D9653" s="6" t="s">
        <v>15723</v>
      </c>
      <c r="E9653" s="3">
        <f t="shared" si="150"/>
        <v>9653</v>
      </c>
    </row>
    <row r="9654" spans="1:5">
      <c r="A9654" s="4" t="s">
        <v>15722</v>
      </c>
      <c r="B9654" s="5" t="s">
        <v>43172</v>
      </c>
      <c r="C9654" s="6" t="s">
        <v>5</v>
      </c>
      <c r="E9654" s="3">
        <f t="shared" si="150"/>
        <v>9654</v>
      </c>
    </row>
    <row r="9655" spans="1:5">
      <c r="A9655" s="4" t="s">
        <v>15724</v>
      </c>
      <c r="B9655" s="5" t="s">
        <v>43120</v>
      </c>
      <c r="C9655" s="6" t="s">
        <v>5</v>
      </c>
      <c r="D9655" s="6" t="s">
        <v>15725</v>
      </c>
      <c r="E9655" s="3">
        <f t="shared" si="150"/>
        <v>9655</v>
      </c>
    </row>
    <row r="9656" spans="1:5">
      <c r="A9656" s="4" t="s">
        <v>15724</v>
      </c>
      <c r="B9656" s="5" t="s">
        <v>42356</v>
      </c>
      <c r="C9656" s="6" t="s">
        <v>5</v>
      </c>
      <c r="D9656" s="6" t="s">
        <v>15726</v>
      </c>
      <c r="E9656" s="3">
        <f t="shared" si="150"/>
        <v>9656</v>
      </c>
    </row>
    <row r="9657" spans="1:5">
      <c r="A9657" s="4" t="s">
        <v>15724</v>
      </c>
      <c r="B9657" s="5" t="s">
        <v>43102</v>
      </c>
      <c r="C9657" s="6" t="s">
        <v>5</v>
      </c>
      <c r="D9657" s="6" t="s">
        <v>15727</v>
      </c>
      <c r="E9657" s="3">
        <f t="shared" si="150"/>
        <v>9657</v>
      </c>
    </row>
    <row r="9658" spans="1:5">
      <c r="A9658" s="4" t="s">
        <v>15728</v>
      </c>
      <c r="B9658" s="5" t="s">
        <v>4514</v>
      </c>
      <c r="C9658" s="6" t="s">
        <v>5</v>
      </c>
      <c r="D9658" s="6" t="s">
        <v>15729</v>
      </c>
      <c r="E9658" s="3">
        <f t="shared" si="150"/>
        <v>9658</v>
      </c>
    </row>
    <row r="9659" spans="1:5">
      <c r="A9659" s="4" t="s">
        <v>15728</v>
      </c>
      <c r="B9659" s="5" t="s">
        <v>6111</v>
      </c>
      <c r="C9659" s="6" t="s">
        <v>5</v>
      </c>
      <c r="D9659" s="6" t="s">
        <v>15730</v>
      </c>
      <c r="E9659" s="3">
        <f t="shared" si="150"/>
        <v>9659</v>
      </c>
    </row>
    <row r="9660" spans="1:5">
      <c r="A9660" s="4" t="s">
        <v>15728</v>
      </c>
      <c r="B9660" s="5" t="s">
        <v>452</v>
      </c>
      <c r="C9660" s="6" t="s">
        <v>5</v>
      </c>
      <c r="D9660" s="6" t="s">
        <v>15731</v>
      </c>
      <c r="E9660" s="3">
        <f t="shared" si="150"/>
        <v>9660</v>
      </c>
    </row>
    <row r="9661" spans="1:5">
      <c r="A9661" s="4" t="s">
        <v>15732</v>
      </c>
      <c r="B9661" s="5" t="s">
        <v>1598</v>
      </c>
      <c r="C9661" s="6" t="s">
        <v>5</v>
      </c>
      <c r="D9661" s="6" t="s">
        <v>15733</v>
      </c>
      <c r="E9661" s="3">
        <f t="shared" si="150"/>
        <v>9661</v>
      </c>
    </row>
    <row r="9662" spans="1:5">
      <c r="A9662" s="4" t="s">
        <v>15734</v>
      </c>
      <c r="B9662" s="5" t="s">
        <v>43103</v>
      </c>
      <c r="C9662" s="6" t="s">
        <v>5</v>
      </c>
      <c r="D9662" s="6" t="s">
        <v>14993</v>
      </c>
      <c r="E9662" s="3">
        <f t="shared" si="150"/>
        <v>9662</v>
      </c>
    </row>
    <row r="9663" spans="1:5">
      <c r="A9663" s="4" t="s">
        <v>15735</v>
      </c>
      <c r="B9663" s="5" t="s">
        <v>334</v>
      </c>
      <c r="C9663" s="6" t="s">
        <v>5</v>
      </c>
      <c r="D9663" s="6" t="s">
        <v>15736</v>
      </c>
      <c r="E9663" s="3">
        <f t="shared" si="150"/>
        <v>9663</v>
      </c>
    </row>
    <row r="9664" spans="1:5">
      <c r="A9664" s="4" t="s">
        <v>15735</v>
      </c>
      <c r="B9664" s="5" t="s">
        <v>192</v>
      </c>
      <c r="C9664" s="6" t="s">
        <v>5</v>
      </c>
      <c r="D9664" s="6" t="s">
        <v>15737</v>
      </c>
      <c r="E9664" s="3">
        <f t="shared" si="150"/>
        <v>9664</v>
      </c>
    </row>
    <row r="9665" spans="1:5">
      <c r="A9665" s="4" t="s">
        <v>15735</v>
      </c>
      <c r="B9665" s="5" t="s">
        <v>336</v>
      </c>
      <c r="C9665" s="6" t="s">
        <v>5</v>
      </c>
      <c r="D9665" s="6" t="s">
        <v>15738</v>
      </c>
      <c r="E9665" s="3">
        <f t="shared" si="150"/>
        <v>9665</v>
      </c>
    </row>
    <row r="9666" spans="1:5">
      <c r="A9666" s="4" t="s">
        <v>15739</v>
      </c>
      <c r="B9666" s="5" t="s">
        <v>11135</v>
      </c>
      <c r="C9666" s="6" t="s">
        <v>5</v>
      </c>
      <c r="D9666" s="6" t="s">
        <v>15740</v>
      </c>
      <c r="E9666" s="3">
        <f t="shared" si="150"/>
        <v>9666</v>
      </c>
    </row>
    <row r="9667" spans="1:5">
      <c r="A9667" s="4" t="s">
        <v>15741</v>
      </c>
      <c r="B9667" s="5" t="s">
        <v>6111</v>
      </c>
      <c r="C9667" s="6" t="s">
        <v>5</v>
      </c>
      <c r="D9667" s="6" t="s">
        <v>15742</v>
      </c>
      <c r="E9667" s="3">
        <f t="shared" ref="E9667:E9730" si="151">E9666+1</f>
        <v>9667</v>
      </c>
    </row>
    <row r="9668" spans="1:5">
      <c r="A9668" s="4" t="s">
        <v>15743</v>
      </c>
      <c r="B9668" s="5" t="s">
        <v>45629</v>
      </c>
      <c r="C9668" s="6" t="s">
        <v>5</v>
      </c>
      <c r="D9668" s="6" t="s">
        <v>15744</v>
      </c>
      <c r="E9668" s="3">
        <f t="shared" si="151"/>
        <v>9668</v>
      </c>
    </row>
    <row r="9669" spans="1:5">
      <c r="A9669" s="4" t="s">
        <v>15745</v>
      </c>
      <c r="B9669" s="5" t="s">
        <v>44571</v>
      </c>
      <c r="C9669" s="6" t="s">
        <v>5</v>
      </c>
      <c r="E9669" s="3">
        <f t="shared" si="151"/>
        <v>9669</v>
      </c>
    </row>
    <row r="9670" spans="1:5">
      <c r="A9670" s="4" t="s">
        <v>15746</v>
      </c>
      <c r="B9670" s="5" t="s">
        <v>43423</v>
      </c>
      <c r="C9670" s="6" t="s">
        <v>5</v>
      </c>
      <c r="D9670" s="6" t="s">
        <v>15747</v>
      </c>
      <c r="E9670" s="3">
        <f t="shared" si="151"/>
        <v>9670</v>
      </c>
    </row>
    <row r="9671" spans="1:5">
      <c r="A9671" s="4" t="s">
        <v>15748</v>
      </c>
      <c r="B9671" s="5" t="s">
        <v>43607</v>
      </c>
      <c r="C9671" s="6" t="s">
        <v>5</v>
      </c>
      <c r="D9671" s="6" t="s">
        <v>15749</v>
      </c>
      <c r="E9671" s="3">
        <f t="shared" si="151"/>
        <v>9671</v>
      </c>
    </row>
    <row r="9672" spans="1:5">
      <c r="A9672" s="4" t="s">
        <v>15750</v>
      </c>
      <c r="B9672" s="5" t="s">
        <v>45486</v>
      </c>
      <c r="C9672" s="6" t="s">
        <v>5</v>
      </c>
      <c r="D9672" s="6" t="s">
        <v>15751</v>
      </c>
      <c r="E9672" s="3">
        <f t="shared" si="151"/>
        <v>9672</v>
      </c>
    </row>
    <row r="9673" spans="1:5">
      <c r="A9673" s="4" t="s">
        <v>15750</v>
      </c>
      <c r="B9673" s="5" t="s">
        <v>45630</v>
      </c>
      <c r="C9673" s="6" t="s">
        <v>5</v>
      </c>
      <c r="D9673" s="6" t="s">
        <v>15752</v>
      </c>
      <c r="E9673" s="3">
        <f t="shared" si="151"/>
        <v>9673</v>
      </c>
    </row>
    <row r="9674" spans="1:5">
      <c r="A9674" s="4" t="s">
        <v>15753</v>
      </c>
      <c r="B9674" s="5" t="s">
        <v>45480</v>
      </c>
      <c r="C9674" s="6" t="s">
        <v>5</v>
      </c>
      <c r="D9674" s="6" t="s">
        <v>15754</v>
      </c>
      <c r="E9674" s="3">
        <f t="shared" si="151"/>
        <v>9674</v>
      </c>
    </row>
    <row r="9675" spans="1:5">
      <c r="A9675" s="4" t="s">
        <v>15753</v>
      </c>
      <c r="B9675" s="5" t="s">
        <v>4228</v>
      </c>
      <c r="C9675" s="6" t="s">
        <v>5</v>
      </c>
      <c r="D9675" s="6" t="s">
        <v>15755</v>
      </c>
      <c r="E9675" s="3">
        <f t="shared" si="151"/>
        <v>9675</v>
      </c>
    </row>
    <row r="9676" spans="1:5">
      <c r="A9676" s="4" t="s">
        <v>15756</v>
      </c>
      <c r="B9676" s="5" t="s">
        <v>4210</v>
      </c>
      <c r="C9676" s="6" t="s">
        <v>5</v>
      </c>
      <c r="D9676" s="6" t="s">
        <v>15757</v>
      </c>
      <c r="E9676" s="3">
        <f t="shared" si="151"/>
        <v>9676</v>
      </c>
    </row>
    <row r="9677" spans="1:5">
      <c r="A9677" s="4" t="s">
        <v>15758</v>
      </c>
      <c r="B9677" s="5" t="s">
        <v>44268</v>
      </c>
      <c r="C9677" s="6" t="s">
        <v>5</v>
      </c>
      <c r="D9677" s="6" t="s">
        <v>14120</v>
      </c>
      <c r="E9677" s="3">
        <f t="shared" si="151"/>
        <v>9677</v>
      </c>
    </row>
    <row r="9678" spans="1:5">
      <c r="A9678" s="4" t="s">
        <v>15759</v>
      </c>
      <c r="B9678" s="5" t="s">
        <v>44610</v>
      </c>
      <c r="C9678" s="6" t="s">
        <v>5</v>
      </c>
      <c r="E9678" s="3">
        <f t="shared" si="151"/>
        <v>9678</v>
      </c>
    </row>
    <row r="9679" spans="1:5">
      <c r="A9679" s="4" t="s">
        <v>15760</v>
      </c>
      <c r="B9679" s="5" t="s">
        <v>44376</v>
      </c>
      <c r="C9679" s="6" t="s">
        <v>5</v>
      </c>
      <c r="D9679" s="6" t="s">
        <v>15761</v>
      </c>
      <c r="E9679" s="3">
        <f t="shared" si="151"/>
        <v>9679</v>
      </c>
    </row>
    <row r="9680" spans="1:5">
      <c r="A9680" s="4" t="s">
        <v>15762</v>
      </c>
      <c r="B9680" s="5" t="s">
        <v>1927</v>
      </c>
      <c r="C9680" s="6" t="s">
        <v>5</v>
      </c>
      <c r="D9680" s="6" t="s">
        <v>15763</v>
      </c>
      <c r="E9680" s="3">
        <f t="shared" si="151"/>
        <v>9680</v>
      </c>
    </row>
    <row r="9681" spans="1:5">
      <c r="A9681" s="4" t="s">
        <v>15762</v>
      </c>
      <c r="B9681" s="5" t="s">
        <v>7936</v>
      </c>
      <c r="C9681" s="6" t="s">
        <v>5</v>
      </c>
      <c r="D9681" s="6" t="s">
        <v>15765</v>
      </c>
      <c r="E9681" s="3">
        <f t="shared" si="151"/>
        <v>9681</v>
      </c>
    </row>
    <row r="9682" spans="1:5">
      <c r="A9682" s="4" t="s">
        <v>15766</v>
      </c>
      <c r="B9682" s="5" t="s">
        <v>43107</v>
      </c>
      <c r="C9682" s="6" t="s">
        <v>5</v>
      </c>
      <c r="D9682" s="6" t="s">
        <v>15767</v>
      </c>
      <c r="E9682" s="3">
        <f t="shared" si="151"/>
        <v>9682</v>
      </c>
    </row>
    <row r="9683" spans="1:5">
      <c r="A9683" s="4" t="s">
        <v>15768</v>
      </c>
      <c r="B9683" s="5" t="s">
        <v>44221</v>
      </c>
      <c r="C9683" s="6" t="s">
        <v>5</v>
      </c>
      <c r="D9683" s="6" t="s">
        <v>15769</v>
      </c>
      <c r="E9683" s="3">
        <f t="shared" si="151"/>
        <v>9683</v>
      </c>
    </row>
    <row r="9684" spans="1:5">
      <c r="A9684" s="4" t="s">
        <v>15770</v>
      </c>
      <c r="B9684" s="5" t="s">
        <v>44407</v>
      </c>
      <c r="C9684" s="6" t="s">
        <v>5</v>
      </c>
      <c r="D9684" s="6" t="s">
        <v>15771</v>
      </c>
      <c r="E9684" s="3">
        <f t="shared" si="151"/>
        <v>9684</v>
      </c>
    </row>
    <row r="9685" spans="1:5">
      <c r="A9685" s="4" t="s">
        <v>15772</v>
      </c>
      <c r="B9685" s="5" t="s">
        <v>92</v>
      </c>
      <c r="C9685" s="6" t="s">
        <v>5</v>
      </c>
      <c r="D9685" s="6" t="s">
        <v>15773</v>
      </c>
      <c r="E9685" s="3">
        <f t="shared" si="151"/>
        <v>9685</v>
      </c>
    </row>
    <row r="9686" spans="1:5">
      <c r="A9686" s="4" t="s">
        <v>15774</v>
      </c>
      <c r="B9686" s="5" t="s">
        <v>971</v>
      </c>
      <c r="C9686" s="6" t="s">
        <v>5</v>
      </c>
      <c r="D9686" s="6" t="s">
        <v>15775</v>
      </c>
      <c r="E9686" s="3">
        <f t="shared" si="151"/>
        <v>9686</v>
      </c>
    </row>
    <row r="9687" spans="1:5">
      <c r="A9687" s="4" t="s">
        <v>15776</v>
      </c>
      <c r="B9687" s="5" t="s">
        <v>45432</v>
      </c>
      <c r="C9687" s="6" t="s">
        <v>5</v>
      </c>
      <c r="D9687" s="6" t="s">
        <v>15777</v>
      </c>
      <c r="E9687" s="3">
        <f t="shared" si="151"/>
        <v>9687</v>
      </c>
    </row>
    <row r="9688" spans="1:5">
      <c r="A9688" s="4" t="s">
        <v>15776</v>
      </c>
      <c r="B9688" s="5" t="s">
        <v>4399</v>
      </c>
      <c r="C9688" s="6" t="s">
        <v>5</v>
      </c>
      <c r="D9688" s="6" t="s">
        <v>15778</v>
      </c>
      <c r="E9688" s="3">
        <f t="shared" si="151"/>
        <v>9688</v>
      </c>
    </row>
    <row r="9689" spans="1:5">
      <c r="A9689" s="4" t="s">
        <v>15776</v>
      </c>
      <c r="B9689" s="5" t="s">
        <v>45433</v>
      </c>
      <c r="C9689" s="6" t="s">
        <v>5</v>
      </c>
      <c r="D9689" s="6" t="s">
        <v>15779</v>
      </c>
      <c r="E9689" s="3">
        <f t="shared" si="151"/>
        <v>9689</v>
      </c>
    </row>
    <row r="9690" spans="1:5">
      <c r="A9690" s="4" t="s">
        <v>15780</v>
      </c>
      <c r="B9690" s="5" t="s">
        <v>45266</v>
      </c>
      <c r="C9690" s="6" t="s">
        <v>5</v>
      </c>
      <c r="D9690" s="6" t="s">
        <v>15781</v>
      </c>
      <c r="E9690" s="3">
        <f t="shared" si="151"/>
        <v>9690</v>
      </c>
    </row>
    <row r="9691" spans="1:5">
      <c r="A9691" s="4" t="s">
        <v>15782</v>
      </c>
      <c r="B9691" s="5" t="s">
        <v>45629</v>
      </c>
      <c r="C9691" s="6" t="s">
        <v>5</v>
      </c>
      <c r="D9691" s="6" t="s">
        <v>15783</v>
      </c>
      <c r="E9691" s="3">
        <f t="shared" si="151"/>
        <v>9691</v>
      </c>
    </row>
    <row r="9692" spans="1:5">
      <c r="A9692" s="4" t="s">
        <v>15784</v>
      </c>
      <c r="B9692" s="5" t="s">
        <v>45631</v>
      </c>
      <c r="C9692" s="6" t="s">
        <v>5</v>
      </c>
      <c r="D9692" s="6" t="s">
        <v>15785</v>
      </c>
      <c r="E9692" s="3">
        <f t="shared" si="151"/>
        <v>9692</v>
      </c>
    </row>
    <row r="9693" spans="1:5">
      <c r="A9693" s="4" t="s">
        <v>15784</v>
      </c>
      <c r="B9693" s="5" t="s">
        <v>10172</v>
      </c>
      <c r="C9693" s="6" t="s">
        <v>5</v>
      </c>
      <c r="D9693" s="6" t="s">
        <v>15786</v>
      </c>
      <c r="E9693" s="3">
        <f t="shared" si="151"/>
        <v>9693</v>
      </c>
    </row>
    <row r="9694" spans="1:5">
      <c r="A9694" s="4" t="s">
        <v>15787</v>
      </c>
      <c r="B9694" s="5" t="s">
        <v>45544</v>
      </c>
      <c r="C9694" s="6" t="s">
        <v>5</v>
      </c>
      <c r="D9694" s="6" t="s">
        <v>15788</v>
      </c>
      <c r="E9694" s="3">
        <f t="shared" si="151"/>
        <v>9694</v>
      </c>
    </row>
    <row r="9695" spans="1:5">
      <c r="A9695" s="4" t="s">
        <v>15787</v>
      </c>
      <c r="B9695" s="5" t="s">
        <v>44298</v>
      </c>
      <c r="C9695" s="6" t="s">
        <v>5</v>
      </c>
      <c r="D9695" s="6" t="s">
        <v>15789</v>
      </c>
      <c r="E9695" s="3">
        <f t="shared" si="151"/>
        <v>9695</v>
      </c>
    </row>
    <row r="9696" spans="1:5">
      <c r="A9696" s="4" t="s">
        <v>15790</v>
      </c>
      <c r="B9696" s="5" t="s">
        <v>43785</v>
      </c>
      <c r="C9696" s="6" t="s">
        <v>5</v>
      </c>
      <c r="E9696" s="3">
        <f t="shared" si="151"/>
        <v>9696</v>
      </c>
    </row>
    <row r="9697" spans="1:5">
      <c r="A9697" s="4" t="s">
        <v>15791</v>
      </c>
      <c r="B9697" s="5" t="s">
        <v>9944</v>
      </c>
      <c r="C9697" s="6" t="s">
        <v>5</v>
      </c>
      <c r="D9697" s="6" t="s">
        <v>15792</v>
      </c>
      <c r="E9697" s="3">
        <f t="shared" si="151"/>
        <v>9697</v>
      </c>
    </row>
    <row r="9698" spans="1:5">
      <c r="A9698" s="4" t="s">
        <v>15791</v>
      </c>
      <c r="B9698" s="5" t="s">
        <v>9946</v>
      </c>
      <c r="C9698" s="6" t="s">
        <v>5</v>
      </c>
      <c r="D9698" s="6" t="s">
        <v>15793</v>
      </c>
      <c r="E9698" s="3">
        <f t="shared" si="151"/>
        <v>9698</v>
      </c>
    </row>
    <row r="9699" spans="1:5">
      <c r="A9699" s="4" t="s">
        <v>15794</v>
      </c>
      <c r="B9699" s="5" t="s">
        <v>5513</v>
      </c>
      <c r="C9699" s="6" t="s">
        <v>5</v>
      </c>
      <c r="D9699" s="6" t="s">
        <v>11262</v>
      </c>
      <c r="E9699" s="3">
        <f t="shared" si="151"/>
        <v>9699</v>
      </c>
    </row>
    <row r="9700" spans="1:5">
      <c r="A9700" s="4" t="s">
        <v>15794</v>
      </c>
      <c r="B9700" s="5" t="s">
        <v>2207</v>
      </c>
      <c r="C9700" s="6" t="s">
        <v>5</v>
      </c>
      <c r="D9700" s="6" t="s">
        <v>11263</v>
      </c>
      <c r="E9700" s="3">
        <f t="shared" si="151"/>
        <v>9700</v>
      </c>
    </row>
    <row r="9701" spans="1:5">
      <c r="A9701" s="4" t="s">
        <v>15795</v>
      </c>
      <c r="B9701" s="5" t="s">
        <v>43624</v>
      </c>
      <c r="C9701" s="6" t="s">
        <v>5</v>
      </c>
      <c r="D9701" s="6" t="s">
        <v>15796</v>
      </c>
      <c r="E9701" s="3">
        <f t="shared" si="151"/>
        <v>9701</v>
      </c>
    </row>
    <row r="9702" spans="1:5">
      <c r="A9702" s="4" t="s">
        <v>15797</v>
      </c>
      <c r="B9702" s="5" t="s">
        <v>45015</v>
      </c>
      <c r="C9702" s="6" t="s">
        <v>5</v>
      </c>
      <c r="D9702" s="6" t="s">
        <v>15798</v>
      </c>
      <c r="E9702" s="3">
        <f t="shared" si="151"/>
        <v>9702</v>
      </c>
    </row>
    <row r="9703" spans="1:5">
      <c r="A9703" s="4" t="s">
        <v>15797</v>
      </c>
      <c r="B9703" s="5" t="s">
        <v>43463</v>
      </c>
      <c r="C9703" s="6" t="s">
        <v>5</v>
      </c>
      <c r="D9703" s="6" t="s">
        <v>15799</v>
      </c>
      <c r="E9703" s="3">
        <f t="shared" si="151"/>
        <v>9703</v>
      </c>
    </row>
    <row r="9704" spans="1:5">
      <c r="A9704" s="4" t="s">
        <v>15800</v>
      </c>
      <c r="B9704" s="5" t="s">
        <v>43169</v>
      </c>
      <c r="C9704" s="6" t="s">
        <v>5</v>
      </c>
      <c r="D9704" s="6" t="s">
        <v>15801</v>
      </c>
      <c r="E9704" s="3">
        <f t="shared" si="151"/>
        <v>9704</v>
      </c>
    </row>
    <row r="9705" spans="1:5">
      <c r="A9705" s="4" t="s">
        <v>15802</v>
      </c>
      <c r="B9705" s="5" t="s">
        <v>10642</v>
      </c>
      <c r="C9705" s="6" t="s">
        <v>5</v>
      </c>
      <c r="D9705" s="6" t="s">
        <v>14632</v>
      </c>
      <c r="E9705" s="3">
        <f t="shared" si="151"/>
        <v>9705</v>
      </c>
    </row>
    <row r="9706" spans="1:5">
      <c r="A9706" s="4" t="s">
        <v>15803</v>
      </c>
      <c r="B9706" s="5" t="s">
        <v>42366</v>
      </c>
      <c r="C9706" s="6" t="s">
        <v>5</v>
      </c>
      <c r="D9706" s="6" t="s">
        <v>10278</v>
      </c>
      <c r="E9706" s="3">
        <f t="shared" si="151"/>
        <v>9706</v>
      </c>
    </row>
    <row r="9707" spans="1:5">
      <c r="A9707" s="4" t="s">
        <v>15804</v>
      </c>
      <c r="B9707" s="5" t="s">
        <v>43855</v>
      </c>
      <c r="C9707" s="6" t="s">
        <v>5</v>
      </c>
      <c r="D9707" s="6" t="s">
        <v>15805</v>
      </c>
      <c r="E9707" s="3">
        <f t="shared" si="151"/>
        <v>9707</v>
      </c>
    </row>
    <row r="9708" spans="1:5">
      <c r="A9708" s="4" t="s">
        <v>15806</v>
      </c>
      <c r="B9708" s="5" t="s">
        <v>43455</v>
      </c>
      <c r="C9708" s="6" t="s">
        <v>5</v>
      </c>
      <c r="D9708" s="6" t="s">
        <v>15807</v>
      </c>
      <c r="E9708" s="3">
        <f t="shared" si="151"/>
        <v>9708</v>
      </c>
    </row>
    <row r="9709" spans="1:5">
      <c r="A9709" s="4" t="s">
        <v>15806</v>
      </c>
      <c r="B9709" s="5" t="s">
        <v>43384</v>
      </c>
      <c r="C9709" s="6" t="s">
        <v>5</v>
      </c>
      <c r="D9709" s="6" t="s">
        <v>15808</v>
      </c>
      <c r="E9709" s="3">
        <f t="shared" si="151"/>
        <v>9709</v>
      </c>
    </row>
    <row r="9710" spans="1:5">
      <c r="A9710" s="4" t="s">
        <v>15809</v>
      </c>
      <c r="B9710" s="5" t="s">
        <v>43172</v>
      </c>
      <c r="C9710" s="6" t="s">
        <v>5</v>
      </c>
      <c r="E9710" s="3">
        <f t="shared" si="151"/>
        <v>9710</v>
      </c>
    </row>
    <row r="9711" spans="1:5">
      <c r="A9711" s="4" t="s">
        <v>15809</v>
      </c>
      <c r="B9711" s="5" t="s">
        <v>45307</v>
      </c>
      <c r="C9711" s="6" t="s">
        <v>5</v>
      </c>
      <c r="D9711" s="6" t="s">
        <v>15810</v>
      </c>
      <c r="E9711" s="3">
        <f t="shared" si="151"/>
        <v>9711</v>
      </c>
    </row>
    <row r="9712" spans="1:5">
      <c r="A9712" s="4" t="s">
        <v>15811</v>
      </c>
      <c r="B9712" s="5" t="s">
        <v>45023</v>
      </c>
      <c r="C9712" s="6" t="s">
        <v>5</v>
      </c>
      <c r="D9712" s="6" t="s">
        <v>15812</v>
      </c>
      <c r="E9712" s="3">
        <f t="shared" si="151"/>
        <v>9712</v>
      </c>
    </row>
    <row r="9713" spans="1:5">
      <c r="A9713" s="4" t="s">
        <v>15811</v>
      </c>
      <c r="B9713" s="5" t="s">
        <v>44560</v>
      </c>
      <c r="C9713" s="6" t="s">
        <v>5</v>
      </c>
      <c r="D9713" s="6" t="s">
        <v>15813</v>
      </c>
      <c r="E9713" s="3">
        <f t="shared" si="151"/>
        <v>9713</v>
      </c>
    </row>
    <row r="9714" spans="1:5">
      <c r="A9714" s="4" t="s">
        <v>15814</v>
      </c>
      <c r="B9714" s="5" t="s">
        <v>43201</v>
      </c>
      <c r="C9714" s="6" t="s">
        <v>5</v>
      </c>
      <c r="D9714" s="6" t="s">
        <v>15815</v>
      </c>
      <c r="E9714" s="3">
        <f t="shared" si="151"/>
        <v>9714</v>
      </c>
    </row>
    <row r="9715" spans="1:5">
      <c r="A9715" s="4" t="s">
        <v>15816</v>
      </c>
      <c r="B9715" s="5" t="s">
        <v>43673</v>
      </c>
      <c r="C9715" s="6" t="s">
        <v>5</v>
      </c>
      <c r="D9715" s="6" t="s">
        <v>15817</v>
      </c>
      <c r="E9715" s="3">
        <f t="shared" si="151"/>
        <v>9715</v>
      </c>
    </row>
    <row r="9716" spans="1:5">
      <c r="A9716" s="4" t="s">
        <v>15818</v>
      </c>
      <c r="B9716" s="5" t="s">
        <v>43888</v>
      </c>
      <c r="C9716" s="6" t="s">
        <v>5</v>
      </c>
      <c r="D9716" s="6" t="s">
        <v>15819</v>
      </c>
      <c r="E9716" s="3">
        <f t="shared" si="151"/>
        <v>9716</v>
      </c>
    </row>
    <row r="9717" spans="1:5">
      <c r="A9717" s="4" t="s">
        <v>15820</v>
      </c>
      <c r="B9717" s="5" t="s">
        <v>43853</v>
      </c>
      <c r="C9717" s="6" t="s">
        <v>5</v>
      </c>
      <c r="D9717" s="6" t="s">
        <v>15821</v>
      </c>
      <c r="E9717" s="3">
        <f t="shared" si="151"/>
        <v>9717</v>
      </c>
    </row>
    <row r="9718" spans="1:5">
      <c r="A9718" s="4" t="s">
        <v>15822</v>
      </c>
      <c r="B9718" s="5" t="s">
        <v>44538</v>
      </c>
      <c r="C9718" s="6" t="s">
        <v>5</v>
      </c>
      <c r="D9718" s="6" t="s">
        <v>15823</v>
      </c>
      <c r="E9718" s="3">
        <f t="shared" si="151"/>
        <v>9718</v>
      </c>
    </row>
    <row r="9719" spans="1:5">
      <c r="A9719" s="4" t="s">
        <v>15824</v>
      </c>
      <c r="B9719" s="5" t="s">
        <v>703</v>
      </c>
      <c r="C9719" s="6" t="s">
        <v>5</v>
      </c>
      <c r="D9719" s="6" t="s">
        <v>15825</v>
      </c>
      <c r="E9719" s="3">
        <f t="shared" si="151"/>
        <v>9719</v>
      </c>
    </row>
    <row r="9720" spans="1:5">
      <c r="A9720" s="4" t="s">
        <v>15824</v>
      </c>
      <c r="B9720" s="5" t="s">
        <v>43772</v>
      </c>
      <c r="C9720" s="6" t="s">
        <v>5</v>
      </c>
      <c r="D9720" s="6" t="s">
        <v>15826</v>
      </c>
      <c r="E9720" s="3">
        <f t="shared" si="151"/>
        <v>9720</v>
      </c>
    </row>
    <row r="9721" spans="1:5">
      <c r="A9721" s="4" t="s">
        <v>15824</v>
      </c>
      <c r="B9721" s="5" t="s">
        <v>12423</v>
      </c>
      <c r="C9721" s="6" t="s">
        <v>5</v>
      </c>
      <c r="E9721" s="3">
        <f t="shared" si="151"/>
        <v>9721</v>
      </c>
    </row>
    <row r="9722" spans="1:5">
      <c r="A9722" s="4" t="s">
        <v>15824</v>
      </c>
      <c r="B9722" s="5" t="s">
        <v>45436</v>
      </c>
      <c r="C9722" s="6" t="s">
        <v>5</v>
      </c>
      <c r="D9722" s="6" t="s">
        <v>15827</v>
      </c>
      <c r="E9722" s="3">
        <f t="shared" si="151"/>
        <v>9722</v>
      </c>
    </row>
    <row r="9723" spans="1:5">
      <c r="A9723" s="4" t="s">
        <v>15828</v>
      </c>
      <c r="B9723" s="5" t="s">
        <v>45490</v>
      </c>
      <c r="C9723" s="6" t="s">
        <v>5</v>
      </c>
      <c r="D9723" s="6" t="s">
        <v>13313</v>
      </c>
      <c r="E9723" s="3">
        <f t="shared" si="151"/>
        <v>9723</v>
      </c>
    </row>
    <row r="9724" spans="1:5">
      <c r="A9724" s="4" t="s">
        <v>15828</v>
      </c>
      <c r="B9724" s="5" t="s">
        <v>43399</v>
      </c>
      <c r="C9724" s="6" t="s">
        <v>5</v>
      </c>
      <c r="E9724" s="3">
        <f t="shared" si="151"/>
        <v>9724</v>
      </c>
    </row>
    <row r="9725" spans="1:5">
      <c r="A9725" s="4" t="s">
        <v>15828</v>
      </c>
      <c r="B9725" s="5" t="s">
        <v>42383</v>
      </c>
      <c r="C9725" s="6" t="s">
        <v>5</v>
      </c>
      <c r="D9725" s="6" t="s">
        <v>13313</v>
      </c>
      <c r="E9725" s="3">
        <f t="shared" si="151"/>
        <v>9725</v>
      </c>
    </row>
    <row r="9726" spans="1:5">
      <c r="A9726" s="4" t="s">
        <v>15829</v>
      </c>
      <c r="B9726" s="5" t="s">
        <v>3068</v>
      </c>
      <c r="C9726" s="6" t="s">
        <v>5</v>
      </c>
      <c r="E9726" s="3">
        <f t="shared" si="151"/>
        <v>9726</v>
      </c>
    </row>
    <row r="9727" spans="1:5">
      <c r="A9727" s="4" t="s">
        <v>15830</v>
      </c>
      <c r="B9727" s="5" t="s">
        <v>45039</v>
      </c>
      <c r="C9727" s="6" t="s">
        <v>5</v>
      </c>
      <c r="D9727" s="6" t="s">
        <v>15831</v>
      </c>
      <c r="E9727" s="3">
        <f t="shared" si="151"/>
        <v>9727</v>
      </c>
    </row>
    <row r="9728" spans="1:5">
      <c r="A9728" s="4" t="s">
        <v>15832</v>
      </c>
      <c r="B9728" s="5" t="s">
        <v>43361</v>
      </c>
      <c r="C9728" s="6" t="s">
        <v>5</v>
      </c>
      <c r="E9728" s="3">
        <f t="shared" si="151"/>
        <v>9728</v>
      </c>
    </row>
    <row r="9729" spans="1:5">
      <c r="A9729" s="4" t="s">
        <v>15833</v>
      </c>
      <c r="B9729" s="5" t="s">
        <v>44137</v>
      </c>
      <c r="C9729" s="6" t="s">
        <v>5</v>
      </c>
      <c r="D9729" s="6" t="s">
        <v>15834</v>
      </c>
      <c r="E9729" s="3">
        <f t="shared" si="151"/>
        <v>9729</v>
      </c>
    </row>
    <row r="9730" spans="1:5">
      <c r="A9730" s="4" t="s">
        <v>15833</v>
      </c>
      <c r="B9730" s="5" t="s">
        <v>43972</v>
      </c>
      <c r="C9730" s="6" t="s">
        <v>5</v>
      </c>
      <c r="D9730" s="6" t="s">
        <v>15835</v>
      </c>
      <c r="E9730" s="3">
        <f t="shared" si="151"/>
        <v>9730</v>
      </c>
    </row>
    <row r="9731" spans="1:5">
      <c r="A9731" s="4" t="s">
        <v>15836</v>
      </c>
      <c r="B9731" s="5" t="s">
        <v>43718</v>
      </c>
      <c r="C9731" s="6" t="s">
        <v>5</v>
      </c>
      <c r="D9731" s="6" t="s">
        <v>15837</v>
      </c>
      <c r="E9731" s="3">
        <f t="shared" ref="E9731:E9794" si="152">E9730+1</f>
        <v>9731</v>
      </c>
    </row>
    <row r="9732" spans="1:5">
      <c r="A9732" s="4" t="s">
        <v>15838</v>
      </c>
      <c r="B9732" s="5" t="s">
        <v>9154</v>
      </c>
      <c r="C9732" s="6" t="s">
        <v>5</v>
      </c>
      <c r="D9732" s="6" t="s">
        <v>12760</v>
      </c>
      <c r="E9732" s="3">
        <f t="shared" si="152"/>
        <v>9732</v>
      </c>
    </row>
    <row r="9733" spans="1:5">
      <c r="A9733" s="4" t="s">
        <v>15839</v>
      </c>
      <c r="B9733" s="5" t="s">
        <v>45625</v>
      </c>
      <c r="C9733" s="6" t="s">
        <v>5</v>
      </c>
      <c r="D9733" s="6" t="s">
        <v>15640</v>
      </c>
      <c r="E9733" s="3">
        <f t="shared" si="152"/>
        <v>9733</v>
      </c>
    </row>
    <row r="9734" spans="1:5">
      <c r="A9734" s="4" t="s">
        <v>15840</v>
      </c>
      <c r="B9734" s="5" t="s">
        <v>44900</v>
      </c>
      <c r="C9734" s="6" t="s">
        <v>5</v>
      </c>
      <c r="D9734" s="6" t="s">
        <v>10478</v>
      </c>
      <c r="E9734" s="3">
        <f t="shared" si="152"/>
        <v>9734</v>
      </c>
    </row>
    <row r="9735" spans="1:5">
      <c r="A9735" s="4" t="s">
        <v>15841</v>
      </c>
      <c r="B9735" s="5" t="s">
        <v>43764</v>
      </c>
      <c r="C9735" s="6" t="s">
        <v>5</v>
      </c>
      <c r="D9735" s="6" t="s">
        <v>7807</v>
      </c>
      <c r="E9735" s="3">
        <f t="shared" si="152"/>
        <v>9735</v>
      </c>
    </row>
    <row r="9736" spans="1:5">
      <c r="A9736" s="4" t="s">
        <v>15842</v>
      </c>
      <c r="B9736" s="5" t="s">
        <v>42361</v>
      </c>
      <c r="C9736" s="6" t="s">
        <v>5</v>
      </c>
      <c r="D9736" s="6" t="s">
        <v>15843</v>
      </c>
      <c r="E9736" s="3">
        <f t="shared" si="152"/>
        <v>9736</v>
      </c>
    </row>
    <row r="9737" spans="1:5">
      <c r="A9737" s="4" t="s">
        <v>15844</v>
      </c>
      <c r="B9737" s="5" t="s">
        <v>43388</v>
      </c>
      <c r="C9737" s="6" t="s">
        <v>5</v>
      </c>
      <c r="D9737" s="6" t="s">
        <v>15845</v>
      </c>
      <c r="E9737" s="3">
        <f t="shared" si="152"/>
        <v>9737</v>
      </c>
    </row>
    <row r="9738" spans="1:5">
      <c r="A9738" s="4" t="s">
        <v>15846</v>
      </c>
      <c r="B9738" s="5" t="s">
        <v>44983</v>
      </c>
      <c r="C9738" s="6" t="s">
        <v>5</v>
      </c>
      <c r="D9738" s="6" t="s">
        <v>15847</v>
      </c>
      <c r="E9738" s="3">
        <f t="shared" si="152"/>
        <v>9738</v>
      </c>
    </row>
    <row r="9739" spans="1:5">
      <c r="A9739" s="4" t="s">
        <v>15846</v>
      </c>
      <c r="B9739" s="5" t="s">
        <v>43227</v>
      </c>
      <c r="C9739" s="6" t="s">
        <v>5</v>
      </c>
      <c r="D9739" s="6" t="s">
        <v>15848</v>
      </c>
      <c r="E9739" s="3">
        <f t="shared" si="152"/>
        <v>9739</v>
      </c>
    </row>
    <row r="9740" spans="1:5">
      <c r="A9740" s="4" t="s">
        <v>15849</v>
      </c>
      <c r="B9740" s="5" t="s">
        <v>43131</v>
      </c>
      <c r="C9740" s="6" t="s">
        <v>5</v>
      </c>
      <c r="D9740" s="6" t="s">
        <v>15850</v>
      </c>
      <c r="E9740" s="3">
        <f t="shared" si="152"/>
        <v>9740</v>
      </c>
    </row>
    <row r="9741" spans="1:5">
      <c r="A9741" s="4" t="s">
        <v>15851</v>
      </c>
      <c r="B9741" s="5" t="s">
        <v>45343</v>
      </c>
      <c r="C9741" s="6" t="s">
        <v>5</v>
      </c>
      <c r="E9741" s="3">
        <f t="shared" si="152"/>
        <v>9741</v>
      </c>
    </row>
    <row r="9742" spans="1:5">
      <c r="A9742" s="4" t="s">
        <v>15852</v>
      </c>
      <c r="B9742" s="5" t="s">
        <v>44407</v>
      </c>
      <c r="C9742" s="6" t="s">
        <v>5</v>
      </c>
      <c r="D9742" s="6" t="s">
        <v>15771</v>
      </c>
      <c r="E9742" s="3">
        <f t="shared" si="152"/>
        <v>9742</v>
      </c>
    </row>
    <row r="9743" spans="1:5">
      <c r="A9743" s="4" t="s">
        <v>15853</v>
      </c>
      <c r="B9743" s="5" t="s">
        <v>45136</v>
      </c>
      <c r="C9743" s="6" t="s">
        <v>5</v>
      </c>
      <c r="D9743" s="6" t="s">
        <v>15854</v>
      </c>
      <c r="E9743" s="3">
        <f t="shared" si="152"/>
        <v>9743</v>
      </c>
    </row>
    <row r="9744" spans="1:5">
      <c r="A9744" s="4" t="s">
        <v>15855</v>
      </c>
      <c r="B9744" s="5" t="s">
        <v>44701</v>
      </c>
      <c r="C9744" s="6" t="s">
        <v>5</v>
      </c>
      <c r="D9744" s="6" t="s">
        <v>15856</v>
      </c>
      <c r="E9744" s="3">
        <f t="shared" si="152"/>
        <v>9744</v>
      </c>
    </row>
    <row r="9745" spans="1:5">
      <c r="A9745" s="4" t="s">
        <v>15857</v>
      </c>
      <c r="B9745" s="5" t="s">
        <v>43308</v>
      </c>
      <c r="C9745" s="6" t="s">
        <v>5</v>
      </c>
      <c r="E9745" s="3">
        <f t="shared" si="152"/>
        <v>9745</v>
      </c>
    </row>
    <row r="9746" spans="1:5">
      <c r="A9746" s="4" t="s">
        <v>15858</v>
      </c>
      <c r="B9746" s="5" t="s">
        <v>45003</v>
      </c>
      <c r="C9746" s="6" t="s">
        <v>5</v>
      </c>
      <c r="D9746" s="6" t="s">
        <v>15859</v>
      </c>
      <c r="E9746" s="3">
        <f t="shared" si="152"/>
        <v>9746</v>
      </c>
    </row>
    <row r="9747" spans="1:5">
      <c r="A9747" s="4" t="s">
        <v>15860</v>
      </c>
      <c r="B9747" s="5" t="s">
        <v>43406</v>
      </c>
      <c r="C9747" s="6" t="s">
        <v>5</v>
      </c>
      <c r="E9747" s="3">
        <f t="shared" si="152"/>
        <v>9747</v>
      </c>
    </row>
    <row r="9748" spans="1:5">
      <c r="A9748" s="4" t="s">
        <v>15861</v>
      </c>
      <c r="B9748" s="5" t="s">
        <v>43114</v>
      </c>
      <c r="C9748" s="6" t="s">
        <v>5</v>
      </c>
      <c r="D9748" s="6" t="s">
        <v>13619</v>
      </c>
      <c r="E9748" s="3">
        <f t="shared" si="152"/>
        <v>9748</v>
      </c>
    </row>
    <row r="9749" spans="1:5">
      <c r="A9749" s="4" t="s">
        <v>15862</v>
      </c>
      <c r="B9749" s="5" t="s">
        <v>43921</v>
      </c>
      <c r="C9749" s="6" t="s">
        <v>5</v>
      </c>
      <c r="D9749" s="6" t="s">
        <v>15863</v>
      </c>
      <c r="E9749" s="3">
        <f t="shared" si="152"/>
        <v>9749</v>
      </c>
    </row>
    <row r="9750" spans="1:5">
      <c r="A9750" s="4" t="s">
        <v>15864</v>
      </c>
      <c r="B9750" s="5" t="s">
        <v>43501</v>
      </c>
      <c r="C9750" s="6" t="s">
        <v>5</v>
      </c>
      <c r="D9750" s="6" t="s">
        <v>15865</v>
      </c>
      <c r="E9750" s="3">
        <f t="shared" si="152"/>
        <v>9750</v>
      </c>
    </row>
    <row r="9751" spans="1:5">
      <c r="A9751" s="4" t="s">
        <v>15866</v>
      </c>
      <c r="B9751" s="5" t="s">
        <v>21352</v>
      </c>
      <c r="C9751" s="6" t="s">
        <v>5</v>
      </c>
      <c r="D9751" s="6" t="s">
        <v>15867</v>
      </c>
      <c r="E9751" s="3">
        <f t="shared" si="152"/>
        <v>9751</v>
      </c>
    </row>
    <row r="9752" spans="1:5">
      <c r="A9752" s="4" t="s">
        <v>15868</v>
      </c>
      <c r="B9752" s="5" t="s">
        <v>44296</v>
      </c>
      <c r="C9752" s="6" t="s">
        <v>5</v>
      </c>
      <c r="D9752" s="6" t="s">
        <v>15869</v>
      </c>
      <c r="E9752" s="3">
        <f t="shared" si="152"/>
        <v>9752</v>
      </c>
    </row>
    <row r="9753" spans="1:5">
      <c r="A9753" s="4" t="s">
        <v>15870</v>
      </c>
      <c r="B9753" s="5" t="s">
        <v>43840</v>
      </c>
      <c r="C9753" s="6" t="s">
        <v>5</v>
      </c>
      <c r="D9753" s="6" t="s">
        <v>15871</v>
      </c>
      <c r="E9753" s="3">
        <f t="shared" si="152"/>
        <v>9753</v>
      </c>
    </row>
    <row r="9754" spans="1:5">
      <c r="A9754" s="4" t="s">
        <v>15872</v>
      </c>
      <c r="B9754" s="5" t="s">
        <v>43219</v>
      </c>
      <c r="C9754" s="6" t="s">
        <v>5</v>
      </c>
      <c r="E9754" s="3">
        <f t="shared" si="152"/>
        <v>9754</v>
      </c>
    </row>
    <row r="9755" spans="1:5">
      <c r="A9755" s="4" t="s">
        <v>15873</v>
      </c>
      <c r="B9755" s="5" t="s">
        <v>3257</v>
      </c>
      <c r="C9755" s="6" t="s">
        <v>5</v>
      </c>
      <c r="D9755" s="6" t="s">
        <v>15874</v>
      </c>
      <c r="E9755" s="3">
        <f t="shared" si="152"/>
        <v>9755</v>
      </c>
    </row>
    <row r="9756" spans="1:5">
      <c r="A9756" s="4" t="s">
        <v>15873</v>
      </c>
      <c r="B9756" s="5" t="s">
        <v>42386</v>
      </c>
      <c r="C9756" s="6" t="s">
        <v>5</v>
      </c>
      <c r="D9756" s="6" t="s">
        <v>15876</v>
      </c>
      <c r="E9756" s="3">
        <f t="shared" si="152"/>
        <v>9756</v>
      </c>
    </row>
    <row r="9757" spans="1:5">
      <c r="A9757" s="4" t="s">
        <v>15877</v>
      </c>
      <c r="B9757" s="5" t="s">
        <v>44675</v>
      </c>
      <c r="C9757" s="6" t="s">
        <v>5</v>
      </c>
      <c r="D9757" s="6" t="s">
        <v>4987</v>
      </c>
      <c r="E9757" s="3">
        <f t="shared" si="152"/>
        <v>9757</v>
      </c>
    </row>
    <row r="9758" spans="1:5">
      <c r="A9758" s="4" t="s">
        <v>15877</v>
      </c>
      <c r="B9758" s="5" t="s">
        <v>44674</v>
      </c>
      <c r="C9758" s="6" t="s">
        <v>5</v>
      </c>
      <c r="D9758" s="6" t="s">
        <v>15878</v>
      </c>
      <c r="E9758" s="3">
        <f t="shared" si="152"/>
        <v>9758</v>
      </c>
    </row>
    <row r="9759" spans="1:5">
      <c r="A9759" s="4" t="s">
        <v>15879</v>
      </c>
      <c r="B9759" s="5" t="s">
        <v>43583</v>
      </c>
      <c r="C9759" s="6" t="s">
        <v>5</v>
      </c>
      <c r="D9759" s="6" t="s">
        <v>15880</v>
      </c>
      <c r="E9759" s="3">
        <f t="shared" si="152"/>
        <v>9759</v>
      </c>
    </row>
    <row r="9760" spans="1:5">
      <c r="A9760" s="4" t="s">
        <v>15881</v>
      </c>
      <c r="B9760" s="5" t="s">
        <v>6633</v>
      </c>
      <c r="C9760" s="6" t="s">
        <v>5</v>
      </c>
      <c r="D9760" s="6" t="s">
        <v>15882</v>
      </c>
      <c r="E9760" s="3">
        <f t="shared" si="152"/>
        <v>9760</v>
      </c>
    </row>
    <row r="9761" spans="1:5">
      <c r="A9761" s="4" t="s">
        <v>15883</v>
      </c>
      <c r="B9761" s="5" t="s">
        <v>15959</v>
      </c>
      <c r="C9761" s="6" t="s">
        <v>5</v>
      </c>
      <c r="E9761" s="3">
        <f t="shared" si="152"/>
        <v>9761</v>
      </c>
    </row>
    <row r="9762" spans="1:5">
      <c r="A9762" s="4" t="s">
        <v>15884</v>
      </c>
      <c r="B9762" s="5" t="s">
        <v>43455</v>
      </c>
      <c r="C9762" s="6" t="s">
        <v>5</v>
      </c>
      <c r="D9762" s="6" t="s">
        <v>15885</v>
      </c>
      <c r="E9762" s="3">
        <f t="shared" si="152"/>
        <v>9762</v>
      </c>
    </row>
    <row r="9763" spans="1:5">
      <c r="A9763" s="4" t="s">
        <v>15886</v>
      </c>
      <c r="B9763" s="5" t="s">
        <v>871</v>
      </c>
      <c r="C9763" s="6" t="s">
        <v>5</v>
      </c>
      <c r="D9763" s="6" t="s">
        <v>15887</v>
      </c>
      <c r="E9763" s="3">
        <f t="shared" si="152"/>
        <v>9763</v>
      </c>
    </row>
    <row r="9764" spans="1:5">
      <c r="A9764" s="4" t="s">
        <v>15888</v>
      </c>
      <c r="B9764" s="5" t="s">
        <v>43718</v>
      </c>
      <c r="C9764" s="6" t="s">
        <v>5</v>
      </c>
      <c r="D9764" s="6" t="s">
        <v>15889</v>
      </c>
      <c r="E9764" s="3">
        <f t="shared" si="152"/>
        <v>9764</v>
      </c>
    </row>
    <row r="9765" spans="1:5">
      <c r="A9765" s="4" t="s">
        <v>15890</v>
      </c>
      <c r="B9765" s="5" t="s">
        <v>44528</v>
      </c>
      <c r="C9765" s="6" t="s">
        <v>5</v>
      </c>
      <c r="D9765" s="6" t="s">
        <v>15891</v>
      </c>
      <c r="E9765" s="3">
        <f t="shared" si="152"/>
        <v>9765</v>
      </c>
    </row>
    <row r="9766" spans="1:5">
      <c r="A9766" s="4" t="s">
        <v>15892</v>
      </c>
      <c r="B9766" s="5" t="s">
        <v>43691</v>
      </c>
      <c r="C9766" s="6" t="s">
        <v>5</v>
      </c>
      <c r="D9766" s="6" t="s">
        <v>15893</v>
      </c>
      <c r="E9766" s="3">
        <f t="shared" si="152"/>
        <v>9766</v>
      </c>
    </row>
    <row r="9767" spans="1:5">
      <c r="A9767" s="4" t="s">
        <v>15894</v>
      </c>
      <c r="B9767" s="5" t="s">
        <v>44568</v>
      </c>
      <c r="C9767" s="6" t="s">
        <v>5</v>
      </c>
      <c r="D9767" s="6" t="s">
        <v>14736</v>
      </c>
      <c r="E9767" s="3">
        <f t="shared" si="152"/>
        <v>9767</v>
      </c>
    </row>
    <row r="9768" spans="1:5">
      <c r="A9768" s="4" t="s">
        <v>15895</v>
      </c>
      <c r="B9768" s="5" t="s">
        <v>45554</v>
      </c>
      <c r="C9768" s="6" t="s">
        <v>5</v>
      </c>
      <c r="D9768" s="6" t="s">
        <v>14235</v>
      </c>
      <c r="E9768" s="3">
        <f t="shared" si="152"/>
        <v>9768</v>
      </c>
    </row>
    <row r="9769" spans="1:5">
      <c r="A9769" s="4" t="s">
        <v>15896</v>
      </c>
      <c r="B9769" s="5" t="s">
        <v>43902</v>
      </c>
      <c r="C9769" s="6" t="s">
        <v>5</v>
      </c>
      <c r="D9769" s="6" t="s">
        <v>15897</v>
      </c>
      <c r="E9769" s="3">
        <f t="shared" si="152"/>
        <v>9769</v>
      </c>
    </row>
    <row r="9770" spans="1:5">
      <c r="A9770" s="4" t="s">
        <v>15898</v>
      </c>
      <c r="B9770" s="5" t="s">
        <v>45632</v>
      </c>
      <c r="C9770" s="6" t="s">
        <v>5</v>
      </c>
      <c r="D9770" s="6" t="s">
        <v>15899</v>
      </c>
      <c r="E9770" s="3">
        <f t="shared" si="152"/>
        <v>9770</v>
      </c>
    </row>
    <row r="9771" spans="1:5">
      <c r="A9771" s="4" t="s">
        <v>15900</v>
      </c>
      <c r="B9771" s="5" t="s">
        <v>43932</v>
      </c>
      <c r="C9771" s="6" t="s">
        <v>5</v>
      </c>
      <c r="D9771" s="6" t="s">
        <v>15901</v>
      </c>
      <c r="E9771" s="3">
        <f t="shared" si="152"/>
        <v>9771</v>
      </c>
    </row>
    <row r="9772" spans="1:5">
      <c r="A9772" s="4" t="s">
        <v>15902</v>
      </c>
      <c r="B9772" s="5" t="s">
        <v>44664</v>
      </c>
      <c r="C9772" s="6" t="s">
        <v>5</v>
      </c>
      <c r="D9772" s="6" t="s">
        <v>14114</v>
      </c>
      <c r="E9772" s="3">
        <f t="shared" si="152"/>
        <v>9772</v>
      </c>
    </row>
    <row r="9773" spans="1:5">
      <c r="A9773" s="4" t="s">
        <v>15903</v>
      </c>
      <c r="B9773" s="5" t="s">
        <v>44157</v>
      </c>
      <c r="C9773" s="6" t="s">
        <v>5</v>
      </c>
      <c r="E9773" s="3">
        <f t="shared" si="152"/>
        <v>9773</v>
      </c>
    </row>
    <row r="9774" spans="1:5">
      <c r="A9774" s="4" t="s">
        <v>15904</v>
      </c>
      <c r="B9774" s="5" t="s">
        <v>44601</v>
      </c>
      <c r="C9774" s="6" t="s">
        <v>5</v>
      </c>
      <c r="D9774" s="6" t="s">
        <v>15905</v>
      </c>
      <c r="E9774" s="3">
        <f t="shared" si="152"/>
        <v>9774</v>
      </c>
    </row>
    <row r="9775" spans="1:5">
      <c r="A9775" s="4" t="s">
        <v>15904</v>
      </c>
      <c r="B9775" s="5" t="s">
        <v>44050</v>
      </c>
      <c r="C9775" s="6" t="s">
        <v>5</v>
      </c>
      <c r="E9775" s="3">
        <f t="shared" si="152"/>
        <v>9775</v>
      </c>
    </row>
    <row r="9776" spans="1:5">
      <c r="A9776" s="4" t="s">
        <v>15906</v>
      </c>
      <c r="B9776" s="5" t="s">
        <v>45172</v>
      </c>
      <c r="C9776" s="6" t="s">
        <v>5</v>
      </c>
      <c r="D9776" s="6" t="s">
        <v>9053</v>
      </c>
      <c r="E9776" s="3">
        <f t="shared" si="152"/>
        <v>9776</v>
      </c>
    </row>
    <row r="9777" spans="1:5">
      <c r="A9777" s="4" t="s">
        <v>15906</v>
      </c>
      <c r="B9777" s="5" t="s">
        <v>44372</v>
      </c>
      <c r="C9777" s="6" t="s">
        <v>5</v>
      </c>
      <c r="D9777" s="6" t="s">
        <v>9054</v>
      </c>
      <c r="E9777" s="3">
        <f t="shared" si="152"/>
        <v>9777</v>
      </c>
    </row>
    <row r="9778" spans="1:5">
      <c r="A9778" s="4" t="s">
        <v>15907</v>
      </c>
      <c r="B9778" s="5" t="s">
        <v>45614</v>
      </c>
      <c r="C9778" s="6" t="s">
        <v>5</v>
      </c>
      <c r="D9778" s="6" t="s">
        <v>15908</v>
      </c>
      <c r="E9778" s="3">
        <f t="shared" si="152"/>
        <v>9778</v>
      </c>
    </row>
    <row r="9779" spans="1:5">
      <c r="A9779" s="4" t="s">
        <v>15909</v>
      </c>
      <c r="B9779" s="5" t="s">
        <v>9946</v>
      </c>
      <c r="C9779" s="6" t="s">
        <v>5</v>
      </c>
      <c r="D9779" s="6" t="s">
        <v>15910</v>
      </c>
      <c r="E9779" s="3">
        <f t="shared" si="152"/>
        <v>9779</v>
      </c>
    </row>
    <row r="9780" spans="1:5">
      <c r="A9780" s="4" t="s">
        <v>15911</v>
      </c>
      <c r="B9780" s="5" t="s">
        <v>44873</v>
      </c>
      <c r="C9780" s="6" t="s">
        <v>5</v>
      </c>
      <c r="D9780" s="6" t="s">
        <v>15912</v>
      </c>
      <c r="E9780" s="3">
        <f t="shared" si="152"/>
        <v>9780</v>
      </c>
    </row>
    <row r="9781" spans="1:5">
      <c r="A9781" s="4" t="s">
        <v>15911</v>
      </c>
      <c r="B9781" s="5" t="s">
        <v>43244</v>
      </c>
      <c r="C9781" s="6" t="s">
        <v>5</v>
      </c>
      <c r="D9781" s="6" t="s">
        <v>15913</v>
      </c>
      <c r="E9781" s="3">
        <f t="shared" si="152"/>
        <v>9781</v>
      </c>
    </row>
    <row r="9782" spans="1:5">
      <c r="A9782" s="4" t="s">
        <v>15914</v>
      </c>
      <c r="B9782" s="5" t="s">
        <v>44907</v>
      </c>
      <c r="C9782" s="6" t="s">
        <v>5</v>
      </c>
      <c r="D9782" s="6" t="s">
        <v>15915</v>
      </c>
      <c r="E9782" s="3">
        <f t="shared" si="152"/>
        <v>9782</v>
      </c>
    </row>
    <row r="9783" spans="1:5">
      <c r="A9783" s="4" t="s">
        <v>15916</v>
      </c>
      <c r="B9783" s="5" t="s">
        <v>44904</v>
      </c>
      <c r="C9783" s="6" t="s">
        <v>5</v>
      </c>
      <c r="D9783" s="6" t="s">
        <v>10807</v>
      </c>
      <c r="E9783" s="3">
        <f t="shared" si="152"/>
        <v>9783</v>
      </c>
    </row>
    <row r="9784" spans="1:5">
      <c r="A9784" s="4" t="s">
        <v>15917</v>
      </c>
      <c r="B9784" s="5" t="s">
        <v>45161</v>
      </c>
      <c r="C9784" s="6" t="s">
        <v>5</v>
      </c>
      <c r="D9784" s="6" t="s">
        <v>12311</v>
      </c>
      <c r="E9784" s="3">
        <f t="shared" si="152"/>
        <v>9784</v>
      </c>
    </row>
    <row r="9785" spans="1:5">
      <c r="A9785" s="4" t="s">
        <v>15918</v>
      </c>
      <c r="B9785" s="5" t="s">
        <v>1598</v>
      </c>
      <c r="C9785" s="6" t="s">
        <v>5</v>
      </c>
      <c r="D9785" s="6" t="s">
        <v>15919</v>
      </c>
      <c r="E9785" s="3">
        <f t="shared" si="152"/>
        <v>9785</v>
      </c>
    </row>
    <row r="9786" spans="1:5">
      <c r="A9786" s="4" t="s">
        <v>15920</v>
      </c>
      <c r="B9786" s="5" t="s">
        <v>4508</v>
      </c>
      <c r="C9786" s="6" t="s">
        <v>5</v>
      </c>
      <c r="D9786" s="6" t="s">
        <v>15921</v>
      </c>
      <c r="E9786" s="3">
        <f t="shared" si="152"/>
        <v>9786</v>
      </c>
    </row>
    <row r="9787" spans="1:5">
      <c r="A9787" s="4" t="s">
        <v>15922</v>
      </c>
      <c r="B9787" s="5" t="s">
        <v>45066</v>
      </c>
      <c r="C9787" s="6" t="s">
        <v>5</v>
      </c>
      <c r="D9787" s="6" t="s">
        <v>15923</v>
      </c>
      <c r="E9787" s="3">
        <f t="shared" si="152"/>
        <v>9787</v>
      </c>
    </row>
    <row r="9788" spans="1:5">
      <c r="A9788" s="4" t="s">
        <v>15922</v>
      </c>
      <c r="B9788" s="5" t="s">
        <v>44168</v>
      </c>
      <c r="C9788" s="6" t="s">
        <v>5</v>
      </c>
      <c r="D9788" s="6" t="s">
        <v>15924</v>
      </c>
      <c r="E9788" s="3">
        <f t="shared" si="152"/>
        <v>9788</v>
      </c>
    </row>
    <row r="9789" spans="1:5">
      <c r="A9789" s="4" t="s">
        <v>15925</v>
      </c>
      <c r="B9789" s="5" t="s">
        <v>44241</v>
      </c>
      <c r="C9789" s="6" t="s">
        <v>5</v>
      </c>
      <c r="D9789" s="6" t="s">
        <v>15926</v>
      </c>
      <c r="E9789" s="3">
        <f t="shared" si="152"/>
        <v>9789</v>
      </c>
    </row>
    <row r="9790" spans="1:5">
      <c r="A9790" s="4" t="s">
        <v>15927</v>
      </c>
      <c r="B9790" s="5" t="s">
        <v>42388</v>
      </c>
      <c r="C9790" s="6" t="s">
        <v>5</v>
      </c>
      <c r="D9790" s="6" t="s">
        <v>15275</v>
      </c>
      <c r="E9790" s="3">
        <f t="shared" si="152"/>
        <v>9790</v>
      </c>
    </row>
    <row r="9791" spans="1:5">
      <c r="A9791" s="4" t="s">
        <v>15928</v>
      </c>
      <c r="B9791" s="5" t="s">
        <v>44616</v>
      </c>
      <c r="C9791" s="6" t="s">
        <v>5</v>
      </c>
      <c r="D9791" s="6" t="s">
        <v>15929</v>
      </c>
      <c r="E9791" s="3">
        <f t="shared" si="152"/>
        <v>9791</v>
      </c>
    </row>
    <row r="9792" spans="1:5">
      <c r="A9792" s="4" t="s">
        <v>15930</v>
      </c>
      <c r="B9792" s="5" t="s">
        <v>44594</v>
      </c>
      <c r="C9792" s="6" t="s">
        <v>5</v>
      </c>
      <c r="E9792" s="3">
        <f t="shared" si="152"/>
        <v>9792</v>
      </c>
    </row>
    <row r="9793" spans="1:5">
      <c r="A9793" s="4" t="s">
        <v>15930</v>
      </c>
      <c r="B9793" s="5" t="s">
        <v>44300</v>
      </c>
      <c r="C9793" s="6" t="s">
        <v>5</v>
      </c>
      <c r="E9793" s="3">
        <f t="shared" si="152"/>
        <v>9793</v>
      </c>
    </row>
    <row r="9794" spans="1:5">
      <c r="A9794" s="4" t="s">
        <v>15931</v>
      </c>
      <c r="B9794" s="5" t="s">
        <v>44524</v>
      </c>
      <c r="C9794" s="6" t="s">
        <v>5</v>
      </c>
      <c r="E9794" s="3">
        <f t="shared" si="152"/>
        <v>9794</v>
      </c>
    </row>
    <row r="9795" spans="1:5">
      <c r="A9795" s="4" t="s">
        <v>15931</v>
      </c>
      <c r="B9795" s="5" t="s">
        <v>44523</v>
      </c>
      <c r="C9795" s="6" t="s">
        <v>5</v>
      </c>
      <c r="D9795" s="6" t="s">
        <v>15932</v>
      </c>
      <c r="E9795" s="3">
        <f t="shared" ref="E9795:E9858" si="153">E9794+1</f>
        <v>9795</v>
      </c>
    </row>
    <row r="9796" spans="1:5">
      <c r="A9796" s="4" t="s">
        <v>15931</v>
      </c>
      <c r="B9796" s="5" t="s">
        <v>44453</v>
      </c>
      <c r="C9796" s="6" t="s">
        <v>5</v>
      </c>
      <c r="D9796" s="6" t="s">
        <v>4157</v>
      </c>
      <c r="E9796" s="3">
        <f t="shared" si="153"/>
        <v>9796</v>
      </c>
    </row>
    <row r="9797" spans="1:5">
      <c r="A9797" s="4" t="s">
        <v>15933</v>
      </c>
      <c r="B9797" s="5" t="s">
        <v>44262</v>
      </c>
      <c r="C9797" s="6" t="s">
        <v>5</v>
      </c>
      <c r="D9797" s="6" t="s">
        <v>15934</v>
      </c>
      <c r="E9797" s="3">
        <f t="shared" si="153"/>
        <v>9797</v>
      </c>
    </row>
    <row r="9798" spans="1:5">
      <c r="A9798" s="4" t="s">
        <v>15935</v>
      </c>
      <c r="B9798" s="5" t="s">
        <v>43741</v>
      </c>
      <c r="C9798" s="6" t="s">
        <v>5</v>
      </c>
      <c r="D9798" s="6" t="s">
        <v>15936</v>
      </c>
      <c r="E9798" s="3">
        <f t="shared" si="153"/>
        <v>9798</v>
      </c>
    </row>
    <row r="9799" spans="1:5">
      <c r="A9799" s="4" t="s">
        <v>15937</v>
      </c>
      <c r="B9799" s="5" t="s">
        <v>45633</v>
      </c>
      <c r="C9799" s="6" t="s">
        <v>5</v>
      </c>
      <c r="D9799" s="6" t="s">
        <v>15938</v>
      </c>
      <c r="E9799" s="3">
        <f t="shared" si="153"/>
        <v>9799</v>
      </c>
    </row>
    <row r="9800" spans="1:5">
      <c r="A9800" s="4" t="s">
        <v>15939</v>
      </c>
      <c r="B9800" s="5" t="s">
        <v>45094</v>
      </c>
      <c r="C9800" s="6" t="s">
        <v>5</v>
      </c>
      <c r="D9800" s="6" t="s">
        <v>15940</v>
      </c>
      <c r="E9800" s="3">
        <f t="shared" si="153"/>
        <v>9800</v>
      </c>
    </row>
    <row r="9801" spans="1:5">
      <c r="A9801" s="4" t="s">
        <v>15941</v>
      </c>
      <c r="B9801" s="5" t="s">
        <v>44340</v>
      </c>
      <c r="C9801" s="6" t="s">
        <v>5</v>
      </c>
      <c r="D9801" s="6" t="s">
        <v>15942</v>
      </c>
      <c r="E9801" s="3">
        <f t="shared" si="153"/>
        <v>9801</v>
      </c>
    </row>
    <row r="9802" spans="1:5">
      <c r="A9802" s="4" t="s">
        <v>15943</v>
      </c>
      <c r="B9802" s="5" t="s">
        <v>45043</v>
      </c>
      <c r="C9802" s="6" t="s">
        <v>5</v>
      </c>
      <c r="D9802" s="6" t="s">
        <v>15944</v>
      </c>
      <c r="E9802" s="3">
        <f t="shared" si="153"/>
        <v>9802</v>
      </c>
    </row>
    <row r="9803" spans="1:5">
      <c r="A9803" s="4" t="s">
        <v>15945</v>
      </c>
      <c r="B9803" s="5" t="s">
        <v>44081</v>
      </c>
      <c r="C9803" s="6" t="s">
        <v>5</v>
      </c>
      <c r="D9803" s="6" t="s">
        <v>15946</v>
      </c>
      <c r="E9803" s="3">
        <f t="shared" si="153"/>
        <v>9803</v>
      </c>
    </row>
    <row r="9804" spans="1:5">
      <c r="A9804" s="4" t="s">
        <v>15945</v>
      </c>
      <c r="B9804" s="5" t="s">
        <v>44082</v>
      </c>
      <c r="C9804" s="6" t="s">
        <v>5</v>
      </c>
      <c r="D9804" s="6" t="s">
        <v>15947</v>
      </c>
      <c r="E9804" s="3">
        <f t="shared" si="153"/>
        <v>9804</v>
      </c>
    </row>
    <row r="9805" spans="1:5">
      <c r="A9805" s="4" t="s">
        <v>15948</v>
      </c>
      <c r="B9805" s="5" t="s">
        <v>44943</v>
      </c>
      <c r="C9805" s="6" t="s">
        <v>5</v>
      </c>
      <c r="D9805" s="6" t="s">
        <v>6866</v>
      </c>
      <c r="E9805" s="3">
        <f t="shared" si="153"/>
        <v>9805</v>
      </c>
    </row>
    <row r="9806" spans="1:5">
      <c r="A9806" s="4" t="s">
        <v>15948</v>
      </c>
      <c r="B9806" s="5" t="s">
        <v>43905</v>
      </c>
      <c r="C9806" s="6" t="s">
        <v>5</v>
      </c>
      <c r="D9806" s="6" t="s">
        <v>6867</v>
      </c>
      <c r="E9806" s="3">
        <f t="shared" si="153"/>
        <v>9806</v>
      </c>
    </row>
    <row r="9807" spans="1:5">
      <c r="A9807" s="4" t="s">
        <v>15948</v>
      </c>
      <c r="B9807" s="5" t="s">
        <v>44921</v>
      </c>
      <c r="C9807" s="6" t="s">
        <v>5</v>
      </c>
      <c r="D9807" s="6" t="s">
        <v>15949</v>
      </c>
      <c r="E9807" s="3">
        <f t="shared" si="153"/>
        <v>9807</v>
      </c>
    </row>
    <row r="9808" spans="1:5">
      <c r="A9808" s="4" t="s">
        <v>15950</v>
      </c>
      <c r="B9808" s="5" t="s">
        <v>43790</v>
      </c>
      <c r="C9808" s="6" t="s">
        <v>5</v>
      </c>
      <c r="D9808" s="6" t="s">
        <v>14697</v>
      </c>
      <c r="E9808" s="3">
        <f t="shared" si="153"/>
        <v>9808</v>
      </c>
    </row>
    <row r="9809" spans="1:5">
      <c r="A9809" s="4" t="s">
        <v>15950</v>
      </c>
      <c r="B9809" s="5" t="s">
        <v>43897</v>
      </c>
      <c r="C9809" s="6" t="s">
        <v>5</v>
      </c>
      <c r="D9809" s="6" t="s">
        <v>14696</v>
      </c>
      <c r="E9809" s="3">
        <f t="shared" si="153"/>
        <v>9809</v>
      </c>
    </row>
    <row r="9810" spans="1:5">
      <c r="A9810" s="4" t="s">
        <v>15951</v>
      </c>
      <c r="B9810" s="5" t="s">
        <v>43785</v>
      </c>
      <c r="C9810" s="6" t="s">
        <v>5</v>
      </c>
      <c r="E9810" s="3">
        <f t="shared" si="153"/>
        <v>9810</v>
      </c>
    </row>
    <row r="9811" spans="1:5">
      <c r="A9811" s="4" t="s">
        <v>15952</v>
      </c>
      <c r="B9811" s="5" t="s">
        <v>43477</v>
      </c>
      <c r="C9811" s="6" t="s">
        <v>5</v>
      </c>
      <c r="E9811" s="3">
        <f t="shared" si="153"/>
        <v>9811</v>
      </c>
    </row>
    <row r="9812" spans="1:5">
      <c r="A9812" s="4" t="s">
        <v>15953</v>
      </c>
      <c r="B9812" s="5" t="s">
        <v>2940</v>
      </c>
      <c r="C9812" s="6" t="s">
        <v>5</v>
      </c>
      <c r="E9812" s="3">
        <f t="shared" si="153"/>
        <v>9812</v>
      </c>
    </row>
    <row r="9813" spans="1:5">
      <c r="A9813" s="4" t="s">
        <v>15954</v>
      </c>
      <c r="B9813" s="5" t="s">
        <v>44577</v>
      </c>
      <c r="C9813" s="6" t="s">
        <v>5</v>
      </c>
      <c r="D9813" s="6" t="s">
        <v>15955</v>
      </c>
      <c r="E9813" s="3">
        <f t="shared" si="153"/>
        <v>9813</v>
      </c>
    </row>
    <row r="9814" spans="1:5">
      <c r="A9814" s="4" t="s">
        <v>15956</v>
      </c>
      <c r="B9814" s="5" t="s">
        <v>43724</v>
      </c>
      <c r="C9814" s="6" t="s">
        <v>5</v>
      </c>
      <c r="E9814" s="3">
        <f t="shared" si="153"/>
        <v>9814</v>
      </c>
    </row>
    <row r="9815" spans="1:5">
      <c r="A9815" s="4" t="s">
        <v>15957</v>
      </c>
      <c r="B9815" s="5" t="s">
        <v>2209</v>
      </c>
      <c r="C9815" s="6" t="s">
        <v>5</v>
      </c>
      <c r="E9815" s="3">
        <f t="shared" si="153"/>
        <v>9815</v>
      </c>
    </row>
    <row r="9816" spans="1:5">
      <c r="A9816" s="4" t="s">
        <v>15958</v>
      </c>
      <c r="B9816" s="5" t="s">
        <v>45634</v>
      </c>
      <c r="C9816" s="6" t="s">
        <v>5</v>
      </c>
      <c r="D9816" s="6" t="s">
        <v>15960</v>
      </c>
      <c r="E9816" s="3">
        <f t="shared" si="153"/>
        <v>9816</v>
      </c>
    </row>
    <row r="9817" spans="1:5">
      <c r="A9817" s="4" t="s">
        <v>15961</v>
      </c>
      <c r="B9817" s="5" t="s">
        <v>43310</v>
      </c>
      <c r="C9817" s="6" t="s">
        <v>5</v>
      </c>
      <c r="D9817" s="6" t="s">
        <v>15962</v>
      </c>
      <c r="E9817" s="3">
        <f t="shared" si="153"/>
        <v>9817</v>
      </c>
    </row>
    <row r="9818" spans="1:5">
      <c r="A9818" s="4" t="s">
        <v>15961</v>
      </c>
      <c r="B9818" s="5" t="s">
        <v>42379</v>
      </c>
      <c r="C9818" s="6" t="s">
        <v>5</v>
      </c>
      <c r="D9818" s="6" t="s">
        <v>15963</v>
      </c>
      <c r="E9818" s="3">
        <f t="shared" si="153"/>
        <v>9818</v>
      </c>
    </row>
    <row r="9819" spans="1:5">
      <c r="A9819" s="4" t="s">
        <v>15964</v>
      </c>
      <c r="B9819" s="5" t="s">
        <v>43304</v>
      </c>
      <c r="C9819" s="6" t="s">
        <v>5</v>
      </c>
      <c r="D9819" s="6" t="s">
        <v>15965</v>
      </c>
      <c r="E9819" s="3">
        <f t="shared" si="153"/>
        <v>9819</v>
      </c>
    </row>
    <row r="9820" spans="1:5">
      <c r="A9820" s="4" t="s">
        <v>15966</v>
      </c>
      <c r="B9820" s="5" t="s">
        <v>6642</v>
      </c>
      <c r="C9820" s="6" t="s">
        <v>5</v>
      </c>
      <c r="D9820" s="6" t="s">
        <v>15967</v>
      </c>
      <c r="E9820" s="3">
        <f t="shared" si="153"/>
        <v>9820</v>
      </c>
    </row>
    <row r="9821" spans="1:5">
      <c r="A9821" s="4" t="s">
        <v>15966</v>
      </c>
      <c r="B9821" s="5" t="s">
        <v>43918</v>
      </c>
      <c r="C9821" s="6" t="s">
        <v>5</v>
      </c>
      <c r="D9821" s="6" t="s">
        <v>15968</v>
      </c>
      <c r="E9821" s="3">
        <f t="shared" si="153"/>
        <v>9821</v>
      </c>
    </row>
    <row r="9822" spans="1:5">
      <c r="A9822" s="4" t="s">
        <v>15969</v>
      </c>
      <c r="B9822" s="5" t="s">
        <v>13746</v>
      </c>
      <c r="C9822" s="6" t="s">
        <v>5</v>
      </c>
      <c r="E9822" s="3">
        <f t="shared" si="153"/>
        <v>9822</v>
      </c>
    </row>
    <row r="9823" spans="1:5">
      <c r="A9823" s="4" t="s">
        <v>15970</v>
      </c>
      <c r="B9823" s="5" t="s">
        <v>44324</v>
      </c>
      <c r="C9823" s="6" t="s">
        <v>5</v>
      </c>
      <c r="D9823" s="6" t="s">
        <v>15971</v>
      </c>
      <c r="E9823" s="3">
        <f t="shared" si="153"/>
        <v>9823</v>
      </c>
    </row>
    <row r="9824" spans="1:5">
      <c r="A9824" s="4" t="s">
        <v>15972</v>
      </c>
      <c r="B9824" s="5" t="s">
        <v>10642</v>
      </c>
      <c r="C9824" s="6" t="s">
        <v>5</v>
      </c>
      <c r="D9824" s="6" t="s">
        <v>15973</v>
      </c>
      <c r="E9824" s="3">
        <f t="shared" si="153"/>
        <v>9824</v>
      </c>
    </row>
    <row r="9825" spans="1:5">
      <c r="A9825" s="4" t="s">
        <v>15972</v>
      </c>
      <c r="B9825" s="5" t="s">
        <v>939</v>
      </c>
      <c r="C9825" s="6" t="s">
        <v>5</v>
      </c>
      <c r="D9825" s="6" t="s">
        <v>15974</v>
      </c>
      <c r="E9825" s="3">
        <f t="shared" si="153"/>
        <v>9825</v>
      </c>
    </row>
    <row r="9826" spans="1:5">
      <c r="A9826" s="4" t="s">
        <v>15975</v>
      </c>
      <c r="B9826" s="5" t="s">
        <v>43732</v>
      </c>
      <c r="C9826" s="6" t="s">
        <v>5</v>
      </c>
      <c r="E9826" s="3">
        <f t="shared" si="153"/>
        <v>9826</v>
      </c>
    </row>
    <row r="9827" spans="1:5">
      <c r="A9827" s="4" t="s">
        <v>15975</v>
      </c>
      <c r="B9827" s="5" t="s">
        <v>45301</v>
      </c>
      <c r="C9827" s="6" t="s">
        <v>5</v>
      </c>
      <c r="D9827" s="6" t="s">
        <v>15976</v>
      </c>
      <c r="E9827" s="3">
        <f t="shared" si="153"/>
        <v>9827</v>
      </c>
    </row>
    <row r="9828" spans="1:5">
      <c r="A9828" s="4" t="s">
        <v>15977</v>
      </c>
      <c r="B9828" s="5" t="s">
        <v>43547</v>
      </c>
      <c r="C9828" s="6" t="s">
        <v>5</v>
      </c>
      <c r="E9828" s="3">
        <f t="shared" si="153"/>
        <v>9828</v>
      </c>
    </row>
    <row r="9829" spans="1:5">
      <c r="A9829" s="4" t="s">
        <v>15978</v>
      </c>
      <c r="B9829" s="5" t="s">
        <v>8061</v>
      </c>
      <c r="C9829" s="6" t="s">
        <v>5</v>
      </c>
      <c r="D9829" s="6" t="s">
        <v>15979</v>
      </c>
      <c r="E9829" s="3">
        <f t="shared" si="153"/>
        <v>9829</v>
      </c>
    </row>
    <row r="9830" spans="1:5">
      <c r="A9830" s="4" t="s">
        <v>15978</v>
      </c>
      <c r="B9830" s="5" t="s">
        <v>42365</v>
      </c>
      <c r="C9830" s="6" t="s">
        <v>5</v>
      </c>
      <c r="D9830" s="6" t="s">
        <v>15980</v>
      </c>
      <c r="E9830" s="3">
        <f t="shared" si="153"/>
        <v>9830</v>
      </c>
    </row>
    <row r="9831" spans="1:5">
      <c r="A9831" s="4" t="s">
        <v>15978</v>
      </c>
      <c r="B9831" s="5" t="s">
        <v>1741</v>
      </c>
      <c r="C9831" s="6" t="s">
        <v>5</v>
      </c>
      <c r="D9831" s="6" t="s">
        <v>15981</v>
      </c>
      <c r="E9831" s="3">
        <f t="shared" si="153"/>
        <v>9831</v>
      </c>
    </row>
    <row r="9832" spans="1:5">
      <c r="A9832" s="4" t="s">
        <v>15982</v>
      </c>
      <c r="B9832" s="5" t="s">
        <v>2230</v>
      </c>
      <c r="C9832" s="6" t="s">
        <v>5</v>
      </c>
      <c r="E9832" s="3">
        <f t="shared" si="153"/>
        <v>9832</v>
      </c>
    </row>
    <row r="9833" spans="1:5">
      <c r="A9833" s="4" t="s">
        <v>15983</v>
      </c>
      <c r="B9833" s="5" t="s">
        <v>44271</v>
      </c>
      <c r="C9833" s="6" t="s">
        <v>5</v>
      </c>
      <c r="D9833" s="6" t="s">
        <v>15984</v>
      </c>
      <c r="E9833" s="3">
        <f t="shared" si="153"/>
        <v>9833</v>
      </c>
    </row>
    <row r="9834" spans="1:5">
      <c r="A9834" s="4" t="s">
        <v>15983</v>
      </c>
      <c r="B9834" s="5" t="s">
        <v>43929</v>
      </c>
      <c r="C9834" s="6" t="s">
        <v>5</v>
      </c>
      <c r="D9834" s="6" t="s">
        <v>15985</v>
      </c>
      <c r="E9834" s="3">
        <f t="shared" si="153"/>
        <v>9834</v>
      </c>
    </row>
    <row r="9835" spans="1:5">
      <c r="A9835" s="4" t="s">
        <v>15986</v>
      </c>
      <c r="B9835" s="5" t="s">
        <v>44571</v>
      </c>
      <c r="C9835" s="6" t="s">
        <v>5</v>
      </c>
      <c r="D9835" s="6" t="s">
        <v>15987</v>
      </c>
      <c r="E9835" s="3">
        <f t="shared" si="153"/>
        <v>9835</v>
      </c>
    </row>
    <row r="9836" spans="1:5">
      <c r="A9836" s="4" t="s">
        <v>15988</v>
      </c>
      <c r="B9836" s="5" t="s">
        <v>43221</v>
      </c>
      <c r="C9836" s="6" t="s">
        <v>5</v>
      </c>
      <c r="D9836" s="6" t="s">
        <v>13769</v>
      </c>
      <c r="E9836" s="3">
        <f t="shared" si="153"/>
        <v>9836</v>
      </c>
    </row>
    <row r="9837" spans="1:5">
      <c r="A9837" s="4" t="s">
        <v>15989</v>
      </c>
      <c r="B9837" s="5" t="s">
        <v>44467</v>
      </c>
      <c r="C9837" s="6" t="s">
        <v>5</v>
      </c>
      <c r="D9837" s="6" t="s">
        <v>15990</v>
      </c>
      <c r="E9837" s="3">
        <f t="shared" si="153"/>
        <v>9837</v>
      </c>
    </row>
    <row r="9838" spans="1:5">
      <c r="A9838" s="4" t="s">
        <v>15991</v>
      </c>
      <c r="B9838" s="5" t="s">
        <v>5589</v>
      </c>
      <c r="C9838" s="6" t="s">
        <v>5</v>
      </c>
      <c r="D9838" s="6" t="s">
        <v>15992</v>
      </c>
      <c r="E9838" s="3">
        <f t="shared" si="153"/>
        <v>9838</v>
      </c>
    </row>
    <row r="9839" spans="1:5">
      <c r="A9839" s="4" t="s">
        <v>15993</v>
      </c>
      <c r="B9839" s="5" t="s">
        <v>44837</v>
      </c>
      <c r="C9839" s="6" t="s">
        <v>5</v>
      </c>
      <c r="D9839" s="6" t="s">
        <v>15994</v>
      </c>
      <c r="E9839" s="3">
        <f t="shared" si="153"/>
        <v>9839</v>
      </c>
    </row>
    <row r="9840" spans="1:5">
      <c r="A9840" s="4" t="s">
        <v>15995</v>
      </c>
      <c r="B9840" s="5" t="s">
        <v>43282</v>
      </c>
      <c r="C9840" s="6" t="s">
        <v>5</v>
      </c>
      <c r="D9840" s="6" t="s">
        <v>15996</v>
      </c>
      <c r="E9840" s="3">
        <f t="shared" si="153"/>
        <v>9840</v>
      </c>
    </row>
    <row r="9841" spans="1:5">
      <c r="A9841" s="4" t="s">
        <v>15997</v>
      </c>
      <c r="B9841" s="5" t="s">
        <v>43072</v>
      </c>
      <c r="C9841" s="6" t="s">
        <v>5</v>
      </c>
      <c r="D9841" s="6" t="s">
        <v>15998</v>
      </c>
      <c r="E9841" s="3">
        <f t="shared" si="153"/>
        <v>9841</v>
      </c>
    </row>
    <row r="9842" spans="1:5">
      <c r="A9842" s="4" t="s">
        <v>15999</v>
      </c>
      <c r="B9842" s="5" t="s">
        <v>43653</v>
      </c>
      <c r="C9842" s="6" t="s">
        <v>5</v>
      </c>
      <c r="D9842" s="6" t="s">
        <v>11509</v>
      </c>
      <c r="E9842" s="3">
        <f t="shared" si="153"/>
        <v>9842</v>
      </c>
    </row>
    <row r="9843" spans="1:5">
      <c r="A9843" s="4" t="s">
        <v>15999</v>
      </c>
      <c r="B9843" s="5" t="s">
        <v>44139</v>
      </c>
      <c r="C9843" s="6" t="s">
        <v>5</v>
      </c>
      <c r="D9843" s="6" t="s">
        <v>11510</v>
      </c>
      <c r="E9843" s="3">
        <f t="shared" si="153"/>
        <v>9843</v>
      </c>
    </row>
    <row r="9844" spans="1:5">
      <c r="A9844" s="4" t="s">
        <v>16000</v>
      </c>
      <c r="B9844" s="5" t="s">
        <v>43653</v>
      </c>
      <c r="C9844" s="6" t="s">
        <v>5</v>
      </c>
      <c r="D9844" s="6" t="s">
        <v>16001</v>
      </c>
      <c r="E9844" s="3">
        <f t="shared" si="153"/>
        <v>9844</v>
      </c>
    </row>
    <row r="9845" spans="1:5">
      <c r="A9845" s="4" t="s">
        <v>16002</v>
      </c>
      <c r="B9845" s="5" t="s">
        <v>45372</v>
      </c>
      <c r="C9845" s="6" t="s">
        <v>5</v>
      </c>
      <c r="D9845" s="6" t="s">
        <v>14166</v>
      </c>
      <c r="E9845" s="3">
        <f t="shared" si="153"/>
        <v>9845</v>
      </c>
    </row>
    <row r="9846" spans="1:5">
      <c r="A9846" s="4" t="s">
        <v>16003</v>
      </c>
      <c r="B9846" s="5" t="s">
        <v>45431</v>
      </c>
      <c r="C9846" s="6" t="s">
        <v>5</v>
      </c>
      <c r="D9846" s="6" t="s">
        <v>16004</v>
      </c>
      <c r="E9846" s="3">
        <f t="shared" si="153"/>
        <v>9846</v>
      </c>
    </row>
    <row r="9847" spans="1:5">
      <c r="A9847" s="4" t="s">
        <v>16003</v>
      </c>
      <c r="B9847" s="5" t="s">
        <v>45635</v>
      </c>
      <c r="C9847" s="6" t="s">
        <v>5</v>
      </c>
      <c r="D9847" s="6" t="s">
        <v>16005</v>
      </c>
      <c r="E9847" s="3">
        <f t="shared" si="153"/>
        <v>9847</v>
      </c>
    </row>
    <row r="9848" spans="1:5">
      <c r="A9848" s="4" t="s">
        <v>16003</v>
      </c>
      <c r="B9848" s="5" t="s">
        <v>8548</v>
      </c>
      <c r="C9848" s="6" t="s">
        <v>5</v>
      </c>
      <c r="D9848" s="6" t="s">
        <v>16006</v>
      </c>
      <c r="E9848" s="3">
        <f t="shared" si="153"/>
        <v>9848</v>
      </c>
    </row>
    <row r="9849" spans="1:5">
      <c r="A9849" s="4" t="s">
        <v>16007</v>
      </c>
      <c r="B9849" s="5" t="s">
        <v>44417</v>
      </c>
      <c r="C9849" s="6" t="s">
        <v>5</v>
      </c>
      <c r="D9849" s="6" t="s">
        <v>14019</v>
      </c>
      <c r="E9849" s="3">
        <f t="shared" si="153"/>
        <v>9849</v>
      </c>
    </row>
    <row r="9850" spans="1:5">
      <c r="A9850" s="4" t="s">
        <v>16008</v>
      </c>
      <c r="B9850" s="5" t="s">
        <v>44087</v>
      </c>
      <c r="C9850" s="6" t="s">
        <v>5</v>
      </c>
      <c r="E9850" s="3">
        <f t="shared" si="153"/>
        <v>9850</v>
      </c>
    </row>
    <row r="9851" spans="1:5">
      <c r="A9851" s="4" t="s">
        <v>16009</v>
      </c>
      <c r="B9851" s="5" t="s">
        <v>45224</v>
      </c>
      <c r="C9851" s="6" t="s">
        <v>5</v>
      </c>
      <c r="D9851" s="6" t="s">
        <v>16010</v>
      </c>
      <c r="E9851" s="3">
        <f t="shared" si="153"/>
        <v>9851</v>
      </c>
    </row>
    <row r="9852" spans="1:5">
      <c r="A9852" s="4" t="s">
        <v>16011</v>
      </c>
      <c r="B9852" s="5" t="s">
        <v>44211</v>
      </c>
      <c r="C9852" s="6" t="s">
        <v>5</v>
      </c>
      <c r="D9852" s="6" t="s">
        <v>16012</v>
      </c>
      <c r="E9852" s="3">
        <f t="shared" si="153"/>
        <v>9852</v>
      </c>
    </row>
    <row r="9853" spans="1:5">
      <c r="A9853" s="4" t="s">
        <v>16013</v>
      </c>
      <c r="B9853" s="5" t="s">
        <v>44941</v>
      </c>
      <c r="C9853" s="6" t="s">
        <v>5</v>
      </c>
      <c r="E9853" s="3">
        <f t="shared" si="153"/>
        <v>9853</v>
      </c>
    </row>
    <row r="9854" spans="1:5">
      <c r="A9854" s="4" t="s">
        <v>16014</v>
      </c>
      <c r="B9854" s="5" t="s">
        <v>43675</v>
      </c>
      <c r="C9854" s="6" t="s">
        <v>5</v>
      </c>
      <c r="D9854" s="6" t="s">
        <v>16015</v>
      </c>
      <c r="E9854" s="3">
        <f t="shared" si="153"/>
        <v>9854</v>
      </c>
    </row>
    <row r="9855" spans="1:5">
      <c r="A9855" s="4" t="s">
        <v>16014</v>
      </c>
      <c r="B9855" s="5" t="s">
        <v>44556</v>
      </c>
      <c r="C9855" s="6" t="s">
        <v>5</v>
      </c>
      <c r="D9855" s="6" t="s">
        <v>16016</v>
      </c>
      <c r="E9855" s="3">
        <f t="shared" si="153"/>
        <v>9855</v>
      </c>
    </row>
    <row r="9856" spans="1:5">
      <c r="A9856" s="4" t="s">
        <v>16017</v>
      </c>
      <c r="B9856" s="5" t="s">
        <v>8025</v>
      </c>
      <c r="C9856" s="6" t="s">
        <v>5</v>
      </c>
      <c r="D9856" s="6" t="s">
        <v>16018</v>
      </c>
      <c r="E9856" s="3">
        <f t="shared" si="153"/>
        <v>9856</v>
      </c>
    </row>
    <row r="9857" spans="1:5">
      <c r="A9857" s="4" t="s">
        <v>16019</v>
      </c>
      <c r="B9857" s="5" t="s">
        <v>45185</v>
      </c>
      <c r="C9857" s="6" t="s">
        <v>5</v>
      </c>
      <c r="D9857" s="6" t="s">
        <v>16020</v>
      </c>
      <c r="E9857" s="3">
        <f t="shared" si="153"/>
        <v>9857</v>
      </c>
    </row>
    <row r="9858" spans="1:5">
      <c r="A9858" s="4" t="s">
        <v>16021</v>
      </c>
      <c r="B9858" s="5" t="s">
        <v>44976</v>
      </c>
      <c r="C9858" s="6" t="s">
        <v>5</v>
      </c>
      <c r="D9858" s="6" t="s">
        <v>16022</v>
      </c>
      <c r="E9858" s="3">
        <f t="shared" si="153"/>
        <v>9858</v>
      </c>
    </row>
    <row r="9859" spans="1:5">
      <c r="A9859" s="4" t="s">
        <v>16021</v>
      </c>
      <c r="B9859" s="5" t="s">
        <v>44842</v>
      </c>
      <c r="C9859" s="6" t="s">
        <v>5</v>
      </c>
      <c r="D9859" s="6" t="s">
        <v>16023</v>
      </c>
      <c r="E9859" s="3">
        <f t="shared" ref="E9859:E9922" si="154">E9858+1</f>
        <v>9859</v>
      </c>
    </row>
    <row r="9860" spans="1:5">
      <c r="A9860" s="4" t="s">
        <v>16024</v>
      </c>
      <c r="B9860" s="5" t="s">
        <v>43563</v>
      </c>
      <c r="C9860" s="6" t="s">
        <v>5</v>
      </c>
      <c r="D9860" s="6" t="s">
        <v>6297</v>
      </c>
      <c r="E9860" s="3">
        <f t="shared" si="154"/>
        <v>9860</v>
      </c>
    </row>
    <row r="9861" spans="1:5">
      <c r="A9861" s="4" t="s">
        <v>16025</v>
      </c>
      <c r="B9861" s="5" t="s">
        <v>44513</v>
      </c>
      <c r="C9861" s="6" t="s">
        <v>5</v>
      </c>
      <c r="D9861" s="6" t="s">
        <v>16026</v>
      </c>
      <c r="E9861" s="3">
        <f t="shared" si="154"/>
        <v>9861</v>
      </c>
    </row>
    <row r="9862" spans="1:5">
      <c r="A9862" s="4" t="s">
        <v>16025</v>
      </c>
      <c r="B9862" s="5" t="s">
        <v>45398</v>
      </c>
      <c r="C9862" s="6" t="s">
        <v>5</v>
      </c>
      <c r="D9862" s="6" t="s">
        <v>16027</v>
      </c>
      <c r="E9862" s="3">
        <f t="shared" si="154"/>
        <v>9862</v>
      </c>
    </row>
    <row r="9863" spans="1:5">
      <c r="A9863" s="4" t="s">
        <v>16025</v>
      </c>
      <c r="B9863" s="5" t="s">
        <v>44349</v>
      </c>
      <c r="C9863" s="6" t="s">
        <v>5</v>
      </c>
      <c r="D9863" s="6" t="s">
        <v>16028</v>
      </c>
      <c r="E9863" s="3">
        <f t="shared" si="154"/>
        <v>9863</v>
      </c>
    </row>
    <row r="9864" spans="1:5">
      <c r="A9864" s="4" t="s">
        <v>16029</v>
      </c>
      <c r="B9864" s="5" t="s">
        <v>44607</v>
      </c>
      <c r="C9864" s="6" t="s">
        <v>5</v>
      </c>
      <c r="E9864" s="3">
        <f t="shared" si="154"/>
        <v>9864</v>
      </c>
    </row>
    <row r="9865" spans="1:5">
      <c r="A9865" s="4" t="s">
        <v>16030</v>
      </c>
      <c r="B9865" s="5" t="s">
        <v>44392</v>
      </c>
      <c r="C9865" s="6" t="s">
        <v>5</v>
      </c>
      <c r="D9865" s="6" t="s">
        <v>12297</v>
      </c>
      <c r="E9865" s="3">
        <f t="shared" si="154"/>
        <v>9865</v>
      </c>
    </row>
    <row r="9866" spans="1:5">
      <c r="A9866" s="4" t="s">
        <v>16031</v>
      </c>
      <c r="B9866" s="5" t="s">
        <v>44871</v>
      </c>
      <c r="C9866" s="6" t="s">
        <v>5</v>
      </c>
      <c r="D9866" s="6" t="s">
        <v>15654</v>
      </c>
      <c r="E9866" s="3">
        <f t="shared" si="154"/>
        <v>9866</v>
      </c>
    </row>
    <row r="9867" spans="1:5">
      <c r="A9867" s="4" t="s">
        <v>16032</v>
      </c>
      <c r="B9867" s="5" t="s">
        <v>5428</v>
      </c>
      <c r="C9867" s="6" t="s">
        <v>5</v>
      </c>
      <c r="D9867" s="6" t="s">
        <v>14552</v>
      </c>
      <c r="E9867" s="3">
        <f t="shared" si="154"/>
        <v>9867</v>
      </c>
    </row>
    <row r="9868" spans="1:5">
      <c r="A9868" s="4" t="s">
        <v>16032</v>
      </c>
      <c r="B9868" s="5" t="s">
        <v>45575</v>
      </c>
      <c r="C9868" s="6" t="s">
        <v>5</v>
      </c>
      <c r="D9868" s="6" t="s">
        <v>14550</v>
      </c>
      <c r="E9868" s="3">
        <f t="shared" si="154"/>
        <v>9868</v>
      </c>
    </row>
    <row r="9869" spans="1:5">
      <c r="A9869" s="4" t="s">
        <v>16032</v>
      </c>
      <c r="B9869" s="5" t="s">
        <v>44740</v>
      </c>
      <c r="C9869" s="6" t="s">
        <v>5</v>
      </c>
      <c r="D9869" s="6" t="s">
        <v>14551</v>
      </c>
      <c r="E9869" s="3">
        <f t="shared" si="154"/>
        <v>9869</v>
      </c>
    </row>
    <row r="9870" spans="1:5">
      <c r="A9870" s="4" t="s">
        <v>16033</v>
      </c>
      <c r="B9870" s="5" t="s">
        <v>43263</v>
      </c>
      <c r="C9870" s="6" t="s">
        <v>5</v>
      </c>
      <c r="D9870" s="6" t="s">
        <v>16034</v>
      </c>
      <c r="E9870" s="3">
        <f t="shared" si="154"/>
        <v>9870</v>
      </c>
    </row>
    <row r="9871" spans="1:5">
      <c r="A9871" s="4" t="s">
        <v>16035</v>
      </c>
      <c r="B9871" s="5" t="s">
        <v>43727</v>
      </c>
      <c r="C9871" s="6" t="s">
        <v>5</v>
      </c>
      <c r="D9871" s="6" t="s">
        <v>16036</v>
      </c>
      <c r="E9871" s="3">
        <f t="shared" si="154"/>
        <v>9871</v>
      </c>
    </row>
    <row r="9872" spans="1:5">
      <c r="A9872" s="4" t="s">
        <v>16035</v>
      </c>
      <c r="B9872" s="5" t="s">
        <v>43645</v>
      </c>
      <c r="C9872" s="6" t="s">
        <v>5</v>
      </c>
      <c r="D9872" s="6" t="s">
        <v>16037</v>
      </c>
      <c r="E9872" s="3">
        <f t="shared" si="154"/>
        <v>9872</v>
      </c>
    </row>
    <row r="9873" spans="1:5">
      <c r="A9873" s="4" t="s">
        <v>16035</v>
      </c>
      <c r="B9873" s="5" t="s">
        <v>44403</v>
      </c>
      <c r="C9873" s="6" t="s">
        <v>5</v>
      </c>
      <c r="D9873" s="6" t="s">
        <v>16038</v>
      </c>
      <c r="E9873" s="3">
        <f t="shared" si="154"/>
        <v>9873</v>
      </c>
    </row>
    <row r="9874" spans="1:5">
      <c r="A9874" s="4" t="s">
        <v>16039</v>
      </c>
      <c r="B9874" s="5" t="s">
        <v>43334</v>
      </c>
      <c r="C9874" s="6" t="s">
        <v>5</v>
      </c>
      <c r="D9874" s="6" t="s">
        <v>16040</v>
      </c>
      <c r="E9874" s="3">
        <f t="shared" si="154"/>
        <v>9874</v>
      </c>
    </row>
    <row r="9875" spans="1:5">
      <c r="A9875" s="4" t="s">
        <v>16041</v>
      </c>
      <c r="B9875" s="5" t="s">
        <v>8061</v>
      </c>
      <c r="C9875" s="6" t="s">
        <v>5</v>
      </c>
      <c r="D9875" s="6" t="s">
        <v>16042</v>
      </c>
      <c r="E9875" s="3">
        <f t="shared" si="154"/>
        <v>9875</v>
      </c>
    </row>
    <row r="9876" spans="1:5">
      <c r="A9876" s="4" t="s">
        <v>16043</v>
      </c>
      <c r="B9876" s="5" t="s">
        <v>6830</v>
      </c>
      <c r="C9876" s="6" t="s">
        <v>5</v>
      </c>
      <c r="D9876" s="6" t="s">
        <v>16044</v>
      </c>
      <c r="E9876" s="3">
        <f t="shared" si="154"/>
        <v>9876</v>
      </c>
    </row>
    <row r="9877" spans="1:5">
      <c r="A9877" s="4" t="s">
        <v>16045</v>
      </c>
      <c r="B9877" s="5" t="s">
        <v>44241</v>
      </c>
      <c r="C9877" s="6" t="s">
        <v>5</v>
      </c>
      <c r="D9877" s="6" t="s">
        <v>16046</v>
      </c>
      <c r="E9877" s="3">
        <f t="shared" si="154"/>
        <v>9877</v>
      </c>
    </row>
    <row r="9878" spans="1:5">
      <c r="A9878" s="4" t="s">
        <v>16045</v>
      </c>
      <c r="B9878" s="5" t="s">
        <v>2820</v>
      </c>
      <c r="C9878" s="6" t="s">
        <v>5</v>
      </c>
      <c r="D9878" s="6" t="s">
        <v>16047</v>
      </c>
      <c r="E9878" s="3">
        <f t="shared" si="154"/>
        <v>9878</v>
      </c>
    </row>
    <row r="9879" spans="1:5">
      <c r="A9879" s="4" t="s">
        <v>16048</v>
      </c>
      <c r="B9879" s="5" t="s">
        <v>44562</v>
      </c>
      <c r="C9879" s="6" t="s">
        <v>5</v>
      </c>
      <c r="D9879" s="6" t="s">
        <v>16049</v>
      </c>
      <c r="E9879" s="3">
        <f t="shared" si="154"/>
        <v>9879</v>
      </c>
    </row>
    <row r="9880" spans="1:5">
      <c r="A9880" s="4" t="s">
        <v>16050</v>
      </c>
      <c r="B9880" s="5" t="s">
        <v>3282</v>
      </c>
      <c r="C9880" s="6" t="s">
        <v>5</v>
      </c>
      <c r="D9880" s="6" t="s">
        <v>11362</v>
      </c>
      <c r="E9880" s="3">
        <f t="shared" si="154"/>
        <v>9880</v>
      </c>
    </row>
    <row r="9881" spans="1:5">
      <c r="A9881" s="4" t="s">
        <v>16051</v>
      </c>
      <c r="B9881" s="5" t="s">
        <v>44454</v>
      </c>
      <c r="C9881" s="6" t="s">
        <v>5</v>
      </c>
      <c r="D9881" s="6" t="s">
        <v>16052</v>
      </c>
      <c r="E9881" s="3">
        <f t="shared" si="154"/>
        <v>9881</v>
      </c>
    </row>
    <row r="9882" spans="1:5">
      <c r="A9882" s="4" t="s">
        <v>16053</v>
      </c>
      <c r="B9882" s="5" t="s">
        <v>1731</v>
      </c>
      <c r="C9882" s="6" t="s">
        <v>5</v>
      </c>
      <c r="D9882" s="6" t="s">
        <v>12780</v>
      </c>
      <c r="E9882" s="3">
        <f t="shared" si="154"/>
        <v>9882</v>
      </c>
    </row>
    <row r="9883" spans="1:5">
      <c r="A9883" s="4" t="s">
        <v>16053</v>
      </c>
      <c r="B9883" s="5" t="s">
        <v>43180</v>
      </c>
      <c r="C9883" s="6" t="s">
        <v>5</v>
      </c>
      <c r="D9883" s="6" t="s">
        <v>12781</v>
      </c>
      <c r="E9883" s="3">
        <f t="shared" si="154"/>
        <v>9883</v>
      </c>
    </row>
    <row r="9884" spans="1:5">
      <c r="A9884" s="4" t="s">
        <v>16053</v>
      </c>
      <c r="B9884" s="5" t="s">
        <v>45458</v>
      </c>
      <c r="C9884" s="6" t="s">
        <v>5</v>
      </c>
      <c r="D9884" s="6" t="s">
        <v>12782</v>
      </c>
      <c r="E9884" s="3">
        <f t="shared" si="154"/>
        <v>9884</v>
      </c>
    </row>
    <row r="9885" spans="1:5">
      <c r="A9885" s="4" t="s">
        <v>16054</v>
      </c>
      <c r="B9885" s="5" t="s">
        <v>43301</v>
      </c>
      <c r="C9885" s="6" t="s">
        <v>5</v>
      </c>
      <c r="D9885" s="6" t="s">
        <v>16055</v>
      </c>
      <c r="E9885" s="3">
        <f t="shared" si="154"/>
        <v>9885</v>
      </c>
    </row>
    <row r="9886" spans="1:5">
      <c r="A9886" s="4" t="s">
        <v>16054</v>
      </c>
      <c r="B9886" s="5" t="s">
        <v>2447</v>
      </c>
      <c r="C9886" s="6" t="s">
        <v>5</v>
      </c>
      <c r="D9886" s="6" t="s">
        <v>16056</v>
      </c>
      <c r="E9886" s="3">
        <f t="shared" si="154"/>
        <v>9886</v>
      </c>
    </row>
    <row r="9887" spans="1:5">
      <c r="A9887" s="4" t="s">
        <v>16057</v>
      </c>
      <c r="B9887" s="5" t="s">
        <v>44599</v>
      </c>
      <c r="C9887" s="6" t="s">
        <v>5</v>
      </c>
      <c r="D9887" s="6" t="s">
        <v>16058</v>
      </c>
      <c r="E9887" s="3">
        <f t="shared" si="154"/>
        <v>9887</v>
      </c>
    </row>
    <row r="9888" spans="1:5">
      <c r="A9888" s="4" t="s">
        <v>16059</v>
      </c>
      <c r="B9888" s="5" t="s">
        <v>43737</v>
      </c>
      <c r="C9888" s="6" t="s">
        <v>5</v>
      </c>
      <c r="D9888" s="6" t="s">
        <v>16060</v>
      </c>
      <c r="E9888" s="3">
        <f t="shared" si="154"/>
        <v>9888</v>
      </c>
    </row>
    <row r="9889" spans="1:5">
      <c r="A9889" s="4" t="s">
        <v>16061</v>
      </c>
      <c r="B9889" s="5" t="s">
        <v>43748</v>
      </c>
      <c r="C9889" s="6" t="s">
        <v>5</v>
      </c>
      <c r="D9889" s="6" t="s">
        <v>11588</v>
      </c>
      <c r="E9889" s="3">
        <f t="shared" si="154"/>
        <v>9889</v>
      </c>
    </row>
    <row r="9890" spans="1:5">
      <c r="A9890" s="4" t="s">
        <v>16062</v>
      </c>
      <c r="B9890" s="5" t="s">
        <v>44804</v>
      </c>
      <c r="C9890" s="6" t="s">
        <v>5</v>
      </c>
      <c r="D9890" s="6" t="s">
        <v>16063</v>
      </c>
      <c r="E9890" s="3">
        <f t="shared" si="154"/>
        <v>9890</v>
      </c>
    </row>
    <row r="9891" spans="1:5">
      <c r="A9891" s="4" t="s">
        <v>16062</v>
      </c>
      <c r="B9891" s="5" t="s">
        <v>43806</v>
      </c>
      <c r="C9891" s="6" t="s">
        <v>5</v>
      </c>
      <c r="D9891" s="6" t="s">
        <v>16064</v>
      </c>
      <c r="E9891" s="3">
        <f t="shared" si="154"/>
        <v>9891</v>
      </c>
    </row>
    <row r="9892" spans="1:5">
      <c r="A9892" s="4" t="s">
        <v>16065</v>
      </c>
      <c r="B9892" s="5" t="s">
        <v>45219</v>
      </c>
      <c r="C9892" s="6" t="s">
        <v>5</v>
      </c>
      <c r="E9892" s="3">
        <f t="shared" si="154"/>
        <v>9892</v>
      </c>
    </row>
    <row r="9893" spans="1:5">
      <c r="A9893" s="4" t="s">
        <v>16066</v>
      </c>
      <c r="B9893" s="5" t="s">
        <v>42388</v>
      </c>
      <c r="C9893" s="6" t="s">
        <v>5</v>
      </c>
      <c r="D9893" s="6" t="s">
        <v>16067</v>
      </c>
      <c r="E9893" s="3">
        <f t="shared" si="154"/>
        <v>9893</v>
      </c>
    </row>
    <row r="9894" spans="1:5">
      <c r="A9894" s="4" t="s">
        <v>16068</v>
      </c>
      <c r="B9894" s="5" t="s">
        <v>43858</v>
      </c>
      <c r="C9894" s="6" t="s">
        <v>5</v>
      </c>
      <c r="D9894" s="6" t="s">
        <v>16069</v>
      </c>
      <c r="E9894" s="3">
        <f t="shared" si="154"/>
        <v>9894</v>
      </c>
    </row>
    <row r="9895" spans="1:5">
      <c r="A9895" s="4" t="s">
        <v>16070</v>
      </c>
      <c r="B9895" s="5" t="s">
        <v>44144</v>
      </c>
      <c r="C9895" s="6" t="s">
        <v>5</v>
      </c>
      <c r="D9895" s="6" t="s">
        <v>16071</v>
      </c>
      <c r="E9895" s="3">
        <f t="shared" si="154"/>
        <v>9895</v>
      </c>
    </row>
    <row r="9896" spans="1:5">
      <c r="A9896" s="4" t="s">
        <v>16072</v>
      </c>
      <c r="B9896" s="5" t="s">
        <v>44601</v>
      </c>
      <c r="C9896" s="6" t="s">
        <v>5</v>
      </c>
      <c r="D9896" s="6" t="s">
        <v>16073</v>
      </c>
      <c r="E9896" s="3">
        <f t="shared" si="154"/>
        <v>9896</v>
      </c>
    </row>
    <row r="9897" spans="1:5">
      <c r="A9897" s="4" t="s">
        <v>16074</v>
      </c>
      <c r="B9897" s="5" t="s">
        <v>43296</v>
      </c>
      <c r="C9897" s="6" t="s">
        <v>5</v>
      </c>
      <c r="D9897" s="6" t="s">
        <v>16075</v>
      </c>
      <c r="E9897" s="3">
        <f t="shared" si="154"/>
        <v>9897</v>
      </c>
    </row>
    <row r="9898" spans="1:5">
      <c r="A9898" s="4" t="s">
        <v>16076</v>
      </c>
      <c r="B9898" s="5" t="s">
        <v>43106</v>
      </c>
      <c r="C9898" s="6" t="s">
        <v>5</v>
      </c>
      <c r="D9898" s="6" t="s">
        <v>2549</v>
      </c>
      <c r="E9898" s="3">
        <f t="shared" si="154"/>
        <v>9898</v>
      </c>
    </row>
    <row r="9899" spans="1:5">
      <c r="A9899" s="4" t="s">
        <v>16076</v>
      </c>
      <c r="B9899" s="5" t="s">
        <v>44216</v>
      </c>
      <c r="C9899" s="6" t="s">
        <v>5</v>
      </c>
      <c r="D9899" s="6" t="s">
        <v>16077</v>
      </c>
      <c r="E9899" s="3">
        <f t="shared" si="154"/>
        <v>9899</v>
      </c>
    </row>
    <row r="9900" spans="1:5">
      <c r="A9900" s="4" t="s">
        <v>16078</v>
      </c>
      <c r="B9900" s="5" t="s">
        <v>44538</v>
      </c>
      <c r="C9900" s="6" t="s">
        <v>5</v>
      </c>
      <c r="D9900" s="6" t="s">
        <v>16079</v>
      </c>
      <c r="E9900" s="3">
        <f t="shared" si="154"/>
        <v>9900</v>
      </c>
    </row>
    <row r="9901" spans="1:5">
      <c r="A9901" s="4" t="s">
        <v>16080</v>
      </c>
      <c r="B9901" s="5" t="s">
        <v>45636</v>
      </c>
      <c r="C9901" s="6" t="s">
        <v>5</v>
      </c>
      <c r="D9901" s="6" t="s">
        <v>16081</v>
      </c>
      <c r="E9901" s="3">
        <f t="shared" si="154"/>
        <v>9901</v>
      </c>
    </row>
    <row r="9902" spans="1:5">
      <c r="A9902" s="4" t="s">
        <v>16082</v>
      </c>
      <c r="B9902" s="5" t="s">
        <v>44773</v>
      </c>
      <c r="C9902" s="6" t="s">
        <v>5</v>
      </c>
      <c r="E9902" s="3">
        <f t="shared" si="154"/>
        <v>9902</v>
      </c>
    </row>
    <row r="9903" spans="1:5">
      <c r="A9903" s="4" t="s">
        <v>16083</v>
      </c>
      <c r="B9903" s="5" t="s">
        <v>43865</v>
      </c>
      <c r="C9903" s="6" t="s">
        <v>5</v>
      </c>
      <c r="D9903" s="6" t="s">
        <v>16084</v>
      </c>
      <c r="E9903" s="3">
        <f t="shared" si="154"/>
        <v>9903</v>
      </c>
    </row>
    <row r="9904" spans="1:5">
      <c r="A9904" s="4" t="s">
        <v>16085</v>
      </c>
      <c r="B9904" s="5" t="s">
        <v>44696</v>
      </c>
      <c r="C9904" s="6" t="s">
        <v>5</v>
      </c>
      <c r="D9904" s="6" t="s">
        <v>16086</v>
      </c>
      <c r="E9904" s="3">
        <f t="shared" si="154"/>
        <v>9904</v>
      </c>
    </row>
    <row r="9905" spans="1:5">
      <c r="A9905" s="4" t="s">
        <v>16087</v>
      </c>
      <c r="B9905" s="5" t="s">
        <v>3884</v>
      </c>
      <c r="C9905" s="6" t="s">
        <v>5</v>
      </c>
      <c r="D9905" s="6" t="s">
        <v>16088</v>
      </c>
      <c r="E9905" s="3">
        <f t="shared" si="154"/>
        <v>9905</v>
      </c>
    </row>
    <row r="9906" spans="1:5">
      <c r="A9906" s="4" t="s">
        <v>16089</v>
      </c>
      <c r="B9906" s="5" t="s">
        <v>12389</v>
      </c>
      <c r="C9906" s="6" t="s">
        <v>5</v>
      </c>
      <c r="D9906" s="6" t="s">
        <v>14159</v>
      </c>
      <c r="E9906" s="3">
        <f t="shared" si="154"/>
        <v>9906</v>
      </c>
    </row>
    <row r="9907" spans="1:5">
      <c r="A9907" s="4" t="s">
        <v>16089</v>
      </c>
      <c r="B9907" s="5" t="s">
        <v>44333</v>
      </c>
      <c r="C9907" s="6" t="s">
        <v>5</v>
      </c>
      <c r="D9907" s="6" t="s">
        <v>14160</v>
      </c>
      <c r="E9907" s="3">
        <f t="shared" si="154"/>
        <v>9907</v>
      </c>
    </row>
    <row r="9908" spans="1:5">
      <c r="A9908" s="4" t="s">
        <v>16090</v>
      </c>
      <c r="B9908" s="5" t="s">
        <v>45391</v>
      </c>
      <c r="C9908" s="6" t="s">
        <v>5</v>
      </c>
      <c r="D9908" s="6" t="s">
        <v>11858</v>
      </c>
      <c r="E9908" s="3">
        <f t="shared" si="154"/>
        <v>9908</v>
      </c>
    </row>
    <row r="9909" spans="1:5">
      <c r="A9909" s="4" t="s">
        <v>16090</v>
      </c>
      <c r="B9909" s="5" t="s">
        <v>45392</v>
      </c>
      <c r="C9909" s="6" t="s">
        <v>5</v>
      </c>
      <c r="E9909" s="3">
        <f t="shared" si="154"/>
        <v>9909</v>
      </c>
    </row>
    <row r="9910" spans="1:5">
      <c r="A9910" s="4" t="s">
        <v>16091</v>
      </c>
      <c r="B9910" s="5" t="s">
        <v>43296</v>
      </c>
      <c r="C9910" s="6" t="s">
        <v>5</v>
      </c>
      <c r="D9910" s="6" t="s">
        <v>16092</v>
      </c>
      <c r="E9910" s="3">
        <f t="shared" si="154"/>
        <v>9910</v>
      </c>
    </row>
    <row r="9911" spans="1:5">
      <c r="A9911" s="4" t="s">
        <v>16093</v>
      </c>
      <c r="B9911" s="5" t="s">
        <v>44663</v>
      </c>
      <c r="C9911" s="6" t="s">
        <v>5</v>
      </c>
      <c r="D9911" s="6" t="s">
        <v>16094</v>
      </c>
      <c r="E9911" s="3">
        <f t="shared" si="154"/>
        <v>9911</v>
      </c>
    </row>
    <row r="9912" spans="1:5">
      <c r="A9912" s="4" t="s">
        <v>16095</v>
      </c>
      <c r="B9912" s="5" t="s">
        <v>43672</v>
      </c>
      <c r="C9912" s="6" t="s">
        <v>5</v>
      </c>
      <c r="D9912" s="6" t="s">
        <v>16096</v>
      </c>
      <c r="E9912" s="3">
        <f t="shared" si="154"/>
        <v>9912</v>
      </c>
    </row>
    <row r="9913" spans="1:5">
      <c r="A9913" s="4" t="s">
        <v>16097</v>
      </c>
      <c r="B9913" s="5" t="s">
        <v>2258</v>
      </c>
      <c r="C9913" s="6" t="s">
        <v>5</v>
      </c>
      <c r="E9913" s="3">
        <f t="shared" si="154"/>
        <v>9913</v>
      </c>
    </row>
    <row r="9914" spans="1:5">
      <c r="A9914" s="4" t="s">
        <v>16098</v>
      </c>
      <c r="B9914" s="5" t="s">
        <v>6111</v>
      </c>
      <c r="C9914" s="6" t="s">
        <v>5</v>
      </c>
      <c r="D9914" s="6" t="s">
        <v>16099</v>
      </c>
      <c r="E9914" s="3">
        <f t="shared" si="154"/>
        <v>9914</v>
      </c>
    </row>
    <row r="9915" spans="1:5">
      <c r="A9915" s="4" t="s">
        <v>16100</v>
      </c>
      <c r="B9915" s="5" t="s">
        <v>43633</v>
      </c>
      <c r="C9915" s="6" t="s">
        <v>5</v>
      </c>
      <c r="E9915" s="3">
        <f t="shared" si="154"/>
        <v>9915</v>
      </c>
    </row>
    <row r="9916" spans="1:5">
      <c r="A9916" s="4" t="s">
        <v>16101</v>
      </c>
      <c r="B9916" s="5" t="s">
        <v>43272</v>
      </c>
      <c r="C9916" s="6" t="s">
        <v>5</v>
      </c>
      <c r="D9916" s="6" t="s">
        <v>16102</v>
      </c>
      <c r="E9916" s="3">
        <f t="shared" si="154"/>
        <v>9916</v>
      </c>
    </row>
    <row r="9917" spans="1:5">
      <c r="A9917" s="4" t="s">
        <v>16103</v>
      </c>
      <c r="B9917" s="5" t="s">
        <v>44234</v>
      </c>
      <c r="C9917" s="6" t="s">
        <v>5</v>
      </c>
      <c r="E9917" s="3">
        <f t="shared" si="154"/>
        <v>9917</v>
      </c>
    </row>
    <row r="9918" spans="1:5">
      <c r="A9918" s="4" t="s">
        <v>16104</v>
      </c>
      <c r="B9918" s="5" t="s">
        <v>43943</v>
      </c>
      <c r="C9918" s="6" t="s">
        <v>5</v>
      </c>
      <c r="E9918" s="3">
        <f t="shared" si="154"/>
        <v>9918</v>
      </c>
    </row>
    <row r="9919" spans="1:5">
      <c r="A9919" s="4" t="s">
        <v>16105</v>
      </c>
      <c r="B9919" s="5" t="s">
        <v>43642</v>
      </c>
      <c r="C9919" s="6" t="s">
        <v>5</v>
      </c>
      <c r="D9919" s="6" t="s">
        <v>16106</v>
      </c>
      <c r="E9919" s="3">
        <f t="shared" si="154"/>
        <v>9919</v>
      </c>
    </row>
    <row r="9920" spans="1:5">
      <c r="A9920" s="4" t="s">
        <v>16105</v>
      </c>
      <c r="B9920" s="5" t="s">
        <v>44267</v>
      </c>
      <c r="C9920" s="6" t="s">
        <v>5</v>
      </c>
      <c r="D9920" s="6" t="s">
        <v>16107</v>
      </c>
      <c r="E9920" s="3">
        <f t="shared" si="154"/>
        <v>9920</v>
      </c>
    </row>
    <row r="9921" spans="1:5">
      <c r="A9921" s="4" t="s">
        <v>16108</v>
      </c>
      <c r="B9921" s="5" t="s">
        <v>43643</v>
      </c>
      <c r="C9921" s="6" t="s">
        <v>5</v>
      </c>
      <c r="D9921" s="6" t="s">
        <v>16109</v>
      </c>
      <c r="E9921" s="3">
        <f t="shared" si="154"/>
        <v>9921</v>
      </c>
    </row>
    <row r="9922" spans="1:5">
      <c r="A9922" s="4" t="s">
        <v>16110</v>
      </c>
      <c r="B9922" s="5" t="s">
        <v>43507</v>
      </c>
      <c r="C9922" s="6" t="s">
        <v>5</v>
      </c>
      <c r="D9922" s="6" t="s">
        <v>16111</v>
      </c>
      <c r="E9922" s="3">
        <f t="shared" si="154"/>
        <v>9922</v>
      </c>
    </row>
    <row r="9923" spans="1:5">
      <c r="A9923" s="4" t="s">
        <v>16112</v>
      </c>
      <c r="B9923" s="5" t="s">
        <v>43357</v>
      </c>
      <c r="C9923" s="6" t="s">
        <v>5</v>
      </c>
      <c r="D9923" s="6" t="s">
        <v>16113</v>
      </c>
      <c r="E9923" s="3">
        <f t="shared" ref="E9923:E9986" si="155">E9922+1</f>
        <v>9923</v>
      </c>
    </row>
    <row r="9924" spans="1:5">
      <c r="A9924" s="4" t="s">
        <v>16114</v>
      </c>
      <c r="B9924" s="5" t="s">
        <v>45637</v>
      </c>
      <c r="C9924" s="6" t="s">
        <v>5</v>
      </c>
      <c r="D9924" s="6" t="s">
        <v>16115</v>
      </c>
      <c r="E9924" s="3">
        <f t="shared" si="155"/>
        <v>9924</v>
      </c>
    </row>
    <row r="9925" spans="1:5">
      <c r="A9925" s="4" t="s">
        <v>16114</v>
      </c>
      <c r="B9925" s="5" t="s">
        <v>43914</v>
      </c>
      <c r="C9925" s="6" t="s">
        <v>5</v>
      </c>
      <c r="D9925" s="6" t="s">
        <v>16116</v>
      </c>
      <c r="E9925" s="3">
        <f t="shared" si="155"/>
        <v>9925</v>
      </c>
    </row>
    <row r="9926" spans="1:5">
      <c r="A9926" s="4" t="s">
        <v>16117</v>
      </c>
      <c r="B9926" s="5" t="s">
        <v>45567</v>
      </c>
      <c r="C9926" s="6" t="s">
        <v>5</v>
      </c>
      <c r="D9926" s="6" t="s">
        <v>14467</v>
      </c>
      <c r="E9926" s="3">
        <f t="shared" si="155"/>
        <v>9926</v>
      </c>
    </row>
    <row r="9927" spans="1:5">
      <c r="A9927" s="4" t="s">
        <v>16118</v>
      </c>
      <c r="B9927" s="5" t="s">
        <v>13758</v>
      </c>
      <c r="C9927" s="6" t="s">
        <v>5</v>
      </c>
      <c r="D9927" s="6" t="s">
        <v>16119</v>
      </c>
      <c r="E9927" s="3">
        <f t="shared" si="155"/>
        <v>9927</v>
      </c>
    </row>
    <row r="9928" spans="1:5">
      <c r="A9928" s="4" t="s">
        <v>16118</v>
      </c>
      <c r="B9928" s="5" t="s">
        <v>6830</v>
      </c>
      <c r="C9928" s="6" t="s">
        <v>5</v>
      </c>
      <c r="D9928" s="6" t="s">
        <v>16120</v>
      </c>
      <c r="E9928" s="3">
        <f t="shared" si="155"/>
        <v>9928</v>
      </c>
    </row>
    <row r="9929" spans="1:5">
      <c r="A9929" s="4" t="s">
        <v>16121</v>
      </c>
      <c r="B9929" s="5" t="s">
        <v>2447</v>
      </c>
      <c r="C9929" s="6" t="s">
        <v>5</v>
      </c>
      <c r="D9929" s="6" t="s">
        <v>16122</v>
      </c>
      <c r="E9929" s="3">
        <f t="shared" si="155"/>
        <v>9929</v>
      </c>
    </row>
    <row r="9930" spans="1:5">
      <c r="A9930" s="4" t="s">
        <v>16123</v>
      </c>
      <c r="B9930" s="5" t="s">
        <v>43660</v>
      </c>
      <c r="C9930" s="6" t="s">
        <v>5</v>
      </c>
      <c r="D9930" s="6" t="s">
        <v>12711</v>
      </c>
      <c r="E9930" s="3">
        <f t="shared" si="155"/>
        <v>9930</v>
      </c>
    </row>
    <row r="9931" spans="1:5">
      <c r="A9931" s="4" t="s">
        <v>16123</v>
      </c>
      <c r="B9931" s="5" t="s">
        <v>45455</v>
      </c>
      <c r="C9931" s="6" t="s">
        <v>5</v>
      </c>
      <c r="D9931" s="6" t="s">
        <v>12710</v>
      </c>
      <c r="E9931" s="3">
        <f t="shared" si="155"/>
        <v>9931</v>
      </c>
    </row>
    <row r="9932" spans="1:5">
      <c r="A9932" s="4" t="s">
        <v>16123</v>
      </c>
      <c r="B9932" s="5" t="s">
        <v>45390</v>
      </c>
      <c r="C9932" s="6" t="s">
        <v>5</v>
      </c>
      <c r="D9932" s="6" t="s">
        <v>12712</v>
      </c>
      <c r="E9932" s="3">
        <f t="shared" si="155"/>
        <v>9932</v>
      </c>
    </row>
    <row r="9933" spans="1:5">
      <c r="A9933" s="4" t="s">
        <v>16123</v>
      </c>
      <c r="B9933" s="5" t="s">
        <v>43661</v>
      </c>
      <c r="C9933" s="6" t="s">
        <v>5</v>
      </c>
      <c r="D9933" s="6" t="s">
        <v>12713</v>
      </c>
      <c r="E9933" s="3">
        <f t="shared" si="155"/>
        <v>9933</v>
      </c>
    </row>
    <row r="9934" spans="1:5">
      <c r="A9934" s="4" t="s">
        <v>16124</v>
      </c>
      <c r="B9934" s="5" t="s">
        <v>44871</v>
      </c>
      <c r="C9934" s="6" t="s">
        <v>5</v>
      </c>
      <c r="D9934" s="6" t="s">
        <v>16125</v>
      </c>
      <c r="E9934" s="3">
        <f t="shared" si="155"/>
        <v>9934</v>
      </c>
    </row>
    <row r="9935" spans="1:5">
      <c r="A9935" s="4" t="s">
        <v>16124</v>
      </c>
      <c r="B9935" s="5" t="s">
        <v>44431</v>
      </c>
      <c r="C9935" s="6" t="s">
        <v>5</v>
      </c>
      <c r="D9935" s="6" t="s">
        <v>16126</v>
      </c>
      <c r="E9935" s="3">
        <f t="shared" si="155"/>
        <v>9935</v>
      </c>
    </row>
    <row r="9936" spans="1:5">
      <c r="A9936" s="4" t="s">
        <v>16127</v>
      </c>
      <c r="B9936" s="5" t="s">
        <v>43606</v>
      </c>
      <c r="C9936" s="6" t="s">
        <v>5</v>
      </c>
      <c r="D9936" s="6" t="s">
        <v>14769</v>
      </c>
      <c r="E9936" s="3">
        <f t="shared" si="155"/>
        <v>9936</v>
      </c>
    </row>
    <row r="9937" spans="1:5">
      <c r="A9937" s="4" t="s">
        <v>16128</v>
      </c>
      <c r="B9937" s="5" t="s">
        <v>45638</v>
      </c>
      <c r="C9937" s="6" t="s">
        <v>5</v>
      </c>
      <c r="E9937" s="3">
        <f t="shared" si="155"/>
        <v>9937</v>
      </c>
    </row>
    <row r="9938" spans="1:5">
      <c r="A9938" s="4" t="s">
        <v>16129</v>
      </c>
      <c r="B9938" s="5" t="s">
        <v>5020</v>
      </c>
      <c r="C9938" s="6" t="s">
        <v>5</v>
      </c>
      <c r="E9938" s="3">
        <f t="shared" si="155"/>
        <v>9938</v>
      </c>
    </row>
    <row r="9939" spans="1:5">
      <c r="A9939" s="4" t="s">
        <v>16130</v>
      </c>
      <c r="B9939" s="5" t="s">
        <v>45126</v>
      </c>
      <c r="C9939" s="6" t="s">
        <v>5</v>
      </c>
      <c r="E9939" s="3">
        <f t="shared" si="155"/>
        <v>9939</v>
      </c>
    </row>
    <row r="9940" spans="1:5">
      <c r="A9940" s="4" t="s">
        <v>16131</v>
      </c>
      <c r="B9940" s="5" t="s">
        <v>45408</v>
      </c>
      <c r="C9940" s="6" t="s">
        <v>5</v>
      </c>
      <c r="D9940" s="6" t="s">
        <v>16132</v>
      </c>
      <c r="E9940" s="3">
        <f t="shared" si="155"/>
        <v>9940</v>
      </c>
    </row>
    <row r="9941" spans="1:5">
      <c r="A9941" s="4" t="s">
        <v>16133</v>
      </c>
      <c r="B9941" s="5" t="s">
        <v>43794</v>
      </c>
      <c r="C9941" s="6" t="s">
        <v>5</v>
      </c>
      <c r="D9941" s="6" t="s">
        <v>16134</v>
      </c>
      <c r="E9941" s="3">
        <f t="shared" si="155"/>
        <v>9941</v>
      </c>
    </row>
    <row r="9942" spans="1:5">
      <c r="A9942" s="4" t="s">
        <v>16133</v>
      </c>
      <c r="B9942" s="5" t="s">
        <v>45585</v>
      </c>
      <c r="C9942" s="6" t="s">
        <v>5</v>
      </c>
      <c r="D9942" s="6" t="s">
        <v>16135</v>
      </c>
      <c r="E9942" s="3">
        <f t="shared" si="155"/>
        <v>9942</v>
      </c>
    </row>
    <row r="9943" spans="1:5">
      <c r="A9943" s="4" t="s">
        <v>16136</v>
      </c>
      <c r="B9943" s="5" t="s">
        <v>43698</v>
      </c>
      <c r="C9943" s="6" t="s">
        <v>5</v>
      </c>
      <c r="E9943" s="3">
        <f t="shared" si="155"/>
        <v>9943</v>
      </c>
    </row>
    <row r="9944" spans="1:5">
      <c r="A9944" s="4" t="s">
        <v>16137</v>
      </c>
      <c r="B9944" s="5" t="s">
        <v>44237</v>
      </c>
      <c r="C9944" s="6" t="s">
        <v>5</v>
      </c>
      <c r="E9944" s="3">
        <f t="shared" si="155"/>
        <v>9944</v>
      </c>
    </row>
    <row r="9945" spans="1:5">
      <c r="A9945" s="4" t="s">
        <v>16138</v>
      </c>
      <c r="B9945" s="5" t="s">
        <v>44624</v>
      </c>
      <c r="C9945" s="6" t="s">
        <v>5</v>
      </c>
      <c r="D9945" s="6" t="s">
        <v>16139</v>
      </c>
      <c r="E9945" s="3">
        <f t="shared" si="155"/>
        <v>9945</v>
      </c>
    </row>
    <row r="9946" spans="1:5">
      <c r="A9946" s="4" t="s">
        <v>16138</v>
      </c>
      <c r="B9946" s="5" t="s">
        <v>45435</v>
      </c>
      <c r="C9946" s="6" t="s">
        <v>5</v>
      </c>
      <c r="D9946" s="6" t="s">
        <v>16140</v>
      </c>
      <c r="E9946" s="3">
        <f t="shared" si="155"/>
        <v>9946</v>
      </c>
    </row>
    <row r="9947" spans="1:5">
      <c r="A9947" s="4" t="s">
        <v>16141</v>
      </c>
      <c r="B9947" s="5" t="s">
        <v>44770</v>
      </c>
      <c r="C9947" s="6" t="s">
        <v>5</v>
      </c>
      <c r="D9947" s="6" t="s">
        <v>16142</v>
      </c>
      <c r="E9947" s="3">
        <f t="shared" si="155"/>
        <v>9947</v>
      </c>
    </row>
    <row r="9948" spans="1:5">
      <c r="A9948" s="4" t="s">
        <v>16143</v>
      </c>
      <c r="B9948" s="5" t="s">
        <v>44754</v>
      </c>
      <c r="C9948" s="6" t="s">
        <v>5</v>
      </c>
      <c r="D9948" s="6" t="s">
        <v>16144</v>
      </c>
      <c r="E9948" s="3">
        <f t="shared" si="155"/>
        <v>9948</v>
      </c>
    </row>
    <row r="9949" spans="1:5">
      <c r="A9949" s="4" t="s">
        <v>16145</v>
      </c>
      <c r="B9949" s="5" t="s">
        <v>44826</v>
      </c>
      <c r="C9949" s="6" t="s">
        <v>5</v>
      </c>
      <c r="D9949" s="6" t="s">
        <v>16146</v>
      </c>
      <c r="E9949" s="3">
        <f t="shared" si="155"/>
        <v>9949</v>
      </c>
    </row>
    <row r="9950" spans="1:5">
      <c r="A9950" s="4" t="s">
        <v>16147</v>
      </c>
      <c r="B9950" s="5" t="s">
        <v>45418</v>
      </c>
      <c r="C9950" s="6" t="s">
        <v>5</v>
      </c>
      <c r="D9950" s="6" t="s">
        <v>12213</v>
      </c>
      <c r="E9950" s="3">
        <f t="shared" si="155"/>
        <v>9950</v>
      </c>
    </row>
    <row r="9951" spans="1:5">
      <c r="A9951" s="4" t="s">
        <v>16147</v>
      </c>
      <c r="B9951" s="5" t="s">
        <v>44153</v>
      </c>
      <c r="C9951" s="6" t="s">
        <v>5</v>
      </c>
      <c r="D9951" s="6" t="s">
        <v>12211</v>
      </c>
      <c r="E9951" s="3">
        <f t="shared" si="155"/>
        <v>9951</v>
      </c>
    </row>
    <row r="9952" spans="1:5">
      <c r="A9952" s="4" t="s">
        <v>16148</v>
      </c>
      <c r="B9952" s="5" t="s">
        <v>1454</v>
      </c>
      <c r="C9952" s="6" t="s">
        <v>5</v>
      </c>
      <c r="D9952" s="6" t="s">
        <v>16150</v>
      </c>
      <c r="E9952" s="3">
        <f t="shared" si="155"/>
        <v>9952</v>
      </c>
    </row>
    <row r="9953" spans="1:5">
      <c r="A9953" s="4" t="s">
        <v>16151</v>
      </c>
      <c r="B9953" s="5" t="s">
        <v>2355</v>
      </c>
      <c r="C9953" s="6" t="s">
        <v>5</v>
      </c>
      <c r="D9953" s="6" t="s">
        <v>16152</v>
      </c>
      <c r="E9953" s="3">
        <f t="shared" si="155"/>
        <v>9953</v>
      </c>
    </row>
    <row r="9954" spans="1:5">
      <c r="A9954" s="4" t="s">
        <v>16153</v>
      </c>
      <c r="B9954" s="5" t="s">
        <v>45523</v>
      </c>
      <c r="C9954" s="6" t="s">
        <v>5</v>
      </c>
      <c r="D9954" s="6" t="s">
        <v>16154</v>
      </c>
      <c r="E9954" s="3">
        <f t="shared" si="155"/>
        <v>9954</v>
      </c>
    </row>
    <row r="9955" spans="1:5">
      <c r="A9955" s="4" t="s">
        <v>16155</v>
      </c>
      <c r="B9955" s="5" t="s">
        <v>45092</v>
      </c>
      <c r="C9955" s="6" t="s">
        <v>5</v>
      </c>
      <c r="D9955" s="6" t="s">
        <v>16156</v>
      </c>
      <c r="E9955" s="3">
        <f t="shared" si="155"/>
        <v>9955</v>
      </c>
    </row>
    <row r="9956" spans="1:5">
      <c r="A9956" s="4" t="s">
        <v>16157</v>
      </c>
      <c r="B9956" s="5" t="s">
        <v>1273</v>
      </c>
      <c r="C9956" s="6" t="s">
        <v>5</v>
      </c>
      <c r="D9956" s="6" t="s">
        <v>16158</v>
      </c>
      <c r="E9956" s="3">
        <f t="shared" si="155"/>
        <v>9956</v>
      </c>
    </row>
    <row r="9957" spans="1:5">
      <c r="A9957" s="4" t="s">
        <v>16159</v>
      </c>
      <c r="B9957" s="5" t="s">
        <v>42356</v>
      </c>
      <c r="C9957" s="6" t="s">
        <v>5</v>
      </c>
      <c r="D9957" s="6" t="s">
        <v>16160</v>
      </c>
      <c r="E9957" s="3">
        <f t="shared" si="155"/>
        <v>9957</v>
      </c>
    </row>
    <row r="9958" spans="1:5">
      <c r="A9958" s="4" t="s">
        <v>16161</v>
      </c>
      <c r="B9958" s="5" t="s">
        <v>45639</v>
      </c>
      <c r="C9958" s="6" t="s">
        <v>5</v>
      </c>
      <c r="E9958" s="3">
        <f t="shared" si="155"/>
        <v>9958</v>
      </c>
    </row>
    <row r="9959" spans="1:5">
      <c r="A9959" s="4" t="s">
        <v>16162</v>
      </c>
      <c r="B9959" s="5" t="s">
        <v>45640</v>
      </c>
      <c r="C9959" s="6" t="s">
        <v>5</v>
      </c>
      <c r="D9959" s="6" t="s">
        <v>16163</v>
      </c>
      <c r="E9959" s="3">
        <f t="shared" si="155"/>
        <v>9959</v>
      </c>
    </row>
    <row r="9960" spans="1:5">
      <c r="A9960" s="4" t="s">
        <v>16164</v>
      </c>
      <c r="B9960" s="5" t="s">
        <v>44437</v>
      </c>
      <c r="C9960" s="6" t="s">
        <v>5</v>
      </c>
      <c r="D9960" s="6" t="s">
        <v>16165</v>
      </c>
      <c r="E9960" s="3">
        <f t="shared" si="155"/>
        <v>9960</v>
      </c>
    </row>
    <row r="9961" spans="1:5">
      <c r="A9961" s="4" t="s">
        <v>16166</v>
      </c>
      <c r="B9961" s="5" t="s">
        <v>45641</v>
      </c>
      <c r="C9961" s="6" t="s">
        <v>5</v>
      </c>
      <c r="D9961" s="6" t="s">
        <v>16168</v>
      </c>
      <c r="E9961" s="3">
        <f t="shared" si="155"/>
        <v>9961</v>
      </c>
    </row>
    <row r="9962" spans="1:5">
      <c r="A9962" s="4" t="s">
        <v>16169</v>
      </c>
      <c r="B9962" s="5" t="s">
        <v>4322</v>
      </c>
      <c r="C9962" s="6" t="s">
        <v>5</v>
      </c>
      <c r="D9962" s="6" t="s">
        <v>12125</v>
      </c>
      <c r="E9962" s="3">
        <f t="shared" si="155"/>
        <v>9962</v>
      </c>
    </row>
    <row r="9963" spans="1:5">
      <c r="A9963" s="4" t="s">
        <v>16170</v>
      </c>
      <c r="B9963" s="5" t="s">
        <v>2617</v>
      </c>
      <c r="C9963" s="6" t="s">
        <v>5</v>
      </c>
      <c r="D9963" s="6" t="s">
        <v>16171</v>
      </c>
      <c r="E9963" s="3">
        <f t="shared" si="155"/>
        <v>9963</v>
      </c>
    </row>
    <row r="9964" spans="1:5">
      <c r="A9964" s="4" t="s">
        <v>16172</v>
      </c>
      <c r="B9964" s="5" t="s">
        <v>45394</v>
      </c>
      <c r="C9964" s="6" t="s">
        <v>5</v>
      </c>
      <c r="D9964" s="6" t="s">
        <v>16173</v>
      </c>
      <c r="E9964" s="3">
        <f t="shared" si="155"/>
        <v>9964</v>
      </c>
    </row>
    <row r="9965" spans="1:5">
      <c r="A9965" s="4" t="s">
        <v>16174</v>
      </c>
      <c r="B9965" s="5" t="s">
        <v>44917</v>
      </c>
      <c r="C9965" s="6" t="s">
        <v>5</v>
      </c>
      <c r="D9965" s="6" t="s">
        <v>15095</v>
      </c>
      <c r="E9965" s="3">
        <f t="shared" si="155"/>
        <v>9965</v>
      </c>
    </row>
    <row r="9966" spans="1:5">
      <c r="A9966" s="4" t="s">
        <v>16175</v>
      </c>
      <c r="B9966" s="5" t="s">
        <v>45642</v>
      </c>
      <c r="C9966" s="6" t="s">
        <v>5</v>
      </c>
      <c r="D9966" s="6" t="s">
        <v>16176</v>
      </c>
      <c r="E9966" s="3">
        <f t="shared" si="155"/>
        <v>9966</v>
      </c>
    </row>
    <row r="9967" spans="1:5">
      <c r="A9967" s="4" t="s">
        <v>16177</v>
      </c>
      <c r="B9967" s="5" t="s">
        <v>15959</v>
      </c>
      <c r="C9967" s="6" t="s">
        <v>5</v>
      </c>
      <c r="D9967" s="6" t="s">
        <v>16178</v>
      </c>
      <c r="E9967" s="3">
        <f t="shared" si="155"/>
        <v>9967</v>
      </c>
    </row>
    <row r="9968" spans="1:5">
      <c r="A9968" s="4" t="s">
        <v>16179</v>
      </c>
      <c r="B9968" s="5" t="s">
        <v>43131</v>
      </c>
      <c r="C9968" s="6" t="s">
        <v>5</v>
      </c>
      <c r="D9968" s="6" t="s">
        <v>16180</v>
      </c>
      <c r="E9968" s="3">
        <f t="shared" si="155"/>
        <v>9968</v>
      </c>
    </row>
    <row r="9969" spans="1:5">
      <c r="A9969" s="4" t="s">
        <v>16181</v>
      </c>
      <c r="B9969" s="5" t="s">
        <v>44907</v>
      </c>
      <c r="C9969" s="6" t="s">
        <v>5</v>
      </c>
      <c r="D9969" s="6" t="s">
        <v>16182</v>
      </c>
      <c r="E9969" s="3">
        <f t="shared" si="155"/>
        <v>9969</v>
      </c>
    </row>
    <row r="9970" spans="1:5">
      <c r="A9970" s="4" t="s">
        <v>16181</v>
      </c>
      <c r="B9970" s="5" t="s">
        <v>44908</v>
      </c>
      <c r="C9970" s="6" t="s">
        <v>5</v>
      </c>
      <c r="D9970" s="6" t="s">
        <v>16183</v>
      </c>
      <c r="E9970" s="3">
        <f t="shared" si="155"/>
        <v>9970</v>
      </c>
    </row>
    <row r="9971" spans="1:5">
      <c r="A9971" s="4" t="s">
        <v>16184</v>
      </c>
      <c r="B9971" s="5" t="s">
        <v>43988</v>
      </c>
      <c r="C9971" s="6" t="s">
        <v>5</v>
      </c>
      <c r="D9971" s="6" t="s">
        <v>16185</v>
      </c>
      <c r="E9971" s="3">
        <f t="shared" si="155"/>
        <v>9971</v>
      </c>
    </row>
    <row r="9972" spans="1:5">
      <c r="A9972" s="4" t="s">
        <v>16186</v>
      </c>
      <c r="B9972" s="5" t="s">
        <v>43718</v>
      </c>
      <c r="C9972" s="6" t="s">
        <v>5</v>
      </c>
      <c r="D9972" s="6" t="s">
        <v>16187</v>
      </c>
      <c r="E9972" s="3">
        <f t="shared" si="155"/>
        <v>9972</v>
      </c>
    </row>
    <row r="9973" spans="1:5">
      <c r="A9973" s="4" t="s">
        <v>16188</v>
      </c>
      <c r="B9973" s="5" t="s">
        <v>43374</v>
      </c>
      <c r="C9973" s="6" t="s">
        <v>5</v>
      </c>
      <c r="D9973" s="6" t="s">
        <v>15151</v>
      </c>
      <c r="E9973" s="3">
        <f t="shared" si="155"/>
        <v>9973</v>
      </c>
    </row>
    <row r="9974" spans="1:5">
      <c r="A9974" s="4" t="s">
        <v>16188</v>
      </c>
      <c r="B9974" s="5" t="s">
        <v>44660</v>
      </c>
      <c r="C9974" s="6" t="s">
        <v>5</v>
      </c>
      <c r="D9974" s="6" t="s">
        <v>15152</v>
      </c>
      <c r="E9974" s="3">
        <f t="shared" si="155"/>
        <v>9974</v>
      </c>
    </row>
    <row r="9975" spans="1:5">
      <c r="A9975" s="4" t="s">
        <v>16189</v>
      </c>
      <c r="B9975" s="5" t="s">
        <v>43718</v>
      </c>
      <c r="C9975" s="6" t="s">
        <v>5</v>
      </c>
      <c r="D9975" s="6" t="s">
        <v>16190</v>
      </c>
      <c r="E9975" s="3">
        <f t="shared" si="155"/>
        <v>9975</v>
      </c>
    </row>
    <row r="9976" spans="1:5">
      <c r="A9976" s="4" t="s">
        <v>16191</v>
      </c>
      <c r="B9976" s="5" t="s">
        <v>44076</v>
      </c>
      <c r="C9976" s="6" t="s">
        <v>5</v>
      </c>
      <c r="D9976" s="6" t="s">
        <v>16192</v>
      </c>
      <c r="E9976" s="3">
        <f t="shared" si="155"/>
        <v>9976</v>
      </c>
    </row>
    <row r="9977" spans="1:5">
      <c r="A9977" s="4" t="s">
        <v>16193</v>
      </c>
      <c r="B9977" s="5" t="s">
        <v>45513</v>
      </c>
      <c r="C9977" s="6" t="s">
        <v>5</v>
      </c>
      <c r="D9977" s="6" t="s">
        <v>16194</v>
      </c>
      <c r="E9977" s="3">
        <f t="shared" si="155"/>
        <v>9977</v>
      </c>
    </row>
    <row r="9978" spans="1:5">
      <c r="A9978" s="4" t="s">
        <v>16195</v>
      </c>
      <c r="B9978" s="5" t="s">
        <v>44811</v>
      </c>
      <c r="C9978" s="6" t="s">
        <v>5</v>
      </c>
      <c r="D9978" s="6" t="s">
        <v>16196</v>
      </c>
      <c r="E9978" s="3">
        <f t="shared" si="155"/>
        <v>9978</v>
      </c>
    </row>
    <row r="9979" spans="1:5">
      <c r="A9979" s="4" t="s">
        <v>16197</v>
      </c>
      <c r="B9979" s="5" t="s">
        <v>44241</v>
      </c>
      <c r="C9979" s="6" t="s">
        <v>5</v>
      </c>
      <c r="D9979" s="6" t="s">
        <v>16198</v>
      </c>
      <c r="E9979" s="3">
        <f t="shared" si="155"/>
        <v>9979</v>
      </c>
    </row>
    <row r="9980" spans="1:5">
      <c r="A9980" s="4" t="s">
        <v>16199</v>
      </c>
      <c r="B9980" s="5" t="s">
        <v>43229</v>
      </c>
      <c r="C9980" s="6" t="s">
        <v>5</v>
      </c>
      <c r="E9980" s="3">
        <f t="shared" si="155"/>
        <v>9980</v>
      </c>
    </row>
    <row r="9981" spans="1:5">
      <c r="A9981" s="4" t="s">
        <v>16200</v>
      </c>
      <c r="B9981" s="5" t="s">
        <v>44132</v>
      </c>
      <c r="C9981" s="6" t="s">
        <v>5</v>
      </c>
      <c r="D9981" s="6" t="s">
        <v>16201</v>
      </c>
      <c r="E9981" s="3">
        <f t="shared" si="155"/>
        <v>9981</v>
      </c>
    </row>
    <row r="9982" spans="1:5">
      <c r="A9982" s="4" t="s">
        <v>16200</v>
      </c>
      <c r="B9982" s="5" t="s">
        <v>670</v>
      </c>
      <c r="C9982" s="6" t="s">
        <v>5</v>
      </c>
      <c r="D9982" s="6" t="s">
        <v>252</v>
      </c>
      <c r="E9982" s="3">
        <f t="shared" si="155"/>
        <v>9982</v>
      </c>
    </row>
    <row r="9983" spans="1:5">
      <c r="A9983" s="4" t="s">
        <v>16202</v>
      </c>
      <c r="B9983" s="5" t="s">
        <v>44579</v>
      </c>
      <c r="C9983" s="6" t="s">
        <v>5</v>
      </c>
      <c r="D9983" s="6" t="s">
        <v>13803</v>
      </c>
      <c r="E9983" s="3">
        <f t="shared" si="155"/>
        <v>9983</v>
      </c>
    </row>
    <row r="9984" spans="1:5">
      <c r="A9984" s="4" t="s">
        <v>16203</v>
      </c>
      <c r="B9984" s="5" t="s">
        <v>43731</v>
      </c>
      <c r="C9984" s="6" t="s">
        <v>5</v>
      </c>
      <c r="D9984" s="6" t="s">
        <v>16204</v>
      </c>
      <c r="E9984" s="3">
        <f t="shared" si="155"/>
        <v>9984</v>
      </c>
    </row>
    <row r="9985" spans="1:5">
      <c r="A9985" s="4" t="s">
        <v>16203</v>
      </c>
      <c r="B9985" s="5" t="s">
        <v>45335</v>
      </c>
      <c r="C9985" s="6" t="s">
        <v>5</v>
      </c>
      <c r="D9985" s="6" t="s">
        <v>16205</v>
      </c>
      <c r="E9985" s="3">
        <f t="shared" si="155"/>
        <v>9985</v>
      </c>
    </row>
    <row r="9986" spans="1:5">
      <c r="A9986" s="4" t="s">
        <v>16206</v>
      </c>
      <c r="B9986" s="5" t="s">
        <v>44277</v>
      </c>
      <c r="C9986" s="6" t="s">
        <v>5</v>
      </c>
      <c r="D9986" s="6" t="s">
        <v>16207</v>
      </c>
      <c r="E9986" s="3">
        <f t="shared" si="155"/>
        <v>9986</v>
      </c>
    </row>
    <row r="9987" spans="1:5">
      <c r="A9987" s="4" t="s">
        <v>16206</v>
      </c>
      <c r="B9987" s="5" t="s">
        <v>43318</v>
      </c>
      <c r="C9987" s="6" t="s">
        <v>5</v>
      </c>
      <c r="D9987" s="6" t="s">
        <v>16208</v>
      </c>
      <c r="E9987" s="3">
        <f t="shared" ref="E9987:E10050" si="156">E9986+1</f>
        <v>9987</v>
      </c>
    </row>
    <row r="9988" spans="1:5">
      <c r="A9988" s="4" t="s">
        <v>16206</v>
      </c>
      <c r="B9988" s="5" t="s">
        <v>45051</v>
      </c>
      <c r="C9988" s="6" t="s">
        <v>5</v>
      </c>
      <c r="D9988" s="6" t="s">
        <v>16209</v>
      </c>
      <c r="E9988" s="3">
        <f t="shared" si="156"/>
        <v>9988</v>
      </c>
    </row>
    <row r="9989" spans="1:5">
      <c r="A9989" s="4" t="s">
        <v>16206</v>
      </c>
      <c r="B9989" s="5" t="s">
        <v>3174</v>
      </c>
      <c r="C9989" s="6" t="s">
        <v>5</v>
      </c>
      <c r="D9989" s="6" t="s">
        <v>16210</v>
      </c>
      <c r="E9989" s="3">
        <f t="shared" si="156"/>
        <v>9989</v>
      </c>
    </row>
    <row r="9990" spans="1:5">
      <c r="A9990" s="4" t="s">
        <v>16206</v>
      </c>
      <c r="B9990" s="5" t="s">
        <v>45493</v>
      </c>
      <c r="C9990" s="6" t="s">
        <v>5</v>
      </c>
      <c r="D9990" s="6" t="s">
        <v>16211</v>
      </c>
      <c r="E9990" s="3">
        <f t="shared" si="156"/>
        <v>9990</v>
      </c>
    </row>
    <row r="9991" spans="1:5">
      <c r="A9991" s="4" t="s">
        <v>16212</v>
      </c>
      <c r="B9991" s="5" t="s">
        <v>16213</v>
      </c>
      <c r="C9991" s="6" t="s">
        <v>5</v>
      </c>
      <c r="E9991" s="3">
        <f t="shared" si="156"/>
        <v>9991</v>
      </c>
    </row>
    <row r="9992" spans="1:5">
      <c r="A9992" s="4" t="s">
        <v>16212</v>
      </c>
      <c r="B9992" s="5" t="s">
        <v>44491</v>
      </c>
      <c r="C9992" s="6" t="s">
        <v>5</v>
      </c>
      <c r="D9992" s="6" t="s">
        <v>16214</v>
      </c>
      <c r="E9992" s="3">
        <f t="shared" si="156"/>
        <v>9992</v>
      </c>
    </row>
    <row r="9993" spans="1:5">
      <c r="A9993" s="4" t="s">
        <v>16215</v>
      </c>
      <c r="B9993" s="5" t="s">
        <v>43739</v>
      </c>
      <c r="C9993" s="6" t="s">
        <v>5</v>
      </c>
      <c r="D9993" s="6" t="s">
        <v>16216</v>
      </c>
      <c r="E9993" s="3">
        <f t="shared" si="156"/>
        <v>9993</v>
      </c>
    </row>
    <row r="9994" spans="1:5">
      <c r="A9994" s="4" t="s">
        <v>16217</v>
      </c>
      <c r="B9994" s="5" t="s">
        <v>45166</v>
      </c>
      <c r="C9994" s="6" t="s">
        <v>5</v>
      </c>
      <c r="D9994" s="6" t="s">
        <v>16218</v>
      </c>
      <c r="E9994" s="3">
        <f t="shared" si="156"/>
        <v>9994</v>
      </c>
    </row>
    <row r="9995" spans="1:5">
      <c r="A9995" s="4" t="s">
        <v>16217</v>
      </c>
      <c r="B9995" s="5" t="s">
        <v>5185</v>
      </c>
      <c r="C9995" s="6" t="s">
        <v>5</v>
      </c>
      <c r="D9995" s="6" t="s">
        <v>16219</v>
      </c>
      <c r="E9995" s="3">
        <f t="shared" si="156"/>
        <v>9995</v>
      </c>
    </row>
    <row r="9996" spans="1:5">
      <c r="A9996" s="4" t="s">
        <v>16217</v>
      </c>
      <c r="B9996" s="5" t="s">
        <v>45643</v>
      </c>
      <c r="C9996" s="6" t="s">
        <v>5</v>
      </c>
      <c r="D9996" s="6" t="s">
        <v>16220</v>
      </c>
      <c r="E9996" s="3">
        <f t="shared" si="156"/>
        <v>9996</v>
      </c>
    </row>
    <row r="9997" spans="1:5">
      <c r="A9997" s="4" t="s">
        <v>16221</v>
      </c>
      <c r="B9997" s="5" t="s">
        <v>43735</v>
      </c>
      <c r="C9997" s="6" t="s">
        <v>5</v>
      </c>
      <c r="E9997" s="3">
        <f t="shared" si="156"/>
        <v>9997</v>
      </c>
    </row>
    <row r="9998" spans="1:5">
      <c r="A9998" s="4" t="s">
        <v>16222</v>
      </c>
      <c r="B9998" s="5" t="s">
        <v>44475</v>
      </c>
      <c r="C9998" s="6" t="s">
        <v>5</v>
      </c>
      <c r="D9998" s="6" t="s">
        <v>15016</v>
      </c>
      <c r="E9998" s="3">
        <f t="shared" si="156"/>
        <v>9998</v>
      </c>
    </row>
    <row r="9999" spans="1:5">
      <c r="A9999" s="4" t="s">
        <v>16223</v>
      </c>
      <c r="B9999" s="5" t="s">
        <v>44631</v>
      </c>
      <c r="C9999" s="6" t="s">
        <v>5</v>
      </c>
      <c r="D9999" s="6" t="s">
        <v>16224</v>
      </c>
      <c r="E9999" s="3">
        <f t="shared" si="156"/>
        <v>9999</v>
      </c>
    </row>
    <row r="10000" spans="1:5">
      <c r="A10000" s="4" t="s">
        <v>16225</v>
      </c>
      <c r="B10000" s="5" t="s">
        <v>44475</v>
      </c>
      <c r="C10000" s="6" t="s">
        <v>5</v>
      </c>
      <c r="D10000" s="6" t="s">
        <v>16226</v>
      </c>
      <c r="E10000" s="3">
        <f t="shared" si="156"/>
        <v>10000</v>
      </c>
    </row>
    <row r="10001" spans="1:5">
      <c r="A10001" s="4" t="s">
        <v>16227</v>
      </c>
      <c r="B10001" s="5" t="s">
        <v>44272</v>
      </c>
      <c r="C10001" s="6" t="s">
        <v>5</v>
      </c>
      <c r="D10001" s="6" t="s">
        <v>16228</v>
      </c>
      <c r="E10001" s="3">
        <f t="shared" si="156"/>
        <v>10001</v>
      </c>
    </row>
    <row r="10002" spans="1:5">
      <c r="A10002" s="4" t="s">
        <v>16229</v>
      </c>
      <c r="B10002" s="5" t="s">
        <v>43273</v>
      </c>
      <c r="C10002" s="6" t="s">
        <v>5</v>
      </c>
      <c r="D10002" s="6" t="s">
        <v>16230</v>
      </c>
      <c r="E10002" s="3">
        <f t="shared" si="156"/>
        <v>10002</v>
      </c>
    </row>
    <row r="10003" spans="1:5">
      <c r="A10003" s="4" t="s">
        <v>16229</v>
      </c>
      <c r="B10003" s="5" t="s">
        <v>43265</v>
      </c>
      <c r="C10003" s="6" t="s">
        <v>5</v>
      </c>
      <c r="D10003" s="6" t="s">
        <v>16231</v>
      </c>
      <c r="E10003" s="3">
        <f t="shared" si="156"/>
        <v>10003</v>
      </c>
    </row>
    <row r="10004" spans="1:5">
      <c r="A10004" s="4" t="s">
        <v>16232</v>
      </c>
      <c r="B10004" s="5" t="s">
        <v>44324</v>
      </c>
      <c r="C10004" s="6" t="s">
        <v>5</v>
      </c>
      <c r="D10004" s="6" t="s">
        <v>16233</v>
      </c>
      <c r="E10004" s="3">
        <f t="shared" si="156"/>
        <v>10004</v>
      </c>
    </row>
    <row r="10005" spans="1:5">
      <c r="A10005" s="4" t="s">
        <v>16234</v>
      </c>
      <c r="B10005" s="5" t="s">
        <v>43265</v>
      </c>
      <c r="C10005" s="6" t="s">
        <v>5</v>
      </c>
      <c r="D10005" s="6" t="s">
        <v>14312</v>
      </c>
      <c r="E10005" s="3">
        <f t="shared" si="156"/>
        <v>10005</v>
      </c>
    </row>
    <row r="10006" spans="1:5">
      <c r="A10006" s="4" t="s">
        <v>16234</v>
      </c>
      <c r="B10006" s="5" t="s">
        <v>43123</v>
      </c>
      <c r="C10006" s="6" t="s">
        <v>5</v>
      </c>
      <c r="D10006" s="6" t="s">
        <v>14311</v>
      </c>
      <c r="E10006" s="3">
        <f t="shared" si="156"/>
        <v>10006</v>
      </c>
    </row>
    <row r="10007" spans="1:5">
      <c r="A10007" s="4" t="s">
        <v>16235</v>
      </c>
      <c r="B10007" s="5" t="s">
        <v>45644</v>
      </c>
      <c r="C10007" s="6" t="s">
        <v>5</v>
      </c>
      <c r="D10007" s="6" t="s">
        <v>16236</v>
      </c>
      <c r="E10007" s="3">
        <f t="shared" si="156"/>
        <v>10007</v>
      </c>
    </row>
    <row r="10008" spans="1:5">
      <c r="A10008" s="4" t="s">
        <v>16237</v>
      </c>
      <c r="B10008" s="5" t="s">
        <v>45344</v>
      </c>
      <c r="C10008" s="6" t="s">
        <v>5</v>
      </c>
      <c r="E10008" s="3">
        <f t="shared" si="156"/>
        <v>10008</v>
      </c>
    </row>
    <row r="10009" spans="1:5">
      <c r="A10009" s="4" t="s">
        <v>16237</v>
      </c>
      <c r="B10009" s="5" t="s">
        <v>43852</v>
      </c>
      <c r="C10009" s="6" t="s">
        <v>5</v>
      </c>
      <c r="D10009" s="6" t="s">
        <v>16238</v>
      </c>
      <c r="E10009" s="3">
        <f t="shared" si="156"/>
        <v>10009</v>
      </c>
    </row>
    <row r="10010" spans="1:5">
      <c r="A10010" s="4" t="s">
        <v>16239</v>
      </c>
      <c r="B10010" s="5" t="s">
        <v>45210</v>
      </c>
      <c r="C10010" s="6" t="s">
        <v>5</v>
      </c>
      <c r="E10010" s="3">
        <f t="shared" si="156"/>
        <v>10010</v>
      </c>
    </row>
    <row r="10011" spans="1:5">
      <c r="A10011" s="4" t="s">
        <v>16240</v>
      </c>
      <c r="B10011" s="5" t="s">
        <v>43878</v>
      </c>
      <c r="C10011" s="6" t="s">
        <v>5</v>
      </c>
      <c r="D10011" s="6" t="s">
        <v>16241</v>
      </c>
      <c r="E10011" s="3">
        <f t="shared" si="156"/>
        <v>10011</v>
      </c>
    </row>
    <row r="10012" spans="1:5">
      <c r="A10012" s="4" t="s">
        <v>16240</v>
      </c>
      <c r="B10012" s="5" t="s">
        <v>43716</v>
      </c>
      <c r="C10012" s="6" t="s">
        <v>5</v>
      </c>
      <c r="D10012" s="6" t="s">
        <v>16242</v>
      </c>
      <c r="E10012" s="3">
        <f t="shared" si="156"/>
        <v>10012</v>
      </c>
    </row>
    <row r="10013" spans="1:5">
      <c r="A10013" s="4" t="s">
        <v>16243</v>
      </c>
      <c r="B10013" s="5" t="s">
        <v>44010</v>
      </c>
      <c r="C10013" s="6" t="s">
        <v>5</v>
      </c>
      <c r="D10013" s="6" t="s">
        <v>16244</v>
      </c>
      <c r="E10013" s="3">
        <f t="shared" si="156"/>
        <v>10013</v>
      </c>
    </row>
    <row r="10014" spans="1:5">
      <c r="A10014" s="4" t="s">
        <v>16245</v>
      </c>
      <c r="B10014" s="5" t="s">
        <v>29148</v>
      </c>
      <c r="C10014" s="6" t="s">
        <v>5</v>
      </c>
      <c r="D10014" s="6" t="s">
        <v>10043</v>
      </c>
      <c r="E10014" s="3">
        <f t="shared" si="156"/>
        <v>10014</v>
      </c>
    </row>
    <row r="10015" spans="1:5">
      <c r="A10015" s="4" t="s">
        <v>16246</v>
      </c>
      <c r="B10015" s="5" t="s">
        <v>351</v>
      </c>
      <c r="C10015" s="6" t="s">
        <v>5</v>
      </c>
      <c r="D10015" s="6" t="s">
        <v>16247</v>
      </c>
      <c r="E10015" s="3">
        <f t="shared" si="156"/>
        <v>10015</v>
      </c>
    </row>
    <row r="10016" spans="1:5">
      <c r="A10016" s="4" t="s">
        <v>16248</v>
      </c>
      <c r="B10016" s="5" t="s">
        <v>44923</v>
      </c>
      <c r="C10016" s="6" t="s">
        <v>5</v>
      </c>
      <c r="D10016" s="6" t="s">
        <v>16249</v>
      </c>
      <c r="E10016" s="3">
        <f t="shared" si="156"/>
        <v>10016</v>
      </c>
    </row>
    <row r="10017" spans="1:5">
      <c r="A10017" s="4" t="s">
        <v>16250</v>
      </c>
      <c r="B10017" s="5" t="s">
        <v>44455</v>
      </c>
      <c r="C10017" s="6" t="s">
        <v>5</v>
      </c>
      <c r="E10017" s="3">
        <f t="shared" si="156"/>
        <v>10017</v>
      </c>
    </row>
    <row r="10018" spans="1:5">
      <c r="A10018" s="4" t="s">
        <v>16250</v>
      </c>
      <c r="B10018" s="5" t="s">
        <v>45448</v>
      </c>
      <c r="C10018" s="6" t="s">
        <v>5</v>
      </c>
      <c r="D10018" s="6" t="s">
        <v>16251</v>
      </c>
      <c r="E10018" s="3">
        <f t="shared" si="156"/>
        <v>10018</v>
      </c>
    </row>
    <row r="10019" spans="1:5">
      <c r="A10019" s="4" t="s">
        <v>16252</v>
      </c>
      <c r="B10019" s="5" t="s">
        <v>1722</v>
      </c>
      <c r="C10019" s="6" t="s">
        <v>5</v>
      </c>
      <c r="D10019" s="6" t="s">
        <v>10238</v>
      </c>
      <c r="E10019" s="3">
        <f t="shared" si="156"/>
        <v>10019</v>
      </c>
    </row>
    <row r="10020" spans="1:5">
      <c r="A10020" s="4" t="s">
        <v>16253</v>
      </c>
      <c r="B10020" s="5" t="s">
        <v>45645</v>
      </c>
      <c r="C10020" s="6" t="s">
        <v>5</v>
      </c>
      <c r="D10020" s="6" t="s">
        <v>16254</v>
      </c>
      <c r="E10020" s="3">
        <f t="shared" si="156"/>
        <v>10020</v>
      </c>
    </row>
    <row r="10021" spans="1:5">
      <c r="A10021" s="4" t="s">
        <v>16253</v>
      </c>
      <c r="B10021" s="5" t="s">
        <v>45646</v>
      </c>
      <c r="C10021" s="6" t="s">
        <v>5</v>
      </c>
      <c r="D10021" s="6" t="s">
        <v>16255</v>
      </c>
      <c r="E10021" s="3">
        <f t="shared" si="156"/>
        <v>10021</v>
      </c>
    </row>
    <row r="10022" spans="1:5">
      <c r="A10022" s="4" t="s">
        <v>16256</v>
      </c>
      <c r="B10022" s="5" t="s">
        <v>45486</v>
      </c>
      <c r="C10022" s="6" t="s">
        <v>5</v>
      </c>
      <c r="D10022" s="6" t="s">
        <v>15751</v>
      </c>
      <c r="E10022" s="3">
        <f t="shared" si="156"/>
        <v>10022</v>
      </c>
    </row>
    <row r="10023" spans="1:5">
      <c r="A10023" s="4" t="s">
        <v>16256</v>
      </c>
      <c r="B10023" s="5" t="s">
        <v>45630</v>
      </c>
      <c r="C10023" s="6" t="s">
        <v>5</v>
      </c>
      <c r="D10023" s="6" t="s">
        <v>15752</v>
      </c>
      <c r="E10023" s="3">
        <f t="shared" si="156"/>
        <v>10023</v>
      </c>
    </row>
    <row r="10024" spans="1:5">
      <c r="A10024" s="4" t="s">
        <v>16257</v>
      </c>
      <c r="B10024" s="5" t="s">
        <v>43565</v>
      </c>
      <c r="C10024" s="6" t="s">
        <v>5</v>
      </c>
      <c r="E10024" s="3">
        <f t="shared" si="156"/>
        <v>10024</v>
      </c>
    </row>
    <row r="10025" spans="1:5">
      <c r="A10025" s="4" t="s">
        <v>16258</v>
      </c>
      <c r="B10025" s="5" t="s">
        <v>43860</v>
      </c>
      <c r="C10025" s="6" t="s">
        <v>5</v>
      </c>
      <c r="D10025" s="6" t="s">
        <v>16259</v>
      </c>
      <c r="E10025" s="3">
        <f t="shared" si="156"/>
        <v>10025</v>
      </c>
    </row>
    <row r="10026" spans="1:5">
      <c r="A10026" s="4" t="s">
        <v>16260</v>
      </c>
      <c r="B10026" s="5" t="s">
        <v>45216</v>
      </c>
      <c r="C10026" s="6" t="s">
        <v>5</v>
      </c>
      <c r="D10026" s="6" t="s">
        <v>16261</v>
      </c>
      <c r="E10026" s="3">
        <f t="shared" si="156"/>
        <v>10026</v>
      </c>
    </row>
    <row r="10027" spans="1:5">
      <c r="A10027" s="4" t="s">
        <v>16262</v>
      </c>
      <c r="B10027" s="5" t="s">
        <v>43252</v>
      </c>
      <c r="C10027" s="6" t="s">
        <v>5</v>
      </c>
      <c r="D10027" s="6" t="s">
        <v>16263</v>
      </c>
      <c r="E10027" s="3">
        <f t="shared" si="156"/>
        <v>10027</v>
      </c>
    </row>
    <row r="10028" spans="1:5">
      <c r="A10028" s="4" t="s">
        <v>16264</v>
      </c>
      <c r="B10028" s="5" t="s">
        <v>43727</v>
      </c>
      <c r="C10028" s="6" t="s">
        <v>5</v>
      </c>
      <c r="D10028" s="6" t="s">
        <v>13784</v>
      </c>
      <c r="E10028" s="3">
        <f t="shared" si="156"/>
        <v>10028</v>
      </c>
    </row>
    <row r="10029" spans="1:5">
      <c r="A10029" s="4" t="s">
        <v>16265</v>
      </c>
      <c r="B10029" s="5" t="s">
        <v>45127</v>
      </c>
      <c r="C10029" s="6" t="s">
        <v>5</v>
      </c>
      <c r="D10029" s="6" t="s">
        <v>16266</v>
      </c>
      <c r="E10029" s="3">
        <f t="shared" si="156"/>
        <v>10029</v>
      </c>
    </row>
    <row r="10030" spans="1:5">
      <c r="A10030" s="4" t="s">
        <v>16267</v>
      </c>
      <c r="B10030" s="5" t="s">
        <v>45647</v>
      </c>
      <c r="C10030" s="6" t="s">
        <v>5</v>
      </c>
      <c r="D10030" s="6" t="s">
        <v>16268</v>
      </c>
      <c r="E10030" s="3">
        <f t="shared" si="156"/>
        <v>10030</v>
      </c>
    </row>
    <row r="10031" spans="1:5">
      <c r="A10031" s="4" t="s">
        <v>16269</v>
      </c>
      <c r="B10031" s="5" t="s">
        <v>44309</v>
      </c>
      <c r="C10031" s="6" t="s">
        <v>5</v>
      </c>
      <c r="D10031" s="6" t="s">
        <v>16270</v>
      </c>
      <c r="E10031" s="3">
        <f t="shared" si="156"/>
        <v>10031</v>
      </c>
    </row>
    <row r="10032" spans="1:5">
      <c r="A10032" s="4" t="s">
        <v>16269</v>
      </c>
      <c r="B10032" s="5" t="s">
        <v>45648</v>
      </c>
      <c r="C10032" s="6" t="s">
        <v>5</v>
      </c>
      <c r="D10032" s="6" t="s">
        <v>16271</v>
      </c>
      <c r="E10032" s="3">
        <f t="shared" si="156"/>
        <v>10032</v>
      </c>
    </row>
    <row r="10033" spans="1:5">
      <c r="A10033" s="4" t="s">
        <v>16272</v>
      </c>
      <c r="B10033" s="5" t="s">
        <v>44059</v>
      </c>
      <c r="C10033" s="6" t="s">
        <v>5</v>
      </c>
      <c r="D10033" s="6" t="s">
        <v>15115</v>
      </c>
      <c r="E10033" s="3">
        <f t="shared" si="156"/>
        <v>10033</v>
      </c>
    </row>
    <row r="10034" spans="1:5">
      <c r="A10034" s="4" t="s">
        <v>16273</v>
      </c>
      <c r="B10034" s="5" t="s">
        <v>43108</v>
      </c>
      <c r="C10034" s="6" t="s">
        <v>5</v>
      </c>
      <c r="D10034" s="6" t="s">
        <v>16274</v>
      </c>
      <c r="E10034" s="3">
        <f t="shared" si="156"/>
        <v>10034</v>
      </c>
    </row>
    <row r="10035" spans="1:5">
      <c r="A10035" s="4" t="s">
        <v>16275</v>
      </c>
      <c r="B10035" s="5" t="s">
        <v>43464</v>
      </c>
      <c r="C10035" s="6" t="s">
        <v>5</v>
      </c>
      <c r="D10035" s="6" t="s">
        <v>16276</v>
      </c>
      <c r="E10035" s="3">
        <f t="shared" si="156"/>
        <v>10035</v>
      </c>
    </row>
    <row r="10036" spans="1:5">
      <c r="A10036" s="4" t="s">
        <v>16277</v>
      </c>
      <c r="B10036" s="5" t="s">
        <v>43432</v>
      </c>
      <c r="C10036" s="6" t="s">
        <v>5</v>
      </c>
      <c r="D10036" s="6" t="s">
        <v>16278</v>
      </c>
      <c r="E10036" s="3">
        <f t="shared" si="156"/>
        <v>10036</v>
      </c>
    </row>
    <row r="10037" spans="1:5">
      <c r="A10037" s="4" t="s">
        <v>16279</v>
      </c>
      <c r="B10037" s="5" t="s">
        <v>45116</v>
      </c>
      <c r="C10037" s="6" t="s">
        <v>5</v>
      </c>
      <c r="D10037" s="6" t="s">
        <v>16280</v>
      </c>
      <c r="E10037" s="3">
        <f t="shared" si="156"/>
        <v>10037</v>
      </c>
    </row>
    <row r="10038" spans="1:5">
      <c r="A10038" s="4" t="s">
        <v>16281</v>
      </c>
      <c r="B10038" s="5" t="s">
        <v>44729</v>
      </c>
      <c r="C10038" s="6" t="s">
        <v>5</v>
      </c>
      <c r="E10038" s="3">
        <f t="shared" si="156"/>
        <v>10038</v>
      </c>
    </row>
    <row r="10039" spans="1:5">
      <c r="A10039" s="4" t="s">
        <v>16282</v>
      </c>
      <c r="B10039" s="5" t="s">
        <v>44703</v>
      </c>
      <c r="C10039" s="6" t="s">
        <v>5</v>
      </c>
      <c r="E10039" s="3">
        <f t="shared" si="156"/>
        <v>10039</v>
      </c>
    </row>
    <row r="10040" spans="1:5">
      <c r="A10040" s="4" t="s">
        <v>16283</v>
      </c>
      <c r="B10040" s="5" t="s">
        <v>43426</v>
      </c>
      <c r="C10040" s="6" t="s">
        <v>5</v>
      </c>
      <c r="D10040" s="6" t="s">
        <v>16284</v>
      </c>
      <c r="E10040" s="3">
        <f t="shared" si="156"/>
        <v>10040</v>
      </c>
    </row>
    <row r="10041" spans="1:5">
      <c r="A10041" s="4" t="s">
        <v>16283</v>
      </c>
      <c r="B10041" s="5" t="s">
        <v>43480</v>
      </c>
      <c r="C10041" s="6" t="s">
        <v>5</v>
      </c>
      <c r="D10041" s="6" t="s">
        <v>16285</v>
      </c>
      <c r="E10041" s="3">
        <f t="shared" si="156"/>
        <v>10041</v>
      </c>
    </row>
    <row r="10042" spans="1:5">
      <c r="A10042" s="4" t="s">
        <v>16286</v>
      </c>
      <c r="B10042" s="5" t="s">
        <v>43189</v>
      </c>
      <c r="C10042" s="6" t="s">
        <v>5</v>
      </c>
      <c r="D10042" s="6" t="s">
        <v>16287</v>
      </c>
      <c r="E10042" s="3">
        <f t="shared" si="156"/>
        <v>10042</v>
      </c>
    </row>
    <row r="10043" spans="1:5">
      <c r="A10043" s="4" t="s">
        <v>16288</v>
      </c>
      <c r="B10043" s="5" t="s">
        <v>43710</v>
      </c>
      <c r="C10043" s="6" t="s">
        <v>5</v>
      </c>
      <c r="D10043" s="6" t="s">
        <v>16289</v>
      </c>
      <c r="E10043" s="3">
        <f t="shared" si="156"/>
        <v>10043</v>
      </c>
    </row>
    <row r="10044" spans="1:5">
      <c r="A10044" s="4" t="s">
        <v>16290</v>
      </c>
      <c r="B10044" s="5" t="s">
        <v>5513</v>
      </c>
      <c r="C10044" s="6" t="s">
        <v>5</v>
      </c>
      <c r="D10044" s="6" t="s">
        <v>16291</v>
      </c>
      <c r="E10044" s="3">
        <f t="shared" si="156"/>
        <v>10044</v>
      </c>
    </row>
    <row r="10045" spans="1:5">
      <c r="A10045" s="4" t="s">
        <v>16292</v>
      </c>
      <c r="B10045" s="5" t="s">
        <v>44693</v>
      </c>
      <c r="C10045" s="6" t="s">
        <v>5</v>
      </c>
      <c r="D10045" s="6" t="s">
        <v>16293</v>
      </c>
      <c r="E10045" s="3">
        <f t="shared" si="156"/>
        <v>10045</v>
      </c>
    </row>
    <row r="10046" spans="1:5">
      <c r="A10046" s="4" t="s">
        <v>16294</v>
      </c>
      <c r="B10046" s="5" t="s">
        <v>43113</v>
      </c>
      <c r="C10046" s="6" t="s">
        <v>5</v>
      </c>
      <c r="D10046" s="6" t="s">
        <v>16295</v>
      </c>
      <c r="E10046" s="3">
        <f t="shared" si="156"/>
        <v>10046</v>
      </c>
    </row>
    <row r="10047" spans="1:5">
      <c r="A10047" s="4" t="s">
        <v>16294</v>
      </c>
      <c r="B10047" s="5" t="s">
        <v>43988</v>
      </c>
      <c r="C10047" s="6" t="s">
        <v>5</v>
      </c>
      <c r="D10047" s="6" t="s">
        <v>2426</v>
      </c>
      <c r="E10047" s="3">
        <f t="shared" si="156"/>
        <v>10047</v>
      </c>
    </row>
    <row r="10048" spans="1:5">
      <c r="A10048" s="4" t="s">
        <v>16296</v>
      </c>
      <c r="B10048" s="5" t="s">
        <v>43590</v>
      </c>
      <c r="C10048" s="6" t="s">
        <v>5</v>
      </c>
      <c r="D10048" s="6" t="s">
        <v>16297</v>
      </c>
      <c r="E10048" s="3">
        <f t="shared" si="156"/>
        <v>10048</v>
      </c>
    </row>
    <row r="10049" spans="1:5">
      <c r="A10049" s="4" t="s">
        <v>16296</v>
      </c>
      <c r="B10049" s="5" t="s">
        <v>45063</v>
      </c>
      <c r="C10049" s="6" t="s">
        <v>5</v>
      </c>
      <c r="D10049" s="6" t="s">
        <v>16298</v>
      </c>
      <c r="E10049" s="3">
        <f t="shared" si="156"/>
        <v>10049</v>
      </c>
    </row>
    <row r="10050" spans="1:5">
      <c r="A10050" s="4" t="s">
        <v>16299</v>
      </c>
      <c r="B10050" s="5" t="s">
        <v>44238</v>
      </c>
      <c r="C10050" s="6" t="s">
        <v>5</v>
      </c>
      <c r="D10050" s="6" t="s">
        <v>16300</v>
      </c>
      <c r="E10050" s="3">
        <f t="shared" si="156"/>
        <v>10050</v>
      </c>
    </row>
    <row r="10051" spans="1:5">
      <c r="A10051" s="4" t="s">
        <v>16301</v>
      </c>
      <c r="B10051" s="5" t="s">
        <v>9562</v>
      </c>
      <c r="C10051" s="6" t="s">
        <v>5</v>
      </c>
      <c r="D10051" s="6" t="s">
        <v>16302</v>
      </c>
      <c r="E10051" s="3">
        <f t="shared" ref="E10051:E10114" si="157">E10050+1</f>
        <v>10051</v>
      </c>
    </row>
    <row r="10052" spans="1:5">
      <c r="A10052" s="4" t="s">
        <v>16301</v>
      </c>
      <c r="B10052" s="5" t="s">
        <v>3489</v>
      </c>
      <c r="C10052" s="6" t="s">
        <v>5</v>
      </c>
      <c r="D10052" s="6" t="s">
        <v>16303</v>
      </c>
      <c r="E10052" s="3">
        <f t="shared" si="157"/>
        <v>10052</v>
      </c>
    </row>
    <row r="10053" spans="1:5">
      <c r="A10053" s="4" t="s">
        <v>16304</v>
      </c>
      <c r="B10053" s="5" t="s">
        <v>44143</v>
      </c>
      <c r="C10053" s="6" t="s">
        <v>5</v>
      </c>
      <c r="D10053" s="6" t="s">
        <v>16305</v>
      </c>
      <c r="E10053" s="3">
        <f t="shared" si="157"/>
        <v>10053</v>
      </c>
    </row>
    <row r="10054" spans="1:5">
      <c r="A10054" s="4" t="s">
        <v>16306</v>
      </c>
      <c r="B10054" s="5" t="s">
        <v>44084</v>
      </c>
      <c r="C10054" s="6" t="s">
        <v>5</v>
      </c>
      <c r="D10054" s="6" t="s">
        <v>16307</v>
      </c>
      <c r="E10054" s="3">
        <f t="shared" si="157"/>
        <v>10054</v>
      </c>
    </row>
    <row r="10055" spans="1:5">
      <c r="A10055" s="4" t="s">
        <v>16306</v>
      </c>
      <c r="B10055" s="5" t="s">
        <v>636</v>
      </c>
      <c r="C10055" s="6" t="s">
        <v>5</v>
      </c>
      <c r="D10055" s="6" t="s">
        <v>16308</v>
      </c>
      <c r="E10055" s="3">
        <f t="shared" si="157"/>
        <v>10055</v>
      </c>
    </row>
    <row r="10056" spans="1:5">
      <c r="A10056" s="4" t="s">
        <v>16309</v>
      </c>
      <c r="B10056" s="5" t="s">
        <v>10169</v>
      </c>
      <c r="C10056" s="6" t="s">
        <v>5</v>
      </c>
      <c r="E10056" s="3">
        <f t="shared" si="157"/>
        <v>10056</v>
      </c>
    </row>
    <row r="10057" spans="1:5">
      <c r="A10057" s="4" t="s">
        <v>16310</v>
      </c>
      <c r="B10057" s="5" t="s">
        <v>44518</v>
      </c>
      <c r="C10057" s="6" t="s">
        <v>5</v>
      </c>
      <c r="D10057" s="6" t="s">
        <v>16311</v>
      </c>
      <c r="E10057" s="3">
        <f t="shared" si="157"/>
        <v>10057</v>
      </c>
    </row>
    <row r="10058" spans="1:5">
      <c r="A10058" s="4" t="s">
        <v>16312</v>
      </c>
      <c r="B10058" s="5" t="s">
        <v>44944</v>
      </c>
      <c r="C10058" s="6" t="s">
        <v>5</v>
      </c>
      <c r="D10058" s="6" t="s">
        <v>16313</v>
      </c>
      <c r="E10058" s="3">
        <f t="shared" si="157"/>
        <v>10058</v>
      </c>
    </row>
    <row r="10059" spans="1:5">
      <c r="A10059" s="4" t="s">
        <v>16314</v>
      </c>
      <c r="B10059" s="5" t="s">
        <v>169</v>
      </c>
      <c r="C10059" s="6" t="s">
        <v>5</v>
      </c>
      <c r="D10059" s="6" t="s">
        <v>16315</v>
      </c>
      <c r="E10059" s="3">
        <f t="shared" si="157"/>
        <v>10059</v>
      </c>
    </row>
    <row r="10060" spans="1:5">
      <c r="A10060" s="4" t="s">
        <v>16316</v>
      </c>
      <c r="B10060" s="5" t="s">
        <v>45261</v>
      </c>
      <c r="C10060" s="6" t="s">
        <v>5</v>
      </c>
      <c r="E10060" s="3">
        <f t="shared" si="157"/>
        <v>10060</v>
      </c>
    </row>
    <row r="10061" spans="1:5">
      <c r="A10061" s="4" t="s">
        <v>16317</v>
      </c>
      <c r="B10061" s="5" t="s">
        <v>8025</v>
      </c>
      <c r="C10061" s="6" t="s">
        <v>5</v>
      </c>
      <c r="E10061" s="3">
        <f t="shared" si="157"/>
        <v>10061</v>
      </c>
    </row>
    <row r="10062" spans="1:5">
      <c r="A10062" s="4" t="s">
        <v>16318</v>
      </c>
      <c r="B10062" s="5" t="s">
        <v>44900</v>
      </c>
      <c r="C10062" s="6" t="s">
        <v>5</v>
      </c>
      <c r="D10062" s="6" t="s">
        <v>16319</v>
      </c>
      <c r="E10062" s="3">
        <f t="shared" si="157"/>
        <v>10062</v>
      </c>
    </row>
    <row r="10063" spans="1:5">
      <c r="A10063" s="4" t="s">
        <v>16318</v>
      </c>
      <c r="B10063" s="5" t="s">
        <v>45541</v>
      </c>
      <c r="C10063" s="6" t="s">
        <v>5</v>
      </c>
      <c r="D10063" s="6" t="s">
        <v>16320</v>
      </c>
      <c r="E10063" s="3">
        <f t="shared" si="157"/>
        <v>10063</v>
      </c>
    </row>
    <row r="10064" spans="1:5">
      <c r="A10064" s="4" t="s">
        <v>16321</v>
      </c>
      <c r="B10064" s="5" t="s">
        <v>44955</v>
      </c>
      <c r="C10064" s="6" t="s">
        <v>5</v>
      </c>
      <c r="D10064" s="6" t="s">
        <v>15189</v>
      </c>
      <c r="E10064" s="3">
        <f t="shared" si="157"/>
        <v>10064</v>
      </c>
    </row>
    <row r="10065" spans="1:5">
      <c r="A10065" s="4" t="s">
        <v>16321</v>
      </c>
      <c r="B10065" s="5" t="s">
        <v>44801</v>
      </c>
      <c r="C10065" s="6" t="s">
        <v>5</v>
      </c>
      <c r="D10065" s="6" t="s">
        <v>15190</v>
      </c>
      <c r="E10065" s="3">
        <f t="shared" si="157"/>
        <v>10065</v>
      </c>
    </row>
    <row r="10066" spans="1:5">
      <c r="A10066" s="4" t="s">
        <v>16322</v>
      </c>
      <c r="B10066" s="5" t="s">
        <v>134</v>
      </c>
      <c r="C10066" s="6" t="s">
        <v>5</v>
      </c>
      <c r="D10066" s="6" t="s">
        <v>14754</v>
      </c>
      <c r="E10066" s="3">
        <f t="shared" si="157"/>
        <v>10066</v>
      </c>
    </row>
    <row r="10067" spans="1:5">
      <c r="A10067" s="4" t="s">
        <v>16322</v>
      </c>
      <c r="B10067" s="5" t="s">
        <v>14755</v>
      </c>
      <c r="C10067" s="6" t="s">
        <v>5</v>
      </c>
      <c r="D10067" s="6" t="s">
        <v>14756</v>
      </c>
      <c r="E10067" s="3">
        <f t="shared" si="157"/>
        <v>10067</v>
      </c>
    </row>
    <row r="10068" spans="1:5">
      <c r="A10068" s="4" t="s">
        <v>16323</v>
      </c>
      <c r="B10068" s="5" t="s">
        <v>43384</v>
      </c>
      <c r="C10068" s="6" t="s">
        <v>5</v>
      </c>
      <c r="D10068" s="6" t="s">
        <v>16324</v>
      </c>
      <c r="E10068" s="3">
        <f t="shared" si="157"/>
        <v>10068</v>
      </c>
    </row>
    <row r="10069" spans="1:5">
      <c r="A10069" s="4" t="s">
        <v>16323</v>
      </c>
      <c r="B10069" s="5" t="s">
        <v>45281</v>
      </c>
      <c r="C10069" s="6" t="s">
        <v>5</v>
      </c>
      <c r="D10069" s="6" t="s">
        <v>16325</v>
      </c>
      <c r="E10069" s="3">
        <f t="shared" si="157"/>
        <v>10069</v>
      </c>
    </row>
    <row r="10070" spans="1:5">
      <c r="A10070" s="4" t="s">
        <v>16326</v>
      </c>
      <c r="B10070" s="5" t="s">
        <v>43189</v>
      </c>
      <c r="C10070" s="6" t="s">
        <v>5</v>
      </c>
      <c r="E10070" s="3">
        <f t="shared" si="157"/>
        <v>10070</v>
      </c>
    </row>
    <row r="10071" spans="1:5">
      <c r="A10071" s="4" t="s">
        <v>16327</v>
      </c>
      <c r="B10071" s="5" t="s">
        <v>5025</v>
      </c>
      <c r="C10071" s="6" t="s">
        <v>5</v>
      </c>
      <c r="D10071" s="6" t="s">
        <v>16328</v>
      </c>
      <c r="E10071" s="3">
        <f t="shared" si="157"/>
        <v>10071</v>
      </c>
    </row>
    <row r="10072" spans="1:5">
      <c r="A10072" s="4" t="s">
        <v>16329</v>
      </c>
      <c r="B10072" s="5" t="s">
        <v>44976</v>
      </c>
      <c r="C10072" s="6" t="s">
        <v>5</v>
      </c>
      <c r="D10072" s="6" t="s">
        <v>16330</v>
      </c>
      <c r="E10072" s="3">
        <f t="shared" si="157"/>
        <v>10072</v>
      </c>
    </row>
    <row r="10073" spans="1:5">
      <c r="A10073" s="4" t="s">
        <v>16331</v>
      </c>
      <c r="B10073" s="5" t="s">
        <v>43288</v>
      </c>
      <c r="C10073" s="6" t="s">
        <v>5</v>
      </c>
      <c r="D10073" s="6" t="s">
        <v>16332</v>
      </c>
      <c r="E10073" s="3">
        <f t="shared" si="157"/>
        <v>10073</v>
      </c>
    </row>
    <row r="10074" spans="1:5">
      <c r="A10074" s="4" t="s">
        <v>16331</v>
      </c>
      <c r="B10074" s="5" t="s">
        <v>44582</v>
      </c>
      <c r="C10074" s="6" t="s">
        <v>5</v>
      </c>
      <c r="D10074" s="6" t="s">
        <v>16333</v>
      </c>
      <c r="E10074" s="3">
        <f t="shared" si="157"/>
        <v>10074</v>
      </c>
    </row>
    <row r="10075" spans="1:5">
      <c r="A10075" s="4" t="s">
        <v>16334</v>
      </c>
      <c r="B10075" s="5" t="s">
        <v>42357</v>
      </c>
      <c r="C10075" s="6" t="s">
        <v>5</v>
      </c>
      <c r="D10075" s="6" t="s">
        <v>15082</v>
      </c>
      <c r="E10075" s="3">
        <f t="shared" si="157"/>
        <v>10075</v>
      </c>
    </row>
    <row r="10076" spans="1:5">
      <c r="A10076" s="4" t="s">
        <v>16335</v>
      </c>
      <c r="B10076" s="5" t="s">
        <v>18325</v>
      </c>
      <c r="C10076" s="6" t="s">
        <v>5</v>
      </c>
      <c r="D10076" s="6" t="s">
        <v>16336</v>
      </c>
      <c r="E10076" s="3">
        <f t="shared" si="157"/>
        <v>10076</v>
      </c>
    </row>
    <row r="10077" spans="1:5">
      <c r="A10077" s="4" t="s">
        <v>16337</v>
      </c>
      <c r="B10077" s="5" t="s">
        <v>44170</v>
      </c>
      <c r="C10077" s="6" t="s">
        <v>5</v>
      </c>
      <c r="D10077" s="6" t="s">
        <v>13258</v>
      </c>
      <c r="E10077" s="3">
        <f t="shared" si="157"/>
        <v>10077</v>
      </c>
    </row>
    <row r="10078" spans="1:5">
      <c r="A10078" s="4" t="s">
        <v>16338</v>
      </c>
      <c r="B10078" s="5" t="s">
        <v>43286</v>
      </c>
      <c r="C10078" s="6" t="s">
        <v>5</v>
      </c>
      <c r="D10078" s="6" t="s">
        <v>16339</v>
      </c>
      <c r="E10078" s="3">
        <f t="shared" si="157"/>
        <v>10078</v>
      </c>
    </row>
    <row r="10079" spans="1:5">
      <c r="A10079" s="4" t="s">
        <v>16340</v>
      </c>
      <c r="B10079" s="5" t="s">
        <v>44856</v>
      </c>
      <c r="C10079" s="6" t="s">
        <v>5</v>
      </c>
      <c r="D10079" s="6" t="s">
        <v>8456</v>
      </c>
      <c r="E10079" s="3">
        <f t="shared" si="157"/>
        <v>10079</v>
      </c>
    </row>
    <row r="10080" spans="1:5">
      <c r="A10080" s="4" t="s">
        <v>16341</v>
      </c>
      <c r="B10080" s="5" t="s">
        <v>45099</v>
      </c>
      <c r="C10080" s="6" t="s">
        <v>5</v>
      </c>
      <c r="D10080" s="6" t="s">
        <v>16342</v>
      </c>
      <c r="E10080" s="3">
        <f t="shared" si="157"/>
        <v>10080</v>
      </c>
    </row>
    <row r="10081" spans="1:5">
      <c r="A10081" s="4" t="s">
        <v>16343</v>
      </c>
      <c r="B10081" s="5" t="s">
        <v>44295</v>
      </c>
      <c r="C10081" s="6" t="s">
        <v>5</v>
      </c>
      <c r="D10081" s="6" t="s">
        <v>16344</v>
      </c>
      <c r="E10081" s="3">
        <f t="shared" si="157"/>
        <v>10081</v>
      </c>
    </row>
    <row r="10082" spans="1:5">
      <c r="A10082" s="4" t="s">
        <v>16345</v>
      </c>
      <c r="B10082" s="5" t="s">
        <v>43919</v>
      </c>
      <c r="C10082" s="6" t="s">
        <v>5</v>
      </c>
      <c r="D10082" s="6" t="s">
        <v>16346</v>
      </c>
      <c r="E10082" s="3">
        <f t="shared" si="157"/>
        <v>10082</v>
      </c>
    </row>
    <row r="10083" spans="1:5">
      <c r="A10083" s="4" t="s">
        <v>16345</v>
      </c>
      <c r="B10083" s="5" t="s">
        <v>43212</v>
      </c>
      <c r="C10083" s="6" t="s">
        <v>5</v>
      </c>
      <c r="D10083" s="6" t="s">
        <v>16347</v>
      </c>
      <c r="E10083" s="3">
        <f t="shared" si="157"/>
        <v>10083</v>
      </c>
    </row>
    <row r="10084" spans="1:5">
      <c r="A10084" s="4" t="s">
        <v>16348</v>
      </c>
      <c r="B10084" s="5" t="s">
        <v>45649</v>
      </c>
      <c r="C10084" s="6" t="s">
        <v>5</v>
      </c>
      <c r="D10084" s="6" t="s">
        <v>16349</v>
      </c>
      <c r="E10084" s="3">
        <f t="shared" si="157"/>
        <v>10084</v>
      </c>
    </row>
    <row r="10085" spans="1:5">
      <c r="A10085" s="4" t="s">
        <v>16348</v>
      </c>
      <c r="B10085" s="5" t="s">
        <v>45650</v>
      </c>
      <c r="C10085" s="6" t="s">
        <v>5</v>
      </c>
      <c r="D10085" s="6" t="s">
        <v>16350</v>
      </c>
      <c r="E10085" s="3">
        <f t="shared" si="157"/>
        <v>10085</v>
      </c>
    </row>
    <row r="10086" spans="1:5">
      <c r="A10086" s="4" t="s">
        <v>16351</v>
      </c>
      <c r="B10086" s="5" t="s">
        <v>44085</v>
      </c>
      <c r="C10086" s="6" t="s">
        <v>5</v>
      </c>
      <c r="D10086" s="6" t="s">
        <v>16352</v>
      </c>
      <c r="E10086" s="3">
        <f t="shared" si="157"/>
        <v>10086</v>
      </c>
    </row>
    <row r="10087" spans="1:5">
      <c r="A10087" s="4" t="s">
        <v>16353</v>
      </c>
      <c r="B10087" s="5" t="s">
        <v>43292</v>
      </c>
      <c r="C10087" s="6" t="s">
        <v>5</v>
      </c>
      <c r="D10087" s="6" t="s">
        <v>16354</v>
      </c>
      <c r="E10087" s="3">
        <f t="shared" si="157"/>
        <v>10087</v>
      </c>
    </row>
    <row r="10088" spans="1:5">
      <c r="A10088" s="4" t="s">
        <v>16355</v>
      </c>
      <c r="B10088" s="5" t="s">
        <v>43219</v>
      </c>
      <c r="C10088" s="6" t="s">
        <v>5</v>
      </c>
      <c r="D10088" s="6" t="s">
        <v>16356</v>
      </c>
      <c r="E10088" s="3">
        <f t="shared" si="157"/>
        <v>10088</v>
      </c>
    </row>
    <row r="10089" spans="1:5">
      <c r="A10089" s="4" t="s">
        <v>16357</v>
      </c>
      <c r="B10089" s="5" t="s">
        <v>43782</v>
      </c>
      <c r="C10089" s="6" t="s">
        <v>5</v>
      </c>
      <c r="D10089" s="6" t="s">
        <v>16358</v>
      </c>
      <c r="E10089" s="3">
        <f t="shared" si="157"/>
        <v>10089</v>
      </c>
    </row>
    <row r="10090" spans="1:5">
      <c r="A10090" s="4" t="s">
        <v>16359</v>
      </c>
      <c r="B10090" s="5" t="s">
        <v>45142</v>
      </c>
      <c r="C10090" s="6" t="s">
        <v>5</v>
      </c>
      <c r="D10090" s="6" t="s">
        <v>16360</v>
      </c>
      <c r="E10090" s="3">
        <f t="shared" si="157"/>
        <v>10090</v>
      </c>
    </row>
    <row r="10091" spans="1:5">
      <c r="A10091" s="4" t="s">
        <v>16361</v>
      </c>
      <c r="B10091" s="5" t="s">
        <v>43363</v>
      </c>
      <c r="C10091" s="6" t="s">
        <v>43024</v>
      </c>
      <c r="D10091" s="6" t="s">
        <v>12201</v>
      </c>
      <c r="E10091" s="3">
        <f t="shared" si="157"/>
        <v>10091</v>
      </c>
    </row>
    <row r="10092" spans="1:5">
      <c r="A10092" s="4" t="s">
        <v>16361</v>
      </c>
      <c r="B10092" s="5" t="s">
        <v>44617</v>
      </c>
      <c r="C10092" s="6" t="s">
        <v>5</v>
      </c>
      <c r="D10092" s="6" t="s">
        <v>16362</v>
      </c>
      <c r="E10092" s="3">
        <f t="shared" si="157"/>
        <v>10092</v>
      </c>
    </row>
    <row r="10093" spans="1:5">
      <c r="A10093" s="4" t="s">
        <v>16361</v>
      </c>
      <c r="B10093" s="5" t="s">
        <v>42358</v>
      </c>
      <c r="C10093" s="6" t="s">
        <v>5</v>
      </c>
      <c r="D10093" s="6" t="s">
        <v>16363</v>
      </c>
      <c r="E10093" s="3">
        <f t="shared" si="157"/>
        <v>10093</v>
      </c>
    </row>
    <row r="10094" spans="1:5">
      <c r="A10094" s="4" t="s">
        <v>16364</v>
      </c>
      <c r="B10094" s="5" t="s">
        <v>44610</v>
      </c>
      <c r="C10094" s="6" t="s">
        <v>5</v>
      </c>
      <c r="D10094" s="6" t="s">
        <v>16365</v>
      </c>
      <c r="E10094" s="3">
        <f t="shared" si="157"/>
        <v>10094</v>
      </c>
    </row>
    <row r="10095" spans="1:5">
      <c r="A10095" s="4" t="s">
        <v>16364</v>
      </c>
      <c r="B10095" s="5" t="s">
        <v>43772</v>
      </c>
      <c r="C10095" s="6" t="s">
        <v>5</v>
      </c>
      <c r="D10095" s="6" t="s">
        <v>16366</v>
      </c>
      <c r="E10095" s="3">
        <f t="shared" si="157"/>
        <v>10095</v>
      </c>
    </row>
    <row r="10096" spans="1:5">
      <c r="A10096" s="4" t="s">
        <v>16367</v>
      </c>
      <c r="B10096" s="5" t="s">
        <v>43326</v>
      </c>
      <c r="C10096" s="6" t="s">
        <v>5</v>
      </c>
      <c r="E10096" s="3">
        <f t="shared" si="157"/>
        <v>10096</v>
      </c>
    </row>
    <row r="10097" spans="1:5">
      <c r="A10097" s="4" t="s">
        <v>16368</v>
      </c>
      <c r="B10097" s="5" t="s">
        <v>43715</v>
      </c>
      <c r="C10097" s="6" t="s">
        <v>5</v>
      </c>
      <c r="D10097" s="6" t="s">
        <v>16369</v>
      </c>
      <c r="E10097" s="3">
        <f t="shared" si="157"/>
        <v>10097</v>
      </c>
    </row>
    <row r="10098" spans="1:5">
      <c r="A10098" s="4" t="s">
        <v>16370</v>
      </c>
      <c r="B10098" s="5" t="s">
        <v>43653</v>
      </c>
      <c r="C10098" s="6" t="s">
        <v>5</v>
      </c>
      <c r="D10098" s="6" t="s">
        <v>11506</v>
      </c>
      <c r="E10098" s="3">
        <f t="shared" si="157"/>
        <v>10098</v>
      </c>
    </row>
    <row r="10099" spans="1:5">
      <c r="A10099" s="4" t="s">
        <v>16371</v>
      </c>
      <c r="B10099" s="5" t="s">
        <v>1284</v>
      </c>
      <c r="C10099" s="6" t="s">
        <v>5</v>
      </c>
      <c r="D10099" s="6" t="s">
        <v>16372</v>
      </c>
      <c r="E10099" s="3">
        <f t="shared" si="157"/>
        <v>10099</v>
      </c>
    </row>
    <row r="10100" spans="1:5">
      <c r="A10100" s="4" t="s">
        <v>16373</v>
      </c>
      <c r="B10100" s="5" t="s">
        <v>43926</v>
      </c>
      <c r="C10100" s="6" t="s">
        <v>5</v>
      </c>
      <c r="D10100" s="6" t="s">
        <v>16374</v>
      </c>
      <c r="E10100" s="3">
        <f t="shared" si="157"/>
        <v>10100</v>
      </c>
    </row>
    <row r="10101" spans="1:5">
      <c r="A10101" s="4" t="s">
        <v>16375</v>
      </c>
      <c r="B10101" s="5" t="s">
        <v>13479</v>
      </c>
      <c r="C10101" s="6" t="s">
        <v>5</v>
      </c>
      <c r="D10101" s="6" t="s">
        <v>16376</v>
      </c>
      <c r="E10101" s="3">
        <f t="shared" si="157"/>
        <v>10101</v>
      </c>
    </row>
    <row r="10102" spans="1:5">
      <c r="A10102" s="4" t="s">
        <v>16377</v>
      </c>
      <c r="B10102" s="5" t="s">
        <v>44892</v>
      </c>
      <c r="C10102" s="6" t="s">
        <v>43025</v>
      </c>
      <c r="D10102" s="6" t="s">
        <v>16378</v>
      </c>
      <c r="E10102" s="3">
        <f t="shared" si="157"/>
        <v>10102</v>
      </c>
    </row>
    <row r="10103" spans="1:5">
      <c r="A10103" s="4" t="s">
        <v>16379</v>
      </c>
      <c r="B10103" s="5" t="s">
        <v>44816</v>
      </c>
      <c r="C10103" s="6" t="s">
        <v>5</v>
      </c>
      <c r="D10103" s="6" t="s">
        <v>16380</v>
      </c>
      <c r="E10103" s="3">
        <f t="shared" si="157"/>
        <v>10103</v>
      </c>
    </row>
    <row r="10104" spans="1:5">
      <c r="A10104" s="4" t="s">
        <v>16381</v>
      </c>
      <c r="B10104" s="5" t="s">
        <v>44840</v>
      </c>
      <c r="C10104" s="6" t="s">
        <v>5</v>
      </c>
      <c r="D10104" s="6" t="s">
        <v>8487</v>
      </c>
      <c r="E10104" s="3">
        <f t="shared" si="157"/>
        <v>10104</v>
      </c>
    </row>
    <row r="10105" spans="1:5">
      <c r="A10105" s="4" t="s">
        <v>16382</v>
      </c>
      <c r="B10105" s="5" t="s">
        <v>45427</v>
      </c>
      <c r="C10105" s="6" t="s">
        <v>5</v>
      </c>
      <c r="D10105" s="6" t="s">
        <v>16383</v>
      </c>
      <c r="E10105" s="3">
        <f t="shared" si="157"/>
        <v>10105</v>
      </c>
    </row>
    <row r="10106" spans="1:5">
      <c r="A10106" s="4" t="s">
        <v>16384</v>
      </c>
      <c r="B10106" s="5" t="s">
        <v>44799</v>
      </c>
      <c r="C10106" s="6" t="s">
        <v>5</v>
      </c>
      <c r="D10106" s="6" t="s">
        <v>16385</v>
      </c>
      <c r="E10106" s="3">
        <f t="shared" si="157"/>
        <v>10106</v>
      </c>
    </row>
    <row r="10107" spans="1:5">
      <c r="A10107" s="4" t="s">
        <v>16384</v>
      </c>
      <c r="B10107" s="5" t="s">
        <v>35679</v>
      </c>
      <c r="C10107" s="6" t="s">
        <v>5</v>
      </c>
      <c r="D10107" s="6" t="s">
        <v>16386</v>
      </c>
      <c r="E10107" s="3">
        <f t="shared" si="157"/>
        <v>10107</v>
      </c>
    </row>
    <row r="10108" spans="1:5">
      <c r="A10108" s="4" t="s">
        <v>16384</v>
      </c>
      <c r="B10108" s="5" t="s">
        <v>45415</v>
      </c>
      <c r="C10108" s="6" t="s">
        <v>5</v>
      </c>
      <c r="D10108" s="6" t="s">
        <v>14283</v>
      </c>
      <c r="E10108" s="3">
        <f t="shared" si="157"/>
        <v>10108</v>
      </c>
    </row>
    <row r="10109" spans="1:5">
      <c r="A10109" s="4" t="s">
        <v>16387</v>
      </c>
      <c r="B10109" s="5" t="s">
        <v>43764</v>
      </c>
      <c r="C10109" s="6" t="s">
        <v>5</v>
      </c>
      <c r="D10109" s="6" t="s">
        <v>10831</v>
      </c>
      <c r="E10109" s="3">
        <f t="shared" si="157"/>
        <v>10109</v>
      </c>
    </row>
    <row r="10110" spans="1:5">
      <c r="A10110" s="4" t="s">
        <v>16388</v>
      </c>
      <c r="B10110" s="5" t="s">
        <v>45651</v>
      </c>
      <c r="C10110" s="6" t="s">
        <v>5</v>
      </c>
      <c r="D10110" s="6" t="s">
        <v>16389</v>
      </c>
      <c r="E10110" s="3">
        <f t="shared" si="157"/>
        <v>10110</v>
      </c>
    </row>
    <row r="10111" spans="1:5">
      <c r="A10111" s="4" t="s">
        <v>16390</v>
      </c>
      <c r="B10111" s="5" t="s">
        <v>633</v>
      </c>
      <c r="C10111" s="6" t="s">
        <v>5</v>
      </c>
      <c r="D10111" s="6" t="s">
        <v>16391</v>
      </c>
      <c r="E10111" s="3">
        <f t="shared" si="157"/>
        <v>10111</v>
      </c>
    </row>
    <row r="10112" spans="1:5">
      <c r="A10112" s="4" t="s">
        <v>16392</v>
      </c>
      <c r="B10112" s="5" t="s">
        <v>4781</v>
      </c>
      <c r="C10112" s="6" t="s">
        <v>5</v>
      </c>
      <c r="D10112" s="6" t="s">
        <v>11435</v>
      </c>
      <c r="E10112" s="3">
        <f t="shared" si="157"/>
        <v>10112</v>
      </c>
    </row>
    <row r="10113" spans="1:5">
      <c r="A10113" s="4" t="s">
        <v>16393</v>
      </c>
      <c r="B10113" s="5" t="s">
        <v>44722</v>
      </c>
      <c r="C10113" s="6" t="s">
        <v>5</v>
      </c>
      <c r="D10113" s="6" t="s">
        <v>16394</v>
      </c>
      <c r="E10113" s="3">
        <f t="shared" si="157"/>
        <v>10113</v>
      </c>
    </row>
    <row r="10114" spans="1:5">
      <c r="A10114" s="4" t="s">
        <v>16393</v>
      </c>
      <c r="B10114" s="5" t="s">
        <v>44999</v>
      </c>
      <c r="C10114" s="6" t="s">
        <v>5</v>
      </c>
      <c r="D10114" s="6" t="s">
        <v>16395</v>
      </c>
      <c r="E10114" s="3">
        <f t="shared" si="157"/>
        <v>10114</v>
      </c>
    </row>
    <row r="10115" spans="1:5">
      <c r="A10115" s="4" t="s">
        <v>16393</v>
      </c>
      <c r="B10115" s="5" t="s">
        <v>45269</v>
      </c>
      <c r="C10115" s="6" t="s">
        <v>5</v>
      </c>
      <c r="D10115" s="6" t="s">
        <v>16396</v>
      </c>
      <c r="E10115" s="3">
        <f t="shared" ref="E10115:E10178" si="158">E10114+1</f>
        <v>10115</v>
      </c>
    </row>
    <row r="10116" spans="1:5">
      <c r="A10116" s="4" t="s">
        <v>16393</v>
      </c>
      <c r="B10116" s="5" t="s">
        <v>45652</v>
      </c>
      <c r="C10116" s="6" t="s">
        <v>5</v>
      </c>
      <c r="D10116" s="6" t="s">
        <v>16397</v>
      </c>
      <c r="E10116" s="3">
        <f t="shared" si="158"/>
        <v>10116</v>
      </c>
    </row>
    <row r="10117" spans="1:5">
      <c r="A10117" s="4" t="s">
        <v>16398</v>
      </c>
      <c r="B10117" s="5" t="s">
        <v>44600</v>
      </c>
      <c r="C10117" s="6" t="s">
        <v>5</v>
      </c>
      <c r="D10117" s="6" t="s">
        <v>16399</v>
      </c>
      <c r="E10117" s="3">
        <f t="shared" si="158"/>
        <v>10117</v>
      </c>
    </row>
    <row r="10118" spans="1:5">
      <c r="A10118" s="4" t="s">
        <v>16398</v>
      </c>
      <c r="B10118" s="5" t="s">
        <v>43735</v>
      </c>
      <c r="C10118" s="6" t="s">
        <v>5</v>
      </c>
      <c r="D10118" s="6" t="s">
        <v>16400</v>
      </c>
      <c r="E10118" s="3">
        <f t="shared" si="158"/>
        <v>10118</v>
      </c>
    </row>
    <row r="10119" spans="1:5">
      <c r="A10119" s="4" t="s">
        <v>16398</v>
      </c>
      <c r="B10119" s="5" t="s">
        <v>44279</v>
      </c>
      <c r="C10119" s="6" t="s">
        <v>5</v>
      </c>
      <c r="E10119" s="3">
        <f t="shared" si="158"/>
        <v>10119</v>
      </c>
    </row>
    <row r="10120" spans="1:5">
      <c r="A10120" s="4" t="s">
        <v>16401</v>
      </c>
      <c r="B10120" s="5" t="s">
        <v>44770</v>
      </c>
      <c r="C10120" s="6" t="s">
        <v>5</v>
      </c>
      <c r="D10120" s="6" t="s">
        <v>16402</v>
      </c>
      <c r="E10120" s="3">
        <f t="shared" si="158"/>
        <v>10120</v>
      </c>
    </row>
    <row r="10121" spans="1:5">
      <c r="A10121" s="4" t="s">
        <v>16403</v>
      </c>
      <c r="B10121" s="5" t="s">
        <v>275</v>
      </c>
      <c r="C10121" s="6" t="s">
        <v>5</v>
      </c>
      <c r="E10121" s="3">
        <f t="shared" si="158"/>
        <v>10121</v>
      </c>
    </row>
    <row r="10122" spans="1:5">
      <c r="A10122" s="4" t="s">
        <v>16404</v>
      </c>
      <c r="B10122" s="5" t="s">
        <v>8162</v>
      </c>
      <c r="C10122" s="6" t="s">
        <v>5</v>
      </c>
      <c r="E10122" s="3">
        <f t="shared" si="158"/>
        <v>10122</v>
      </c>
    </row>
    <row r="10123" spans="1:5">
      <c r="A10123" s="4" t="s">
        <v>16405</v>
      </c>
      <c r="B10123" s="5" t="s">
        <v>26139</v>
      </c>
      <c r="C10123" s="6" t="s">
        <v>5</v>
      </c>
      <c r="D10123" s="6" t="s">
        <v>16406</v>
      </c>
      <c r="E10123" s="3">
        <f t="shared" si="158"/>
        <v>10123</v>
      </c>
    </row>
    <row r="10124" spans="1:5">
      <c r="A10124" s="4" t="s">
        <v>16407</v>
      </c>
      <c r="B10124" s="5" t="s">
        <v>43189</v>
      </c>
      <c r="C10124" s="6" t="s">
        <v>5</v>
      </c>
      <c r="D10124" s="6" t="s">
        <v>16408</v>
      </c>
      <c r="E10124" s="3">
        <f t="shared" si="158"/>
        <v>10124</v>
      </c>
    </row>
    <row r="10125" spans="1:5">
      <c r="A10125" s="4" t="s">
        <v>16409</v>
      </c>
      <c r="B10125" s="5" t="s">
        <v>44788</v>
      </c>
      <c r="C10125" s="6" t="s">
        <v>5</v>
      </c>
      <c r="D10125" s="6" t="s">
        <v>16410</v>
      </c>
      <c r="E10125" s="3">
        <f t="shared" si="158"/>
        <v>10125</v>
      </c>
    </row>
    <row r="10126" spans="1:5">
      <c r="A10126" s="4" t="s">
        <v>16411</v>
      </c>
      <c r="B10126" s="5" t="s">
        <v>44417</v>
      </c>
      <c r="C10126" s="6" t="s">
        <v>5</v>
      </c>
      <c r="E10126" s="3">
        <f t="shared" si="158"/>
        <v>10126</v>
      </c>
    </row>
    <row r="10127" spans="1:5">
      <c r="A10127" s="4" t="s">
        <v>16411</v>
      </c>
      <c r="B10127" s="5" t="s">
        <v>44416</v>
      </c>
      <c r="C10127" s="6" t="s">
        <v>5</v>
      </c>
      <c r="E10127" s="3">
        <f t="shared" si="158"/>
        <v>10127</v>
      </c>
    </row>
    <row r="10128" spans="1:5">
      <c r="A10128" s="4" t="s">
        <v>16412</v>
      </c>
      <c r="B10128" s="5" t="s">
        <v>45186</v>
      </c>
      <c r="C10128" s="6" t="s">
        <v>5</v>
      </c>
      <c r="D10128" s="6" t="s">
        <v>16413</v>
      </c>
      <c r="E10128" s="3">
        <f t="shared" si="158"/>
        <v>10128</v>
      </c>
    </row>
    <row r="10129" spans="1:5">
      <c r="A10129" s="4" t="s">
        <v>16414</v>
      </c>
      <c r="B10129" s="5" t="s">
        <v>44995</v>
      </c>
      <c r="C10129" s="6" t="s">
        <v>5</v>
      </c>
      <c r="D10129" s="6" t="s">
        <v>16415</v>
      </c>
      <c r="E10129" s="3">
        <f t="shared" si="158"/>
        <v>10129</v>
      </c>
    </row>
    <row r="10130" spans="1:5">
      <c r="A10130" s="4" t="s">
        <v>16416</v>
      </c>
      <c r="B10130" s="5" t="s">
        <v>45653</v>
      </c>
      <c r="C10130" s="6" t="s">
        <v>5</v>
      </c>
      <c r="D10130" s="6" t="s">
        <v>16417</v>
      </c>
      <c r="E10130" s="3">
        <f t="shared" si="158"/>
        <v>10130</v>
      </c>
    </row>
    <row r="10131" spans="1:5">
      <c r="A10131" s="4" t="s">
        <v>16418</v>
      </c>
      <c r="B10131" s="5" t="s">
        <v>836</v>
      </c>
      <c r="C10131" s="6" t="s">
        <v>5</v>
      </c>
      <c r="D10131" s="6" t="s">
        <v>16419</v>
      </c>
      <c r="E10131" s="3">
        <f t="shared" si="158"/>
        <v>10131</v>
      </c>
    </row>
    <row r="10132" spans="1:5">
      <c r="A10132" s="4" t="s">
        <v>16420</v>
      </c>
      <c r="B10132" s="5" t="s">
        <v>43265</v>
      </c>
      <c r="C10132" s="6" t="s">
        <v>5</v>
      </c>
      <c r="D10132" s="6" t="s">
        <v>14928</v>
      </c>
      <c r="E10132" s="3">
        <f t="shared" si="158"/>
        <v>10132</v>
      </c>
    </row>
    <row r="10133" spans="1:5">
      <c r="A10133" s="4" t="s">
        <v>16421</v>
      </c>
      <c r="B10133" s="5" t="s">
        <v>44030</v>
      </c>
      <c r="C10133" s="6" t="s">
        <v>5</v>
      </c>
      <c r="E10133" s="3">
        <f t="shared" si="158"/>
        <v>10133</v>
      </c>
    </row>
    <row r="10134" spans="1:5">
      <c r="A10134" s="4" t="s">
        <v>16422</v>
      </c>
      <c r="B10134" s="5" t="s">
        <v>43691</v>
      </c>
      <c r="C10134" s="6" t="s">
        <v>5</v>
      </c>
      <c r="D10134" s="6" t="s">
        <v>16423</v>
      </c>
      <c r="E10134" s="3">
        <f t="shared" si="158"/>
        <v>10134</v>
      </c>
    </row>
    <row r="10135" spans="1:5">
      <c r="A10135" s="4" t="s">
        <v>16424</v>
      </c>
      <c r="B10135" s="5" t="s">
        <v>45096</v>
      </c>
      <c r="C10135" s="6" t="s">
        <v>5</v>
      </c>
      <c r="D10135" s="6" t="s">
        <v>16425</v>
      </c>
      <c r="E10135" s="3">
        <f t="shared" si="158"/>
        <v>10135</v>
      </c>
    </row>
    <row r="10136" spans="1:5">
      <c r="A10136" s="4" t="s">
        <v>16424</v>
      </c>
      <c r="B10136" s="5" t="s">
        <v>45198</v>
      </c>
      <c r="C10136" s="6" t="s">
        <v>5</v>
      </c>
      <c r="D10136" s="6" t="s">
        <v>16426</v>
      </c>
      <c r="E10136" s="3">
        <f t="shared" si="158"/>
        <v>10136</v>
      </c>
    </row>
    <row r="10137" spans="1:5">
      <c r="A10137" s="4" t="s">
        <v>16424</v>
      </c>
      <c r="B10137" s="5" t="s">
        <v>1598</v>
      </c>
      <c r="C10137" s="6" t="s">
        <v>5</v>
      </c>
      <c r="D10137" s="6" t="s">
        <v>16427</v>
      </c>
      <c r="E10137" s="3">
        <f t="shared" si="158"/>
        <v>10137</v>
      </c>
    </row>
    <row r="10138" spans="1:5">
      <c r="A10138" s="4" t="s">
        <v>16428</v>
      </c>
      <c r="B10138" s="5" t="s">
        <v>7939</v>
      </c>
      <c r="C10138" s="6" t="s">
        <v>5</v>
      </c>
      <c r="D10138" s="6" t="s">
        <v>14088</v>
      </c>
      <c r="E10138" s="3">
        <f t="shared" si="158"/>
        <v>10138</v>
      </c>
    </row>
    <row r="10139" spans="1:5">
      <c r="A10139" s="4" t="s">
        <v>16429</v>
      </c>
      <c r="B10139" s="5" t="s">
        <v>43631</v>
      </c>
      <c r="C10139" s="6" t="s">
        <v>5</v>
      </c>
      <c r="E10139" s="3">
        <f t="shared" si="158"/>
        <v>10139</v>
      </c>
    </row>
    <row r="10140" spans="1:5">
      <c r="A10140" s="4" t="s">
        <v>16430</v>
      </c>
      <c r="B10140" s="5" t="s">
        <v>43359</v>
      </c>
      <c r="C10140" s="6" t="s">
        <v>5</v>
      </c>
      <c r="E10140" s="3">
        <f t="shared" si="158"/>
        <v>10140</v>
      </c>
    </row>
    <row r="10141" spans="1:5">
      <c r="A10141" s="4" t="s">
        <v>16431</v>
      </c>
      <c r="B10141" s="5" t="s">
        <v>43301</v>
      </c>
      <c r="C10141" s="6" t="s">
        <v>5</v>
      </c>
      <c r="D10141" s="6" t="s">
        <v>13090</v>
      </c>
      <c r="E10141" s="3">
        <f t="shared" si="158"/>
        <v>10141</v>
      </c>
    </row>
    <row r="10142" spans="1:5">
      <c r="A10142" s="4" t="s">
        <v>16431</v>
      </c>
      <c r="B10142" s="5" t="s">
        <v>43251</v>
      </c>
      <c r="C10142" s="6" t="s">
        <v>5</v>
      </c>
      <c r="D10142" s="6" t="s">
        <v>13089</v>
      </c>
      <c r="E10142" s="3">
        <f t="shared" si="158"/>
        <v>10142</v>
      </c>
    </row>
    <row r="10143" spans="1:5">
      <c r="A10143" s="4" t="s">
        <v>16432</v>
      </c>
      <c r="B10143" s="5" t="s">
        <v>43384</v>
      </c>
      <c r="C10143" s="6" t="s">
        <v>5</v>
      </c>
      <c r="D10143" s="6" t="s">
        <v>16433</v>
      </c>
      <c r="E10143" s="3">
        <f t="shared" si="158"/>
        <v>10143</v>
      </c>
    </row>
    <row r="10144" spans="1:5">
      <c r="A10144" s="4" t="s">
        <v>16434</v>
      </c>
      <c r="B10144" s="5" t="s">
        <v>45006</v>
      </c>
      <c r="C10144" s="6" t="s">
        <v>5</v>
      </c>
      <c r="D10144" s="6" t="s">
        <v>16435</v>
      </c>
      <c r="E10144" s="3">
        <f t="shared" si="158"/>
        <v>10144</v>
      </c>
    </row>
    <row r="10145" spans="1:5">
      <c r="A10145" s="4" t="s">
        <v>16436</v>
      </c>
      <c r="B10145" s="5" t="s">
        <v>43266</v>
      </c>
      <c r="C10145" s="6" t="s">
        <v>5</v>
      </c>
      <c r="D10145" s="6" t="s">
        <v>16437</v>
      </c>
      <c r="E10145" s="3">
        <f t="shared" si="158"/>
        <v>10145</v>
      </c>
    </row>
    <row r="10146" spans="1:5">
      <c r="A10146" s="4" t="s">
        <v>16438</v>
      </c>
      <c r="B10146" s="5" t="s">
        <v>42370</v>
      </c>
      <c r="C10146" s="6" t="s">
        <v>5</v>
      </c>
      <c r="E10146" s="3">
        <f t="shared" si="158"/>
        <v>10146</v>
      </c>
    </row>
    <row r="10147" spans="1:5">
      <c r="A10147" s="4" t="s">
        <v>16439</v>
      </c>
      <c r="B10147" s="5" t="s">
        <v>43399</v>
      </c>
      <c r="C10147" s="6" t="s">
        <v>5</v>
      </c>
      <c r="D10147" s="6" t="s">
        <v>10956</v>
      </c>
      <c r="E10147" s="3">
        <f t="shared" si="158"/>
        <v>10147</v>
      </c>
    </row>
    <row r="10148" spans="1:5">
      <c r="A10148" s="4" t="s">
        <v>16439</v>
      </c>
      <c r="B10148" s="5" t="s">
        <v>8162</v>
      </c>
      <c r="C10148" s="6" t="s">
        <v>5</v>
      </c>
      <c r="D10148" s="6" t="s">
        <v>10955</v>
      </c>
      <c r="E10148" s="3">
        <f t="shared" si="158"/>
        <v>10148</v>
      </c>
    </row>
    <row r="10149" spans="1:5">
      <c r="A10149" s="4" t="s">
        <v>16440</v>
      </c>
      <c r="B10149" s="5" t="s">
        <v>42370</v>
      </c>
      <c r="C10149" s="6" t="s">
        <v>5</v>
      </c>
      <c r="D10149" s="6" t="s">
        <v>16441</v>
      </c>
      <c r="E10149" s="3">
        <f t="shared" si="158"/>
        <v>10149</v>
      </c>
    </row>
    <row r="10150" spans="1:5">
      <c r="A10150" s="4" t="s">
        <v>16442</v>
      </c>
      <c r="B10150" s="5" t="s">
        <v>43599</v>
      </c>
      <c r="C10150" s="6" t="s">
        <v>5</v>
      </c>
      <c r="D10150" s="6" t="s">
        <v>16443</v>
      </c>
      <c r="E10150" s="3">
        <f t="shared" si="158"/>
        <v>10150</v>
      </c>
    </row>
    <row r="10151" spans="1:5">
      <c r="A10151" s="4" t="s">
        <v>16444</v>
      </c>
      <c r="B10151" s="5" t="s">
        <v>44446</v>
      </c>
      <c r="C10151" s="6" t="s">
        <v>5</v>
      </c>
      <c r="D10151" s="6" t="s">
        <v>16445</v>
      </c>
      <c r="E10151" s="3">
        <f t="shared" si="158"/>
        <v>10151</v>
      </c>
    </row>
    <row r="10152" spans="1:5">
      <c r="A10152" s="4" t="s">
        <v>16444</v>
      </c>
      <c r="B10152" s="5" t="s">
        <v>44982</v>
      </c>
      <c r="C10152" s="6" t="s">
        <v>5</v>
      </c>
      <c r="D10152" s="6" t="s">
        <v>16446</v>
      </c>
      <c r="E10152" s="3">
        <f t="shared" si="158"/>
        <v>10152</v>
      </c>
    </row>
    <row r="10153" spans="1:5">
      <c r="A10153" s="4" t="s">
        <v>16444</v>
      </c>
      <c r="B10153" s="5" t="s">
        <v>44822</v>
      </c>
      <c r="C10153" s="6" t="s">
        <v>5</v>
      </c>
      <c r="D10153" s="6" t="s">
        <v>16447</v>
      </c>
      <c r="E10153" s="3">
        <f t="shared" si="158"/>
        <v>10153</v>
      </c>
    </row>
    <row r="10154" spans="1:5">
      <c r="A10154" s="4" t="s">
        <v>16448</v>
      </c>
      <c r="B10154" s="5" t="s">
        <v>45487</v>
      </c>
      <c r="C10154" s="6" t="s">
        <v>5</v>
      </c>
      <c r="D10154" s="6" t="s">
        <v>16449</v>
      </c>
      <c r="E10154" s="3">
        <f t="shared" si="158"/>
        <v>10154</v>
      </c>
    </row>
    <row r="10155" spans="1:5">
      <c r="A10155" s="4" t="s">
        <v>16450</v>
      </c>
      <c r="B10155" s="5" t="s">
        <v>4508</v>
      </c>
      <c r="C10155" s="6" t="s">
        <v>5</v>
      </c>
      <c r="E10155" s="3">
        <f t="shared" si="158"/>
        <v>10155</v>
      </c>
    </row>
    <row r="10156" spans="1:5">
      <c r="A10156" s="4" t="s">
        <v>16451</v>
      </c>
      <c r="B10156" s="5" t="s">
        <v>4508</v>
      </c>
      <c r="C10156" s="6" t="s">
        <v>5</v>
      </c>
      <c r="D10156" s="6" t="s">
        <v>16452</v>
      </c>
      <c r="E10156" s="3">
        <f t="shared" si="158"/>
        <v>10156</v>
      </c>
    </row>
    <row r="10157" spans="1:5">
      <c r="A10157" s="4" t="s">
        <v>16453</v>
      </c>
      <c r="B10157" s="5" t="s">
        <v>44962</v>
      </c>
      <c r="C10157" s="6" t="s">
        <v>5</v>
      </c>
      <c r="E10157" s="3">
        <f t="shared" si="158"/>
        <v>10157</v>
      </c>
    </row>
    <row r="10158" spans="1:5">
      <c r="A10158" s="4" t="s">
        <v>16454</v>
      </c>
      <c r="B10158" s="5" t="s">
        <v>43735</v>
      </c>
      <c r="C10158" s="6" t="s">
        <v>5</v>
      </c>
      <c r="D10158" s="6" t="s">
        <v>16455</v>
      </c>
      <c r="E10158" s="3">
        <f t="shared" si="158"/>
        <v>10158</v>
      </c>
    </row>
    <row r="10159" spans="1:5">
      <c r="A10159" s="4" t="s">
        <v>16456</v>
      </c>
      <c r="B10159" s="5" t="s">
        <v>45314</v>
      </c>
      <c r="C10159" s="6" t="s">
        <v>5</v>
      </c>
      <c r="D10159" s="6" t="s">
        <v>16457</v>
      </c>
      <c r="E10159" s="3">
        <f t="shared" si="158"/>
        <v>10159</v>
      </c>
    </row>
    <row r="10160" spans="1:5">
      <c r="A10160" s="4" t="s">
        <v>16458</v>
      </c>
      <c r="B10160" s="5" t="s">
        <v>44393</v>
      </c>
      <c r="C10160" s="6" t="s">
        <v>5</v>
      </c>
      <c r="E10160" s="3">
        <f t="shared" si="158"/>
        <v>10160</v>
      </c>
    </row>
    <row r="10161" spans="1:5">
      <c r="A10161" s="4" t="s">
        <v>16459</v>
      </c>
      <c r="B10161" s="5" t="s">
        <v>45030</v>
      </c>
      <c r="C10161" s="6" t="s">
        <v>5</v>
      </c>
      <c r="E10161" s="3">
        <f t="shared" si="158"/>
        <v>10161</v>
      </c>
    </row>
    <row r="10162" spans="1:5">
      <c r="A10162" s="4" t="s">
        <v>16460</v>
      </c>
      <c r="B10162" s="5" t="s">
        <v>44120</v>
      </c>
      <c r="C10162" s="6" t="s">
        <v>5</v>
      </c>
      <c r="D10162" s="6" t="s">
        <v>9842</v>
      </c>
      <c r="E10162" s="3">
        <f t="shared" si="158"/>
        <v>10162</v>
      </c>
    </row>
    <row r="10163" spans="1:5">
      <c r="A10163" s="4" t="s">
        <v>16461</v>
      </c>
      <c r="B10163" s="5" t="s">
        <v>44880</v>
      </c>
      <c r="C10163" s="6" t="s">
        <v>5</v>
      </c>
      <c r="D10163" s="6" t="s">
        <v>16462</v>
      </c>
      <c r="E10163" s="3">
        <f t="shared" si="158"/>
        <v>10163</v>
      </c>
    </row>
    <row r="10164" spans="1:5">
      <c r="A10164" s="4" t="s">
        <v>16463</v>
      </c>
      <c r="B10164" s="5" t="s">
        <v>44033</v>
      </c>
      <c r="C10164" s="6" t="s">
        <v>5</v>
      </c>
      <c r="D10164" s="6" t="s">
        <v>16464</v>
      </c>
      <c r="E10164" s="3">
        <f t="shared" si="158"/>
        <v>10164</v>
      </c>
    </row>
    <row r="10165" spans="1:5">
      <c r="A10165" s="4" t="s">
        <v>16465</v>
      </c>
      <c r="B10165" s="5" t="s">
        <v>45326</v>
      </c>
      <c r="C10165" s="6" t="s">
        <v>5</v>
      </c>
      <c r="D10165" s="6" t="s">
        <v>10850</v>
      </c>
      <c r="E10165" s="3">
        <f t="shared" si="158"/>
        <v>10165</v>
      </c>
    </row>
    <row r="10166" spans="1:5">
      <c r="A10166" s="4" t="s">
        <v>16466</v>
      </c>
      <c r="B10166" s="5" t="s">
        <v>452</v>
      </c>
      <c r="C10166" s="6" t="s">
        <v>5</v>
      </c>
      <c r="D10166" s="6" t="s">
        <v>16467</v>
      </c>
      <c r="E10166" s="3">
        <f t="shared" si="158"/>
        <v>10166</v>
      </c>
    </row>
    <row r="10167" spans="1:5">
      <c r="A10167" s="4" t="s">
        <v>16468</v>
      </c>
      <c r="B10167" s="5" t="s">
        <v>44723</v>
      </c>
      <c r="C10167" s="6" t="s">
        <v>5</v>
      </c>
      <c r="D10167" s="6" t="s">
        <v>16469</v>
      </c>
      <c r="E10167" s="3">
        <f t="shared" si="158"/>
        <v>10167</v>
      </c>
    </row>
    <row r="10168" spans="1:5">
      <c r="A10168" s="4" t="s">
        <v>16468</v>
      </c>
      <c r="B10168" s="5" t="s">
        <v>45191</v>
      </c>
      <c r="C10168" s="6" t="s">
        <v>5</v>
      </c>
      <c r="D10168" s="6" t="s">
        <v>9241</v>
      </c>
      <c r="E10168" s="3">
        <f t="shared" si="158"/>
        <v>10168</v>
      </c>
    </row>
    <row r="10169" spans="1:5">
      <c r="A10169" s="4" t="s">
        <v>16468</v>
      </c>
      <c r="B10169" s="5" t="s">
        <v>44681</v>
      </c>
      <c r="C10169" s="6" t="s">
        <v>5</v>
      </c>
      <c r="D10169" s="6" t="s">
        <v>9242</v>
      </c>
      <c r="E10169" s="3">
        <f t="shared" si="158"/>
        <v>10169</v>
      </c>
    </row>
    <row r="10170" spans="1:5">
      <c r="A10170" s="4" t="s">
        <v>16470</v>
      </c>
      <c r="B10170" s="5" t="s">
        <v>208</v>
      </c>
      <c r="C10170" s="6" t="s">
        <v>5</v>
      </c>
      <c r="D10170" s="6" t="s">
        <v>16472</v>
      </c>
      <c r="E10170" s="3">
        <f t="shared" si="158"/>
        <v>10170</v>
      </c>
    </row>
    <row r="10171" spans="1:5">
      <c r="A10171" s="4" t="s">
        <v>16470</v>
      </c>
      <c r="B10171" s="5" t="s">
        <v>43372</v>
      </c>
      <c r="C10171" s="6" t="s">
        <v>5</v>
      </c>
      <c r="D10171" s="6" t="s">
        <v>16473</v>
      </c>
      <c r="E10171" s="3">
        <f t="shared" si="158"/>
        <v>10171</v>
      </c>
    </row>
    <row r="10172" spans="1:5">
      <c r="A10172" s="4" t="s">
        <v>16470</v>
      </c>
      <c r="B10172" s="5" t="s">
        <v>43458</v>
      </c>
      <c r="C10172" s="6" t="s">
        <v>5</v>
      </c>
      <c r="D10172" s="6" t="s">
        <v>16474</v>
      </c>
      <c r="E10172" s="3">
        <f t="shared" si="158"/>
        <v>10172</v>
      </c>
    </row>
    <row r="10173" spans="1:5">
      <c r="A10173" s="4" t="s">
        <v>16470</v>
      </c>
      <c r="B10173" s="5" t="s">
        <v>43411</v>
      </c>
      <c r="C10173" s="6" t="s">
        <v>5</v>
      </c>
      <c r="D10173" s="6" t="s">
        <v>16475</v>
      </c>
      <c r="E10173" s="3">
        <f t="shared" si="158"/>
        <v>10173</v>
      </c>
    </row>
    <row r="10174" spans="1:5">
      <c r="A10174" s="4" t="s">
        <v>16476</v>
      </c>
      <c r="B10174" s="5" t="s">
        <v>43287</v>
      </c>
      <c r="C10174" s="6" t="s">
        <v>5</v>
      </c>
      <c r="D10174" s="6" t="s">
        <v>16477</v>
      </c>
      <c r="E10174" s="3">
        <f t="shared" si="158"/>
        <v>10174</v>
      </c>
    </row>
    <row r="10175" spans="1:5">
      <c r="A10175" s="4" t="s">
        <v>16478</v>
      </c>
      <c r="B10175" s="5" t="s">
        <v>44885</v>
      </c>
      <c r="C10175" s="6" t="s">
        <v>5</v>
      </c>
      <c r="D10175" s="6" t="s">
        <v>16479</v>
      </c>
      <c r="E10175" s="3">
        <f t="shared" si="158"/>
        <v>10175</v>
      </c>
    </row>
    <row r="10176" spans="1:5">
      <c r="A10176" s="4" t="s">
        <v>16480</v>
      </c>
      <c r="B10176" s="5" t="s">
        <v>360</v>
      </c>
      <c r="C10176" s="6" t="s">
        <v>5</v>
      </c>
      <c r="E10176" s="3">
        <f t="shared" si="158"/>
        <v>10176</v>
      </c>
    </row>
    <row r="10177" spans="1:5">
      <c r="A10177" s="4" t="s">
        <v>16481</v>
      </c>
      <c r="B10177" s="5" t="s">
        <v>43748</v>
      </c>
      <c r="C10177" s="6" t="s">
        <v>5</v>
      </c>
      <c r="E10177" s="3">
        <f t="shared" si="158"/>
        <v>10177</v>
      </c>
    </row>
    <row r="10178" spans="1:5">
      <c r="A10178" s="4" t="s">
        <v>16482</v>
      </c>
      <c r="B10178" s="5" t="s">
        <v>29894</v>
      </c>
      <c r="C10178" s="6" t="s">
        <v>5</v>
      </c>
      <c r="D10178" s="6" t="s">
        <v>16483</v>
      </c>
      <c r="E10178" s="3">
        <f t="shared" si="158"/>
        <v>10178</v>
      </c>
    </row>
    <row r="10179" spans="1:5">
      <c r="A10179" s="4" t="s">
        <v>16484</v>
      </c>
      <c r="B10179" s="5" t="s">
        <v>45088</v>
      </c>
      <c r="C10179" s="6" t="s">
        <v>5</v>
      </c>
      <c r="D10179" s="6" t="s">
        <v>16485</v>
      </c>
      <c r="E10179" s="3">
        <f t="shared" ref="E10179:E10242" si="159">E10178+1</f>
        <v>10179</v>
      </c>
    </row>
    <row r="10180" spans="1:5">
      <c r="A10180" s="4" t="s">
        <v>16486</v>
      </c>
      <c r="B10180" s="5" t="s">
        <v>44894</v>
      </c>
      <c r="C10180" s="6" t="s">
        <v>5</v>
      </c>
      <c r="E10180" s="3">
        <f t="shared" si="159"/>
        <v>10180</v>
      </c>
    </row>
    <row r="10181" spans="1:5">
      <c r="A10181" s="4" t="s">
        <v>16486</v>
      </c>
      <c r="B10181" s="5" t="s">
        <v>43743</v>
      </c>
      <c r="C10181" s="6" t="s">
        <v>5</v>
      </c>
      <c r="D10181" s="6" t="s">
        <v>16487</v>
      </c>
      <c r="E10181" s="3">
        <f t="shared" si="159"/>
        <v>10181</v>
      </c>
    </row>
    <row r="10182" spans="1:5">
      <c r="A10182" s="4" t="s">
        <v>16486</v>
      </c>
      <c r="B10182" s="5" t="s">
        <v>44633</v>
      </c>
      <c r="C10182" s="6" t="s">
        <v>5</v>
      </c>
      <c r="D10182" s="6" t="s">
        <v>16488</v>
      </c>
      <c r="E10182" s="3">
        <f t="shared" si="159"/>
        <v>10182</v>
      </c>
    </row>
    <row r="10183" spans="1:5">
      <c r="A10183" s="4" t="s">
        <v>16489</v>
      </c>
      <c r="B10183" s="5" t="s">
        <v>44493</v>
      </c>
      <c r="C10183" s="6" t="s">
        <v>5</v>
      </c>
      <c r="E10183" s="3">
        <f t="shared" si="159"/>
        <v>10183</v>
      </c>
    </row>
    <row r="10184" spans="1:5">
      <c r="A10184" s="4" t="s">
        <v>16490</v>
      </c>
      <c r="B10184" s="5" t="s">
        <v>44185</v>
      </c>
      <c r="C10184" s="6" t="s">
        <v>5</v>
      </c>
      <c r="D10184" s="6" t="s">
        <v>16491</v>
      </c>
      <c r="E10184" s="3">
        <f t="shared" si="159"/>
        <v>10184</v>
      </c>
    </row>
    <row r="10185" spans="1:5">
      <c r="A10185" s="4" t="s">
        <v>16492</v>
      </c>
      <c r="B10185" s="5" t="s">
        <v>45654</v>
      </c>
      <c r="C10185" s="6" t="s">
        <v>5</v>
      </c>
      <c r="E10185" s="3">
        <f t="shared" si="159"/>
        <v>10185</v>
      </c>
    </row>
    <row r="10186" spans="1:5">
      <c r="A10186" s="4" t="s">
        <v>16493</v>
      </c>
      <c r="B10186" s="5" t="s">
        <v>43773</v>
      </c>
      <c r="C10186" s="6" t="s">
        <v>5</v>
      </c>
      <c r="D10186" s="6" t="s">
        <v>16494</v>
      </c>
      <c r="E10186" s="3">
        <f t="shared" si="159"/>
        <v>10186</v>
      </c>
    </row>
    <row r="10187" spans="1:5">
      <c r="A10187" s="4" t="s">
        <v>16495</v>
      </c>
      <c r="B10187" s="5" t="s">
        <v>44835</v>
      </c>
      <c r="C10187" s="6" t="s">
        <v>5</v>
      </c>
      <c r="E10187" s="3">
        <f t="shared" si="159"/>
        <v>10187</v>
      </c>
    </row>
    <row r="10188" spans="1:5">
      <c r="A10188" s="4" t="s">
        <v>16496</v>
      </c>
      <c r="B10188" s="5" t="s">
        <v>44546</v>
      </c>
      <c r="C10188" s="6" t="s">
        <v>5</v>
      </c>
      <c r="D10188" s="6" t="s">
        <v>16497</v>
      </c>
      <c r="E10188" s="3">
        <f t="shared" si="159"/>
        <v>10188</v>
      </c>
    </row>
    <row r="10189" spans="1:5">
      <c r="A10189" s="4" t="s">
        <v>16498</v>
      </c>
      <c r="B10189" s="5" t="s">
        <v>44772</v>
      </c>
      <c r="C10189" s="6" t="s">
        <v>5</v>
      </c>
      <c r="D10189" s="6" t="s">
        <v>16499</v>
      </c>
      <c r="E10189" s="3">
        <f t="shared" si="159"/>
        <v>10189</v>
      </c>
    </row>
    <row r="10190" spans="1:5">
      <c r="A10190" s="4" t="s">
        <v>16498</v>
      </c>
      <c r="B10190" s="5" t="s">
        <v>44773</v>
      </c>
      <c r="C10190" s="6" t="s">
        <v>5</v>
      </c>
      <c r="E10190" s="3">
        <f t="shared" si="159"/>
        <v>10190</v>
      </c>
    </row>
    <row r="10191" spans="1:5">
      <c r="A10191" s="4" t="s">
        <v>16500</v>
      </c>
      <c r="B10191" s="5" t="s">
        <v>45655</v>
      </c>
      <c r="C10191" s="6" t="s">
        <v>5</v>
      </c>
      <c r="D10191" s="6" t="s">
        <v>16501</v>
      </c>
      <c r="E10191" s="3">
        <f t="shared" si="159"/>
        <v>10191</v>
      </c>
    </row>
    <row r="10192" spans="1:5">
      <c r="A10192" s="4" t="s">
        <v>16502</v>
      </c>
      <c r="B10192" s="5" t="s">
        <v>12423</v>
      </c>
      <c r="C10192" s="6" t="s">
        <v>5</v>
      </c>
      <c r="E10192" s="3">
        <f t="shared" si="159"/>
        <v>10192</v>
      </c>
    </row>
    <row r="10193" spans="1:5">
      <c r="A10193" s="4" t="s">
        <v>16502</v>
      </c>
      <c r="B10193" s="5" t="s">
        <v>45436</v>
      </c>
      <c r="C10193" s="6" t="s">
        <v>5</v>
      </c>
      <c r="D10193" s="6" t="s">
        <v>16503</v>
      </c>
      <c r="E10193" s="3">
        <f t="shared" si="159"/>
        <v>10193</v>
      </c>
    </row>
    <row r="10194" spans="1:5">
      <c r="A10194" s="4" t="s">
        <v>16504</v>
      </c>
      <c r="B10194" s="5" t="s">
        <v>44274</v>
      </c>
      <c r="C10194" s="6" t="s">
        <v>5</v>
      </c>
      <c r="D10194" s="6" t="s">
        <v>16505</v>
      </c>
      <c r="E10194" s="3">
        <f t="shared" si="159"/>
        <v>10194</v>
      </c>
    </row>
    <row r="10195" spans="1:5">
      <c r="A10195" s="4" t="s">
        <v>16506</v>
      </c>
      <c r="B10195" s="5" t="s">
        <v>1731</v>
      </c>
      <c r="C10195" s="6" t="s">
        <v>5</v>
      </c>
      <c r="D10195" s="6" t="s">
        <v>9166</v>
      </c>
      <c r="E10195" s="3">
        <f t="shared" si="159"/>
        <v>10195</v>
      </c>
    </row>
    <row r="10196" spans="1:5">
      <c r="A10196" s="4" t="s">
        <v>16507</v>
      </c>
      <c r="B10196" s="5" t="s">
        <v>44347</v>
      </c>
      <c r="C10196" s="6" t="s">
        <v>5</v>
      </c>
      <c r="D10196" s="6" t="s">
        <v>16508</v>
      </c>
      <c r="E10196" s="3">
        <f t="shared" si="159"/>
        <v>10196</v>
      </c>
    </row>
    <row r="10197" spans="1:5">
      <c r="A10197" s="4" t="s">
        <v>16509</v>
      </c>
      <c r="B10197" s="5" t="s">
        <v>43415</v>
      </c>
      <c r="C10197" s="6" t="s">
        <v>5</v>
      </c>
      <c r="E10197" s="3">
        <f t="shared" si="159"/>
        <v>10197</v>
      </c>
    </row>
    <row r="10198" spans="1:5">
      <c r="A10198" s="4" t="s">
        <v>16510</v>
      </c>
      <c r="B10198" s="5" t="s">
        <v>43597</v>
      </c>
      <c r="C10198" s="6" t="s">
        <v>5</v>
      </c>
      <c r="D10198" s="6" t="s">
        <v>16511</v>
      </c>
      <c r="E10198" s="3">
        <f t="shared" si="159"/>
        <v>10198</v>
      </c>
    </row>
    <row r="10199" spans="1:5">
      <c r="A10199" s="4" t="s">
        <v>16512</v>
      </c>
      <c r="B10199" s="5" t="s">
        <v>43180</v>
      </c>
      <c r="C10199" s="6" t="s">
        <v>5</v>
      </c>
      <c r="D10199" s="6" t="s">
        <v>16513</v>
      </c>
      <c r="E10199" s="3">
        <f t="shared" si="159"/>
        <v>10199</v>
      </c>
    </row>
    <row r="10200" spans="1:5">
      <c r="A10200" s="4" t="s">
        <v>16514</v>
      </c>
      <c r="B10200" s="5" t="s">
        <v>44273</v>
      </c>
      <c r="C10200" s="6" t="s">
        <v>5</v>
      </c>
      <c r="D10200" s="6" t="s">
        <v>16515</v>
      </c>
      <c r="E10200" s="3">
        <f t="shared" si="159"/>
        <v>10200</v>
      </c>
    </row>
    <row r="10201" spans="1:5">
      <c r="A10201" s="4" t="s">
        <v>16516</v>
      </c>
      <c r="B10201" s="5" t="s">
        <v>43194</v>
      </c>
      <c r="C10201" s="6" t="s">
        <v>5</v>
      </c>
      <c r="E10201" s="3">
        <f t="shared" si="159"/>
        <v>10201</v>
      </c>
    </row>
    <row r="10202" spans="1:5">
      <c r="A10202" s="4" t="s">
        <v>16517</v>
      </c>
      <c r="B10202" s="5" t="s">
        <v>44213</v>
      </c>
      <c r="C10202" s="6" t="s">
        <v>43026</v>
      </c>
      <c r="D10202" s="6" t="s">
        <v>16518</v>
      </c>
      <c r="E10202" s="3">
        <f t="shared" si="159"/>
        <v>10202</v>
      </c>
    </row>
    <row r="10203" spans="1:5">
      <c r="A10203" s="4" t="s">
        <v>16519</v>
      </c>
      <c r="B10203" s="5" t="s">
        <v>1381</v>
      </c>
      <c r="C10203" s="6" t="s">
        <v>5</v>
      </c>
      <c r="E10203" s="3">
        <f t="shared" si="159"/>
        <v>10203</v>
      </c>
    </row>
    <row r="10204" spans="1:5">
      <c r="A10204" s="4" t="s">
        <v>16520</v>
      </c>
      <c r="B10204" s="5" t="s">
        <v>42356</v>
      </c>
      <c r="C10204" s="6" t="s">
        <v>5</v>
      </c>
      <c r="D10204" s="6" t="s">
        <v>16160</v>
      </c>
      <c r="E10204" s="3">
        <f t="shared" si="159"/>
        <v>10204</v>
      </c>
    </row>
    <row r="10205" spans="1:5">
      <c r="A10205" s="4" t="s">
        <v>16521</v>
      </c>
      <c r="B10205" s="5" t="s">
        <v>44996</v>
      </c>
      <c r="C10205" s="6" t="s">
        <v>5</v>
      </c>
      <c r="D10205" s="6" t="s">
        <v>16522</v>
      </c>
      <c r="E10205" s="3">
        <f t="shared" si="159"/>
        <v>10205</v>
      </c>
    </row>
    <row r="10206" spans="1:5">
      <c r="A10206" s="4" t="s">
        <v>16521</v>
      </c>
      <c r="B10206" s="5" t="s">
        <v>44997</v>
      </c>
      <c r="C10206" s="6" t="s">
        <v>5</v>
      </c>
      <c r="D10206" s="6" t="s">
        <v>7322</v>
      </c>
      <c r="E10206" s="3">
        <f t="shared" si="159"/>
        <v>10206</v>
      </c>
    </row>
    <row r="10207" spans="1:5">
      <c r="A10207" s="4" t="s">
        <v>16523</v>
      </c>
      <c r="B10207" s="5" t="s">
        <v>43910</v>
      </c>
      <c r="C10207" s="6" t="s">
        <v>5</v>
      </c>
      <c r="D10207" s="6" t="s">
        <v>16524</v>
      </c>
      <c r="E10207" s="3">
        <f t="shared" si="159"/>
        <v>10207</v>
      </c>
    </row>
    <row r="10208" spans="1:5">
      <c r="A10208" s="4" t="s">
        <v>16525</v>
      </c>
      <c r="B10208" s="5" t="s">
        <v>44293</v>
      </c>
      <c r="C10208" s="6" t="s">
        <v>5</v>
      </c>
      <c r="D10208" s="6" t="s">
        <v>16526</v>
      </c>
      <c r="E10208" s="3">
        <f t="shared" si="159"/>
        <v>10208</v>
      </c>
    </row>
    <row r="10209" spans="1:5">
      <c r="A10209" s="4" t="s">
        <v>16527</v>
      </c>
      <c r="B10209" s="5" t="s">
        <v>772</v>
      </c>
      <c r="C10209" s="6" t="s">
        <v>5</v>
      </c>
      <c r="D10209" s="6" t="s">
        <v>16528</v>
      </c>
      <c r="E10209" s="3">
        <f t="shared" si="159"/>
        <v>10209</v>
      </c>
    </row>
    <row r="10210" spans="1:5">
      <c r="A10210" s="4" t="s">
        <v>16529</v>
      </c>
      <c r="B10210" s="5" t="s">
        <v>44142</v>
      </c>
      <c r="C10210" s="6" t="s">
        <v>5</v>
      </c>
      <c r="D10210" s="6" t="s">
        <v>16530</v>
      </c>
      <c r="E10210" s="3">
        <f t="shared" si="159"/>
        <v>10210</v>
      </c>
    </row>
    <row r="10211" spans="1:5">
      <c r="A10211" s="4" t="s">
        <v>16529</v>
      </c>
      <c r="B10211" s="5" t="s">
        <v>45146</v>
      </c>
      <c r="C10211" s="6" t="s">
        <v>5</v>
      </c>
      <c r="D10211" s="6" t="s">
        <v>16531</v>
      </c>
      <c r="E10211" s="3">
        <f t="shared" si="159"/>
        <v>10211</v>
      </c>
    </row>
    <row r="10212" spans="1:5">
      <c r="A10212" s="4" t="s">
        <v>16532</v>
      </c>
      <c r="B10212" s="5" t="s">
        <v>45382</v>
      </c>
      <c r="C10212" s="6" t="s">
        <v>5</v>
      </c>
      <c r="D10212" s="6" t="s">
        <v>11738</v>
      </c>
      <c r="E10212" s="3">
        <f t="shared" si="159"/>
        <v>10212</v>
      </c>
    </row>
    <row r="10213" spans="1:5">
      <c r="A10213" s="4" t="s">
        <v>16533</v>
      </c>
      <c r="B10213" s="5" t="s">
        <v>43897</v>
      </c>
      <c r="C10213" s="6" t="s">
        <v>5</v>
      </c>
      <c r="E10213" s="3">
        <f t="shared" si="159"/>
        <v>10213</v>
      </c>
    </row>
    <row r="10214" spans="1:5">
      <c r="A10214" s="4" t="s">
        <v>16533</v>
      </c>
      <c r="B10214" s="5" t="s">
        <v>43790</v>
      </c>
      <c r="C10214" s="6" t="s">
        <v>5</v>
      </c>
      <c r="D10214" s="6">
        <v>0.02</v>
      </c>
      <c r="E10214" s="3">
        <f t="shared" si="159"/>
        <v>10214</v>
      </c>
    </row>
    <row r="10215" spans="1:5">
      <c r="A10215" s="4" t="s">
        <v>16533</v>
      </c>
      <c r="B10215" s="5" t="s">
        <v>44169</v>
      </c>
      <c r="C10215" s="6" t="s">
        <v>5</v>
      </c>
      <c r="D10215" s="6">
        <v>0.02</v>
      </c>
      <c r="E10215" s="3">
        <f t="shared" si="159"/>
        <v>10215</v>
      </c>
    </row>
    <row r="10216" spans="1:5">
      <c r="A10216" s="4" t="s">
        <v>16533</v>
      </c>
      <c r="B10216" s="5" t="s">
        <v>44168</v>
      </c>
      <c r="C10216" s="6" t="s">
        <v>5</v>
      </c>
      <c r="D10216" s="6">
        <v>0.02</v>
      </c>
      <c r="E10216" s="3">
        <f t="shared" si="159"/>
        <v>10216</v>
      </c>
    </row>
    <row r="10217" spans="1:5">
      <c r="A10217" s="4" t="s">
        <v>16534</v>
      </c>
      <c r="B10217" s="5" t="s">
        <v>43748</v>
      </c>
      <c r="C10217" s="6" t="s">
        <v>5</v>
      </c>
      <c r="D10217" s="6" t="s">
        <v>16535</v>
      </c>
      <c r="E10217" s="3">
        <f t="shared" si="159"/>
        <v>10217</v>
      </c>
    </row>
    <row r="10218" spans="1:5">
      <c r="A10218" s="4" t="s">
        <v>16534</v>
      </c>
      <c r="B10218" s="5" t="s">
        <v>45283</v>
      </c>
      <c r="C10218" s="6" t="s">
        <v>5</v>
      </c>
      <c r="D10218" s="6" t="s">
        <v>16535</v>
      </c>
      <c r="E10218" s="3">
        <f t="shared" si="159"/>
        <v>10218</v>
      </c>
    </row>
    <row r="10219" spans="1:5">
      <c r="A10219" s="4" t="s">
        <v>16536</v>
      </c>
      <c r="B10219" s="5" t="s">
        <v>44571</v>
      </c>
      <c r="C10219" s="6" t="s">
        <v>5</v>
      </c>
      <c r="D10219" s="6" t="s">
        <v>16537</v>
      </c>
      <c r="E10219" s="3">
        <f t="shared" si="159"/>
        <v>10219</v>
      </c>
    </row>
    <row r="10220" spans="1:5">
      <c r="A10220" s="4" t="s">
        <v>16538</v>
      </c>
      <c r="B10220" s="5" t="s">
        <v>45211</v>
      </c>
      <c r="C10220" s="6" t="s">
        <v>5</v>
      </c>
      <c r="E10220" s="3">
        <f t="shared" si="159"/>
        <v>10220</v>
      </c>
    </row>
    <row r="10221" spans="1:5">
      <c r="A10221" s="4" t="s">
        <v>16539</v>
      </c>
      <c r="B10221" s="5" t="s">
        <v>45186</v>
      </c>
      <c r="C10221" s="6" t="s">
        <v>5</v>
      </c>
      <c r="D10221" s="6" t="s">
        <v>9204</v>
      </c>
      <c r="E10221" s="3">
        <f t="shared" si="159"/>
        <v>10221</v>
      </c>
    </row>
    <row r="10222" spans="1:5">
      <c r="A10222" s="4" t="s">
        <v>16539</v>
      </c>
      <c r="B10222" s="5" t="s">
        <v>45187</v>
      </c>
      <c r="C10222" s="6" t="s">
        <v>5</v>
      </c>
      <c r="D10222" s="6" t="s">
        <v>16540</v>
      </c>
      <c r="E10222" s="3">
        <f t="shared" si="159"/>
        <v>10222</v>
      </c>
    </row>
    <row r="10223" spans="1:5">
      <c r="A10223" s="4" t="s">
        <v>16539</v>
      </c>
      <c r="B10223" s="5" t="s">
        <v>45000</v>
      </c>
      <c r="C10223" s="6" t="s">
        <v>5</v>
      </c>
      <c r="D10223" s="6" t="s">
        <v>16541</v>
      </c>
      <c r="E10223" s="3">
        <f t="shared" si="159"/>
        <v>10223</v>
      </c>
    </row>
    <row r="10224" spans="1:5">
      <c r="A10224" s="4" t="s">
        <v>16542</v>
      </c>
      <c r="B10224" s="5" t="s">
        <v>45656</v>
      </c>
      <c r="C10224" s="6" t="s">
        <v>5</v>
      </c>
      <c r="D10224" s="6" t="s">
        <v>16543</v>
      </c>
      <c r="E10224" s="3">
        <f t="shared" si="159"/>
        <v>10224</v>
      </c>
    </row>
    <row r="10225" spans="1:5">
      <c r="A10225" s="4" t="s">
        <v>16544</v>
      </c>
      <c r="B10225" s="5" t="s">
        <v>44381</v>
      </c>
      <c r="C10225" s="6" t="s">
        <v>5</v>
      </c>
      <c r="D10225" s="6" t="s">
        <v>9018</v>
      </c>
      <c r="E10225" s="3">
        <f t="shared" si="159"/>
        <v>10225</v>
      </c>
    </row>
    <row r="10226" spans="1:5">
      <c r="A10226" s="4" t="s">
        <v>16545</v>
      </c>
      <c r="B10226" s="5" t="s">
        <v>15875</v>
      </c>
      <c r="C10226" s="6" t="s">
        <v>5</v>
      </c>
      <c r="D10226" s="6" t="s">
        <v>16546</v>
      </c>
      <c r="E10226" s="3">
        <f t="shared" si="159"/>
        <v>10226</v>
      </c>
    </row>
    <row r="10227" spans="1:5">
      <c r="A10227" s="4" t="s">
        <v>16547</v>
      </c>
      <c r="B10227" s="5" t="s">
        <v>43931</v>
      </c>
      <c r="C10227" s="6" t="s">
        <v>5</v>
      </c>
      <c r="D10227" s="6" t="s">
        <v>16548</v>
      </c>
      <c r="E10227" s="3">
        <f t="shared" si="159"/>
        <v>10227</v>
      </c>
    </row>
    <row r="10228" spans="1:5">
      <c r="A10228" s="4" t="s">
        <v>16549</v>
      </c>
      <c r="B10228" s="5" t="s">
        <v>43433</v>
      </c>
      <c r="C10228" s="6" t="s">
        <v>5</v>
      </c>
      <c r="D10228" s="6" t="s">
        <v>16550</v>
      </c>
      <c r="E10228" s="3">
        <f t="shared" si="159"/>
        <v>10228</v>
      </c>
    </row>
    <row r="10229" spans="1:5">
      <c r="A10229" s="4" t="s">
        <v>16549</v>
      </c>
      <c r="B10229" s="5" t="s">
        <v>44078</v>
      </c>
      <c r="C10229" s="6" t="s">
        <v>5</v>
      </c>
      <c r="D10229" s="6" t="s">
        <v>16551</v>
      </c>
      <c r="E10229" s="3">
        <f t="shared" si="159"/>
        <v>10229</v>
      </c>
    </row>
    <row r="10230" spans="1:5">
      <c r="A10230" s="4" t="s">
        <v>16552</v>
      </c>
      <c r="B10230" s="5" t="s">
        <v>44876</v>
      </c>
      <c r="C10230" s="6" t="s">
        <v>5</v>
      </c>
      <c r="D10230" s="6" t="s">
        <v>16553</v>
      </c>
      <c r="E10230" s="3">
        <f t="shared" si="159"/>
        <v>10230</v>
      </c>
    </row>
    <row r="10231" spans="1:5">
      <c r="A10231" s="4" t="s">
        <v>16554</v>
      </c>
      <c r="B10231" s="5" t="s">
        <v>44281</v>
      </c>
      <c r="C10231" s="6" t="s">
        <v>5</v>
      </c>
      <c r="E10231" s="3">
        <f t="shared" si="159"/>
        <v>10231</v>
      </c>
    </row>
    <row r="10232" spans="1:5">
      <c r="A10232" s="4" t="s">
        <v>16555</v>
      </c>
      <c r="B10232" s="5" t="s">
        <v>10576</v>
      </c>
      <c r="C10232" s="6" t="s">
        <v>5</v>
      </c>
      <c r="D10232" s="6" t="s">
        <v>16556</v>
      </c>
      <c r="E10232" s="3">
        <f t="shared" si="159"/>
        <v>10232</v>
      </c>
    </row>
    <row r="10233" spans="1:5">
      <c r="A10233" s="4" t="s">
        <v>16555</v>
      </c>
      <c r="B10233" s="5" t="s">
        <v>43263</v>
      </c>
      <c r="C10233" s="6" t="s">
        <v>5</v>
      </c>
      <c r="D10233" s="6" t="s">
        <v>16557</v>
      </c>
      <c r="E10233" s="3">
        <f t="shared" si="159"/>
        <v>10233</v>
      </c>
    </row>
    <row r="10234" spans="1:5">
      <c r="A10234" s="4" t="s">
        <v>16558</v>
      </c>
      <c r="B10234" s="5" t="s">
        <v>43705</v>
      </c>
      <c r="C10234" s="6" t="s">
        <v>5</v>
      </c>
      <c r="D10234" s="6" t="s">
        <v>16559</v>
      </c>
      <c r="E10234" s="3">
        <f t="shared" si="159"/>
        <v>10234</v>
      </c>
    </row>
    <row r="10235" spans="1:5">
      <c r="A10235" s="4" t="s">
        <v>16560</v>
      </c>
      <c r="B10235" s="5" t="s">
        <v>44177</v>
      </c>
      <c r="C10235" s="6" t="s">
        <v>5</v>
      </c>
      <c r="D10235" s="6" t="s">
        <v>16561</v>
      </c>
      <c r="E10235" s="3">
        <f t="shared" si="159"/>
        <v>10235</v>
      </c>
    </row>
    <row r="10236" spans="1:5">
      <c r="A10236" s="4" t="s">
        <v>16562</v>
      </c>
      <c r="B10236" s="5" t="s">
        <v>44664</v>
      </c>
      <c r="C10236" s="6" t="s">
        <v>5</v>
      </c>
      <c r="D10236" s="6" t="s">
        <v>16563</v>
      </c>
      <c r="E10236" s="3">
        <f t="shared" si="159"/>
        <v>10236</v>
      </c>
    </row>
    <row r="10237" spans="1:5">
      <c r="A10237" s="4" t="s">
        <v>16562</v>
      </c>
      <c r="B10237" s="5" t="s">
        <v>45657</v>
      </c>
      <c r="C10237" s="6" t="s">
        <v>5</v>
      </c>
      <c r="D10237" s="6" t="s">
        <v>16564</v>
      </c>
      <c r="E10237" s="3">
        <f t="shared" si="159"/>
        <v>10237</v>
      </c>
    </row>
    <row r="10238" spans="1:5">
      <c r="A10238" s="4" t="s">
        <v>16562</v>
      </c>
      <c r="B10238" s="5" t="s">
        <v>44360</v>
      </c>
      <c r="C10238" s="6" t="s">
        <v>5</v>
      </c>
      <c r="D10238" s="6" t="s">
        <v>16565</v>
      </c>
      <c r="E10238" s="3">
        <f t="shared" si="159"/>
        <v>10238</v>
      </c>
    </row>
    <row r="10239" spans="1:5">
      <c r="A10239" s="4" t="s">
        <v>16566</v>
      </c>
      <c r="B10239" s="5" t="s">
        <v>45658</v>
      </c>
      <c r="C10239" s="6" t="s">
        <v>5</v>
      </c>
      <c r="D10239" s="6" t="s">
        <v>16567</v>
      </c>
      <c r="E10239" s="3">
        <f t="shared" si="159"/>
        <v>10239</v>
      </c>
    </row>
    <row r="10240" spans="1:5">
      <c r="A10240" s="4" t="s">
        <v>16568</v>
      </c>
      <c r="B10240" s="5" t="s">
        <v>45353</v>
      </c>
      <c r="C10240" s="6" t="s">
        <v>5</v>
      </c>
      <c r="D10240" s="6" t="s">
        <v>16569</v>
      </c>
      <c r="E10240" s="3">
        <f t="shared" si="159"/>
        <v>10240</v>
      </c>
    </row>
    <row r="10241" spans="1:5">
      <c r="A10241" s="4" t="s">
        <v>16570</v>
      </c>
      <c r="B10241" s="5" t="s">
        <v>4319</v>
      </c>
      <c r="C10241" s="6" t="s">
        <v>5</v>
      </c>
      <c r="E10241" s="3">
        <f t="shared" si="159"/>
        <v>10241</v>
      </c>
    </row>
    <row r="10242" spans="1:5">
      <c r="A10242" s="4" t="s">
        <v>16571</v>
      </c>
      <c r="B10242" s="5" t="s">
        <v>43059</v>
      </c>
      <c r="C10242" s="6" t="s">
        <v>5</v>
      </c>
      <c r="D10242" s="6" t="s">
        <v>16572</v>
      </c>
      <c r="E10242" s="3">
        <f t="shared" si="159"/>
        <v>10242</v>
      </c>
    </row>
    <row r="10243" spans="1:5">
      <c r="A10243" s="4" t="s">
        <v>16571</v>
      </c>
      <c r="B10243" s="5" t="s">
        <v>45079</v>
      </c>
      <c r="C10243" s="6" t="s">
        <v>5</v>
      </c>
      <c r="D10243" s="6" t="s">
        <v>16573</v>
      </c>
      <c r="E10243" s="3">
        <f t="shared" ref="E10243:E10306" si="160">E10242+1</f>
        <v>10243</v>
      </c>
    </row>
    <row r="10244" spans="1:5">
      <c r="A10244" s="4" t="s">
        <v>16574</v>
      </c>
      <c r="B10244" s="5" t="s">
        <v>6849</v>
      </c>
      <c r="C10244" s="6" t="s">
        <v>5</v>
      </c>
      <c r="D10244" s="6" t="s">
        <v>16575</v>
      </c>
      <c r="E10244" s="3">
        <f t="shared" si="160"/>
        <v>10244</v>
      </c>
    </row>
    <row r="10245" spans="1:5">
      <c r="A10245" s="4" t="s">
        <v>16574</v>
      </c>
      <c r="B10245" s="5" t="s">
        <v>8888</v>
      </c>
      <c r="C10245" s="6" t="s">
        <v>5</v>
      </c>
      <c r="D10245" s="6" t="s">
        <v>16576</v>
      </c>
      <c r="E10245" s="3">
        <f t="shared" si="160"/>
        <v>10245</v>
      </c>
    </row>
    <row r="10246" spans="1:5">
      <c r="A10246" s="4" t="s">
        <v>16577</v>
      </c>
      <c r="B10246" s="5" t="s">
        <v>45622</v>
      </c>
      <c r="C10246" s="6" t="s">
        <v>5</v>
      </c>
      <c r="D10246" s="6" t="s">
        <v>16578</v>
      </c>
      <c r="E10246" s="3">
        <f t="shared" si="160"/>
        <v>10246</v>
      </c>
    </row>
    <row r="10247" spans="1:5">
      <c r="A10247" s="4" t="s">
        <v>16579</v>
      </c>
      <c r="B10247" s="5" t="s">
        <v>44767</v>
      </c>
      <c r="C10247" s="6" t="s">
        <v>5</v>
      </c>
      <c r="D10247" s="6" t="s">
        <v>16580</v>
      </c>
      <c r="E10247" s="3">
        <f t="shared" si="160"/>
        <v>10247</v>
      </c>
    </row>
    <row r="10248" spans="1:5">
      <c r="A10248" s="4" t="s">
        <v>16579</v>
      </c>
      <c r="B10248" s="5" t="s">
        <v>44560</v>
      </c>
      <c r="C10248" s="6" t="s">
        <v>5</v>
      </c>
      <c r="D10248" s="6" t="s">
        <v>16581</v>
      </c>
      <c r="E10248" s="3">
        <f t="shared" si="160"/>
        <v>10248</v>
      </c>
    </row>
    <row r="10249" spans="1:5">
      <c r="A10249" s="4" t="s">
        <v>16582</v>
      </c>
      <c r="B10249" s="5" t="s">
        <v>44400</v>
      </c>
      <c r="C10249" s="6" t="s">
        <v>5</v>
      </c>
      <c r="E10249" s="3">
        <f t="shared" si="160"/>
        <v>10249</v>
      </c>
    </row>
    <row r="10250" spans="1:5">
      <c r="A10250" s="4" t="s">
        <v>16583</v>
      </c>
      <c r="B10250" s="5" t="s">
        <v>43442</v>
      </c>
      <c r="C10250" s="6" t="s">
        <v>5</v>
      </c>
      <c r="D10250" s="6" t="s">
        <v>16584</v>
      </c>
      <c r="E10250" s="3">
        <f t="shared" si="160"/>
        <v>10250</v>
      </c>
    </row>
    <row r="10251" spans="1:5">
      <c r="A10251" s="4" t="s">
        <v>16585</v>
      </c>
      <c r="B10251" s="5" t="s">
        <v>44153</v>
      </c>
      <c r="C10251" s="6" t="s">
        <v>5</v>
      </c>
      <c r="D10251" s="6" t="s">
        <v>16586</v>
      </c>
      <c r="E10251" s="3">
        <f t="shared" si="160"/>
        <v>10251</v>
      </c>
    </row>
    <row r="10252" spans="1:5">
      <c r="A10252" s="4" t="s">
        <v>16587</v>
      </c>
      <c r="B10252" s="5" t="s">
        <v>43361</v>
      </c>
      <c r="C10252" s="6" t="s">
        <v>5</v>
      </c>
      <c r="D10252" s="6" t="s">
        <v>5136</v>
      </c>
      <c r="E10252" s="3">
        <f t="shared" si="160"/>
        <v>10252</v>
      </c>
    </row>
    <row r="10253" spans="1:5">
      <c r="A10253" s="4" t="s">
        <v>16587</v>
      </c>
      <c r="B10253" s="5" t="s">
        <v>43345</v>
      </c>
      <c r="C10253" s="6" t="s">
        <v>5</v>
      </c>
      <c r="D10253" s="6" t="s">
        <v>5137</v>
      </c>
      <c r="E10253" s="3">
        <f t="shared" si="160"/>
        <v>10253</v>
      </c>
    </row>
    <row r="10254" spans="1:5">
      <c r="A10254" s="4" t="s">
        <v>16587</v>
      </c>
      <c r="B10254" s="5" t="s">
        <v>44667</v>
      </c>
      <c r="C10254" s="6" t="s">
        <v>5</v>
      </c>
      <c r="D10254" s="6" t="s">
        <v>16588</v>
      </c>
      <c r="E10254" s="3">
        <f t="shared" si="160"/>
        <v>10254</v>
      </c>
    </row>
    <row r="10255" spans="1:5">
      <c r="A10255" s="4" t="s">
        <v>16589</v>
      </c>
      <c r="B10255" s="5" t="s">
        <v>44451</v>
      </c>
      <c r="C10255" s="6" t="s">
        <v>5</v>
      </c>
      <c r="D10255" s="6" t="s">
        <v>11834</v>
      </c>
      <c r="E10255" s="3">
        <f t="shared" si="160"/>
        <v>10255</v>
      </c>
    </row>
    <row r="10256" spans="1:5">
      <c r="A10256" s="4" t="s">
        <v>16590</v>
      </c>
      <c r="B10256" s="5" t="s">
        <v>45312</v>
      </c>
      <c r="C10256" s="6" t="s">
        <v>5</v>
      </c>
      <c r="D10256" s="6" t="s">
        <v>16591</v>
      </c>
      <c r="E10256" s="3">
        <f t="shared" si="160"/>
        <v>10256</v>
      </c>
    </row>
    <row r="10257" spans="1:5">
      <c r="A10257" s="4" t="s">
        <v>16592</v>
      </c>
      <c r="B10257" s="5" t="s">
        <v>43043</v>
      </c>
      <c r="C10257" s="6" t="s">
        <v>5</v>
      </c>
      <c r="D10257" s="6" t="s">
        <v>16593</v>
      </c>
      <c r="E10257" s="3">
        <f t="shared" si="160"/>
        <v>10257</v>
      </c>
    </row>
    <row r="10258" spans="1:5">
      <c r="A10258" s="4" t="s">
        <v>16594</v>
      </c>
      <c r="B10258" s="5" t="s">
        <v>43858</v>
      </c>
      <c r="C10258" s="6" t="s">
        <v>5</v>
      </c>
      <c r="D10258" s="6" t="s">
        <v>13953</v>
      </c>
      <c r="E10258" s="3">
        <f t="shared" si="160"/>
        <v>10258</v>
      </c>
    </row>
    <row r="10259" spans="1:5">
      <c r="A10259" s="4" t="s">
        <v>16594</v>
      </c>
      <c r="B10259" s="5" t="s">
        <v>45465</v>
      </c>
      <c r="C10259" s="6" t="s">
        <v>5</v>
      </c>
      <c r="D10259" s="6" t="s">
        <v>13952</v>
      </c>
      <c r="E10259" s="3">
        <f t="shared" si="160"/>
        <v>10259</v>
      </c>
    </row>
    <row r="10260" spans="1:5">
      <c r="A10260" s="4" t="s">
        <v>16595</v>
      </c>
      <c r="B10260" s="5" t="s">
        <v>45461</v>
      </c>
      <c r="C10260" s="6" t="s">
        <v>5</v>
      </c>
      <c r="D10260" s="6" t="s">
        <v>16596</v>
      </c>
      <c r="E10260" s="3">
        <f t="shared" si="160"/>
        <v>10260</v>
      </c>
    </row>
    <row r="10261" spans="1:5">
      <c r="A10261" s="4" t="s">
        <v>16597</v>
      </c>
      <c r="B10261" s="5" t="s">
        <v>43556</v>
      </c>
      <c r="C10261" s="6" t="s">
        <v>5</v>
      </c>
      <c r="D10261" s="6" t="s">
        <v>16598</v>
      </c>
      <c r="E10261" s="3">
        <f t="shared" si="160"/>
        <v>10261</v>
      </c>
    </row>
    <row r="10262" spans="1:5">
      <c r="A10262" s="4" t="s">
        <v>16597</v>
      </c>
      <c r="B10262" s="5" t="s">
        <v>10921</v>
      </c>
      <c r="C10262" s="6" t="s">
        <v>5</v>
      </c>
      <c r="D10262" s="6" t="s">
        <v>16599</v>
      </c>
      <c r="E10262" s="3">
        <f t="shared" si="160"/>
        <v>10262</v>
      </c>
    </row>
    <row r="10263" spans="1:5">
      <c r="A10263" s="4" t="s">
        <v>16597</v>
      </c>
      <c r="B10263" s="5" t="s">
        <v>32988</v>
      </c>
      <c r="C10263" s="6" t="s">
        <v>5</v>
      </c>
      <c r="D10263" s="6" t="s">
        <v>16601</v>
      </c>
      <c r="E10263" s="3">
        <f t="shared" si="160"/>
        <v>10263</v>
      </c>
    </row>
    <row r="10264" spans="1:5">
      <c r="A10264" s="4" t="s">
        <v>16602</v>
      </c>
      <c r="B10264" s="5" t="s">
        <v>45186</v>
      </c>
      <c r="C10264" s="6" t="s">
        <v>5</v>
      </c>
      <c r="D10264" s="6" t="s">
        <v>16603</v>
      </c>
      <c r="E10264" s="3">
        <f t="shared" si="160"/>
        <v>10264</v>
      </c>
    </row>
    <row r="10265" spans="1:5">
      <c r="A10265" s="4" t="s">
        <v>16604</v>
      </c>
      <c r="B10265" s="5" t="s">
        <v>21179</v>
      </c>
      <c r="C10265" s="6" t="s">
        <v>5</v>
      </c>
      <c r="D10265" s="6" t="s">
        <v>16605</v>
      </c>
      <c r="E10265" s="3">
        <f t="shared" si="160"/>
        <v>10265</v>
      </c>
    </row>
    <row r="10266" spans="1:5">
      <c r="A10266" s="4" t="s">
        <v>16604</v>
      </c>
      <c r="B10266" s="5" t="s">
        <v>43941</v>
      </c>
      <c r="C10266" s="6" t="s">
        <v>5</v>
      </c>
      <c r="D10266" s="6" t="s">
        <v>16606</v>
      </c>
      <c r="E10266" s="3">
        <f t="shared" si="160"/>
        <v>10266</v>
      </c>
    </row>
    <row r="10267" spans="1:5">
      <c r="A10267" s="4" t="s">
        <v>16604</v>
      </c>
      <c r="B10267" s="5" t="s">
        <v>5185</v>
      </c>
      <c r="C10267" s="6" t="s">
        <v>5</v>
      </c>
      <c r="D10267" s="6" t="s">
        <v>16607</v>
      </c>
      <c r="E10267" s="3">
        <f t="shared" si="160"/>
        <v>10267</v>
      </c>
    </row>
    <row r="10268" spans="1:5">
      <c r="A10268" s="4" t="s">
        <v>16604</v>
      </c>
      <c r="B10268" s="5" t="s">
        <v>272</v>
      </c>
      <c r="C10268" s="6" t="s">
        <v>5</v>
      </c>
      <c r="D10268" s="6" t="s">
        <v>16608</v>
      </c>
      <c r="E10268" s="3">
        <f t="shared" si="160"/>
        <v>10268</v>
      </c>
    </row>
    <row r="10269" spans="1:5">
      <c r="A10269" s="4" t="s">
        <v>16609</v>
      </c>
      <c r="B10269" s="5" t="s">
        <v>45465</v>
      </c>
      <c r="C10269" s="6" t="s">
        <v>5</v>
      </c>
      <c r="E10269" s="3">
        <f t="shared" si="160"/>
        <v>10269</v>
      </c>
    </row>
    <row r="10270" spans="1:5">
      <c r="A10270" s="4" t="s">
        <v>16610</v>
      </c>
      <c r="B10270" s="5" t="s">
        <v>45132</v>
      </c>
      <c r="C10270" s="6" t="s">
        <v>5</v>
      </c>
      <c r="D10270" s="6" t="s">
        <v>16611</v>
      </c>
      <c r="E10270" s="3">
        <f t="shared" si="160"/>
        <v>10270</v>
      </c>
    </row>
    <row r="10271" spans="1:5">
      <c r="A10271" s="4" t="s">
        <v>16612</v>
      </c>
      <c r="B10271" s="5" t="s">
        <v>45022</v>
      </c>
      <c r="C10271" s="6" t="s">
        <v>5</v>
      </c>
      <c r="D10271" s="6" t="s">
        <v>16613</v>
      </c>
      <c r="E10271" s="3">
        <f t="shared" si="160"/>
        <v>10271</v>
      </c>
    </row>
    <row r="10272" spans="1:5">
      <c r="A10272" s="4" t="s">
        <v>16614</v>
      </c>
      <c r="B10272" s="5" t="s">
        <v>4322</v>
      </c>
      <c r="C10272" s="6" t="s">
        <v>5</v>
      </c>
      <c r="D10272" s="6" t="s">
        <v>16615</v>
      </c>
      <c r="E10272" s="3">
        <f t="shared" si="160"/>
        <v>10272</v>
      </c>
    </row>
    <row r="10273" spans="1:5">
      <c r="A10273" s="4" t="s">
        <v>16616</v>
      </c>
      <c r="B10273" s="5" t="s">
        <v>44532</v>
      </c>
      <c r="C10273" s="6" t="s">
        <v>5</v>
      </c>
      <c r="D10273" s="6" t="s">
        <v>16617</v>
      </c>
      <c r="E10273" s="3">
        <f t="shared" si="160"/>
        <v>10273</v>
      </c>
    </row>
    <row r="10274" spans="1:5">
      <c r="A10274" s="4" t="s">
        <v>16618</v>
      </c>
      <c r="B10274" s="5" t="s">
        <v>44969</v>
      </c>
      <c r="C10274" s="6" t="s">
        <v>5</v>
      </c>
      <c r="E10274" s="3">
        <f t="shared" si="160"/>
        <v>10274</v>
      </c>
    </row>
    <row r="10275" spans="1:5">
      <c r="A10275" s="4" t="s">
        <v>16619</v>
      </c>
      <c r="B10275" s="5" t="s">
        <v>43133</v>
      </c>
      <c r="C10275" s="6" t="s">
        <v>5</v>
      </c>
      <c r="D10275" s="6" t="s">
        <v>16620</v>
      </c>
      <c r="E10275" s="3">
        <f t="shared" si="160"/>
        <v>10275</v>
      </c>
    </row>
    <row r="10276" spans="1:5">
      <c r="A10276" s="4" t="s">
        <v>16621</v>
      </c>
      <c r="B10276" s="5" t="s">
        <v>43326</v>
      </c>
      <c r="C10276" s="6" t="s">
        <v>5</v>
      </c>
      <c r="D10276" s="6" t="s">
        <v>16622</v>
      </c>
      <c r="E10276" s="3">
        <f t="shared" si="160"/>
        <v>10276</v>
      </c>
    </row>
    <row r="10277" spans="1:5">
      <c r="A10277" s="4" t="s">
        <v>16623</v>
      </c>
      <c r="B10277" s="5" t="s">
        <v>45150</v>
      </c>
      <c r="C10277" s="6" t="s">
        <v>5</v>
      </c>
      <c r="D10277" s="6" t="s">
        <v>16624</v>
      </c>
      <c r="E10277" s="3">
        <f t="shared" si="160"/>
        <v>10277</v>
      </c>
    </row>
    <row r="10278" spans="1:5">
      <c r="A10278" s="4" t="s">
        <v>16623</v>
      </c>
      <c r="B10278" s="5" t="s">
        <v>44371</v>
      </c>
      <c r="C10278" s="6" t="s">
        <v>5</v>
      </c>
      <c r="D10278" s="6" t="s">
        <v>16625</v>
      </c>
      <c r="E10278" s="3">
        <f t="shared" si="160"/>
        <v>10278</v>
      </c>
    </row>
    <row r="10279" spans="1:5">
      <c r="A10279" s="4" t="s">
        <v>16623</v>
      </c>
      <c r="B10279" s="5" t="s">
        <v>45172</v>
      </c>
      <c r="C10279" s="6" t="s">
        <v>5</v>
      </c>
      <c r="D10279" s="6" t="s">
        <v>16626</v>
      </c>
      <c r="E10279" s="3">
        <f t="shared" si="160"/>
        <v>10279</v>
      </c>
    </row>
    <row r="10280" spans="1:5">
      <c r="A10280" s="4" t="s">
        <v>16627</v>
      </c>
      <c r="B10280" s="5" t="s">
        <v>45028</v>
      </c>
      <c r="C10280" s="6" t="s">
        <v>5</v>
      </c>
      <c r="D10280" s="6" t="s">
        <v>16628</v>
      </c>
      <c r="E10280" s="3">
        <f t="shared" si="160"/>
        <v>10280</v>
      </c>
    </row>
    <row r="10281" spans="1:5">
      <c r="A10281" s="4" t="s">
        <v>16627</v>
      </c>
      <c r="B10281" s="5" t="s">
        <v>5033</v>
      </c>
      <c r="C10281" s="6" t="s">
        <v>5</v>
      </c>
      <c r="D10281" s="6" t="s">
        <v>16629</v>
      </c>
      <c r="E10281" s="3">
        <f t="shared" si="160"/>
        <v>10281</v>
      </c>
    </row>
    <row r="10282" spans="1:5">
      <c r="A10282" s="4" t="s">
        <v>16630</v>
      </c>
      <c r="B10282" s="5" t="s">
        <v>44474</v>
      </c>
      <c r="C10282" s="6" t="s">
        <v>5</v>
      </c>
      <c r="E10282" s="3">
        <f t="shared" si="160"/>
        <v>10282</v>
      </c>
    </row>
    <row r="10283" spans="1:5">
      <c r="A10283" s="4" t="s">
        <v>16631</v>
      </c>
      <c r="B10283" s="5" t="s">
        <v>44474</v>
      </c>
      <c r="C10283" s="6" t="s">
        <v>5</v>
      </c>
      <c r="D10283" s="6" t="s">
        <v>16632</v>
      </c>
      <c r="E10283" s="3">
        <f t="shared" si="160"/>
        <v>10283</v>
      </c>
    </row>
    <row r="10284" spans="1:5">
      <c r="A10284" s="4" t="s">
        <v>16631</v>
      </c>
      <c r="B10284" s="5" t="s">
        <v>44678</v>
      </c>
      <c r="C10284" s="6" t="s">
        <v>5</v>
      </c>
      <c r="D10284" s="6" t="s">
        <v>16633</v>
      </c>
      <c r="E10284" s="3">
        <f t="shared" si="160"/>
        <v>10284</v>
      </c>
    </row>
    <row r="10285" spans="1:5">
      <c r="A10285" s="4" t="s">
        <v>16634</v>
      </c>
      <c r="B10285" s="5" t="s">
        <v>1302</v>
      </c>
      <c r="C10285" s="6" t="s">
        <v>5</v>
      </c>
      <c r="D10285" s="6" t="s">
        <v>16635</v>
      </c>
      <c r="E10285" s="3">
        <f t="shared" si="160"/>
        <v>10285</v>
      </c>
    </row>
    <row r="10286" spans="1:5">
      <c r="A10286" s="4" t="s">
        <v>16636</v>
      </c>
      <c r="B10286" s="5" t="s">
        <v>43189</v>
      </c>
      <c r="C10286" s="6" t="s">
        <v>5</v>
      </c>
      <c r="D10286" s="6" t="s">
        <v>16637</v>
      </c>
      <c r="E10286" s="3">
        <f t="shared" si="160"/>
        <v>10286</v>
      </c>
    </row>
    <row r="10287" spans="1:5">
      <c r="A10287" s="4" t="s">
        <v>16636</v>
      </c>
      <c r="B10287" s="5" t="s">
        <v>45181</v>
      </c>
      <c r="C10287" s="6" t="s">
        <v>5</v>
      </c>
      <c r="D10287" s="6" t="s">
        <v>16638</v>
      </c>
      <c r="E10287" s="3">
        <f t="shared" si="160"/>
        <v>10287</v>
      </c>
    </row>
    <row r="10288" spans="1:5">
      <c r="A10288" s="4" t="s">
        <v>16639</v>
      </c>
      <c r="B10288" s="5" t="s">
        <v>43654</v>
      </c>
      <c r="C10288" s="6" t="s">
        <v>5</v>
      </c>
      <c r="D10288" s="6" t="s">
        <v>12072</v>
      </c>
      <c r="E10288" s="3">
        <f t="shared" si="160"/>
        <v>10288</v>
      </c>
    </row>
    <row r="10289" spans="1:5">
      <c r="A10289" s="4" t="s">
        <v>16639</v>
      </c>
      <c r="B10289" s="5" t="s">
        <v>45079</v>
      </c>
      <c r="C10289" s="6" t="s">
        <v>5</v>
      </c>
      <c r="D10289" s="6" t="s">
        <v>12073</v>
      </c>
      <c r="E10289" s="3">
        <f t="shared" si="160"/>
        <v>10289</v>
      </c>
    </row>
    <row r="10290" spans="1:5">
      <c r="A10290" s="4" t="s">
        <v>16640</v>
      </c>
      <c r="B10290" s="5" t="s">
        <v>44504</v>
      </c>
      <c r="C10290" s="6" t="s">
        <v>5</v>
      </c>
      <c r="D10290" s="6" t="s">
        <v>11736</v>
      </c>
      <c r="E10290" s="3">
        <f t="shared" si="160"/>
        <v>10290</v>
      </c>
    </row>
    <row r="10291" spans="1:5">
      <c r="A10291" s="4" t="s">
        <v>16641</v>
      </c>
      <c r="B10291" s="5" t="s">
        <v>5916</v>
      </c>
      <c r="C10291" s="6" t="s">
        <v>5</v>
      </c>
      <c r="D10291" s="6" t="s">
        <v>16642</v>
      </c>
      <c r="E10291" s="3">
        <f t="shared" si="160"/>
        <v>10291</v>
      </c>
    </row>
    <row r="10292" spans="1:5">
      <c r="A10292" s="4" t="s">
        <v>16641</v>
      </c>
      <c r="B10292" s="5" t="s">
        <v>9154</v>
      </c>
      <c r="C10292" s="6" t="s">
        <v>5</v>
      </c>
      <c r="D10292" s="6" t="s">
        <v>16643</v>
      </c>
      <c r="E10292" s="3">
        <f t="shared" si="160"/>
        <v>10292</v>
      </c>
    </row>
    <row r="10293" spans="1:5">
      <c r="A10293" s="4" t="s">
        <v>16644</v>
      </c>
      <c r="B10293" s="5" t="s">
        <v>44781</v>
      </c>
      <c r="C10293" s="6" t="s">
        <v>5</v>
      </c>
      <c r="D10293" s="6" t="s">
        <v>16645</v>
      </c>
      <c r="E10293" s="3">
        <f t="shared" si="160"/>
        <v>10293</v>
      </c>
    </row>
    <row r="10294" spans="1:5">
      <c r="A10294" s="4" t="s">
        <v>16646</v>
      </c>
      <c r="B10294" s="5" t="s">
        <v>43301</v>
      </c>
      <c r="C10294" s="6" t="s">
        <v>5</v>
      </c>
      <c r="D10294" s="6" t="s">
        <v>16647</v>
      </c>
      <c r="E10294" s="3">
        <f t="shared" si="160"/>
        <v>10294</v>
      </c>
    </row>
    <row r="10295" spans="1:5">
      <c r="A10295" s="4" t="s">
        <v>16648</v>
      </c>
      <c r="B10295" s="5" t="s">
        <v>44594</v>
      </c>
      <c r="C10295" s="6" t="s">
        <v>5</v>
      </c>
      <c r="E10295" s="3">
        <f t="shared" si="160"/>
        <v>10295</v>
      </c>
    </row>
    <row r="10296" spans="1:5">
      <c r="A10296" s="4" t="s">
        <v>16649</v>
      </c>
      <c r="B10296" s="5" t="s">
        <v>43425</v>
      </c>
      <c r="C10296" s="6" t="s">
        <v>5</v>
      </c>
      <c r="D10296" s="6" t="s">
        <v>13459</v>
      </c>
      <c r="E10296" s="3">
        <f t="shared" si="160"/>
        <v>10296</v>
      </c>
    </row>
    <row r="10297" spans="1:5">
      <c r="A10297" s="4" t="s">
        <v>16649</v>
      </c>
      <c r="B10297" s="5" t="s">
        <v>43177</v>
      </c>
      <c r="C10297" s="6" t="s">
        <v>5</v>
      </c>
      <c r="D10297" s="6" t="s">
        <v>13460</v>
      </c>
      <c r="E10297" s="3">
        <f t="shared" si="160"/>
        <v>10297</v>
      </c>
    </row>
    <row r="10298" spans="1:5">
      <c r="A10298" s="4" t="s">
        <v>16650</v>
      </c>
      <c r="B10298" s="5" t="s">
        <v>45659</v>
      </c>
      <c r="C10298" s="6" t="s">
        <v>5</v>
      </c>
      <c r="D10298" s="6" t="s">
        <v>16651</v>
      </c>
      <c r="E10298" s="3">
        <f t="shared" si="160"/>
        <v>10298</v>
      </c>
    </row>
    <row r="10299" spans="1:5">
      <c r="A10299" s="4" t="s">
        <v>16652</v>
      </c>
      <c r="B10299" s="5" t="s">
        <v>45326</v>
      </c>
      <c r="C10299" s="6" t="s">
        <v>5</v>
      </c>
      <c r="D10299" s="6" t="s">
        <v>16653</v>
      </c>
      <c r="E10299" s="3">
        <f t="shared" si="160"/>
        <v>10299</v>
      </c>
    </row>
    <row r="10300" spans="1:5">
      <c r="A10300" s="4" t="s">
        <v>16654</v>
      </c>
      <c r="B10300" s="5" t="s">
        <v>44445</v>
      </c>
      <c r="C10300" s="6" t="s">
        <v>5</v>
      </c>
      <c r="D10300" s="6" t="s">
        <v>13184</v>
      </c>
      <c r="E10300" s="3">
        <f t="shared" si="160"/>
        <v>10300</v>
      </c>
    </row>
    <row r="10301" spans="1:5">
      <c r="A10301" s="4" t="s">
        <v>16655</v>
      </c>
      <c r="B10301" s="5" t="s">
        <v>45607</v>
      </c>
      <c r="C10301" s="6" t="s">
        <v>5</v>
      </c>
      <c r="D10301" s="6" t="s">
        <v>16656</v>
      </c>
      <c r="E10301" s="3">
        <f t="shared" si="160"/>
        <v>10301</v>
      </c>
    </row>
    <row r="10302" spans="1:5">
      <c r="A10302" s="4" t="s">
        <v>16657</v>
      </c>
      <c r="B10302" s="5" t="s">
        <v>45331</v>
      </c>
      <c r="C10302" s="6" t="s">
        <v>5</v>
      </c>
      <c r="D10302" s="6" t="s">
        <v>16658</v>
      </c>
      <c r="E10302" s="3">
        <f t="shared" si="160"/>
        <v>10302</v>
      </c>
    </row>
    <row r="10303" spans="1:5">
      <c r="A10303" s="4" t="s">
        <v>16659</v>
      </c>
      <c r="B10303" s="5" t="s">
        <v>44757</v>
      </c>
      <c r="C10303" s="6" t="s">
        <v>5</v>
      </c>
      <c r="D10303" s="6" t="s">
        <v>16660</v>
      </c>
      <c r="E10303" s="3">
        <f t="shared" si="160"/>
        <v>10303</v>
      </c>
    </row>
    <row r="10304" spans="1:5">
      <c r="A10304" s="4" t="s">
        <v>16659</v>
      </c>
      <c r="B10304" s="5" t="s">
        <v>44072</v>
      </c>
      <c r="C10304" s="6" t="s">
        <v>5</v>
      </c>
      <c r="D10304" s="6" t="s">
        <v>5527</v>
      </c>
      <c r="E10304" s="3">
        <f t="shared" si="160"/>
        <v>10304</v>
      </c>
    </row>
    <row r="10305" spans="1:5">
      <c r="A10305" s="4" t="s">
        <v>16661</v>
      </c>
      <c r="B10305" s="5" t="s">
        <v>3480</v>
      </c>
      <c r="C10305" s="6" t="s">
        <v>5</v>
      </c>
      <c r="E10305" s="3">
        <f t="shared" si="160"/>
        <v>10305</v>
      </c>
    </row>
    <row r="10306" spans="1:5">
      <c r="A10306" s="4" t="s">
        <v>16662</v>
      </c>
      <c r="B10306" s="5" t="s">
        <v>43395</v>
      </c>
      <c r="C10306" s="6" t="s">
        <v>5</v>
      </c>
      <c r="D10306" s="6" t="s">
        <v>14567</v>
      </c>
      <c r="E10306" s="3">
        <f t="shared" si="160"/>
        <v>10306</v>
      </c>
    </row>
    <row r="10307" spans="1:5">
      <c r="A10307" s="4" t="s">
        <v>16663</v>
      </c>
      <c r="B10307" s="5" t="s">
        <v>45082</v>
      </c>
      <c r="C10307" s="6" t="s">
        <v>5</v>
      </c>
      <c r="D10307" s="6" t="s">
        <v>16664</v>
      </c>
      <c r="E10307" s="3">
        <f t="shared" ref="E10307:E10370" si="161">E10306+1</f>
        <v>10307</v>
      </c>
    </row>
    <row r="10308" spans="1:5">
      <c r="A10308" s="4" t="s">
        <v>16665</v>
      </c>
      <c r="B10308" s="5" t="s">
        <v>45198</v>
      </c>
      <c r="C10308" s="6" t="s">
        <v>5</v>
      </c>
      <c r="D10308" s="6" t="s">
        <v>14410</v>
      </c>
      <c r="E10308" s="3">
        <f t="shared" si="161"/>
        <v>10308</v>
      </c>
    </row>
    <row r="10309" spans="1:5">
      <c r="A10309" s="4" t="s">
        <v>16665</v>
      </c>
      <c r="B10309" s="5" t="s">
        <v>1598</v>
      </c>
      <c r="C10309" s="6" t="s">
        <v>5</v>
      </c>
      <c r="D10309" s="6" t="s">
        <v>14409</v>
      </c>
      <c r="E10309" s="3">
        <f t="shared" si="161"/>
        <v>10309</v>
      </c>
    </row>
    <row r="10310" spans="1:5">
      <c r="A10310" s="4" t="s">
        <v>16665</v>
      </c>
      <c r="B10310" s="5" t="s">
        <v>5536</v>
      </c>
      <c r="C10310" s="6" t="s">
        <v>5</v>
      </c>
      <c r="D10310" s="6" t="s">
        <v>14411</v>
      </c>
      <c r="E10310" s="3">
        <f t="shared" si="161"/>
        <v>10310</v>
      </c>
    </row>
    <row r="10311" spans="1:5">
      <c r="A10311" s="4" t="s">
        <v>16666</v>
      </c>
      <c r="B10311" s="5" t="s">
        <v>43788</v>
      </c>
      <c r="C10311" s="6" t="s">
        <v>5</v>
      </c>
      <c r="E10311" s="3">
        <f t="shared" si="161"/>
        <v>10311</v>
      </c>
    </row>
    <row r="10312" spans="1:5">
      <c r="A10312" s="4" t="s">
        <v>16667</v>
      </c>
      <c r="B10312" s="5" t="s">
        <v>44041</v>
      </c>
      <c r="C10312" s="6" t="s">
        <v>5</v>
      </c>
      <c r="D10312" s="6" t="s">
        <v>16668</v>
      </c>
      <c r="E10312" s="3">
        <f t="shared" si="161"/>
        <v>10312</v>
      </c>
    </row>
    <row r="10313" spans="1:5">
      <c r="A10313" s="4" t="s">
        <v>16667</v>
      </c>
      <c r="B10313" s="5" t="s">
        <v>45576</v>
      </c>
      <c r="C10313" s="6" t="s">
        <v>5</v>
      </c>
      <c r="D10313" s="6" t="s">
        <v>16669</v>
      </c>
      <c r="E10313" s="3">
        <f t="shared" si="161"/>
        <v>10313</v>
      </c>
    </row>
    <row r="10314" spans="1:5">
      <c r="A10314" s="4" t="s">
        <v>16670</v>
      </c>
      <c r="B10314" s="5" t="s">
        <v>45351</v>
      </c>
      <c r="C10314" s="6" t="s">
        <v>5</v>
      </c>
      <c r="D10314" s="6" t="s">
        <v>16671</v>
      </c>
      <c r="E10314" s="3">
        <f t="shared" si="161"/>
        <v>10314</v>
      </c>
    </row>
    <row r="10315" spans="1:5">
      <c r="A10315" s="4" t="s">
        <v>16670</v>
      </c>
      <c r="B10315" s="5" t="s">
        <v>44063</v>
      </c>
      <c r="C10315" s="6" t="s">
        <v>5</v>
      </c>
      <c r="D10315" s="6" t="s">
        <v>16672</v>
      </c>
      <c r="E10315" s="3">
        <f t="shared" si="161"/>
        <v>10315</v>
      </c>
    </row>
    <row r="10316" spans="1:5">
      <c r="A10316" s="4" t="s">
        <v>16673</v>
      </c>
      <c r="B10316" s="5" t="s">
        <v>4550</v>
      </c>
      <c r="C10316" s="6" t="s">
        <v>5</v>
      </c>
      <c r="D10316" s="6" t="s">
        <v>16674</v>
      </c>
      <c r="E10316" s="3">
        <f t="shared" si="161"/>
        <v>10316</v>
      </c>
    </row>
    <row r="10317" spans="1:5">
      <c r="A10317" s="4" t="s">
        <v>16675</v>
      </c>
      <c r="B10317" s="5" t="s">
        <v>45660</v>
      </c>
      <c r="C10317" s="6" t="s">
        <v>5</v>
      </c>
      <c r="D10317" s="6" t="s">
        <v>16676</v>
      </c>
      <c r="E10317" s="3">
        <f t="shared" si="161"/>
        <v>10317</v>
      </c>
    </row>
    <row r="10318" spans="1:5">
      <c r="A10318" s="4" t="s">
        <v>16675</v>
      </c>
      <c r="B10318" s="5" t="s">
        <v>44605</v>
      </c>
      <c r="C10318" s="6" t="s">
        <v>5</v>
      </c>
      <c r="D10318" s="6" t="s">
        <v>16677</v>
      </c>
      <c r="E10318" s="3">
        <f t="shared" si="161"/>
        <v>10318</v>
      </c>
    </row>
    <row r="10319" spans="1:5">
      <c r="A10319" s="4" t="s">
        <v>16678</v>
      </c>
      <c r="B10319" s="5" t="s">
        <v>43903</v>
      </c>
      <c r="C10319" s="6" t="s">
        <v>5</v>
      </c>
      <c r="E10319" s="3">
        <f t="shared" si="161"/>
        <v>10319</v>
      </c>
    </row>
    <row r="10320" spans="1:5">
      <c r="A10320" s="4" t="s">
        <v>16679</v>
      </c>
      <c r="B10320" s="5" t="s">
        <v>43737</v>
      </c>
      <c r="C10320" s="6" t="s">
        <v>5</v>
      </c>
      <c r="D10320" s="6" t="s">
        <v>16060</v>
      </c>
      <c r="E10320" s="3">
        <f t="shared" si="161"/>
        <v>10320</v>
      </c>
    </row>
    <row r="10321" spans="1:5">
      <c r="A10321" s="4" t="s">
        <v>16680</v>
      </c>
      <c r="B10321" s="5" t="s">
        <v>351</v>
      </c>
      <c r="C10321" s="6" t="s">
        <v>5</v>
      </c>
      <c r="E10321" s="3">
        <f t="shared" si="161"/>
        <v>10321</v>
      </c>
    </row>
    <row r="10322" spans="1:5">
      <c r="A10322" s="4" t="s">
        <v>16681</v>
      </c>
      <c r="B10322" s="5" t="s">
        <v>43357</v>
      </c>
      <c r="C10322" s="6" t="s">
        <v>5</v>
      </c>
      <c r="D10322" s="6" t="s">
        <v>16682</v>
      </c>
      <c r="E10322" s="3">
        <f t="shared" si="161"/>
        <v>10322</v>
      </c>
    </row>
    <row r="10323" spans="1:5">
      <c r="A10323" s="4" t="s">
        <v>16683</v>
      </c>
      <c r="B10323" s="5" t="s">
        <v>44490</v>
      </c>
      <c r="C10323" s="6" t="s">
        <v>5</v>
      </c>
      <c r="D10323" s="6" t="s">
        <v>16684</v>
      </c>
      <c r="E10323" s="3">
        <f t="shared" si="161"/>
        <v>10323</v>
      </c>
    </row>
    <row r="10324" spans="1:5">
      <c r="A10324" s="4" t="s">
        <v>16683</v>
      </c>
      <c r="B10324" s="5" t="s">
        <v>44492</v>
      </c>
      <c r="C10324" s="6" t="s">
        <v>5</v>
      </c>
      <c r="D10324" s="6" t="s">
        <v>16685</v>
      </c>
      <c r="E10324" s="3">
        <f t="shared" si="161"/>
        <v>10324</v>
      </c>
    </row>
    <row r="10325" spans="1:5">
      <c r="A10325" s="4" t="s">
        <v>16686</v>
      </c>
      <c r="B10325" s="5" t="s">
        <v>44929</v>
      </c>
      <c r="C10325" s="6" t="s">
        <v>5</v>
      </c>
      <c r="D10325" s="6" t="s">
        <v>16687</v>
      </c>
      <c r="E10325" s="3">
        <f t="shared" si="161"/>
        <v>10325</v>
      </c>
    </row>
    <row r="10326" spans="1:5">
      <c r="A10326" s="4" t="s">
        <v>16688</v>
      </c>
      <c r="B10326" s="5" t="s">
        <v>45661</v>
      </c>
      <c r="C10326" s="6" t="s">
        <v>5</v>
      </c>
      <c r="D10326" s="6" t="s">
        <v>16689</v>
      </c>
      <c r="E10326" s="3">
        <f t="shared" si="161"/>
        <v>10326</v>
      </c>
    </row>
    <row r="10327" spans="1:5">
      <c r="A10327" s="4" t="s">
        <v>16688</v>
      </c>
      <c r="B10327" s="5" t="s">
        <v>45000</v>
      </c>
      <c r="C10327" s="6" t="s">
        <v>5</v>
      </c>
      <c r="D10327" s="6" t="s">
        <v>16690</v>
      </c>
      <c r="E10327" s="3">
        <f t="shared" si="161"/>
        <v>10327</v>
      </c>
    </row>
    <row r="10328" spans="1:5">
      <c r="A10328" s="4" t="s">
        <v>16691</v>
      </c>
      <c r="B10328" s="5" t="s">
        <v>1360</v>
      </c>
      <c r="C10328" s="6" t="s">
        <v>5</v>
      </c>
      <c r="D10328" s="6" t="s">
        <v>16692</v>
      </c>
      <c r="E10328" s="3">
        <f t="shared" si="161"/>
        <v>10328</v>
      </c>
    </row>
    <row r="10329" spans="1:5">
      <c r="A10329" s="4" t="s">
        <v>16693</v>
      </c>
      <c r="B10329" s="5" t="s">
        <v>43663</v>
      </c>
      <c r="C10329" s="6" t="s">
        <v>5</v>
      </c>
      <c r="D10329" s="6" t="s">
        <v>12432</v>
      </c>
      <c r="E10329" s="3">
        <f t="shared" si="161"/>
        <v>10329</v>
      </c>
    </row>
    <row r="10330" spans="1:5">
      <c r="A10330" s="4" t="s">
        <v>16694</v>
      </c>
      <c r="B10330" s="5" t="s">
        <v>44196</v>
      </c>
      <c r="C10330" s="6" t="s">
        <v>5</v>
      </c>
      <c r="D10330" s="6" t="s">
        <v>16695</v>
      </c>
      <c r="E10330" s="3">
        <f t="shared" si="161"/>
        <v>10330</v>
      </c>
    </row>
    <row r="10331" spans="1:5">
      <c r="A10331" s="4" t="s">
        <v>16696</v>
      </c>
      <c r="B10331" s="5" t="s">
        <v>43461</v>
      </c>
      <c r="C10331" s="6" t="s">
        <v>5</v>
      </c>
      <c r="D10331" s="6" t="s">
        <v>16697</v>
      </c>
      <c r="E10331" s="3">
        <f t="shared" si="161"/>
        <v>10331</v>
      </c>
    </row>
    <row r="10332" spans="1:5">
      <c r="A10332" s="4" t="s">
        <v>16696</v>
      </c>
      <c r="B10332" s="5" t="s">
        <v>42391</v>
      </c>
      <c r="C10332" s="6" t="s">
        <v>5</v>
      </c>
      <c r="D10332" s="6" t="s">
        <v>16698</v>
      </c>
      <c r="E10332" s="3">
        <f t="shared" si="161"/>
        <v>10332</v>
      </c>
    </row>
    <row r="10333" spans="1:5">
      <c r="A10333" s="4" t="s">
        <v>16699</v>
      </c>
      <c r="B10333" s="5" t="s">
        <v>43824</v>
      </c>
      <c r="C10333" s="6" t="s">
        <v>5</v>
      </c>
      <c r="D10333" s="6" t="s">
        <v>15552</v>
      </c>
      <c r="E10333" s="3">
        <f t="shared" si="161"/>
        <v>10333</v>
      </c>
    </row>
    <row r="10334" spans="1:5">
      <c r="A10334" s="4" t="s">
        <v>16700</v>
      </c>
      <c r="B10334" s="5" t="s">
        <v>44034</v>
      </c>
      <c r="C10334" s="6" t="s">
        <v>5</v>
      </c>
      <c r="D10334" s="6" t="s">
        <v>16701</v>
      </c>
      <c r="E10334" s="3">
        <f t="shared" si="161"/>
        <v>10334</v>
      </c>
    </row>
    <row r="10335" spans="1:5">
      <c r="A10335" s="4" t="s">
        <v>16700</v>
      </c>
      <c r="B10335" s="5" t="s">
        <v>43789</v>
      </c>
      <c r="C10335" s="6" t="s">
        <v>5</v>
      </c>
      <c r="D10335" s="6" t="s">
        <v>16702</v>
      </c>
      <c r="E10335" s="3">
        <f t="shared" si="161"/>
        <v>10335</v>
      </c>
    </row>
    <row r="10336" spans="1:5">
      <c r="A10336" s="4" t="s">
        <v>16703</v>
      </c>
      <c r="B10336" s="5" t="s">
        <v>44910</v>
      </c>
      <c r="C10336" s="6" t="s">
        <v>5</v>
      </c>
      <c r="D10336" s="6" t="s">
        <v>16704</v>
      </c>
      <c r="E10336" s="3">
        <f t="shared" si="161"/>
        <v>10336</v>
      </c>
    </row>
    <row r="10337" spans="1:5">
      <c r="A10337" s="4" t="s">
        <v>16705</v>
      </c>
      <c r="B10337" s="5" t="s">
        <v>998</v>
      </c>
      <c r="C10337" s="6" t="s">
        <v>5</v>
      </c>
      <c r="E10337" s="3">
        <f t="shared" si="161"/>
        <v>10337</v>
      </c>
    </row>
    <row r="10338" spans="1:5">
      <c r="A10338" s="4" t="s">
        <v>16706</v>
      </c>
      <c r="B10338" s="5" t="s">
        <v>43428</v>
      </c>
      <c r="C10338" s="6" t="s">
        <v>5</v>
      </c>
      <c r="D10338" s="6" t="s">
        <v>16707</v>
      </c>
      <c r="E10338" s="3">
        <f t="shared" si="161"/>
        <v>10338</v>
      </c>
    </row>
    <row r="10339" spans="1:5">
      <c r="A10339" s="4" t="s">
        <v>16708</v>
      </c>
      <c r="B10339" s="5" t="s">
        <v>43046</v>
      </c>
      <c r="C10339" s="6" t="s">
        <v>5</v>
      </c>
      <c r="D10339" s="6" t="s">
        <v>16709</v>
      </c>
      <c r="E10339" s="3">
        <f t="shared" si="161"/>
        <v>10339</v>
      </c>
    </row>
    <row r="10340" spans="1:5">
      <c r="A10340" s="4" t="s">
        <v>16710</v>
      </c>
      <c r="B10340" s="5" t="s">
        <v>43829</v>
      </c>
      <c r="C10340" s="6" t="s">
        <v>5</v>
      </c>
      <c r="D10340" s="6" t="s">
        <v>16711</v>
      </c>
      <c r="E10340" s="3">
        <f t="shared" si="161"/>
        <v>10340</v>
      </c>
    </row>
    <row r="10341" spans="1:5">
      <c r="A10341" s="4" t="s">
        <v>16710</v>
      </c>
      <c r="B10341" s="5" t="s">
        <v>43714</v>
      </c>
      <c r="C10341" s="6" t="s">
        <v>5</v>
      </c>
      <c r="D10341" s="6" t="s">
        <v>3411</v>
      </c>
      <c r="E10341" s="3">
        <f t="shared" si="161"/>
        <v>10341</v>
      </c>
    </row>
    <row r="10342" spans="1:5">
      <c r="A10342" s="4" t="s">
        <v>16710</v>
      </c>
      <c r="B10342" s="5" t="s">
        <v>43328</v>
      </c>
      <c r="C10342" s="6" t="s">
        <v>5</v>
      </c>
      <c r="D10342" s="6" t="s">
        <v>16712</v>
      </c>
      <c r="E10342" s="3">
        <f t="shared" si="161"/>
        <v>10342</v>
      </c>
    </row>
    <row r="10343" spans="1:5">
      <c r="A10343" s="4" t="s">
        <v>16713</v>
      </c>
      <c r="B10343" s="5" t="s">
        <v>42365</v>
      </c>
      <c r="C10343" s="6" t="s">
        <v>5</v>
      </c>
      <c r="D10343" s="6" t="s">
        <v>15980</v>
      </c>
      <c r="E10343" s="3">
        <f t="shared" si="161"/>
        <v>10343</v>
      </c>
    </row>
    <row r="10344" spans="1:5">
      <c r="A10344" s="4" t="s">
        <v>16713</v>
      </c>
      <c r="B10344" s="5" t="s">
        <v>8061</v>
      </c>
      <c r="C10344" s="6" t="s">
        <v>5</v>
      </c>
      <c r="D10344" s="6" t="s">
        <v>15979</v>
      </c>
      <c r="E10344" s="3">
        <f t="shared" si="161"/>
        <v>10344</v>
      </c>
    </row>
    <row r="10345" spans="1:5">
      <c r="A10345" s="4" t="s">
        <v>16713</v>
      </c>
      <c r="B10345" s="5" t="s">
        <v>1741</v>
      </c>
      <c r="C10345" s="6" t="s">
        <v>5</v>
      </c>
      <c r="D10345" s="6" t="s">
        <v>15981</v>
      </c>
      <c r="E10345" s="3">
        <f t="shared" si="161"/>
        <v>10345</v>
      </c>
    </row>
    <row r="10346" spans="1:5">
      <c r="A10346" s="4" t="s">
        <v>16714</v>
      </c>
      <c r="B10346" s="5" t="s">
        <v>43455</v>
      </c>
      <c r="C10346" s="6" t="s">
        <v>5</v>
      </c>
      <c r="D10346" s="6" t="s">
        <v>15022</v>
      </c>
      <c r="E10346" s="3">
        <f t="shared" si="161"/>
        <v>10346</v>
      </c>
    </row>
    <row r="10347" spans="1:5">
      <c r="A10347" s="4" t="s">
        <v>16715</v>
      </c>
      <c r="B10347" s="5" t="s">
        <v>45594</v>
      </c>
      <c r="C10347" s="6" t="s">
        <v>5</v>
      </c>
      <c r="D10347" s="6" t="s">
        <v>16716</v>
      </c>
      <c r="E10347" s="3">
        <f t="shared" si="161"/>
        <v>10347</v>
      </c>
    </row>
    <row r="10348" spans="1:5">
      <c r="A10348" s="4" t="s">
        <v>16717</v>
      </c>
      <c r="B10348" s="5" t="s">
        <v>16718</v>
      </c>
      <c r="C10348" s="6" t="s">
        <v>5</v>
      </c>
      <c r="D10348" s="6" t="s">
        <v>16719</v>
      </c>
      <c r="E10348" s="3">
        <f t="shared" si="161"/>
        <v>10348</v>
      </c>
    </row>
    <row r="10349" spans="1:5">
      <c r="A10349" s="4" t="s">
        <v>16720</v>
      </c>
      <c r="B10349" s="5" t="s">
        <v>44304</v>
      </c>
      <c r="C10349" s="6" t="s">
        <v>5</v>
      </c>
      <c r="E10349" s="3">
        <f t="shared" si="161"/>
        <v>10349</v>
      </c>
    </row>
    <row r="10350" spans="1:5">
      <c r="A10350" s="4" t="s">
        <v>16721</v>
      </c>
      <c r="B10350" s="5" t="s">
        <v>44031</v>
      </c>
      <c r="C10350" s="6" t="s">
        <v>5</v>
      </c>
      <c r="D10350" s="6" t="s">
        <v>16722</v>
      </c>
      <c r="E10350" s="3">
        <f t="shared" si="161"/>
        <v>10350</v>
      </c>
    </row>
    <row r="10351" spans="1:5">
      <c r="A10351" s="4" t="s">
        <v>16723</v>
      </c>
      <c r="B10351" s="5" t="s">
        <v>43128</v>
      </c>
      <c r="C10351" s="6" t="s">
        <v>5</v>
      </c>
      <c r="D10351" s="6" t="s">
        <v>16724</v>
      </c>
      <c r="E10351" s="3">
        <f t="shared" si="161"/>
        <v>10351</v>
      </c>
    </row>
    <row r="10352" spans="1:5">
      <c r="A10352" s="4" t="s">
        <v>16725</v>
      </c>
      <c r="B10352" s="5" t="s">
        <v>44166</v>
      </c>
      <c r="C10352" s="6" t="s">
        <v>5</v>
      </c>
      <c r="D10352" s="6" t="s">
        <v>16726</v>
      </c>
      <c r="E10352" s="3">
        <f t="shared" si="161"/>
        <v>10352</v>
      </c>
    </row>
    <row r="10353" spans="1:5">
      <c r="A10353" s="4" t="s">
        <v>16727</v>
      </c>
      <c r="B10353" s="5" t="s">
        <v>44034</v>
      </c>
      <c r="C10353" s="6" t="s">
        <v>5</v>
      </c>
      <c r="D10353" s="6" t="s">
        <v>9247</v>
      </c>
      <c r="E10353" s="3">
        <f t="shared" si="161"/>
        <v>10353</v>
      </c>
    </row>
    <row r="10354" spans="1:5">
      <c r="A10354" s="4" t="s">
        <v>16727</v>
      </c>
      <c r="B10354" s="5" t="s">
        <v>43590</v>
      </c>
      <c r="C10354" s="6" t="s">
        <v>5</v>
      </c>
      <c r="D10354" s="6" t="s">
        <v>9246</v>
      </c>
      <c r="E10354" s="3">
        <f t="shared" si="161"/>
        <v>10354</v>
      </c>
    </row>
    <row r="10355" spans="1:5">
      <c r="A10355" s="4" t="s">
        <v>16728</v>
      </c>
      <c r="B10355" s="5" t="s">
        <v>43455</v>
      </c>
      <c r="C10355" s="6" t="s">
        <v>5</v>
      </c>
      <c r="D10355" s="6" t="s">
        <v>16729</v>
      </c>
      <c r="E10355" s="3">
        <f t="shared" si="161"/>
        <v>10355</v>
      </c>
    </row>
    <row r="10356" spans="1:5">
      <c r="A10356" s="4" t="s">
        <v>16730</v>
      </c>
      <c r="B10356" s="5" t="s">
        <v>43877</v>
      </c>
      <c r="C10356" s="6" t="s">
        <v>5</v>
      </c>
      <c r="D10356" s="6" t="s">
        <v>16731</v>
      </c>
      <c r="E10356" s="3">
        <f t="shared" si="161"/>
        <v>10356</v>
      </c>
    </row>
    <row r="10357" spans="1:5">
      <c r="A10357" s="4" t="s">
        <v>16732</v>
      </c>
      <c r="B10357" s="5" t="s">
        <v>12754</v>
      </c>
      <c r="C10357" s="6" t="s">
        <v>5</v>
      </c>
      <c r="D10357" s="6" t="s">
        <v>16733</v>
      </c>
      <c r="E10357" s="3">
        <f t="shared" si="161"/>
        <v>10357</v>
      </c>
    </row>
    <row r="10358" spans="1:5">
      <c r="A10358" s="4" t="s">
        <v>16732</v>
      </c>
      <c r="B10358" s="5" t="s">
        <v>32822</v>
      </c>
      <c r="C10358" s="6" t="s">
        <v>5</v>
      </c>
      <c r="D10358" s="6" t="s">
        <v>16735</v>
      </c>
      <c r="E10358" s="3">
        <f t="shared" si="161"/>
        <v>10358</v>
      </c>
    </row>
    <row r="10359" spans="1:5">
      <c r="A10359" s="4" t="s">
        <v>16736</v>
      </c>
      <c r="B10359" s="5" t="s">
        <v>444</v>
      </c>
      <c r="C10359" s="6" t="s">
        <v>5</v>
      </c>
      <c r="D10359" s="6" t="s">
        <v>16737</v>
      </c>
      <c r="E10359" s="3">
        <f t="shared" si="161"/>
        <v>10359</v>
      </c>
    </row>
    <row r="10360" spans="1:5">
      <c r="A10360" s="4" t="s">
        <v>16738</v>
      </c>
      <c r="B10360" s="5" t="s">
        <v>43618</v>
      </c>
      <c r="C10360" s="6" t="s">
        <v>5</v>
      </c>
      <c r="E10360" s="3">
        <f t="shared" si="161"/>
        <v>10360</v>
      </c>
    </row>
    <row r="10361" spans="1:5">
      <c r="A10361" s="4" t="s">
        <v>16739</v>
      </c>
      <c r="B10361" s="5" t="s">
        <v>43743</v>
      </c>
      <c r="C10361" s="6" t="s">
        <v>5</v>
      </c>
      <c r="D10361" s="6" t="s">
        <v>16740</v>
      </c>
      <c r="E10361" s="3">
        <f t="shared" si="161"/>
        <v>10361</v>
      </c>
    </row>
    <row r="10362" spans="1:5">
      <c r="A10362" s="4" t="s">
        <v>16741</v>
      </c>
      <c r="B10362" s="5" t="s">
        <v>44267</v>
      </c>
      <c r="C10362" s="6" t="s">
        <v>5</v>
      </c>
      <c r="D10362" s="6" t="s">
        <v>16742</v>
      </c>
      <c r="E10362" s="3">
        <f t="shared" si="161"/>
        <v>10362</v>
      </c>
    </row>
    <row r="10363" spans="1:5">
      <c r="A10363" s="4" t="s">
        <v>16743</v>
      </c>
      <c r="B10363" s="5" t="s">
        <v>44792</v>
      </c>
      <c r="C10363" s="6" t="s">
        <v>5</v>
      </c>
      <c r="E10363" s="3">
        <f t="shared" si="161"/>
        <v>10363</v>
      </c>
    </row>
    <row r="10364" spans="1:5">
      <c r="A10364" s="4" t="s">
        <v>16744</v>
      </c>
      <c r="B10364" s="5" t="s">
        <v>44558</v>
      </c>
      <c r="C10364" s="6" t="s">
        <v>5</v>
      </c>
      <c r="D10364" s="6" t="s">
        <v>16745</v>
      </c>
      <c r="E10364" s="3">
        <f t="shared" si="161"/>
        <v>10364</v>
      </c>
    </row>
    <row r="10365" spans="1:5">
      <c r="A10365" s="4" t="s">
        <v>16746</v>
      </c>
      <c r="B10365" s="5" t="s">
        <v>45662</v>
      </c>
      <c r="C10365" s="6" t="s">
        <v>5</v>
      </c>
      <c r="D10365" s="6" t="s">
        <v>16747</v>
      </c>
      <c r="E10365" s="3">
        <f t="shared" si="161"/>
        <v>10365</v>
      </c>
    </row>
    <row r="10366" spans="1:5">
      <c r="A10366" s="4" t="s">
        <v>16746</v>
      </c>
      <c r="B10366" s="5" t="s">
        <v>44521</v>
      </c>
      <c r="C10366" s="6" t="s">
        <v>5</v>
      </c>
      <c r="D10366" s="6" t="s">
        <v>16748</v>
      </c>
      <c r="E10366" s="3">
        <f t="shared" si="161"/>
        <v>10366</v>
      </c>
    </row>
    <row r="10367" spans="1:5">
      <c r="A10367" s="4" t="s">
        <v>16746</v>
      </c>
      <c r="B10367" s="5" t="s">
        <v>44475</v>
      </c>
      <c r="C10367" s="6" t="s">
        <v>5</v>
      </c>
      <c r="D10367" s="6" t="s">
        <v>16749</v>
      </c>
      <c r="E10367" s="3">
        <f t="shared" si="161"/>
        <v>10367</v>
      </c>
    </row>
    <row r="10368" spans="1:5">
      <c r="A10368" s="4" t="s">
        <v>16750</v>
      </c>
      <c r="B10368" s="5" t="s">
        <v>4643</v>
      </c>
      <c r="C10368" s="6" t="s">
        <v>5</v>
      </c>
      <c r="E10368" s="3">
        <f t="shared" si="161"/>
        <v>10368</v>
      </c>
    </row>
    <row r="10369" spans="1:5">
      <c r="A10369" s="4" t="s">
        <v>16751</v>
      </c>
      <c r="B10369" s="5" t="s">
        <v>43886</v>
      </c>
      <c r="C10369" s="6" t="s">
        <v>43027</v>
      </c>
      <c r="D10369" s="6" t="s">
        <v>1204</v>
      </c>
      <c r="E10369" s="3">
        <f t="shared" si="161"/>
        <v>10369</v>
      </c>
    </row>
    <row r="10370" spans="1:5">
      <c r="A10370" s="4" t="s">
        <v>16752</v>
      </c>
      <c r="B10370" s="5" t="s">
        <v>43324</v>
      </c>
      <c r="C10370" s="6" t="s">
        <v>5</v>
      </c>
      <c r="D10370" s="6" t="s">
        <v>16753</v>
      </c>
      <c r="E10370" s="3">
        <f t="shared" si="161"/>
        <v>10370</v>
      </c>
    </row>
    <row r="10371" spans="1:5">
      <c r="A10371" s="4" t="s">
        <v>16752</v>
      </c>
      <c r="B10371" s="5" t="s">
        <v>44363</v>
      </c>
      <c r="C10371" s="6" t="s">
        <v>5</v>
      </c>
      <c r="D10371" s="6" t="s">
        <v>16754</v>
      </c>
      <c r="E10371" s="3">
        <f t="shared" ref="E10371:E10434" si="162">E10370+1</f>
        <v>10371</v>
      </c>
    </row>
    <row r="10372" spans="1:5">
      <c r="A10372" s="4" t="s">
        <v>16755</v>
      </c>
      <c r="B10372" s="5" t="s">
        <v>43696</v>
      </c>
      <c r="C10372" s="6" t="s">
        <v>5</v>
      </c>
      <c r="D10372" s="6" t="s">
        <v>16756</v>
      </c>
      <c r="E10372" s="3">
        <f t="shared" si="162"/>
        <v>10372</v>
      </c>
    </row>
    <row r="10373" spans="1:5">
      <c r="A10373" s="4" t="s">
        <v>16757</v>
      </c>
      <c r="B10373" s="5" t="s">
        <v>13746</v>
      </c>
      <c r="C10373" s="6" t="s">
        <v>5</v>
      </c>
      <c r="D10373" s="6" t="s">
        <v>16758</v>
      </c>
      <c r="E10373" s="3">
        <f t="shared" si="162"/>
        <v>10373</v>
      </c>
    </row>
    <row r="10374" spans="1:5">
      <c r="A10374" s="4" t="s">
        <v>16757</v>
      </c>
      <c r="B10374" s="5" t="s">
        <v>45189</v>
      </c>
      <c r="C10374" s="6" t="s">
        <v>5</v>
      </c>
      <c r="D10374" s="6" t="s">
        <v>16759</v>
      </c>
      <c r="E10374" s="3">
        <f t="shared" si="162"/>
        <v>10374</v>
      </c>
    </row>
    <row r="10375" spans="1:5">
      <c r="A10375" s="4" t="s">
        <v>16757</v>
      </c>
      <c r="B10375" s="5" t="s">
        <v>44649</v>
      </c>
      <c r="C10375" s="6" t="s">
        <v>5</v>
      </c>
      <c r="D10375" s="6" t="s">
        <v>16760</v>
      </c>
      <c r="E10375" s="3">
        <f t="shared" si="162"/>
        <v>10375</v>
      </c>
    </row>
    <row r="10376" spans="1:5">
      <c r="A10376" s="4" t="s">
        <v>16761</v>
      </c>
      <c r="B10376" s="5" t="s">
        <v>44323</v>
      </c>
      <c r="C10376" s="6" t="s">
        <v>5</v>
      </c>
      <c r="D10376" s="6" t="s">
        <v>16762</v>
      </c>
      <c r="E10376" s="3">
        <f t="shared" si="162"/>
        <v>10376</v>
      </c>
    </row>
    <row r="10377" spans="1:5">
      <c r="A10377" s="4" t="s">
        <v>16763</v>
      </c>
      <c r="B10377" s="5" t="s">
        <v>44928</v>
      </c>
      <c r="C10377" s="6" t="s">
        <v>5</v>
      </c>
      <c r="E10377" s="3">
        <f t="shared" si="162"/>
        <v>10377</v>
      </c>
    </row>
    <row r="10378" spans="1:5">
      <c r="A10378" s="4" t="s">
        <v>16764</v>
      </c>
      <c r="B10378" s="5" t="s">
        <v>6772</v>
      </c>
      <c r="C10378" s="6" t="s">
        <v>5</v>
      </c>
      <c r="E10378" s="3">
        <f t="shared" si="162"/>
        <v>10378</v>
      </c>
    </row>
    <row r="10379" spans="1:5">
      <c r="A10379" s="4" t="s">
        <v>16765</v>
      </c>
      <c r="B10379" s="5" t="s">
        <v>45663</v>
      </c>
      <c r="C10379" s="6" t="s">
        <v>5</v>
      </c>
      <c r="D10379" s="6" t="s">
        <v>16766</v>
      </c>
      <c r="E10379" s="3">
        <f t="shared" si="162"/>
        <v>10379</v>
      </c>
    </row>
    <row r="10380" spans="1:5">
      <c r="A10380" s="4" t="s">
        <v>16767</v>
      </c>
      <c r="B10380" s="5" t="s">
        <v>13292</v>
      </c>
      <c r="C10380" s="6" t="s">
        <v>5</v>
      </c>
      <c r="D10380" s="6" t="s">
        <v>16768</v>
      </c>
      <c r="E10380" s="3">
        <f t="shared" si="162"/>
        <v>10380</v>
      </c>
    </row>
    <row r="10381" spans="1:5">
      <c r="A10381" s="4" t="s">
        <v>16769</v>
      </c>
      <c r="B10381" s="5" t="s">
        <v>43428</v>
      </c>
      <c r="C10381" s="6" t="s">
        <v>5</v>
      </c>
      <c r="D10381" s="6" t="s">
        <v>16770</v>
      </c>
      <c r="E10381" s="3">
        <f t="shared" si="162"/>
        <v>10381</v>
      </c>
    </row>
    <row r="10382" spans="1:5">
      <c r="A10382" s="4" t="s">
        <v>16771</v>
      </c>
      <c r="B10382" s="5" t="s">
        <v>44025</v>
      </c>
      <c r="C10382" s="6" t="s">
        <v>5</v>
      </c>
      <c r="D10382" s="6" t="s">
        <v>16772</v>
      </c>
      <c r="E10382" s="3">
        <f t="shared" si="162"/>
        <v>10382</v>
      </c>
    </row>
    <row r="10383" spans="1:5">
      <c r="A10383" s="4" t="s">
        <v>16773</v>
      </c>
      <c r="B10383" s="5" t="s">
        <v>45354</v>
      </c>
      <c r="C10383" s="6" t="s">
        <v>5</v>
      </c>
      <c r="D10383" s="6" t="s">
        <v>16774</v>
      </c>
      <c r="E10383" s="3">
        <f t="shared" si="162"/>
        <v>10383</v>
      </c>
    </row>
    <row r="10384" spans="1:5">
      <c r="A10384" s="4" t="s">
        <v>16775</v>
      </c>
      <c r="B10384" s="5" t="s">
        <v>44025</v>
      </c>
      <c r="C10384" s="6" t="s">
        <v>5</v>
      </c>
      <c r="D10384" s="6" t="s">
        <v>10786</v>
      </c>
      <c r="E10384" s="3">
        <f t="shared" si="162"/>
        <v>10384</v>
      </c>
    </row>
    <row r="10385" spans="1:5">
      <c r="A10385" s="4" t="s">
        <v>16776</v>
      </c>
      <c r="B10385" s="5" t="s">
        <v>2955</v>
      </c>
      <c r="C10385" s="6" t="s">
        <v>5</v>
      </c>
      <c r="E10385" s="3">
        <f t="shared" si="162"/>
        <v>10385</v>
      </c>
    </row>
    <row r="10386" spans="1:5">
      <c r="A10386" s="4" t="s">
        <v>16777</v>
      </c>
      <c r="B10386" s="5" t="s">
        <v>43198</v>
      </c>
      <c r="C10386" s="6" t="s">
        <v>5</v>
      </c>
      <c r="D10386" s="6" t="s">
        <v>16778</v>
      </c>
      <c r="E10386" s="3">
        <f t="shared" si="162"/>
        <v>10386</v>
      </c>
    </row>
    <row r="10387" spans="1:5">
      <c r="A10387" s="4" t="s">
        <v>16777</v>
      </c>
      <c r="B10387" s="5" t="s">
        <v>16471</v>
      </c>
      <c r="C10387" s="6" t="s">
        <v>5</v>
      </c>
      <c r="D10387" s="6" t="s">
        <v>16779</v>
      </c>
      <c r="E10387" s="3">
        <f t="shared" si="162"/>
        <v>10387</v>
      </c>
    </row>
    <row r="10388" spans="1:5">
      <c r="A10388" s="4" t="s">
        <v>16780</v>
      </c>
      <c r="B10388" s="5" t="s">
        <v>44160</v>
      </c>
      <c r="C10388" s="6" t="s">
        <v>5</v>
      </c>
      <c r="D10388" s="6" t="s">
        <v>16781</v>
      </c>
      <c r="E10388" s="3">
        <f t="shared" si="162"/>
        <v>10388</v>
      </c>
    </row>
    <row r="10389" spans="1:5">
      <c r="A10389" s="4" t="s">
        <v>16780</v>
      </c>
      <c r="B10389" s="5" t="s">
        <v>43942</v>
      </c>
      <c r="C10389" s="6" t="s">
        <v>5</v>
      </c>
      <c r="D10389" s="6" t="s">
        <v>16782</v>
      </c>
      <c r="E10389" s="3">
        <f t="shared" si="162"/>
        <v>10389</v>
      </c>
    </row>
    <row r="10390" spans="1:5">
      <c r="A10390" s="4" t="s">
        <v>16783</v>
      </c>
      <c r="B10390" s="5" t="s">
        <v>44499</v>
      </c>
      <c r="C10390" s="6" t="s">
        <v>5</v>
      </c>
      <c r="D10390" s="6" t="s">
        <v>16784</v>
      </c>
      <c r="E10390" s="3">
        <f t="shared" si="162"/>
        <v>10390</v>
      </c>
    </row>
    <row r="10391" spans="1:5">
      <c r="A10391" s="4" t="s">
        <v>16783</v>
      </c>
      <c r="B10391" s="5" t="s">
        <v>45002</v>
      </c>
      <c r="C10391" s="6" t="s">
        <v>5</v>
      </c>
      <c r="D10391" s="6" t="s">
        <v>16785</v>
      </c>
      <c r="E10391" s="3">
        <f t="shared" si="162"/>
        <v>10391</v>
      </c>
    </row>
    <row r="10392" spans="1:5">
      <c r="A10392" s="4" t="s">
        <v>16786</v>
      </c>
      <c r="B10392" s="5" t="s">
        <v>43599</v>
      </c>
      <c r="C10392" s="6" t="s">
        <v>5</v>
      </c>
      <c r="E10392" s="3">
        <f t="shared" si="162"/>
        <v>10392</v>
      </c>
    </row>
    <row r="10393" spans="1:5">
      <c r="A10393" s="4" t="s">
        <v>16787</v>
      </c>
      <c r="B10393" s="5" t="s">
        <v>44922</v>
      </c>
      <c r="C10393" s="6" t="s">
        <v>5</v>
      </c>
      <c r="D10393" s="6" t="s">
        <v>16788</v>
      </c>
      <c r="E10393" s="3">
        <f t="shared" si="162"/>
        <v>10393</v>
      </c>
    </row>
    <row r="10394" spans="1:5">
      <c r="A10394" s="4" t="s">
        <v>16789</v>
      </c>
      <c r="B10394" s="5" t="s">
        <v>45132</v>
      </c>
      <c r="C10394" s="6" t="s">
        <v>5</v>
      </c>
      <c r="D10394" s="6" t="s">
        <v>15472</v>
      </c>
      <c r="E10394" s="3">
        <f t="shared" si="162"/>
        <v>10394</v>
      </c>
    </row>
    <row r="10395" spans="1:5">
      <c r="A10395" s="4" t="s">
        <v>16790</v>
      </c>
      <c r="B10395" s="5" t="s">
        <v>45447</v>
      </c>
      <c r="C10395" s="6" t="s">
        <v>5</v>
      </c>
      <c r="D10395" s="6" t="s">
        <v>12555</v>
      </c>
      <c r="E10395" s="3">
        <f t="shared" si="162"/>
        <v>10395</v>
      </c>
    </row>
    <row r="10396" spans="1:5">
      <c r="A10396" s="4" t="s">
        <v>16790</v>
      </c>
      <c r="B10396" s="5" t="s">
        <v>45448</v>
      </c>
      <c r="C10396" s="6" t="s">
        <v>5</v>
      </c>
      <c r="D10396" s="6" t="s">
        <v>12556</v>
      </c>
      <c r="E10396" s="3">
        <f t="shared" si="162"/>
        <v>10396</v>
      </c>
    </row>
    <row r="10397" spans="1:5">
      <c r="A10397" s="4" t="s">
        <v>16791</v>
      </c>
      <c r="B10397" s="5" t="s">
        <v>43785</v>
      </c>
      <c r="C10397" s="6" t="s">
        <v>5</v>
      </c>
      <c r="E10397" s="3">
        <f t="shared" si="162"/>
        <v>10397</v>
      </c>
    </row>
    <row r="10398" spans="1:5">
      <c r="A10398" s="4" t="s">
        <v>16792</v>
      </c>
      <c r="B10398" s="5" t="s">
        <v>3360</v>
      </c>
      <c r="C10398" s="6" t="s">
        <v>5</v>
      </c>
      <c r="D10398" s="6" t="s">
        <v>16793</v>
      </c>
      <c r="E10398" s="3">
        <f t="shared" si="162"/>
        <v>10398</v>
      </c>
    </row>
    <row r="10399" spans="1:5">
      <c r="A10399" s="4" t="s">
        <v>16794</v>
      </c>
      <c r="B10399" s="5" t="s">
        <v>44709</v>
      </c>
      <c r="C10399" s="6" t="s">
        <v>5</v>
      </c>
      <c r="D10399" s="6" t="s">
        <v>16795</v>
      </c>
      <c r="E10399" s="3">
        <f t="shared" si="162"/>
        <v>10399</v>
      </c>
    </row>
    <row r="10400" spans="1:5">
      <c r="A10400" s="4" t="s">
        <v>16794</v>
      </c>
      <c r="B10400" s="5" t="s">
        <v>45395</v>
      </c>
      <c r="C10400" s="6" t="s">
        <v>5</v>
      </c>
      <c r="D10400" s="6" t="s">
        <v>16796</v>
      </c>
      <c r="E10400" s="3">
        <f t="shared" si="162"/>
        <v>10400</v>
      </c>
    </row>
    <row r="10401" spans="1:5">
      <c r="A10401" s="4" t="s">
        <v>16797</v>
      </c>
      <c r="B10401" s="5" t="s">
        <v>4322</v>
      </c>
      <c r="C10401" s="6" t="s">
        <v>5</v>
      </c>
      <c r="D10401" s="6" t="s">
        <v>16798</v>
      </c>
      <c r="E10401" s="3">
        <f t="shared" si="162"/>
        <v>10401</v>
      </c>
    </row>
    <row r="10402" spans="1:5">
      <c r="A10402" s="4" t="s">
        <v>16799</v>
      </c>
      <c r="B10402" s="5" t="s">
        <v>43625</v>
      </c>
      <c r="C10402" s="6" t="s">
        <v>5</v>
      </c>
      <c r="D10402" s="6" t="s">
        <v>14969</v>
      </c>
      <c r="E10402" s="3">
        <f t="shared" si="162"/>
        <v>10402</v>
      </c>
    </row>
    <row r="10403" spans="1:5">
      <c r="A10403" s="4" t="s">
        <v>16800</v>
      </c>
      <c r="B10403" s="5" t="s">
        <v>43455</v>
      </c>
      <c r="C10403" s="6" t="s">
        <v>5</v>
      </c>
      <c r="D10403" s="6" t="s">
        <v>16801</v>
      </c>
      <c r="E10403" s="3">
        <f t="shared" si="162"/>
        <v>10403</v>
      </c>
    </row>
    <row r="10404" spans="1:5">
      <c r="A10404" s="4" t="s">
        <v>16802</v>
      </c>
      <c r="B10404" s="5" t="s">
        <v>45173</v>
      </c>
      <c r="C10404" s="6" t="s">
        <v>5</v>
      </c>
      <c r="D10404" s="6" t="s">
        <v>16803</v>
      </c>
      <c r="E10404" s="3">
        <f t="shared" si="162"/>
        <v>10404</v>
      </c>
    </row>
    <row r="10405" spans="1:5">
      <c r="A10405" s="4" t="s">
        <v>16804</v>
      </c>
      <c r="B10405" s="5" t="s">
        <v>44513</v>
      </c>
      <c r="C10405" s="6" t="s">
        <v>5</v>
      </c>
      <c r="D10405" s="6" t="s">
        <v>16805</v>
      </c>
      <c r="E10405" s="3">
        <f t="shared" si="162"/>
        <v>10405</v>
      </c>
    </row>
    <row r="10406" spans="1:5">
      <c r="A10406" s="4" t="s">
        <v>16806</v>
      </c>
      <c r="B10406" s="5" t="s">
        <v>44009</v>
      </c>
      <c r="C10406" s="6" t="s">
        <v>5</v>
      </c>
      <c r="D10406" s="6" t="s">
        <v>16807</v>
      </c>
      <c r="E10406" s="3">
        <f t="shared" si="162"/>
        <v>10406</v>
      </c>
    </row>
    <row r="10407" spans="1:5">
      <c r="A10407" s="4" t="s">
        <v>16808</v>
      </c>
      <c r="B10407" s="5" t="s">
        <v>45664</v>
      </c>
      <c r="C10407" s="6" t="s">
        <v>5</v>
      </c>
      <c r="D10407" s="6" t="s">
        <v>16809</v>
      </c>
      <c r="E10407" s="3">
        <f t="shared" si="162"/>
        <v>10407</v>
      </c>
    </row>
    <row r="10408" spans="1:5">
      <c r="A10408" s="4" t="s">
        <v>16810</v>
      </c>
      <c r="B10408" s="5" t="s">
        <v>45412</v>
      </c>
      <c r="C10408" s="6" t="s">
        <v>5</v>
      </c>
      <c r="D10408" s="6" t="s">
        <v>16811</v>
      </c>
      <c r="E10408" s="3">
        <f t="shared" si="162"/>
        <v>10408</v>
      </c>
    </row>
    <row r="10409" spans="1:5">
      <c r="A10409" s="4" t="s">
        <v>16812</v>
      </c>
      <c r="B10409" s="5" t="s">
        <v>3675</v>
      </c>
      <c r="C10409" s="6" t="s">
        <v>5</v>
      </c>
      <c r="D10409" s="6" t="s">
        <v>16813</v>
      </c>
      <c r="E10409" s="3">
        <f t="shared" si="162"/>
        <v>10409</v>
      </c>
    </row>
    <row r="10410" spans="1:5">
      <c r="A10410" s="4" t="s">
        <v>16812</v>
      </c>
      <c r="B10410" s="5" t="s">
        <v>43349</v>
      </c>
      <c r="C10410" s="6" t="s">
        <v>5</v>
      </c>
      <c r="D10410" s="6" t="s">
        <v>16814</v>
      </c>
      <c r="E10410" s="3">
        <f t="shared" si="162"/>
        <v>10410</v>
      </c>
    </row>
    <row r="10411" spans="1:5">
      <c r="A10411" s="4" t="s">
        <v>16815</v>
      </c>
      <c r="B10411" s="5" t="s">
        <v>45596</v>
      </c>
      <c r="C10411" s="6" t="s">
        <v>5</v>
      </c>
      <c r="D10411" s="6" t="s">
        <v>14899</v>
      </c>
      <c r="E10411" s="3">
        <f t="shared" si="162"/>
        <v>10411</v>
      </c>
    </row>
    <row r="10412" spans="1:5">
      <c r="A10412" s="4" t="s">
        <v>16815</v>
      </c>
      <c r="B10412" s="5" t="s">
        <v>45597</v>
      </c>
      <c r="C10412" s="6" t="s">
        <v>5</v>
      </c>
      <c r="D10412" s="6" t="s">
        <v>14900</v>
      </c>
      <c r="E10412" s="3">
        <f t="shared" si="162"/>
        <v>10412</v>
      </c>
    </row>
    <row r="10413" spans="1:5">
      <c r="A10413" s="4" t="s">
        <v>16816</v>
      </c>
      <c r="B10413" s="5" t="s">
        <v>192</v>
      </c>
      <c r="C10413" s="6" t="s">
        <v>5</v>
      </c>
      <c r="D10413" s="6" t="s">
        <v>16817</v>
      </c>
      <c r="E10413" s="3">
        <f t="shared" si="162"/>
        <v>10413</v>
      </c>
    </row>
    <row r="10414" spans="1:5">
      <c r="A10414" s="4" t="s">
        <v>16818</v>
      </c>
      <c r="B10414" s="5" t="s">
        <v>44100</v>
      </c>
      <c r="C10414" s="6" t="s">
        <v>5</v>
      </c>
      <c r="D10414" s="6" t="s">
        <v>16819</v>
      </c>
      <c r="E10414" s="3">
        <f t="shared" si="162"/>
        <v>10414</v>
      </c>
    </row>
    <row r="10415" spans="1:5">
      <c r="A10415" s="4" t="s">
        <v>16820</v>
      </c>
      <c r="B10415" s="5" t="s">
        <v>44696</v>
      </c>
      <c r="C10415" s="6" t="s">
        <v>5</v>
      </c>
      <c r="E10415" s="3">
        <f t="shared" si="162"/>
        <v>10415</v>
      </c>
    </row>
    <row r="10416" spans="1:5">
      <c r="A10416" s="4" t="s">
        <v>16821</v>
      </c>
      <c r="B10416" s="5" t="s">
        <v>43972</v>
      </c>
      <c r="C10416" s="6" t="s">
        <v>5</v>
      </c>
      <c r="D10416" s="6" t="s">
        <v>13980</v>
      </c>
      <c r="E10416" s="3">
        <f t="shared" si="162"/>
        <v>10416</v>
      </c>
    </row>
    <row r="10417" spans="1:5">
      <c r="A10417" s="4" t="s">
        <v>16822</v>
      </c>
      <c r="B10417" s="5" t="s">
        <v>44139</v>
      </c>
      <c r="C10417" s="6" t="s">
        <v>5</v>
      </c>
      <c r="D10417" s="6" t="s">
        <v>16823</v>
      </c>
      <c r="E10417" s="3">
        <f t="shared" si="162"/>
        <v>10417</v>
      </c>
    </row>
    <row r="10418" spans="1:5">
      <c r="A10418" s="4" t="s">
        <v>16824</v>
      </c>
      <c r="B10418" s="5" t="s">
        <v>43343</v>
      </c>
      <c r="C10418" s="6" t="s">
        <v>5</v>
      </c>
      <c r="D10418" s="6" t="s">
        <v>12747</v>
      </c>
      <c r="E10418" s="3">
        <f t="shared" si="162"/>
        <v>10418</v>
      </c>
    </row>
    <row r="10419" spans="1:5">
      <c r="A10419" s="4" t="s">
        <v>16824</v>
      </c>
      <c r="B10419" s="5" t="s">
        <v>3187</v>
      </c>
      <c r="C10419" s="6" t="s">
        <v>5</v>
      </c>
      <c r="D10419" s="6" t="s">
        <v>12748</v>
      </c>
      <c r="E10419" s="3">
        <f t="shared" si="162"/>
        <v>10419</v>
      </c>
    </row>
    <row r="10420" spans="1:5">
      <c r="A10420" s="4" t="s">
        <v>16825</v>
      </c>
      <c r="B10420" s="5" t="s">
        <v>43842</v>
      </c>
      <c r="C10420" s="6" t="s">
        <v>5</v>
      </c>
      <c r="D10420" s="6" t="s">
        <v>16826</v>
      </c>
      <c r="E10420" s="3">
        <f t="shared" si="162"/>
        <v>10420</v>
      </c>
    </row>
    <row r="10421" spans="1:5">
      <c r="A10421" s="4" t="s">
        <v>16827</v>
      </c>
      <c r="B10421" s="5" t="s">
        <v>43669</v>
      </c>
      <c r="C10421" s="6" t="s">
        <v>5</v>
      </c>
      <c r="E10421" s="3">
        <f t="shared" si="162"/>
        <v>10421</v>
      </c>
    </row>
    <row r="10422" spans="1:5">
      <c r="A10422" s="4" t="s">
        <v>16828</v>
      </c>
      <c r="B10422" s="5" t="s">
        <v>45536</v>
      </c>
      <c r="C10422" s="6" t="s">
        <v>5</v>
      </c>
      <c r="D10422" s="6" t="s">
        <v>16829</v>
      </c>
      <c r="E10422" s="3">
        <f t="shared" si="162"/>
        <v>10422</v>
      </c>
    </row>
    <row r="10423" spans="1:5">
      <c r="A10423" s="4" t="s">
        <v>16830</v>
      </c>
      <c r="B10423" s="5" t="s">
        <v>2371</v>
      </c>
      <c r="C10423" s="6" t="s">
        <v>5</v>
      </c>
      <c r="D10423" s="6" t="s">
        <v>16831</v>
      </c>
      <c r="E10423" s="3">
        <f t="shared" si="162"/>
        <v>10423</v>
      </c>
    </row>
    <row r="10424" spans="1:5">
      <c r="A10424" s="4" t="s">
        <v>16830</v>
      </c>
      <c r="B10424" s="5" t="s">
        <v>45665</v>
      </c>
      <c r="C10424" s="6" t="s">
        <v>5</v>
      </c>
      <c r="D10424" s="6" t="s">
        <v>16832</v>
      </c>
      <c r="E10424" s="3">
        <f t="shared" si="162"/>
        <v>10424</v>
      </c>
    </row>
    <row r="10425" spans="1:5">
      <c r="A10425" s="4" t="s">
        <v>16833</v>
      </c>
      <c r="B10425" s="5" t="s">
        <v>45666</v>
      </c>
      <c r="C10425" s="6" t="s">
        <v>5</v>
      </c>
      <c r="D10425" s="6" t="s">
        <v>16834</v>
      </c>
      <c r="E10425" s="3">
        <f t="shared" si="162"/>
        <v>10425</v>
      </c>
    </row>
    <row r="10426" spans="1:5">
      <c r="A10426" s="4" t="s">
        <v>16835</v>
      </c>
      <c r="B10426" s="5" t="s">
        <v>45451</v>
      </c>
      <c r="C10426" s="6" t="s">
        <v>5</v>
      </c>
      <c r="D10426" s="6" t="s">
        <v>16836</v>
      </c>
      <c r="E10426" s="3">
        <f t="shared" si="162"/>
        <v>10426</v>
      </c>
    </row>
    <row r="10427" spans="1:5">
      <c r="A10427" s="4" t="s">
        <v>16835</v>
      </c>
      <c r="B10427" s="5" t="s">
        <v>44718</v>
      </c>
      <c r="C10427" s="6" t="s">
        <v>5</v>
      </c>
      <c r="D10427" s="6" t="s">
        <v>16837</v>
      </c>
      <c r="E10427" s="3">
        <f t="shared" si="162"/>
        <v>10427</v>
      </c>
    </row>
    <row r="10428" spans="1:5">
      <c r="A10428" s="4" t="s">
        <v>16838</v>
      </c>
      <c r="B10428" s="5" t="s">
        <v>44601</v>
      </c>
      <c r="C10428" s="6" t="s">
        <v>5</v>
      </c>
      <c r="D10428" s="6" t="s">
        <v>16839</v>
      </c>
      <c r="E10428" s="3">
        <f t="shared" si="162"/>
        <v>10428</v>
      </c>
    </row>
    <row r="10429" spans="1:5">
      <c r="A10429" s="4" t="s">
        <v>16840</v>
      </c>
      <c r="B10429" s="5" t="s">
        <v>43379</v>
      </c>
      <c r="C10429" s="6" t="s">
        <v>5</v>
      </c>
      <c r="D10429" s="6" t="s">
        <v>16841</v>
      </c>
      <c r="E10429" s="3">
        <f t="shared" si="162"/>
        <v>10429</v>
      </c>
    </row>
    <row r="10430" spans="1:5">
      <c r="A10430" s="4" t="s">
        <v>16842</v>
      </c>
      <c r="B10430" s="5" t="s">
        <v>43606</v>
      </c>
      <c r="C10430" s="6" t="s">
        <v>5</v>
      </c>
      <c r="D10430" s="6" t="s">
        <v>16843</v>
      </c>
      <c r="E10430" s="3">
        <f t="shared" si="162"/>
        <v>10430</v>
      </c>
    </row>
    <row r="10431" spans="1:5">
      <c r="A10431" s="4" t="s">
        <v>16844</v>
      </c>
      <c r="B10431" s="5" t="s">
        <v>45667</v>
      </c>
      <c r="C10431" s="6" t="s">
        <v>5</v>
      </c>
      <c r="D10431" s="6" t="s">
        <v>16845</v>
      </c>
      <c r="E10431" s="3">
        <f t="shared" si="162"/>
        <v>10431</v>
      </c>
    </row>
    <row r="10432" spans="1:5">
      <c r="A10432" s="4" t="s">
        <v>16844</v>
      </c>
      <c r="B10432" s="5" t="s">
        <v>43836</v>
      </c>
      <c r="C10432" s="6" t="s">
        <v>5</v>
      </c>
      <c r="D10432" s="6" t="s">
        <v>16846</v>
      </c>
      <c r="E10432" s="3">
        <f t="shared" si="162"/>
        <v>10432</v>
      </c>
    </row>
    <row r="10433" spans="1:5">
      <c r="A10433" s="4" t="s">
        <v>16847</v>
      </c>
      <c r="B10433" s="5" t="s">
        <v>44770</v>
      </c>
      <c r="C10433" s="6" t="s">
        <v>5</v>
      </c>
      <c r="D10433" s="6" t="s">
        <v>16848</v>
      </c>
      <c r="E10433" s="3">
        <f t="shared" si="162"/>
        <v>10433</v>
      </c>
    </row>
    <row r="10434" spans="1:5">
      <c r="A10434" s="4" t="s">
        <v>16849</v>
      </c>
      <c r="B10434" s="5" t="s">
        <v>44281</v>
      </c>
      <c r="C10434" s="6" t="s">
        <v>5</v>
      </c>
      <c r="D10434" s="6" t="s">
        <v>16850</v>
      </c>
      <c r="E10434" s="3">
        <f t="shared" si="162"/>
        <v>10434</v>
      </c>
    </row>
    <row r="10435" spans="1:5">
      <c r="A10435" s="4" t="s">
        <v>16851</v>
      </c>
      <c r="B10435" s="5" t="s">
        <v>44083</v>
      </c>
      <c r="C10435" s="6" t="s">
        <v>5</v>
      </c>
      <c r="D10435" s="6" t="s">
        <v>16852</v>
      </c>
      <c r="E10435" s="3">
        <f t="shared" ref="E10435:E10498" si="163">E10434+1</f>
        <v>10435</v>
      </c>
    </row>
    <row r="10436" spans="1:5">
      <c r="A10436" s="4" t="s">
        <v>16853</v>
      </c>
      <c r="B10436" s="5" t="s">
        <v>45487</v>
      </c>
      <c r="C10436" s="6" t="s">
        <v>5</v>
      </c>
      <c r="D10436" s="6" t="s">
        <v>16854</v>
      </c>
      <c r="E10436" s="3">
        <f t="shared" si="163"/>
        <v>10436</v>
      </c>
    </row>
    <row r="10437" spans="1:5">
      <c r="A10437" s="4" t="s">
        <v>16855</v>
      </c>
      <c r="B10437" s="5" t="s">
        <v>43979</v>
      </c>
      <c r="C10437" s="6" t="s">
        <v>5</v>
      </c>
      <c r="D10437" s="6" t="s">
        <v>11974</v>
      </c>
      <c r="E10437" s="3">
        <f t="shared" si="163"/>
        <v>10437</v>
      </c>
    </row>
    <row r="10438" spans="1:5">
      <c r="A10438" s="4" t="s">
        <v>16855</v>
      </c>
      <c r="B10438" s="5" t="s">
        <v>44025</v>
      </c>
      <c r="C10438" s="6" t="s">
        <v>5</v>
      </c>
      <c r="E10438" s="3">
        <f t="shared" si="163"/>
        <v>10438</v>
      </c>
    </row>
    <row r="10439" spans="1:5">
      <c r="A10439" s="4" t="s">
        <v>16855</v>
      </c>
      <c r="B10439" s="5" t="s">
        <v>45014</v>
      </c>
      <c r="C10439" s="6" t="s">
        <v>5</v>
      </c>
      <c r="D10439" s="6" t="s">
        <v>11975</v>
      </c>
      <c r="E10439" s="3">
        <f t="shared" si="163"/>
        <v>10439</v>
      </c>
    </row>
    <row r="10440" spans="1:5">
      <c r="A10440" s="4" t="s">
        <v>16856</v>
      </c>
      <c r="B10440" s="5" t="s">
        <v>44188</v>
      </c>
      <c r="C10440" s="6" t="s">
        <v>5</v>
      </c>
      <c r="D10440" s="6" t="s">
        <v>16857</v>
      </c>
      <c r="E10440" s="3">
        <f t="shared" si="163"/>
        <v>10440</v>
      </c>
    </row>
    <row r="10441" spans="1:5">
      <c r="A10441" s="4" t="s">
        <v>16858</v>
      </c>
      <c r="B10441" s="5" t="s">
        <v>3187</v>
      </c>
      <c r="C10441" s="6" t="s">
        <v>5</v>
      </c>
      <c r="D10441" s="6" t="s">
        <v>16859</v>
      </c>
      <c r="E10441" s="3">
        <f t="shared" si="163"/>
        <v>10441</v>
      </c>
    </row>
    <row r="10442" spans="1:5">
      <c r="A10442" s="4" t="s">
        <v>16860</v>
      </c>
      <c r="B10442" s="5" t="s">
        <v>44955</v>
      </c>
      <c r="C10442" s="6" t="s">
        <v>5</v>
      </c>
      <c r="D10442" s="6" t="s">
        <v>16861</v>
      </c>
      <c r="E10442" s="3">
        <f t="shared" si="163"/>
        <v>10442</v>
      </c>
    </row>
    <row r="10443" spans="1:5">
      <c r="A10443" s="4" t="s">
        <v>16862</v>
      </c>
      <c r="B10443" s="5" t="s">
        <v>43569</v>
      </c>
      <c r="C10443" s="6" t="s">
        <v>5</v>
      </c>
      <c r="D10443" s="6" t="s">
        <v>16863</v>
      </c>
      <c r="E10443" s="3">
        <f t="shared" si="163"/>
        <v>10443</v>
      </c>
    </row>
    <row r="10444" spans="1:5">
      <c r="A10444" s="4" t="s">
        <v>16864</v>
      </c>
      <c r="B10444" s="5" t="s">
        <v>45312</v>
      </c>
      <c r="C10444" s="6" t="s">
        <v>5</v>
      </c>
      <c r="D10444" s="6" t="s">
        <v>16865</v>
      </c>
      <c r="E10444" s="3">
        <f t="shared" si="163"/>
        <v>10444</v>
      </c>
    </row>
    <row r="10445" spans="1:5">
      <c r="A10445" s="4" t="s">
        <v>16866</v>
      </c>
      <c r="B10445" s="5" t="s">
        <v>45335</v>
      </c>
      <c r="C10445" s="6" t="s">
        <v>5</v>
      </c>
      <c r="D10445" s="6" t="s">
        <v>16867</v>
      </c>
      <c r="E10445" s="3">
        <f t="shared" si="163"/>
        <v>10445</v>
      </c>
    </row>
    <row r="10446" spans="1:5">
      <c r="A10446" s="4" t="s">
        <v>16868</v>
      </c>
      <c r="B10446" s="5" t="s">
        <v>43119</v>
      </c>
      <c r="C10446" s="6" t="s">
        <v>5</v>
      </c>
      <c r="D10446" s="6" t="s">
        <v>16869</v>
      </c>
      <c r="E10446" s="3">
        <f t="shared" si="163"/>
        <v>10446</v>
      </c>
    </row>
    <row r="10447" spans="1:5">
      <c r="A10447" s="4" t="s">
        <v>16868</v>
      </c>
      <c r="B10447" s="5" t="s">
        <v>44034</v>
      </c>
      <c r="C10447" s="6" t="s">
        <v>5</v>
      </c>
      <c r="D10447" s="6" t="s">
        <v>16870</v>
      </c>
      <c r="E10447" s="3">
        <f t="shared" si="163"/>
        <v>10447</v>
      </c>
    </row>
    <row r="10448" spans="1:5">
      <c r="A10448" s="4" t="s">
        <v>16871</v>
      </c>
      <c r="B10448" s="5" t="s">
        <v>44770</v>
      </c>
      <c r="C10448" s="6" t="s">
        <v>5</v>
      </c>
      <c r="D10448" s="6" t="s">
        <v>16142</v>
      </c>
      <c r="E10448" s="3">
        <f t="shared" si="163"/>
        <v>10448</v>
      </c>
    </row>
    <row r="10449" spans="1:5">
      <c r="A10449" s="4" t="s">
        <v>16872</v>
      </c>
      <c r="B10449" s="5" t="s">
        <v>1591</v>
      </c>
      <c r="C10449" s="6" t="s">
        <v>5</v>
      </c>
      <c r="D10449" s="6" t="s">
        <v>16873</v>
      </c>
      <c r="E10449" s="3">
        <f t="shared" si="163"/>
        <v>10449</v>
      </c>
    </row>
    <row r="10450" spans="1:5">
      <c r="A10450" s="4" t="s">
        <v>16874</v>
      </c>
      <c r="B10450" s="5" t="s">
        <v>43131</v>
      </c>
      <c r="C10450" s="6" t="s">
        <v>5</v>
      </c>
      <c r="D10450" s="6" t="s">
        <v>16875</v>
      </c>
      <c r="E10450" s="3">
        <f t="shared" si="163"/>
        <v>10450</v>
      </c>
    </row>
    <row r="10451" spans="1:5">
      <c r="A10451" s="4" t="s">
        <v>16876</v>
      </c>
      <c r="B10451" s="5" t="s">
        <v>44300</v>
      </c>
      <c r="C10451" s="6" t="s">
        <v>5</v>
      </c>
      <c r="D10451" s="6" t="s">
        <v>16877</v>
      </c>
      <c r="E10451" s="3">
        <f t="shared" si="163"/>
        <v>10451</v>
      </c>
    </row>
    <row r="10452" spans="1:5">
      <c r="A10452" s="4" t="s">
        <v>16876</v>
      </c>
      <c r="B10452" s="5" t="s">
        <v>43302</v>
      </c>
      <c r="C10452" s="6" t="s">
        <v>5</v>
      </c>
      <c r="D10452" s="6" t="s">
        <v>16878</v>
      </c>
      <c r="E10452" s="3">
        <f t="shared" si="163"/>
        <v>10452</v>
      </c>
    </row>
    <row r="10453" spans="1:5">
      <c r="A10453" s="4" t="s">
        <v>16876</v>
      </c>
      <c r="B10453" s="5" t="s">
        <v>11580</v>
      </c>
      <c r="C10453" s="6" t="s">
        <v>5</v>
      </c>
      <c r="D10453" s="6" t="s">
        <v>16879</v>
      </c>
      <c r="E10453" s="3">
        <f t="shared" si="163"/>
        <v>10453</v>
      </c>
    </row>
    <row r="10454" spans="1:5">
      <c r="A10454" s="4" t="s">
        <v>16876</v>
      </c>
      <c r="B10454" s="5" t="s">
        <v>45546</v>
      </c>
      <c r="C10454" s="6" t="s">
        <v>5</v>
      </c>
      <c r="D10454" s="6" t="s">
        <v>16880</v>
      </c>
      <c r="E10454" s="3">
        <f t="shared" si="163"/>
        <v>10454</v>
      </c>
    </row>
    <row r="10455" spans="1:5">
      <c r="A10455" s="4" t="s">
        <v>16876</v>
      </c>
      <c r="B10455" s="5" t="s">
        <v>45547</v>
      </c>
      <c r="C10455" s="6" t="s">
        <v>5</v>
      </c>
      <c r="D10455" s="6" t="s">
        <v>252</v>
      </c>
      <c r="E10455" s="3">
        <f t="shared" si="163"/>
        <v>10455</v>
      </c>
    </row>
    <row r="10456" spans="1:5">
      <c r="A10456" s="4" t="s">
        <v>16881</v>
      </c>
      <c r="B10456" s="5" t="s">
        <v>43196</v>
      </c>
      <c r="C10456" s="6" t="s">
        <v>5</v>
      </c>
      <c r="D10456" s="6" t="s">
        <v>16882</v>
      </c>
      <c r="E10456" s="3">
        <f t="shared" si="163"/>
        <v>10456</v>
      </c>
    </row>
    <row r="10457" spans="1:5">
      <c r="A10457" s="4" t="s">
        <v>16883</v>
      </c>
      <c r="B10457" s="5" t="s">
        <v>43189</v>
      </c>
      <c r="C10457" s="6" t="s">
        <v>5</v>
      </c>
      <c r="D10457" s="6" t="s">
        <v>5950</v>
      </c>
      <c r="E10457" s="3">
        <f t="shared" si="163"/>
        <v>10457</v>
      </c>
    </row>
    <row r="10458" spans="1:5">
      <c r="A10458" s="4" t="s">
        <v>16883</v>
      </c>
      <c r="B10458" s="5" t="s">
        <v>43188</v>
      </c>
      <c r="C10458" s="6" t="s">
        <v>5</v>
      </c>
      <c r="D10458" s="6" t="s">
        <v>5951</v>
      </c>
      <c r="E10458" s="3">
        <f t="shared" si="163"/>
        <v>10458</v>
      </c>
    </row>
    <row r="10459" spans="1:5">
      <c r="A10459" s="4" t="s">
        <v>16883</v>
      </c>
      <c r="B10459" s="5" t="s">
        <v>43190</v>
      </c>
      <c r="C10459" s="6" t="s">
        <v>5</v>
      </c>
      <c r="D10459" s="6" t="s">
        <v>5952</v>
      </c>
      <c r="E10459" s="3">
        <f t="shared" si="163"/>
        <v>10459</v>
      </c>
    </row>
    <row r="10460" spans="1:5">
      <c r="A10460" s="4" t="s">
        <v>16884</v>
      </c>
      <c r="B10460" s="5" t="s">
        <v>43644</v>
      </c>
      <c r="C10460" s="6" t="s">
        <v>5</v>
      </c>
      <c r="D10460" s="6" t="s">
        <v>13194</v>
      </c>
      <c r="E10460" s="3">
        <f t="shared" si="163"/>
        <v>10460</v>
      </c>
    </row>
    <row r="10461" spans="1:5">
      <c r="A10461" s="4" t="s">
        <v>16885</v>
      </c>
      <c r="B10461" s="5" t="s">
        <v>43168</v>
      </c>
      <c r="C10461" s="6" t="s">
        <v>5</v>
      </c>
      <c r="D10461" s="6" t="s">
        <v>15388</v>
      </c>
      <c r="E10461" s="3">
        <f t="shared" si="163"/>
        <v>10461</v>
      </c>
    </row>
    <row r="10462" spans="1:5">
      <c r="A10462" s="4" t="s">
        <v>16886</v>
      </c>
      <c r="B10462" s="5" t="s">
        <v>2258</v>
      </c>
      <c r="C10462" s="6" t="s">
        <v>5</v>
      </c>
      <c r="E10462" s="3">
        <f t="shared" si="163"/>
        <v>10462</v>
      </c>
    </row>
    <row r="10463" spans="1:5">
      <c r="A10463" s="4" t="s">
        <v>16887</v>
      </c>
      <c r="B10463" s="5" t="s">
        <v>8319</v>
      </c>
      <c r="C10463" s="6" t="s">
        <v>5</v>
      </c>
      <c r="D10463" s="6" t="s">
        <v>16888</v>
      </c>
      <c r="E10463" s="3">
        <f t="shared" si="163"/>
        <v>10463</v>
      </c>
    </row>
    <row r="10464" spans="1:5">
      <c r="A10464" s="4" t="s">
        <v>16889</v>
      </c>
      <c r="B10464" s="5" t="s">
        <v>351</v>
      </c>
      <c r="C10464" s="6" t="s">
        <v>5</v>
      </c>
      <c r="D10464" s="6" t="s">
        <v>10002</v>
      </c>
      <c r="E10464" s="3">
        <f t="shared" si="163"/>
        <v>10464</v>
      </c>
    </row>
    <row r="10465" spans="1:5">
      <c r="A10465" s="4" t="s">
        <v>16890</v>
      </c>
      <c r="B10465" s="5" t="s">
        <v>43622</v>
      </c>
      <c r="C10465" s="6" t="s">
        <v>5</v>
      </c>
      <c r="D10465" s="6" t="s">
        <v>16891</v>
      </c>
      <c r="E10465" s="3">
        <f t="shared" si="163"/>
        <v>10465</v>
      </c>
    </row>
    <row r="10466" spans="1:5">
      <c r="A10466" s="4" t="s">
        <v>16890</v>
      </c>
      <c r="B10466" s="5" t="s">
        <v>43623</v>
      </c>
      <c r="C10466" s="6" t="s">
        <v>5</v>
      </c>
      <c r="D10466" s="6" t="s">
        <v>7875</v>
      </c>
      <c r="E10466" s="3">
        <f t="shared" si="163"/>
        <v>10466</v>
      </c>
    </row>
    <row r="10467" spans="1:5">
      <c r="A10467" s="4" t="s">
        <v>16892</v>
      </c>
      <c r="B10467" s="5" t="s">
        <v>44006</v>
      </c>
      <c r="C10467" s="6" t="s">
        <v>5</v>
      </c>
      <c r="D10467" s="6" t="s">
        <v>11797</v>
      </c>
      <c r="E10467" s="3">
        <f t="shared" si="163"/>
        <v>10467</v>
      </c>
    </row>
    <row r="10468" spans="1:5">
      <c r="A10468" s="4" t="s">
        <v>16893</v>
      </c>
      <c r="B10468" s="5" t="s">
        <v>44863</v>
      </c>
      <c r="C10468" s="6" t="s">
        <v>5</v>
      </c>
      <c r="D10468" s="6" t="s">
        <v>16894</v>
      </c>
      <c r="E10468" s="3">
        <f t="shared" si="163"/>
        <v>10468</v>
      </c>
    </row>
    <row r="10469" spans="1:5">
      <c r="A10469" s="4" t="s">
        <v>16895</v>
      </c>
      <c r="B10469" s="5" t="s">
        <v>44870</v>
      </c>
      <c r="C10469" s="6" t="s">
        <v>5</v>
      </c>
      <c r="D10469" s="6" t="s">
        <v>12033</v>
      </c>
      <c r="E10469" s="3">
        <f t="shared" si="163"/>
        <v>10469</v>
      </c>
    </row>
    <row r="10470" spans="1:5">
      <c r="A10470" s="4" t="s">
        <v>16895</v>
      </c>
      <c r="B10470" s="5" t="s">
        <v>44343</v>
      </c>
      <c r="C10470" s="6" t="s">
        <v>5</v>
      </c>
      <c r="D10470" s="6" t="s">
        <v>12032</v>
      </c>
      <c r="E10470" s="3">
        <f t="shared" si="163"/>
        <v>10470</v>
      </c>
    </row>
    <row r="10471" spans="1:5">
      <c r="A10471" s="4" t="s">
        <v>16896</v>
      </c>
      <c r="B10471" s="5" t="s">
        <v>44316</v>
      </c>
      <c r="C10471" s="6" t="s">
        <v>5</v>
      </c>
      <c r="D10471" s="6" t="s">
        <v>14214</v>
      </c>
      <c r="E10471" s="3">
        <f t="shared" si="163"/>
        <v>10471</v>
      </c>
    </row>
    <row r="10472" spans="1:5">
      <c r="A10472" s="4" t="s">
        <v>16897</v>
      </c>
      <c r="B10472" s="5" t="s">
        <v>43387</v>
      </c>
      <c r="C10472" s="6" t="s">
        <v>5</v>
      </c>
      <c r="D10472" s="6" t="s">
        <v>16898</v>
      </c>
      <c r="E10472" s="3">
        <f t="shared" si="163"/>
        <v>10472</v>
      </c>
    </row>
    <row r="10473" spans="1:5">
      <c r="A10473" s="4" t="s">
        <v>16899</v>
      </c>
      <c r="B10473" s="5" t="s">
        <v>44267</v>
      </c>
      <c r="C10473" s="6" t="s">
        <v>5</v>
      </c>
      <c r="D10473" s="6" t="s">
        <v>12579</v>
      </c>
      <c r="E10473" s="3">
        <f t="shared" si="163"/>
        <v>10473</v>
      </c>
    </row>
    <row r="10474" spans="1:5">
      <c r="A10474" s="4" t="s">
        <v>16900</v>
      </c>
      <c r="B10474" s="5" t="s">
        <v>45210</v>
      </c>
      <c r="C10474" s="6" t="s">
        <v>5</v>
      </c>
      <c r="D10474" s="6" t="s">
        <v>16901</v>
      </c>
      <c r="E10474" s="3">
        <f t="shared" si="163"/>
        <v>10474</v>
      </c>
    </row>
    <row r="10475" spans="1:5">
      <c r="A10475" s="4" t="s">
        <v>16902</v>
      </c>
      <c r="B10475" s="5" t="s">
        <v>43139</v>
      </c>
      <c r="C10475" s="6" t="s">
        <v>5</v>
      </c>
      <c r="D10475" s="6" t="s">
        <v>16903</v>
      </c>
      <c r="E10475" s="3">
        <f t="shared" si="163"/>
        <v>10475</v>
      </c>
    </row>
    <row r="10476" spans="1:5">
      <c r="A10476" s="4" t="s">
        <v>16904</v>
      </c>
      <c r="B10476" s="5" t="s">
        <v>43617</v>
      </c>
      <c r="C10476" s="6" t="s">
        <v>5</v>
      </c>
      <c r="D10476" s="6" t="s">
        <v>16905</v>
      </c>
      <c r="E10476" s="3">
        <f t="shared" si="163"/>
        <v>10476</v>
      </c>
    </row>
    <row r="10477" spans="1:5">
      <c r="A10477" s="4" t="s">
        <v>16906</v>
      </c>
      <c r="B10477" s="5" t="s">
        <v>44841</v>
      </c>
      <c r="C10477" s="6" t="s">
        <v>5</v>
      </c>
      <c r="D10477" s="6" t="s">
        <v>16907</v>
      </c>
      <c r="E10477" s="3">
        <f t="shared" si="163"/>
        <v>10477</v>
      </c>
    </row>
    <row r="10478" spans="1:5">
      <c r="A10478" s="4" t="s">
        <v>16906</v>
      </c>
      <c r="B10478" s="5" t="s">
        <v>44842</v>
      </c>
      <c r="C10478" s="6" t="s">
        <v>5</v>
      </c>
      <c r="D10478" s="6" t="s">
        <v>16908</v>
      </c>
      <c r="E10478" s="3">
        <f t="shared" si="163"/>
        <v>10478</v>
      </c>
    </row>
    <row r="10479" spans="1:5">
      <c r="A10479" s="4" t="s">
        <v>16909</v>
      </c>
      <c r="B10479" s="5" t="s">
        <v>44678</v>
      </c>
      <c r="C10479" s="6" t="s">
        <v>5</v>
      </c>
      <c r="E10479" s="3">
        <f t="shared" si="163"/>
        <v>10479</v>
      </c>
    </row>
    <row r="10480" spans="1:5">
      <c r="A10480" s="4" t="s">
        <v>16909</v>
      </c>
      <c r="B10480" s="5" t="s">
        <v>44474</v>
      </c>
      <c r="C10480" s="6" t="s">
        <v>5</v>
      </c>
      <c r="E10480" s="3">
        <f t="shared" si="163"/>
        <v>10480</v>
      </c>
    </row>
    <row r="10481" spans="1:5">
      <c r="A10481" s="4" t="s">
        <v>16910</v>
      </c>
      <c r="B10481" s="5" t="s">
        <v>3812</v>
      </c>
      <c r="C10481" s="6" t="s">
        <v>5</v>
      </c>
      <c r="D10481" s="6" t="s">
        <v>16911</v>
      </c>
      <c r="E10481" s="3">
        <f t="shared" si="163"/>
        <v>10481</v>
      </c>
    </row>
    <row r="10482" spans="1:5">
      <c r="A10482" s="4" t="s">
        <v>16910</v>
      </c>
      <c r="B10482" s="5" t="s">
        <v>2258</v>
      </c>
      <c r="C10482" s="6" t="s">
        <v>5</v>
      </c>
      <c r="D10482" s="6" t="s">
        <v>15524</v>
      </c>
      <c r="E10482" s="3">
        <f t="shared" si="163"/>
        <v>10482</v>
      </c>
    </row>
    <row r="10483" spans="1:5">
      <c r="A10483" s="4" t="s">
        <v>16912</v>
      </c>
      <c r="B10483" s="5" t="s">
        <v>45046</v>
      </c>
      <c r="C10483" s="6" t="s">
        <v>5</v>
      </c>
      <c r="D10483" s="6" t="s">
        <v>16913</v>
      </c>
      <c r="E10483" s="3">
        <f t="shared" si="163"/>
        <v>10483</v>
      </c>
    </row>
    <row r="10484" spans="1:5">
      <c r="A10484" s="4" t="s">
        <v>16912</v>
      </c>
      <c r="B10484" s="5" t="s">
        <v>44929</v>
      </c>
      <c r="C10484" s="6" t="s">
        <v>5</v>
      </c>
      <c r="D10484" s="6" t="s">
        <v>16914</v>
      </c>
      <c r="E10484" s="3">
        <f t="shared" si="163"/>
        <v>10484</v>
      </c>
    </row>
    <row r="10485" spans="1:5">
      <c r="A10485" s="4" t="s">
        <v>16915</v>
      </c>
      <c r="B10485" s="5" t="s">
        <v>43076</v>
      </c>
      <c r="C10485" s="6" t="s">
        <v>5</v>
      </c>
      <c r="D10485" s="6" t="s">
        <v>14463</v>
      </c>
      <c r="E10485" s="3">
        <f t="shared" si="163"/>
        <v>10485</v>
      </c>
    </row>
    <row r="10486" spans="1:5">
      <c r="A10486" s="4" t="s">
        <v>16915</v>
      </c>
      <c r="B10486" s="5" t="s">
        <v>3061</v>
      </c>
      <c r="C10486" s="6" t="s">
        <v>5</v>
      </c>
      <c r="D10486" s="6" t="s">
        <v>14462</v>
      </c>
      <c r="E10486" s="3">
        <f t="shared" si="163"/>
        <v>10486</v>
      </c>
    </row>
    <row r="10487" spans="1:5">
      <c r="A10487" s="4" t="s">
        <v>16916</v>
      </c>
      <c r="B10487" s="5" t="s">
        <v>1598</v>
      </c>
      <c r="C10487" s="6" t="s">
        <v>5</v>
      </c>
      <c r="D10487" s="6" t="s">
        <v>16917</v>
      </c>
      <c r="E10487" s="3">
        <f t="shared" si="163"/>
        <v>10487</v>
      </c>
    </row>
    <row r="10488" spans="1:5">
      <c r="A10488" s="4" t="s">
        <v>16918</v>
      </c>
      <c r="B10488" s="5" t="s">
        <v>1598</v>
      </c>
      <c r="C10488" s="6" t="s">
        <v>5</v>
      </c>
      <c r="D10488" s="6" t="s">
        <v>15733</v>
      </c>
      <c r="E10488" s="3">
        <f t="shared" si="163"/>
        <v>10488</v>
      </c>
    </row>
    <row r="10489" spans="1:5">
      <c r="A10489" s="4" t="s">
        <v>16919</v>
      </c>
      <c r="B10489" s="5" t="s">
        <v>44414</v>
      </c>
      <c r="C10489" s="6" t="s">
        <v>5</v>
      </c>
      <c r="D10489" s="6" t="s">
        <v>16920</v>
      </c>
      <c r="E10489" s="3">
        <f t="shared" si="163"/>
        <v>10489</v>
      </c>
    </row>
    <row r="10490" spans="1:5">
      <c r="A10490" s="4" t="s">
        <v>16921</v>
      </c>
      <c r="B10490" s="5" t="s">
        <v>4046</v>
      </c>
      <c r="C10490" s="6" t="s">
        <v>5</v>
      </c>
      <c r="E10490" s="3">
        <f t="shared" si="163"/>
        <v>10490</v>
      </c>
    </row>
    <row r="10491" spans="1:5">
      <c r="A10491" s="4" t="s">
        <v>16922</v>
      </c>
      <c r="B10491" s="5" t="s">
        <v>2577</v>
      </c>
      <c r="C10491" s="6" t="s">
        <v>5</v>
      </c>
      <c r="E10491" s="3">
        <f t="shared" si="163"/>
        <v>10491</v>
      </c>
    </row>
    <row r="10492" spans="1:5">
      <c r="A10492" s="4" t="s">
        <v>16923</v>
      </c>
      <c r="B10492" s="5" t="s">
        <v>27830</v>
      </c>
      <c r="C10492" s="6" t="s">
        <v>5</v>
      </c>
      <c r="D10492" s="6" t="s">
        <v>16924</v>
      </c>
      <c r="E10492" s="3">
        <f t="shared" si="163"/>
        <v>10492</v>
      </c>
    </row>
    <row r="10493" spans="1:5">
      <c r="A10493" s="4" t="s">
        <v>16923</v>
      </c>
      <c r="B10493" s="5" t="s">
        <v>45668</v>
      </c>
      <c r="C10493" s="6" t="s">
        <v>5</v>
      </c>
      <c r="D10493" s="6" t="s">
        <v>16925</v>
      </c>
      <c r="E10493" s="3">
        <f t="shared" si="163"/>
        <v>10493</v>
      </c>
    </row>
    <row r="10494" spans="1:5">
      <c r="A10494" s="4" t="s">
        <v>16923</v>
      </c>
      <c r="B10494" s="5" t="s">
        <v>45669</v>
      </c>
      <c r="C10494" s="6" t="s">
        <v>5</v>
      </c>
      <c r="D10494" s="6" t="s">
        <v>16926</v>
      </c>
      <c r="E10494" s="3">
        <f t="shared" si="163"/>
        <v>10494</v>
      </c>
    </row>
    <row r="10495" spans="1:5">
      <c r="A10495" s="4" t="s">
        <v>16927</v>
      </c>
      <c r="B10495" s="5" t="s">
        <v>45126</v>
      </c>
      <c r="C10495" s="6" t="s">
        <v>5</v>
      </c>
      <c r="D10495" s="6" t="s">
        <v>15683</v>
      </c>
      <c r="E10495" s="3">
        <f t="shared" si="163"/>
        <v>10495</v>
      </c>
    </row>
    <row r="10496" spans="1:5">
      <c r="A10496" s="4" t="s">
        <v>16928</v>
      </c>
      <c r="B10496" s="5" t="s">
        <v>4508</v>
      </c>
      <c r="C10496" s="6" t="s">
        <v>5</v>
      </c>
      <c r="D10496" s="6" t="s">
        <v>16929</v>
      </c>
      <c r="E10496" s="3">
        <f t="shared" si="163"/>
        <v>10496</v>
      </c>
    </row>
    <row r="10497" spans="1:5">
      <c r="A10497" s="4" t="s">
        <v>16930</v>
      </c>
      <c r="B10497" s="5" t="s">
        <v>44984</v>
      </c>
      <c r="C10497" s="6" t="s">
        <v>5</v>
      </c>
      <c r="D10497" s="6" t="s">
        <v>16931</v>
      </c>
      <c r="E10497" s="3">
        <f t="shared" si="163"/>
        <v>10497</v>
      </c>
    </row>
    <row r="10498" spans="1:5">
      <c r="A10498" s="4" t="s">
        <v>16930</v>
      </c>
      <c r="B10498" s="5" t="s">
        <v>44129</v>
      </c>
      <c r="C10498" s="6" t="s">
        <v>5</v>
      </c>
      <c r="D10498" s="6" t="s">
        <v>16932</v>
      </c>
      <c r="E10498" s="3">
        <f t="shared" si="163"/>
        <v>10498</v>
      </c>
    </row>
    <row r="10499" spans="1:5">
      <c r="A10499" s="4" t="s">
        <v>16930</v>
      </c>
      <c r="B10499" s="5" t="s">
        <v>44291</v>
      </c>
      <c r="C10499" s="6" t="s">
        <v>5</v>
      </c>
      <c r="D10499" s="6" t="s">
        <v>16933</v>
      </c>
      <c r="E10499" s="3">
        <f t="shared" ref="E10499:E10562" si="164">E10498+1</f>
        <v>10499</v>
      </c>
    </row>
    <row r="10500" spans="1:5">
      <c r="A10500" s="4" t="s">
        <v>16934</v>
      </c>
      <c r="B10500" s="5" t="s">
        <v>45200</v>
      </c>
      <c r="C10500" s="6" t="s">
        <v>5</v>
      </c>
      <c r="D10500" s="6" t="s">
        <v>16935</v>
      </c>
      <c r="E10500" s="3">
        <f t="shared" si="164"/>
        <v>10500</v>
      </c>
    </row>
    <row r="10501" spans="1:5">
      <c r="A10501" s="4" t="s">
        <v>16936</v>
      </c>
      <c r="B10501" s="5" t="s">
        <v>45412</v>
      </c>
      <c r="C10501" s="6" t="s">
        <v>5</v>
      </c>
      <c r="E10501" s="3">
        <f t="shared" si="164"/>
        <v>10501</v>
      </c>
    </row>
    <row r="10502" spans="1:5">
      <c r="A10502" s="4" t="s">
        <v>16937</v>
      </c>
      <c r="B10502" s="5" t="s">
        <v>45670</v>
      </c>
      <c r="C10502" s="6" t="s">
        <v>5</v>
      </c>
      <c r="D10502" s="6" t="s">
        <v>16938</v>
      </c>
      <c r="E10502" s="3">
        <f t="shared" si="164"/>
        <v>10502</v>
      </c>
    </row>
    <row r="10503" spans="1:5">
      <c r="A10503" s="4" t="s">
        <v>16937</v>
      </c>
      <c r="B10503" s="5" t="s">
        <v>44904</v>
      </c>
      <c r="C10503" s="6" t="s">
        <v>5</v>
      </c>
      <c r="D10503" s="6" t="s">
        <v>16939</v>
      </c>
      <c r="E10503" s="3">
        <f t="shared" si="164"/>
        <v>10503</v>
      </c>
    </row>
    <row r="10504" spans="1:5">
      <c r="A10504" s="4" t="s">
        <v>16940</v>
      </c>
      <c r="B10504" s="5" t="s">
        <v>45551</v>
      </c>
      <c r="C10504" s="6" t="s">
        <v>5</v>
      </c>
      <c r="D10504" s="6" t="s">
        <v>14176</v>
      </c>
      <c r="E10504" s="3">
        <f t="shared" si="164"/>
        <v>10504</v>
      </c>
    </row>
    <row r="10505" spans="1:5">
      <c r="A10505" s="4" t="s">
        <v>16941</v>
      </c>
      <c r="B10505" s="5" t="s">
        <v>44076</v>
      </c>
      <c r="C10505" s="6" t="s">
        <v>5</v>
      </c>
      <c r="D10505" s="6" t="s">
        <v>16942</v>
      </c>
      <c r="E10505" s="3">
        <f t="shared" si="164"/>
        <v>10505</v>
      </c>
    </row>
    <row r="10506" spans="1:5">
      <c r="A10506" s="4" t="s">
        <v>16941</v>
      </c>
      <c r="B10506" s="5" t="s">
        <v>45328</v>
      </c>
      <c r="C10506" s="6" t="s">
        <v>5</v>
      </c>
      <c r="D10506" s="6" t="s">
        <v>16943</v>
      </c>
      <c r="E10506" s="3">
        <f t="shared" si="164"/>
        <v>10506</v>
      </c>
    </row>
    <row r="10507" spans="1:5">
      <c r="A10507" s="4" t="s">
        <v>16944</v>
      </c>
      <c r="B10507" s="5" t="s">
        <v>45671</v>
      </c>
      <c r="C10507" s="6" t="s">
        <v>5</v>
      </c>
      <c r="D10507" s="6" t="s">
        <v>16945</v>
      </c>
      <c r="E10507" s="3">
        <f t="shared" si="164"/>
        <v>10507</v>
      </c>
    </row>
    <row r="10508" spans="1:5">
      <c r="A10508" s="4" t="s">
        <v>16946</v>
      </c>
      <c r="B10508" s="5" t="s">
        <v>45672</v>
      </c>
      <c r="C10508" s="6" t="s">
        <v>5</v>
      </c>
      <c r="D10508" s="6" t="s">
        <v>16947</v>
      </c>
      <c r="E10508" s="3">
        <f t="shared" si="164"/>
        <v>10508</v>
      </c>
    </row>
    <row r="10509" spans="1:5">
      <c r="A10509" s="4" t="s">
        <v>16946</v>
      </c>
      <c r="B10509" s="5" t="s">
        <v>44250</v>
      </c>
      <c r="C10509" s="6" t="s">
        <v>5</v>
      </c>
      <c r="D10509" s="6" t="s">
        <v>16948</v>
      </c>
      <c r="E10509" s="3">
        <f t="shared" si="164"/>
        <v>10509</v>
      </c>
    </row>
    <row r="10510" spans="1:5">
      <c r="A10510" s="4" t="s">
        <v>16949</v>
      </c>
      <c r="B10510" s="5" t="s">
        <v>43072</v>
      </c>
      <c r="C10510" s="6" t="s">
        <v>5</v>
      </c>
      <c r="D10510" s="6" t="s">
        <v>16950</v>
      </c>
      <c r="E10510" s="3">
        <f t="shared" si="164"/>
        <v>10510</v>
      </c>
    </row>
    <row r="10511" spans="1:5">
      <c r="A10511" s="4" t="s">
        <v>16951</v>
      </c>
      <c r="B10511" s="5" t="s">
        <v>43748</v>
      </c>
      <c r="C10511" s="6" t="s">
        <v>5</v>
      </c>
      <c r="D10511" s="6" t="s">
        <v>14054</v>
      </c>
      <c r="E10511" s="3">
        <f t="shared" si="164"/>
        <v>10511</v>
      </c>
    </row>
    <row r="10512" spans="1:5">
      <c r="A10512" s="4" t="s">
        <v>16951</v>
      </c>
      <c r="B10512" s="5" t="s">
        <v>44568</v>
      </c>
      <c r="C10512" s="6" t="s">
        <v>5</v>
      </c>
      <c r="D10512" s="6" t="s">
        <v>14053</v>
      </c>
      <c r="E10512" s="3">
        <f t="shared" si="164"/>
        <v>10512</v>
      </c>
    </row>
    <row r="10513" spans="1:5">
      <c r="A10513" s="4" t="s">
        <v>16952</v>
      </c>
      <c r="B10513" s="5" t="s">
        <v>44854</v>
      </c>
      <c r="C10513" s="6" t="s">
        <v>5</v>
      </c>
      <c r="D10513" s="6" t="s">
        <v>16953</v>
      </c>
      <c r="E10513" s="3">
        <f t="shared" si="164"/>
        <v>10513</v>
      </c>
    </row>
    <row r="10514" spans="1:5">
      <c r="A10514" s="4" t="s">
        <v>16954</v>
      </c>
      <c r="B10514" s="5" t="s">
        <v>45673</v>
      </c>
      <c r="C10514" s="6" t="s">
        <v>5</v>
      </c>
      <c r="D10514" s="6" t="s">
        <v>16955</v>
      </c>
      <c r="E10514" s="3">
        <f t="shared" si="164"/>
        <v>10514</v>
      </c>
    </row>
    <row r="10515" spans="1:5">
      <c r="A10515" s="4" t="s">
        <v>16956</v>
      </c>
      <c r="B10515" s="5" t="s">
        <v>44428</v>
      </c>
      <c r="C10515" s="6" t="s">
        <v>5</v>
      </c>
      <c r="D10515" s="6" t="s">
        <v>16957</v>
      </c>
      <c r="E10515" s="3">
        <f t="shared" si="164"/>
        <v>10515</v>
      </c>
    </row>
    <row r="10516" spans="1:5">
      <c r="A10516" s="4" t="s">
        <v>16958</v>
      </c>
      <c r="B10516" s="5" t="s">
        <v>45674</v>
      </c>
      <c r="C10516" s="6" t="s">
        <v>5</v>
      </c>
      <c r="E10516" s="3">
        <f t="shared" si="164"/>
        <v>10516</v>
      </c>
    </row>
    <row r="10517" spans="1:5">
      <c r="A10517" s="4" t="s">
        <v>16959</v>
      </c>
      <c r="B10517" s="5" t="s">
        <v>43754</v>
      </c>
      <c r="C10517" s="6" t="s">
        <v>5</v>
      </c>
      <c r="D10517" s="6" t="s">
        <v>12428</v>
      </c>
      <c r="E10517" s="3">
        <f t="shared" si="164"/>
        <v>10517</v>
      </c>
    </row>
    <row r="10518" spans="1:5">
      <c r="A10518" s="4" t="s">
        <v>16959</v>
      </c>
      <c r="B10518" s="5" t="s">
        <v>45437</v>
      </c>
      <c r="C10518" s="6" t="s">
        <v>5</v>
      </c>
      <c r="D10518" s="6" t="s">
        <v>12429</v>
      </c>
      <c r="E10518" s="3">
        <f t="shared" si="164"/>
        <v>10518</v>
      </c>
    </row>
    <row r="10519" spans="1:5">
      <c r="A10519" s="4" t="s">
        <v>16960</v>
      </c>
      <c r="B10519" s="5" t="s">
        <v>43405</v>
      </c>
      <c r="C10519" s="6" t="s">
        <v>5</v>
      </c>
      <c r="D10519" s="6" t="s">
        <v>16961</v>
      </c>
      <c r="E10519" s="3">
        <f t="shared" si="164"/>
        <v>10519</v>
      </c>
    </row>
    <row r="10520" spans="1:5">
      <c r="A10520" s="4" t="s">
        <v>16962</v>
      </c>
      <c r="B10520" s="5" t="s">
        <v>43897</v>
      </c>
      <c r="C10520" s="6" t="s">
        <v>5</v>
      </c>
      <c r="D10520" s="6" t="s">
        <v>12982</v>
      </c>
      <c r="E10520" s="3">
        <f t="shared" si="164"/>
        <v>10520</v>
      </c>
    </row>
    <row r="10521" spans="1:5">
      <c r="A10521" s="4" t="s">
        <v>16962</v>
      </c>
      <c r="B10521" s="5" t="s">
        <v>43790</v>
      </c>
      <c r="C10521" s="6" t="s">
        <v>5</v>
      </c>
      <c r="D10521" s="6" t="s">
        <v>12983</v>
      </c>
      <c r="E10521" s="3">
        <f t="shared" si="164"/>
        <v>10521</v>
      </c>
    </row>
    <row r="10522" spans="1:5">
      <c r="A10522" s="4" t="s">
        <v>16963</v>
      </c>
      <c r="B10522" s="5" t="s">
        <v>45143</v>
      </c>
      <c r="C10522" s="6" t="s">
        <v>5</v>
      </c>
      <c r="D10522" s="6" t="s">
        <v>16964</v>
      </c>
      <c r="E10522" s="3">
        <f t="shared" si="164"/>
        <v>10522</v>
      </c>
    </row>
    <row r="10523" spans="1:5">
      <c r="A10523" s="4" t="s">
        <v>16965</v>
      </c>
      <c r="B10523" s="5" t="s">
        <v>44911</v>
      </c>
      <c r="C10523" s="6" t="s">
        <v>5</v>
      </c>
      <c r="E10523" s="3">
        <f t="shared" si="164"/>
        <v>10523</v>
      </c>
    </row>
    <row r="10524" spans="1:5">
      <c r="A10524" s="4" t="s">
        <v>16966</v>
      </c>
      <c r="B10524" s="5" t="s">
        <v>5179</v>
      </c>
      <c r="C10524" s="6" t="s">
        <v>5</v>
      </c>
      <c r="D10524" s="6" t="s">
        <v>16967</v>
      </c>
      <c r="E10524" s="3">
        <f t="shared" si="164"/>
        <v>10524</v>
      </c>
    </row>
    <row r="10525" spans="1:5">
      <c r="A10525" s="4" t="s">
        <v>16968</v>
      </c>
      <c r="B10525" s="5" t="s">
        <v>45675</v>
      </c>
      <c r="C10525" s="6" t="s">
        <v>5</v>
      </c>
      <c r="D10525" s="6" t="s">
        <v>16970</v>
      </c>
      <c r="E10525" s="3">
        <f t="shared" si="164"/>
        <v>10525</v>
      </c>
    </row>
    <row r="10526" spans="1:5">
      <c r="A10526" s="4" t="s">
        <v>16971</v>
      </c>
      <c r="B10526" s="5" t="s">
        <v>43825</v>
      </c>
      <c r="C10526" s="6" t="s">
        <v>5</v>
      </c>
      <c r="D10526" s="6" t="s">
        <v>15347</v>
      </c>
      <c r="E10526" s="3">
        <f t="shared" si="164"/>
        <v>10526</v>
      </c>
    </row>
    <row r="10527" spans="1:5">
      <c r="A10527" s="4" t="s">
        <v>16972</v>
      </c>
      <c r="B10527" s="5" t="s">
        <v>45676</v>
      </c>
      <c r="C10527" s="6" t="s">
        <v>5</v>
      </c>
      <c r="E10527" s="3">
        <f t="shared" si="164"/>
        <v>10527</v>
      </c>
    </row>
    <row r="10528" spans="1:5">
      <c r="A10528" s="4" t="s">
        <v>16973</v>
      </c>
      <c r="B10528" s="5" t="s">
        <v>1105</v>
      </c>
      <c r="C10528" s="6" t="s">
        <v>5</v>
      </c>
      <c r="D10528" s="6" t="s">
        <v>13452</v>
      </c>
      <c r="E10528" s="3">
        <f t="shared" si="164"/>
        <v>10528</v>
      </c>
    </row>
    <row r="10529" spans="1:5">
      <c r="A10529" s="4" t="s">
        <v>16973</v>
      </c>
      <c r="B10529" s="5" t="s">
        <v>43864</v>
      </c>
      <c r="C10529" s="6" t="s">
        <v>5</v>
      </c>
      <c r="D10529" s="6" t="s">
        <v>13451</v>
      </c>
      <c r="E10529" s="3">
        <f t="shared" si="164"/>
        <v>10529</v>
      </c>
    </row>
    <row r="10530" spans="1:5">
      <c r="A10530" s="4" t="s">
        <v>16974</v>
      </c>
      <c r="B10530" s="5" t="s">
        <v>44120</v>
      </c>
      <c r="C10530" s="6" t="s">
        <v>5</v>
      </c>
      <c r="D10530" s="6" t="s">
        <v>16975</v>
      </c>
      <c r="E10530" s="3">
        <f t="shared" si="164"/>
        <v>10530</v>
      </c>
    </row>
    <row r="10531" spans="1:5">
      <c r="A10531" s="4" t="s">
        <v>16976</v>
      </c>
      <c r="B10531" s="5" t="s">
        <v>45412</v>
      </c>
      <c r="C10531" s="6" t="s">
        <v>5</v>
      </c>
      <c r="D10531" s="6" t="s">
        <v>16977</v>
      </c>
      <c r="E10531" s="3">
        <f t="shared" si="164"/>
        <v>10531</v>
      </c>
    </row>
    <row r="10532" spans="1:5">
      <c r="A10532" s="4" t="s">
        <v>16978</v>
      </c>
      <c r="B10532" s="5" t="s">
        <v>43953</v>
      </c>
      <c r="C10532" s="6" t="s">
        <v>5</v>
      </c>
      <c r="D10532" s="6" t="s">
        <v>16979</v>
      </c>
      <c r="E10532" s="3">
        <f t="shared" si="164"/>
        <v>10532</v>
      </c>
    </row>
    <row r="10533" spans="1:5">
      <c r="A10533" s="4" t="s">
        <v>16978</v>
      </c>
      <c r="B10533" s="5" t="s">
        <v>43954</v>
      </c>
      <c r="C10533" s="6" t="s">
        <v>5</v>
      </c>
      <c r="D10533" s="6" t="s">
        <v>16980</v>
      </c>
      <c r="E10533" s="3">
        <f t="shared" si="164"/>
        <v>10533</v>
      </c>
    </row>
    <row r="10534" spans="1:5">
      <c r="A10534" s="4" t="s">
        <v>16981</v>
      </c>
      <c r="B10534" s="5" t="s">
        <v>43569</v>
      </c>
      <c r="C10534" s="6" t="s">
        <v>5</v>
      </c>
      <c r="D10534" s="6" t="s">
        <v>15720</v>
      </c>
      <c r="E10534" s="3">
        <f t="shared" si="164"/>
        <v>10534</v>
      </c>
    </row>
    <row r="10535" spans="1:5">
      <c r="A10535" s="4" t="s">
        <v>16981</v>
      </c>
      <c r="B10535" s="5" t="s">
        <v>7646</v>
      </c>
      <c r="C10535" s="6" t="s">
        <v>5</v>
      </c>
      <c r="D10535" s="6" t="s">
        <v>15721</v>
      </c>
      <c r="E10535" s="3">
        <f t="shared" si="164"/>
        <v>10535</v>
      </c>
    </row>
    <row r="10536" spans="1:5">
      <c r="A10536" s="4" t="s">
        <v>16982</v>
      </c>
      <c r="B10536" s="5" t="s">
        <v>43558</v>
      </c>
      <c r="C10536" s="6" t="s">
        <v>5</v>
      </c>
      <c r="D10536" s="6" t="s">
        <v>16983</v>
      </c>
      <c r="E10536" s="3">
        <f t="shared" si="164"/>
        <v>10536</v>
      </c>
    </row>
    <row r="10537" spans="1:5">
      <c r="A10537" s="4" t="s">
        <v>16984</v>
      </c>
      <c r="B10537" s="5" t="s">
        <v>44788</v>
      </c>
      <c r="C10537" s="6" t="s">
        <v>5</v>
      </c>
      <c r="D10537" s="6" t="s">
        <v>16985</v>
      </c>
      <c r="E10537" s="3">
        <f t="shared" si="164"/>
        <v>10537</v>
      </c>
    </row>
    <row r="10538" spans="1:5">
      <c r="A10538" s="4" t="s">
        <v>16984</v>
      </c>
      <c r="B10538" s="5" t="s">
        <v>45112</v>
      </c>
      <c r="C10538" s="6" t="s">
        <v>5</v>
      </c>
      <c r="D10538" s="6" t="s">
        <v>16986</v>
      </c>
      <c r="E10538" s="3">
        <f t="shared" si="164"/>
        <v>10538</v>
      </c>
    </row>
    <row r="10539" spans="1:5">
      <c r="A10539" s="4" t="s">
        <v>16984</v>
      </c>
      <c r="B10539" s="5" t="s">
        <v>45273</v>
      </c>
      <c r="C10539" s="6" t="s">
        <v>5</v>
      </c>
      <c r="D10539" s="6" t="s">
        <v>16987</v>
      </c>
      <c r="E10539" s="3">
        <f t="shared" si="164"/>
        <v>10539</v>
      </c>
    </row>
    <row r="10540" spans="1:5">
      <c r="A10540" s="4" t="s">
        <v>16984</v>
      </c>
      <c r="B10540" s="5" t="s">
        <v>45157</v>
      </c>
      <c r="C10540" s="6" t="s">
        <v>5</v>
      </c>
      <c r="D10540" s="6" t="s">
        <v>16988</v>
      </c>
      <c r="E10540" s="3">
        <f t="shared" si="164"/>
        <v>10540</v>
      </c>
    </row>
    <row r="10541" spans="1:5">
      <c r="A10541" s="4" t="s">
        <v>16984</v>
      </c>
      <c r="B10541" s="5" t="s">
        <v>44469</v>
      </c>
      <c r="C10541" s="6" t="s">
        <v>5</v>
      </c>
      <c r="D10541" s="6" t="s">
        <v>16989</v>
      </c>
      <c r="E10541" s="3">
        <f t="shared" si="164"/>
        <v>10541</v>
      </c>
    </row>
    <row r="10542" spans="1:5">
      <c r="A10542" s="4" t="s">
        <v>16990</v>
      </c>
      <c r="B10542" s="5" t="s">
        <v>1273</v>
      </c>
      <c r="C10542" s="6" t="s">
        <v>5</v>
      </c>
      <c r="D10542" s="6" t="s">
        <v>16158</v>
      </c>
      <c r="E10542" s="3">
        <f t="shared" si="164"/>
        <v>10542</v>
      </c>
    </row>
    <row r="10543" spans="1:5">
      <c r="A10543" s="4" t="s">
        <v>16991</v>
      </c>
      <c r="B10543" s="5" t="s">
        <v>44847</v>
      </c>
      <c r="C10543" s="6" t="s">
        <v>5</v>
      </c>
      <c r="D10543" s="6" t="s">
        <v>16992</v>
      </c>
      <c r="E10543" s="3">
        <f t="shared" si="164"/>
        <v>10543</v>
      </c>
    </row>
    <row r="10544" spans="1:5">
      <c r="A10544" s="4" t="s">
        <v>16993</v>
      </c>
      <c r="B10544" s="5" t="s">
        <v>45478</v>
      </c>
      <c r="C10544" s="6" t="s">
        <v>5</v>
      </c>
      <c r="D10544" s="6" t="s">
        <v>14524</v>
      </c>
      <c r="E10544" s="3">
        <f t="shared" si="164"/>
        <v>10544</v>
      </c>
    </row>
    <row r="10545" spans="1:5">
      <c r="A10545" s="4" t="s">
        <v>16994</v>
      </c>
      <c r="B10545" s="5" t="s">
        <v>43054</v>
      </c>
      <c r="C10545" s="6" t="s">
        <v>5</v>
      </c>
      <c r="D10545" s="6" t="s">
        <v>16995</v>
      </c>
      <c r="E10545" s="3">
        <f t="shared" si="164"/>
        <v>10545</v>
      </c>
    </row>
    <row r="10546" spans="1:5">
      <c r="A10546" s="4" t="s">
        <v>16994</v>
      </c>
      <c r="B10546" s="5" t="s">
        <v>43469</v>
      </c>
      <c r="C10546" s="6" t="s">
        <v>5</v>
      </c>
      <c r="D10546" s="6" t="s">
        <v>16996</v>
      </c>
      <c r="E10546" s="3">
        <f t="shared" si="164"/>
        <v>10546</v>
      </c>
    </row>
    <row r="10547" spans="1:5">
      <c r="A10547" s="4" t="s">
        <v>16997</v>
      </c>
      <c r="B10547" s="5" t="s">
        <v>45267</v>
      </c>
      <c r="C10547" s="6" t="s">
        <v>5</v>
      </c>
      <c r="E10547" s="3">
        <f t="shared" si="164"/>
        <v>10547</v>
      </c>
    </row>
    <row r="10548" spans="1:5">
      <c r="A10548" s="4" t="s">
        <v>16998</v>
      </c>
      <c r="B10548" s="5" t="s">
        <v>654</v>
      </c>
      <c r="C10548" s="6" t="s">
        <v>5</v>
      </c>
      <c r="D10548" s="6" t="s">
        <v>16999</v>
      </c>
      <c r="E10548" s="3">
        <f t="shared" si="164"/>
        <v>10548</v>
      </c>
    </row>
    <row r="10549" spans="1:5">
      <c r="A10549" s="4" t="s">
        <v>17000</v>
      </c>
      <c r="B10549" s="5" t="s">
        <v>45677</v>
      </c>
      <c r="C10549" s="6" t="s">
        <v>5</v>
      </c>
      <c r="D10549" s="6" t="s">
        <v>17001</v>
      </c>
      <c r="E10549" s="3">
        <f t="shared" si="164"/>
        <v>10549</v>
      </c>
    </row>
    <row r="10550" spans="1:5">
      <c r="A10550" s="4" t="s">
        <v>17002</v>
      </c>
      <c r="B10550" s="5" t="s">
        <v>43461</v>
      </c>
      <c r="C10550" s="6" t="s">
        <v>5</v>
      </c>
      <c r="E10550" s="3">
        <f t="shared" si="164"/>
        <v>10550</v>
      </c>
    </row>
    <row r="10551" spans="1:5">
      <c r="A10551" s="4" t="s">
        <v>17002</v>
      </c>
      <c r="B10551" s="5" t="s">
        <v>43420</v>
      </c>
      <c r="C10551" s="6" t="s">
        <v>5</v>
      </c>
      <c r="E10551" s="3">
        <f t="shared" si="164"/>
        <v>10551</v>
      </c>
    </row>
    <row r="10552" spans="1:5">
      <c r="A10552" s="4" t="s">
        <v>17003</v>
      </c>
      <c r="B10552" s="5" t="s">
        <v>8025</v>
      </c>
      <c r="C10552" s="6" t="s">
        <v>5</v>
      </c>
      <c r="D10552" s="6" t="s">
        <v>14701</v>
      </c>
      <c r="E10552" s="3">
        <f t="shared" si="164"/>
        <v>10552</v>
      </c>
    </row>
    <row r="10553" spans="1:5">
      <c r="A10553" s="4" t="s">
        <v>17004</v>
      </c>
      <c r="B10553" s="5" t="s">
        <v>43899</v>
      </c>
      <c r="C10553" s="6" t="s">
        <v>5</v>
      </c>
      <c r="D10553" s="6" t="s">
        <v>17005</v>
      </c>
      <c r="E10553" s="3">
        <f t="shared" si="164"/>
        <v>10553</v>
      </c>
    </row>
    <row r="10554" spans="1:5">
      <c r="A10554" s="4" t="s">
        <v>17004</v>
      </c>
      <c r="B10554" s="5" t="s">
        <v>43564</v>
      </c>
      <c r="C10554" s="6" t="s">
        <v>5</v>
      </c>
      <c r="D10554" s="6" t="s">
        <v>17006</v>
      </c>
      <c r="E10554" s="3">
        <f t="shared" si="164"/>
        <v>10554</v>
      </c>
    </row>
    <row r="10555" spans="1:5">
      <c r="A10555" s="4" t="s">
        <v>17007</v>
      </c>
      <c r="B10555" s="5" t="s">
        <v>45074</v>
      </c>
      <c r="C10555" s="6" t="s">
        <v>5</v>
      </c>
      <c r="E10555" s="3">
        <f t="shared" si="164"/>
        <v>10555</v>
      </c>
    </row>
    <row r="10556" spans="1:5">
      <c r="A10556" s="4" t="s">
        <v>17007</v>
      </c>
      <c r="B10556" s="5" t="s">
        <v>45251</v>
      </c>
      <c r="C10556" s="6" t="s">
        <v>5</v>
      </c>
      <c r="E10556" s="3">
        <f t="shared" si="164"/>
        <v>10556</v>
      </c>
    </row>
    <row r="10557" spans="1:5">
      <c r="A10557" s="4" t="s">
        <v>17008</v>
      </c>
      <c r="B10557" s="5" t="s">
        <v>45018</v>
      </c>
      <c r="C10557" s="6" t="s">
        <v>5</v>
      </c>
      <c r="D10557" s="6" t="s">
        <v>17009</v>
      </c>
      <c r="E10557" s="3">
        <f t="shared" si="164"/>
        <v>10557</v>
      </c>
    </row>
    <row r="10558" spans="1:5">
      <c r="A10558" s="4" t="s">
        <v>17010</v>
      </c>
      <c r="B10558" s="5" t="s">
        <v>44837</v>
      </c>
      <c r="C10558" s="6" t="s">
        <v>5</v>
      </c>
      <c r="D10558" s="6" t="s">
        <v>17011</v>
      </c>
      <c r="E10558" s="3">
        <f t="shared" si="164"/>
        <v>10558</v>
      </c>
    </row>
    <row r="10559" spans="1:5">
      <c r="A10559" s="4" t="s">
        <v>17012</v>
      </c>
      <c r="B10559" s="5" t="s">
        <v>44079</v>
      </c>
      <c r="C10559" s="6" t="s">
        <v>5</v>
      </c>
      <c r="D10559" s="6" t="s">
        <v>17013</v>
      </c>
      <c r="E10559" s="3">
        <f t="shared" si="164"/>
        <v>10559</v>
      </c>
    </row>
    <row r="10560" spans="1:5">
      <c r="A10560" s="4" t="s">
        <v>17014</v>
      </c>
      <c r="B10560" s="5" t="s">
        <v>43063</v>
      </c>
      <c r="C10560" s="6" t="s">
        <v>5</v>
      </c>
      <c r="D10560" s="6" t="s">
        <v>17015</v>
      </c>
      <c r="E10560" s="3">
        <f t="shared" si="164"/>
        <v>10560</v>
      </c>
    </row>
    <row r="10561" spans="1:5">
      <c r="A10561" s="4" t="s">
        <v>17016</v>
      </c>
      <c r="B10561" s="5" t="s">
        <v>43220</v>
      </c>
      <c r="C10561" s="6" t="s">
        <v>5</v>
      </c>
      <c r="D10561" s="6" t="s">
        <v>17017</v>
      </c>
      <c r="E10561" s="3">
        <f t="shared" si="164"/>
        <v>10561</v>
      </c>
    </row>
    <row r="10562" spans="1:5">
      <c r="A10562" s="4" t="s">
        <v>17018</v>
      </c>
      <c r="B10562" s="5" t="s">
        <v>43643</v>
      </c>
      <c r="C10562" s="6" t="s">
        <v>5</v>
      </c>
      <c r="D10562" s="6" t="s">
        <v>17019</v>
      </c>
      <c r="E10562" s="3">
        <f t="shared" si="164"/>
        <v>10562</v>
      </c>
    </row>
    <row r="10563" spans="1:5">
      <c r="A10563" s="4" t="s">
        <v>17020</v>
      </c>
      <c r="B10563" s="5" t="s">
        <v>45280</v>
      </c>
      <c r="C10563" s="6" t="s">
        <v>5</v>
      </c>
      <c r="E10563" s="3">
        <f t="shared" ref="E10563:E10626" si="165">E10562+1</f>
        <v>10563</v>
      </c>
    </row>
    <row r="10564" spans="1:5">
      <c r="A10564" s="4" t="s">
        <v>17021</v>
      </c>
      <c r="B10564" s="5" t="s">
        <v>42365</v>
      </c>
      <c r="C10564" s="6" t="s">
        <v>5</v>
      </c>
      <c r="D10564" s="6" t="s">
        <v>17022</v>
      </c>
      <c r="E10564" s="3">
        <f t="shared" si="165"/>
        <v>10564</v>
      </c>
    </row>
    <row r="10565" spans="1:5">
      <c r="A10565" s="4" t="s">
        <v>17021</v>
      </c>
      <c r="B10565" s="5" t="s">
        <v>44078</v>
      </c>
      <c r="C10565" s="6" t="s">
        <v>5</v>
      </c>
      <c r="D10565" s="6" t="s">
        <v>17023</v>
      </c>
      <c r="E10565" s="3">
        <f t="shared" si="165"/>
        <v>10565</v>
      </c>
    </row>
    <row r="10566" spans="1:5">
      <c r="A10566" s="4" t="s">
        <v>17024</v>
      </c>
      <c r="B10566" s="5" t="s">
        <v>9201</v>
      </c>
      <c r="C10566" s="6" t="s">
        <v>5</v>
      </c>
      <c r="D10566" s="6" t="s">
        <v>17025</v>
      </c>
      <c r="E10566" s="3">
        <f t="shared" si="165"/>
        <v>10566</v>
      </c>
    </row>
    <row r="10567" spans="1:5">
      <c r="A10567" s="4" t="s">
        <v>17026</v>
      </c>
      <c r="B10567" s="5" t="s">
        <v>44716</v>
      </c>
      <c r="C10567" s="6" t="s">
        <v>5</v>
      </c>
      <c r="D10567" s="6" t="s">
        <v>17027</v>
      </c>
      <c r="E10567" s="3">
        <f t="shared" si="165"/>
        <v>10567</v>
      </c>
    </row>
    <row r="10568" spans="1:5">
      <c r="A10568" s="4" t="s">
        <v>17028</v>
      </c>
      <c r="B10568" s="5" t="s">
        <v>44961</v>
      </c>
      <c r="C10568" s="6" t="s">
        <v>5</v>
      </c>
      <c r="D10568" s="6" t="s">
        <v>17029</v>
      </c>
      <c r="E10568" s="3">
        <f t="shared" si="165"/>
        <v>10568</v>
      </c>
    </row>
    <row r="10569" spans="1:5">
      <c r="A10569" s="4" t="s">
        <v>17030</v>
      </c>
      <c r="B10569" s="5" t="s">
        <v>43399</v>
      </c>
      <c r="C10569" s="6" t="s">
        <v>5</v>
      </c>
      <c r="D10569" s="6" t="s">
        <v>17031</v>
      </c>
      <c r="E10569" s="3">
        <f t="shared" si="165"/>
        <v>10569</v>
      </c>
    </row>
    <row r="10570" spans="1:5">
      <c r="A10570" s="4" t="s">
        <v>17032</v>
      </c>
      <c r="B10570" s="5" t="s">
        <v>43048</v>
      </c>
      <c r="C10570" s="6" t="s">
        <v>5</v>
      </c>
      <c r="E10570" s="3">
        <f t="shared" si="165"/>
        <v>10570</v>
      </c>
    </row>
    <row r="10571" spans="1:5">
      <c r="A10571" s="4" t="s">
        <v>17033</v>
      </c>
      <c r="B10571" s="5" t="s">
        <v>43593</v>
      </c>
      <c r="C10571" s="6" t="s">
        <v>5</v>
      </c>
      <c r="D10571" s="6" t="s">
        <v>17034</v>
      </c>
      <c r="E10571" s="3">
        <f t="shared" si="165"/>
        <v>10571</v>
      </c>
    </row>
    <row r="10572" spans="1:5">
      <c r="A10572" s="4" t="s">
        <v>17035</v>
      </c>
      <c r="B10572" s="5" t="s">
        <v>43478</v>
      </c>
      <c r="C10572" s="6" t="s">
        <v>5</v>
      </c>
      <c r="D10572" s="6" t="s">
        <v>17036</v>
      </c>
      <c r="E10572" s="3">
        <f t="shared" si="165"/>
        <v>10572</v>
      </c>
    </row>
    <row r="10573" spans="1:5">
      <c r="A10573" s="4" t="s">
        <v>17035</v>
      </c>
      <c r="B10573" s="5" t="s">
        <v>43147</v>
      </c>
      <c r="C10573" s="6" t="s">
        <v>5</v>
      </c>
      <c r="D10573" s="6" t="s">
        <v>17037</v>
      </c>
      <c r="E10573" s="3">
        <f t="shared" si="165"/>
        <v>10573</v>
      </c>
    </row>
    <row r="10574" spans="1:5">
      <c r="A10574" s="4" t="s">
        <v>17038</v>
      </c>
      <c r="B10574" s="5" t="s">
        <v>9773</v>
      </c>
      <c r="C10574" s="6" t="s">
        <v>5</v>
      </c>
      <c r="E10574" s="3">
        <f t="shared" si="165"/>
        <v>10574</v>
      </c>
    </row>
    <row r="10575" spans="1:5">
      <c r="A10575" s="4" t="s">
        <v>17039</v>
      </c>
      <c r="B10575" s="5" t="s">
        <v>43259</v>
      </c>
      <c r="C10575" s="6" t="s">
        <v>5</v>
      </c>
      <c r="D10575" s="6" t="s">
        <v>17040</v>
      </c>
      <c r="E10575" s="3">
        <f t="shared" si="165"/>
        <v>10575</v>
      </c>
    </row>
    <row r="10576" spans="1:5">
      <c r="A10576" s="4" t="s">
        <v>17041</v>
      </c>
      <c r="B10576" s="5" t="s">
        <v>42392</v>
      </c>
      <c r="C10576" s="6" t="s">
        <v>5</v>
      </c>
      <c r="D10576" s="6" t="s">
        <v>17042</v>
      </c>
      <c r="E10576" s="3">
        <f t="shared" si="165"/>
        <v>10576</v>
      </c>
    </row>
    <row r="10577" spans="1:5">
      <c r="A10577" s="4" t="s">
        <v>17043</v>
      </c>
      <c r="B10577" s="5" t="s">
        <v>43407</v>
      </c>
      <c r="C10577" s="6" t="s">
        <v>5</v>
      </c>
      <c r="D10577" s="6" t="s">
        <v>13975</v>
      </c>
      <c r="E10577" s="3">
        <f t="shared" si="165"/>
        <v>10577</v>
      </c>
    </row>
    <row r="10578" spans="1:5">
      <c r="A10578" s="4" t="s">
        <v>17044</v>
      </c>
      <c r="B10578" s="5" t="s">
        <v>43553</v>
      </c>
      <c r="C10578" s="6" t="s">
        <v>5</v>
      </c>
      <c r="D10578" s="6" t="s">
        <v>15528</v>
      </c>
      <c r="E10578" s="3">
        <f t="shared" si="165"/>
        <v>10578</v>
      </c>
    </row>
    <row r="10579" spans="1:5">
      <c r="A10579" s="4" t="s">
        <v>17045</v>
      </c>
      <c r="B10579" s="5" t="s">
        <v>44405</v>
      </c>
      <c r="C10579" s="6" t="s">
        <v>5</v>
      </c>
      <c r="E10579" s="3">
        <f t="shared" si="165"/>
        <v>10579</v>
      </c>
    </row>
    <row r="10580" spans="1:5">
      <c r="A10580" s="4" t="s">
        <v>17046</v>
      </c>
      <c r="B10580" s="5" t="s">
        <v>43066</v>
      </c>
      <c r="C10580" s="6" t="s">
        <v>5</v>
      </c>
      <c r="D10580" s="6" t="s">
        <v>17047</v>
      </c>
      <c r="E10580" s="3">
        <f t="shared" si="165"/>
        <v>10580</v>
      </c>
    </row>
    <row r="10581" spans="1:5">
      <c r="A10581" s="4" t="s">
        <v>17048</v>
      </c>
      <c r="B10581" s="5" t="s">
        <v>43708</v>
      </c>
      <c r="C10581" s="6" t="s">
        <v>5</v>
      </c>
      <c r="D10581" s="6" t="s">
        <v>17049</v>
      </c>
      <c r="E10581" s="3">
        <f t="shared" si="165"/>
        <v>10581</v>
      </c>
    </row>
    <row r="10582" spans="1:5">
      <c r="A10582" s="4" t="s">
        <v>17050</v>
      </c>
      <c r="B10582" s="5" t="s">
        <v>43926</v>
      </c>
      <c r="C10582" s="6" t="s">
        <v>5</v>
      </c>
      <c r="E10582" s="3">
        <f t="shared" si="165"/>
        <v>10582</v>
      </c>
    </row>
    <row r="10583" spans="1:5">
      <c r="A10583" s="4" t="s">
        <v>17051</v>
      </c>
      <c r="B10583" s="5" t="s">
        <v>44413</v>
      </c>
      <c r="C10583" s="6" t="s">
        <v>5</v>
      </c>
      <c r="D10583" s="6" t="s">
        <v>17052</v>
      </c>
      <c r="E10583" s="3">
        <f t="shared" si="165"/>
        <v>10583</v>
      </c>
    </row>
    <row r="10584" spans="1:5">
      <c r="A10584" s="4" t="s">
        <v>17053</v>
      </c>
      <c r="B10584" s="5" t="s">
        <v>44586</v>
      </c>
      <c r="C10584" s="6" t="s">
        <v>5</v>
      </c>
      <c r="E10584" s="3">
        <f t="shared" si="165"/>
        <v>10584</v>
      </c>
    </row>
    <row r="10585" spans="1:5">
      <c r="A10585" s="4" t="s">
        <v>17053</v>
      </c>
      <c r="B10585" s="5" t="s">
        <v>44585</v>
      </c>
      <c r="C10585" s="6" t="s">
        <v>5</v>
      </c>
      <c r="E10585" s="3">
        <f t="shared" si="165"/>
        <v>10585</v>
      </c>
    </row>
    <row r="10586" spans="1:5">
      <c r="A10586" s="4" t="s">
        <v>17054</v>
      </c>
      <c r="B10586" s="5" t="s">
        <v>45575</v>
      </c>
      <c r="C10586" s="6" t="s">
        <v>5</v>
      </c>
      <c r="D10586" s="6" t="s">
        <v>17055</v>
      </c>
      <c r="E10586" s="3">
        <f t="shared" si="165"/>
        <v>10586</v>
      </c>
    </row>
    <row r="10587" spans="1:5">
      <c r="A10587" s="4" t="s">
        <v>17056</v>
      </c>
      <c r="B10587" s="5" t="s">
        <v>7088</v>
      </c>
      <c r="C10587" s="6" t="s">
        <v>5</v>
      </c>
      <c r="D10587" s="6" t="s">
        <v>17057</v>
      </c>
      <c r="E10587" s="3">
        <f t="shared" si="165"/>
        <v>10587</v>
      </c>
    </row>
    <row r="10588" spans="1:5">
      <c r="A10588" s="4" t="s">
        <v>17058</v>
      </c>
      <c r="B10588" s="5" t="s">
        <v>43885</v>
      </c>
      <c r="C10588" s="6" t="s">
        <v>5</v>
      </c>
      <c r="D10588" s="6" t="s">
        <v>17059</v>
      </c>
      <c r="E10588" s="3">
        <f t="shared" si="165"/>
        <v>10588</v>
      </c>
    </row>
    <row r="10589" spans="1:5">
      <c r="A10589" s="4" t="s">
        <v>17060</v>
      </c>
      <c r="B10589" s="5" t="s">
        <v>44929</v>
      </c>
      <c r="C10589" s="6" t="s">
        <v>5</v>
      </c>
      <c r="D10589" s="6" t="s">
        <v>17061</v>
      </c>
      <c r="E10589" s="3">
        <f t="shared" si="165"/>
        <v>10589</v>
      </c>
    </row>
    <row r="10590" spans="1:5">
      <c r="A10590" s="4" t="s">
        <v>17062</v>
      </c>
      <c r="B10590" s="5" t="s">
        <v>45602</v>
      </c>
      <c r="C10590" s="6" t="s">
        <v>5</v>
      </c>
      <c r="D10590" s="6" t="s">
        <v>15474</v>
      </c>
      <c r="E10590" s="3">
        <f t="shared" si="165"/>
        <v>10590</v>
      </c>
    </row>
    <row r="10591" spans="1:5">
      <c r="A10591" s="4" t="s">
        <v>17063</v>
      </c>
      <c r="B10591" s="5" t="s">
        <v>44442</v>
      </c>
      <c r="C10591" s="6" t="s">
        <v>5</v>
      </c>
      <c r="E10591" s="3">
        <f t="shared" si="165"/>
        <v>10591</v>
      </c>
    </row>
    <row r="10592" spans="1:5">
      <c r="A10592" s="4" t="s">
        <v>17063</v>
      </c>
      <c r="B10592" s="5" t="s">
        <v>44522</v>
      </c>
      <c r="C10592" s="6" t="s">
        <v>5</v>
      </c>
      <c r="E10592" s="3">
        <f t="shared" si="165"/>
        <v>10592</v>
      </c>
    </row>
    <row r="10593" spans="1:5">
      <c r="A10593" s="4" t="s">
        <v>17064</v>
      </c>
      <c r="B10593" s="5" t="s">
        <v>45201</v>
      </c>
      <c r="C10593" s="6" t="s">
        <v>5</v>
      </c>
      <c r="D10593" s="6" t="s">
        <v>15173</v>
      </c>
      <c r="E10593" s="3">
        <f t="shared" si="165"/>
        <v>10593</v>
      </c>
    </row>
    <row r="10594" spans="1:5">
      <c r="A10594" s="4" t="s">
        <v>17064</v>
      </c>
      <c r="B10594" s="5" t="s">
        <v>45610</v>
      </c>
      <c r="C10594" s="6" t="s">
        <v>5</v>
      </c>
      <c r="D10594" s="6" t="s">
        <v>15171</v>
      </c>
      <c r="E10594" s="3">
        <f t="shared" si="165"/>
        <v>10594</v>
      </c>
    </row>
    <row r="10595" spans="1:5">
      <c r="A10595" s="4" t="s">
        <v>17064</v>
      </c>
      <c r="B10595" s="5" t="s">
        <v>12389</v>
      </c>
      <c r="C10595" s="6" t="s">
        <v>5</v>
      </c>
      <c r="D10595" s="6" t="s">
        <v>15172</v>
      </c>
      <c r="E10595" s="3">
        <f t="shared" si="165"/>
        <v>10595</v>
      </c>
    </row>
    <row r="10596" spans="1:5">
      <c r="A10596" s="4" t="s">
        <v>17065</v>
      </c>
      <c r="B10596" s="5" t="s">
        <v>45678</v>
      </c>
      <c r="C10596" s="6" t="s">
        <v>5</v>
      </c>
      <c r="D10596" s="6" t="s">
        <v>17066</v>
      </c>
      <c r="E10596" s="3">
        <f t="shared" si="165"/>
        <v>10596</v>
      </c>
    </row>
    <row r="10597" spans="1:5">
      <c r="A10597" s="4" t="s">
        <v>17067</v>
      </c>
      <c r="B10597" s="5" t="s">
        <v>9201</v>
      </c>
      <c r="C10597" s="6" t="s">
        <v>5</v>
      </c>
      <c r="D10597" s="6" t="s">
        <v>17068</v>
      </c>
      <c r="E10597" s="3">
        <f t="shared" si="165"/>
        <v>10597</v>
      </c>
    </row>
    <row r="10598" spans="1:5">
      <c r="A10598" s="4" t="s">
        <v>17069</v>
      </c>
      <c r="B10598" s="5" t="s">
        <v>44040</v>
      </c>
      <c r="C10598" s="6" t="s">
        <v>5</v>
      </c>
      <c r="D10598" s="6" t="s">
        <v>17070</v>
      </c>
      <c r="E10598" s="3">
        <f t="shared" si="165"/>
        <v>10598</v>
      </c>
    </row>
    <row r="10599" spans="1:5">
      <c r="A10599" s="4" t="s">
        <v>17071</v>
      </c>
      <c r="B10599" s="5" t="s">
        <v>44586</v>
      </c>
      <c r="C10599" s="6" t="s">
        <v>5</v>
      </c>
      <c r="D10599" s="6" t="s">
        <v>4468</v>
      </c>
      <c r="E10599" s="3">
        <f t="shared" si="165"/>
        <v>10599</v>
      </c>
    </row>
    <row r="10600" spans="1:5">
      <c r="A10600" s="4" t="s">
        <v>17071</v>
      </c>
      <c r="B10600" s="5" t="s">
        <v>44585</v>
      </c>
      <c r="C10600" s="6" t="s">
        <v>5</v>
      </c>
      <c r="D10600" s="6" t="s">
        <v>17072</v>
      </c>
      <c r="E10600" s="3">
        <f t="shared" si="165"/>
        <v>10600</v>
      </c>
    </row>
    <row r="10601" spans="1:5">
      <c r="A10601" s="4" t="s">
        <v>17073</v>
      </c>
      <c r="B10601" s="5" t="s">
        <v>4876</v>
      </c>
      <c r="C10601" s="6" t="s">
        <v>5</v>
      </c>
      <c r="D10601" s="6" t="s">
        <v>13199</v>
      </c>
      <c r="E10601" s="3">
        <f t="shared" si="165"/>
        <v>10601</v>
      </c>
    </row>
    <row r="10602" spans="1:5">
      <c r="A10602" s="4" t="s">
        <v>17074</v>
      </c>
      <c r="B10602" s="5" t="s">
        <v>45312</v>
      </c>
      <c r="C10602" s="6" t="s">
        <v>5</v>
      </c>
      <c r="D10602" s="6" t="s">
        <v>16591</v>
      </c>
      <c r="E10602" s="3">
        <f t="shared" si="165"/>
        <v>10602</v>
      </c>
    </row>
    <row r="10603" spans="1:5">
      <c r="A10603" s="4" t="s">
        <v>17075</v>
      </c>
      <c r="B10603" s="5" t="s">
        <v>43307</v>
      </c>
      <c r="C10603" s="6" t="s">
        <v>5</v>
      </c>
      <c r="D10603" s="6" t="s">
        <v>17077</v>
      </c>
      <c r="E10603" s="3">
        <f t="shared" si="165"/>
        <v>10603</v>
      </c>
    </row>
    <row r="10604" spans="1:5">
      <c r="A10604" s="4" t="s">
        <v>17078</v>
      </c>
      <c r="B10604" s="5" t="s">
        <v>2614</v>
      </c>
      <c r="C10604" s="6" t="s">
        <v>5</v>
      </c>
      <c r="D10604" s="6" t="s">
        <v>17079</v>
      </c>
      <c r="E10604" s="3">
        <f t="shared" si="165"/>
        <v>10604</v>
      </c>
    </row>
    <row r="10605" spans="1:5">
      <c r="A10605" s="4" t="s">
        <v>17078</v>
      </c>
      <c r="B10605" s="5" t="s">
        <v>43568</v>
      </c>
      <c r="C10605" s="6" t="s">
        <v>5</v>
      </c>
      <c r="D10605" s="6" t="s">
        <v>17080</v>
      </c>
      <c r="E10605" s="3">
        <f t="shared" si="165"/>
        <v>10605</v>
      </c>
    </row>
    <row r="10606" spans="1:5">
      <c r="A10606" s="4" t="s">
        <v>17078</v>
      </c>
      <c r="B10606" s="5" t="s">
        <v>43730</v>
      </c>
      <c r="C10606" s="6" t="s">
        <v>5</v>
      </c>
      <c r="D10606" s="6" t="s">
        <v>17081</v>
      </c>
      <c r="E10606" s="3">
        <f t="shared" si="165"/>
        <v>10606</v>
      </c>
    </row>
    <row r="10607" spans="1:5">
      <c r="A10607" s="4" t="s">
        <v>17082</v>
      </c>
      <c r="B10607" s="5" t="s">
        <v>115</v>
      </c>
      <c r="C10607" s="6" t="s">
        <v>5</v>
      </c>
      <c r="D10607" s="6" t="s">
        <v>17083</v>
      </c>
      <c r="E10607" s="3">
        <f t="shared" si="165"/>
        <v>10607</v>
      </c>
    </row>
    <row r="10608" spans="1:5">
      <c r="A10608" s="4" t="s">
        <v>17084</v>
      </c>
      <c r="B10608" s="5" t="s">
        <v>43731</v>
      </c>
      <c r="C10608" s="6" t="s">
        <v>5</v>
      </c>
      <c r="D10608" s="6" t="s">
        <v>17085</v>
      </c>
      <c r="E10608" s="3">
        <f t="shared" si="165"/>
        <v>10608</v>
      </c>
    </row>
    <row r="10609" spans="1:5">
      <c r="A10609" s="4" t="s">
        <v>17086</v>
      </c>
      <c r="B10609" s="5" t="s">
        <v>44968</v>
      </c>
      <c r="C10609" s="6" t="s">
        <v>5</v>
      </c>
      <c r="D10609" s="6" t="s">
        <v>15041</v>
      </c>
      <c r="E10609" s="3">
        <f t="shared" si="165"/>
        <v>10609</v>
      </c>
    </row>
    <row r="10610" spans="1:5">
      <c r="A10610" s="4" t="s">
        <v>17086</v>
      </c>
      <c r="B10610" s="5" t="s">
        <v>45205</v>
      </c>
      <c r="C10610" s="6" t="s">
        <v>5</v>
      </c>
      <c r="D10610" s="6" t="s">
        <v>15040</v>
      </c>
      <c r="E10610" s="3">
        <f t="shared" si="165"/>
        <v>10610</v>
      </c>
    </row>
    <row r="10611" spans="1:5">
      <c r="A10611" s="4" t="s">
        <v>17087</v>
      </c>
      <c r="B10611" s="5" t="s">
        <v>44829</v>
      </c>
      <c r="C10611" s="6" t="s">
        <v>5</v>
      </c>
      <c r="D10611" s="6" t="s">
        <v>17088</v>
      </c>
      <c r="E10611" s="3">
        <f t="shared" si="165"/>
        <v>10611</v>
      </c>
    </row>
    <row r="10612" spans="1:5">
      <c r="A10612" s="4" t="s">
        <v>17089</v>
      </c>
      <c r="B10612" s="5" t="s">
        <v>44938</v>
      </c>
      <c r="C10612" s="6" t="s">
        <v>5</v>
      </c>
      <c r="D10612" s="6" t="s">
        <v>10877</v>
      </c>
      <c r="E10612" s="3">
        <f t="shared" si="165"/>
        <v>10612</v>
      </c>
    </row>
    <row r="10613" spans="1:5">
      <c r="A10613" s="4" t="s">
        <v>17090</v>
      </c>
      <c r="B10613" s="5" t="s">
        <v>43121</v>
      </c>
      <c r="C10613" s="6" t="s">
        <v>5</v>
      </c>
      <c r="D10613" s="6" t="s">
        <v>17091</v>
      </c>
      <c r="E10613" s="3">
        <f t="shared" si="165"/>
        <v>10613</v>
      </c>
    </row>
    <row r="10614" spans="1:5">
      <c r="A10614" s="4" t="s">
        <v>17092</v>
      </c>
      <c r="B10614" s="5" t="s">
        <v>360</v>
      </c>
      <c r="C10614" s="6" t="s">
        <v>5</v>
      </c>
      <c r="D10614" s="6" t="s">
        <v>17093</v>
      </c>
      <c r="E10614" s="3">
        <f t="shared" si="165"/>
        <v>10614</v>
      </c>
    </row>
    <row r="10615" spans="1:5">
      <c r="A10615" s="4" t="s">
        <v>17094</v>
      </c>
      <c r="B10615" s="5" t="s">
        <v>44536</v>
      </c>
      <c r="C10615" s="6" t="s">
        <v>5</v>
      </c>
      <c r="D10615" s="6" t="s">
        <v>17095</v>
      </c>
      <c r="E10615" s="3">
        <f t="shared" si="165"/>
        <v>10615</v>
      </c>
    </row>
    <row r="10616" spans="1:5">
      <c r="A10616" s="4" t="s">
        <v>17094</v>
      </c>
      <c r="B10616" s="5" t="s">
        <v>44069</v>
      </c>
      <c r="C10616" s="6" t="s">
        <v>5</v>
      </c>
      <c r="D10616" s="6" t="s">
        <v>17096</v>
      </c>
      <c r="E10616" s="3">
        <f t="shared" si="165"/>
        <v>10616</v>
      </c>
    </row>
    <row r="10617" spans="1:5">
      <c r="A10617" s="4" t="s">
        <v>17097</v>
      </c>
      <c r="B10617" s="5" t="s">
        <v>45130</v>
      </c>
      <c r="C10617" s="6" t="s">
        <v>5</v>
      </c>
      <c r="E10617" s="3">
        <f t="shared" si="165"/>
        <v>10617</v>
      </c>
    </row>
    <row r="10618" spans="1:5">
      <c r="A10618" s="4" t="s">
        <v>17098</v>
      </c>
      <c r="B10618" s="5" t="s">
        <v>43109</v>
      </c>
      <c r="C10618" s="6" t="s">
        <v>5</v>
      </c>
      <c r="D10618" s="6" t="s">
        <v>17099</v>
      </c>
      <c r="E10618" s="3">
        <f t="shared" si="165"/>
        <v>10618</v>
      </c>
    </row>
    <row r="10619" spans="1:5">
      <c r="A10619" s="4" t="s">
        <v>17098</v>
      </c>
      <c r="B10619" s="5" t="s">
        <v>43165</v>
      </c>
      <c r="C10619" s="6" t="s">
        <v>5</v>
      </c>
      <c r="D10619" s="6" t="s">
        <v>17100</v>
      </c>
      <c r="E10619" s="3">
        <f t="shared" si="165"/>
        <v>10619</v>
      </c>
    </row>
    <row r="10620" spans="1:5">
      <c r="A10620" s="4" t="s">
        <v>17101</v>
      </c>
      <c r="B10620" s="5" t="s">
        <v>43236</v>
      </c>
      <c r="C10620" s="6" t="s">
        <v>5</v>
      </c>
      <c r="E10620" s="3">
        <f t="shared" si="165"/>
        <v>10620</v>
      </c>
    </row>
    <row r="10621" spans="1:5">
      <c r="A10621" s="4" t="s">
        <v>17102</v>
      </c>
      <c r="B10621" s="5" t="s">
        <v>43399</v>
      </c>
      <c r="C10621" s="6" t="s">
        <v>5</v>
      </c>
      <c r="E10621" s="3">
        <f t="shared" si="165"/>
        <v>10621</v>
      </c>
    </row>
    <row r="10622" spans="1:5">
      <c r="A10622" s="4" t="s">
        <v>17102</v>
      </c>
      <c r="B10622" s="5" t="s">
        <v>8162</v>
      </c>
      <c r="C10622" s="6" t="s">
        <v>5</v>
      </c>
      <c r="E10622" s="3">
        <f t="shared" si="165"/>
        <v>10622</v>
      </c>
    </row>
    <row r="10623" spans="1:5">
      <c r="A10623" s="4" t="s">
        <v>17102</v>
      </c>
      <c r="B10623" s="5" t="s">
        <v>45253</v>
      </c>
      <c r="C10623" s="6" t="s">
        <v>5</v>
      </c>
      <c r="E10623" s="3">
        <f t="shared" si="165"/>
        <v>10623</v>
      </c>
    </row>
    <row r="10624" spans="1:5">
      <c r="A10624" s="4" t="s">
        <v>17103</v>
      </c>
      <c r="B10624" s="5" t="s">
        <v>11580</v>
      </c>
      <c r="C10624" s="6" t="s">
        <v>5</v>
      </c>
      <c r="D10624" s="6" t="s">
        <v>17104</v>
      </c>
      <c r="E10624" s="3">
        <f t="shared" si="165"/>
        <v>10624</v>
      </c>
    </row>
    <row r="10625" spans="1:5">
      <c r="A10625" s="4" t="s">
        <v>17105</v>
      </c>
      <c r="B10625" s="5" t="s">
        <v>44391</v>
      </c>
      <c r="C10625" s="6" t="s">
        <v>5</v>
      </c>
      <c r="D10625" s="6" t="s">
        <v>17106</v>
      </c>
      <c r="E10625" s="3">
        <f t="shared" si="165"/>
        <v>10625</v>
      </c>
    </row>
    <row r="10626" spans="1:5">
      <c r="A10626" s="4" t="s">
        <v>17107</v>
      </c>
      <c r="B10626" s="5" t="s">
        <v>45094</v>
      </c>
      <c r="C10626" s="6" t="s">
        <v>5</v>
      </c>
      <c r="D10626" s="6" t="s">
        <v>17108</v>
      </c>
      <c r="E10626" s="3">
        <f t="shared" si="165"/>
        <v>10626</v>
      </c>
    </row>
    <row r="10627" spans="1:5">
      <c r="A10627" s="4" t="s">
        <v>17109</v>
      </c>
      <c r="B10627" s="5" t="s">
        <v>45107</v>
      </c>
      <c r="C10627" s="6" t="s">
        <v>5</v>
      </c>
      <c r="D10627" s="6" t="s">
        <v>17110</v>
      </c>
      <c r="E10627" s="3">
        <f t="shared" ref="E10627:E10690" si="166">E10626+1</f>
        <v>10627</v>
      </c>
    </row>
    <row r="10628" spans="1:5">
      <c r="A10628" s="4" t="s">
        <v>17111</v>
      </c>
      <c r="B10628" s="5" t="s">
        <v>1616</v>
      </c>
      <c r="C10628" s="6" t="s">
        <v>5</v>
      </c>
      <c r="D10628" s="6" t="s">
        <v>17112</v>
      </c>
      <c r="E10628" s="3">
        <f t="shared" si="166"/>
        <v>10628</v>
      </c>
    </row>
    <row r="10629" spans="1:5">
      <c r="A10629" s="4" t="s">
        <v>17113</v>
      </c>
      <c r="B10629" s="5" t="s">
        <v>44034</v>
      </c>
      <c r="C10629" s="6" t="s">
        <v>5</v>
      </c>
      <c r="D10629" s="6" t="s">
        <v>17114</v>
      </c>
      <c r="E10629" s="3">
        <f t="shared" si="166"/>
        <v>10629</v>
      </c>
    </row>
    <row r="10630" spans="1:5">
      <c r="A10630" s="4" t="s">
        <v>17113</v>
      </c>
      <c r="B10630" s="5" t="s">
        <v>43789</v>
      </c>
      <c r="C10630" s="6" t="s">
        <v>5</v>
      </c>
      <c r="D10630" s="6" t="s">
        <v>17115</v>
      </c>
      <c r="E10630" s="3">
        <f t="shared" si="166"/>
        <v>10630</v>
      </c>
    </row>
    <row r="10631" spans="1:5">
      <c r="A10631" s="4" t="s">
        <v>17116</v>
      </c>
      <c r="B10631" s="5" t="s">
        <v>44309</v>
      </c>
      <c r="C10631" s="6" t="s">
        <v>5</v>
      </c>
      <c r="D10631" s="6" t="s">
        <v>17117</v>
      </c>
      <c r="E10631" s="3">
        <f t="shared" si="166"/>
        <v>10631</v>
      </c>
    </row>
    <row r="10632" spans="1:5">
      <c r="A10632" s="4" t="s">
        <v>17118</v>
      </c>
      <c r="B10632" s="5" t="s">
        <v>15076</v>
      </c>
      <c r="C10632" s="6" t="s">
        <v>5</v>
      </c>
      <c r="E10632" s="3">
        <f t="shared" si="166"/>
        <v>10632</v>
      </c>
    </row>
    <row r="10633" spans="1:5">
      <c r="A10633" s="4" t="s">
        <v>17119</v>
      </c>
      <c r="B10633" s="5" t="s">
        <v>43915</v>
      </c>
      <c r="C10633" s="6" t="s">
        <v>5</v>
      </c>
      <c r="D10633" s="6" t="s">
        <v>9159</v>
      </c>
      <c r="E10633" s="3">
        <f t="shared" si="166"/>
        <v>10633</v>
      </c>
    </row>
    <row r="10634" spans="1:5">
      <c r="A10634" s="4" t="s">
        <v>17120</v>
      </c>
      <c r="B10634" s="5" t="s">
        <v>43068</v>
      </c>
      <c r="C10634" s="6" t="s">
        <v>5</v>
      </c>
      <c r="D10634" s="6" t="s">
        <v>17121</v>
      </c>
      <c r="E10634" s="3">
        <f t="shared" si="166"/>
        <v>10634</v>
      </c>
    </row>
    <row r="10635" spans="1:5">
      <c r="A10635" s="4" t="s">
        <v>17122</v>
      </c>
      <c r="B10635" s="5" t="s">
        <v>43848</v>
      </c>
      <c r="C10635" s="6" t="s">
        <v>5</v>
      </c>
      <c r="D10635" s="6" t="s">
        <v>17123</v>
      </c>
      <c r="E10635" s="3">
        <f t="shared" si="166"/>
        <v>10635</v>
      </c>
    </row>
    <row r="10636" spans="1:5">
      <c r="A10636" s="4" t="s">
        <v>17122</v>
      </c>
      <c r="B10636" s="5" t="s">
        <v>44120</v>
      </c>
      <c r="C10636" s="6" t="s">
        <v>5</v>
      </c>
      <c r="D10636" s="6" t="s">
        <v>17124</v>
      </c>
      <c r="E10636" s="3">
        <f t="shared" si="166"/>
        <v>10636</v>
      </c>
    </row>
    <row r="10637" spans="1:5">
      <c r="A10637" s="4" t="s">
        <v>17122</v>
      </c>
      <c r="B10637" s="5" t="s">
        <v>45062</v>
      </c>
      <c r="C10637" s="6" t="s">
        <v>5</v>
      </c>
      <c r="D10637" s="6" t="s">
        <v>17125</v>
      </c>
      <c r="E10637" s="3">
        <f t="shared" si="166"/>
        <v>10637</v>
      </c>
    </row>
    <row r="10638" spans="1:5">
      <c r="A10638" s="4" t="s">
        <v>17126</v>
      </c>
      <c r="B10638" s="5" t="s">
        <v>43988</v>
      </c>
      <c r="C10638" s="6" t="s">
        <v>5</v>
      </c>
      <c r="D10638" s="6" t="s">
        <v>17127</v>
      </c>
      <c r="E10638" s="3">
        <f t="shared" si="166"/>
        <v>10638</v>
      </c>
    </row>
    <row r="10639" spans="1:5">
      <c r="A10639" s="4" t="s">
        <v>17128</v>
      </c>
      <c r="B10639" s="5" t="s">
        <v>45140</v>
      </c>
      <c r="C10639" s="6" t="s">
        <v>5</v>
      </c>
      <c r="E10639" s="3">
        <f t="shared" si="166"/>
        <v>10639</v>
      </c>
    </row>
    <row r="10640" spans="1:5">
      <c r="A10640" s="4" t="s">
        <v>17129</v>
      </c>
      <c r="B10640" s="5" t="s">
        <v>44247</v>
      </c>
      <c r="C10640" s="6" t="s">
        <v>5</v>
      </c>
      <c r="D10640" s="6" t="s">
        <v>17130</v>
      </c>
      <c r="E10640" s="3">
        <f t="shared" si="166"/>
        <v>10640</v>
      </c>
    </row>
    <row r="10641" spans="1:5">
      <c r="A10641" s="4" t="s">
        <v>17131</v>
      </c>
      <c r="B10641" s="5" t="s">
        <v>44804</v>
      </c>
      <c r="C10641" s="6" t="s">
        <v>5</v>
      </c>
      <c r="D10641" s="6" t="s">
        <v>16063</v>
      </c>
      <c r="E10641" s="3">
        <f t="shared" si="166"/>
        <v>10641</v>
      </c>
    </row>
    <row r="10642" spans="1:5">
      <c r="A10642" s="4" t="s">
        <v>17132</v>
      </c>
      <c r="B10642" s="5" t="s">
        <v>44374</v>
      </c>
      <c r="C10642" s="6" t="s">
        <v>5</v>
      </c>
      <c r="D10642" s="6" t="s">
        <v>17133</v>
      </c>
      <c r="E10642" s="3">
        <f t="shared" si="166"/>
        <v>10642</v>
      </c>
    </row>
    <row r="10643" spans="1:5">
      <c r="A10643" s="4" t="s">
        <v>17134</v>
      </c>
      <c r="B10643" s="5" t="s">
        <v>45422</v>
      </c>
      <c r="C10643" s="6" t="s">
        <v>5</v>
      </c>
      <c r="D10643" s="6" t="s">
        <v>12260</v>
      </c>
      <c r="E10643" s="3">
        <f t="shared" si="166"/>
        <v>10643</v>
      </c>
    </row>
    <row r="10644" spans="1:5">
      <c r="A10644" s="4" t="s">
        <v>17135</v>
      </c>
      <c r="B10644" s="5" t="s">
        <v>43635</v>
      </c>
      <c r="C10644" s="6" t="s">
        <v>5</v>
      </c>
      <c r="D10644" s="6" t="s">
        <v>15702</v>
      </c>
      <c r="E10644" s="3">
        <f t="shared" si="166"/>
        <v>10644</v>
      </c>
    </row>
    <row r="10645" spans="1:5">
      <c r="A10645" s="4" t="s">
        <v>17136</v>
      </c>
      <c r="B10645" s="5" t="s">
        <v>8036</v>
      </c>
      <c r="C10645" s="6" t="s">
        <v>5</v>
      </c>
      <c r="D10645" s="6" t="s">
        <v>10762</v>
      </c>
      <c r="E10645" s="3">
        <f t="shared" si="166"/>
        <v>10645</v>
      </c>
    </row>
    <row r="10646" spans="1:5">
      <c r="A10646" s="4" t="s">
        <v>17137</v>
      </c>
      <c r="B10646" s="5" t="s">
        <v>45679</v>
      </c>
      <c r="C10646" s="6" t="s">
        <v>5</v>
      </c>
      <c r="D10646" s="6" t="s">
        <v>17138</v>
      </c>
      <c r="E10646" s="3">
        <f t="shared" si="166"/>
        <v>10646</v>
      </c>
    </row>
    <row r="10647" spans="1:5">
      <c r="A10647" s="4" t="s">
        <v>17139</v>
      </c>
      <c r="B10647" s="5" t="s">
        <v>45003</v>
      </c>
      <c r="C10647" s="6" t="s">
        <v>5</v>
      </c>
      <c r="D10647" s="6" t="s">
        <v>15859</v>
      </c>
      <c r="E10647" s="3">
        <f t="shared" si="166"/>
        <v>10647</v>
      </c>
    </row>
    <row r="10648" spans="1:5">
      <c r="A10648" s="4" t="s">
        <v>17140</v>
      </c>
      <c r="B10648" s="5" t="s">
        <v>815</v>
      </c>
      <c r="C10648" s="6" t="s">
        <v>5</v>
      </c>
      <c r="D10648" s="6" t="s">
        <v>17141</v>
      </c>
      <c r="E10648" s="3">
        <f t="shared" si="166"/>
        <v>10648</v>
      </c>
    </row>
    <row r="10649" spans="1:5">
      <c r="A10649" s="4" t="s">
        <v>17140</v>
      </c>
      <c r="B10649" s="5" t="s">
        <v>18325</v>
      </c>
      <c r="C10649" s="6" t="s">
        <v>5</v>
      </c>
      <c r="E10649" s="3">
        <f t="shared" si="166"/>
        <v>10649</v>
      </c>
    </row>
    <row r="10650" spans="1:5">
      <c r="A10650" s="4" t="s">
        <v>17142</v>
      </c>
      <c r="B10650" s="5" t="s">
        <v>6465</v>
      </c>
      <c r="C10650" s="6" t="s">
        <v>5</v>
      </c>
      <c r="E10650" s="3">
        <f t="shared" si="166"/>
        <v>10650</v>
      </c>
    </row>
    <row r="10651" spans="1:5">
      <c r="A10651" s="4" t="s">
        <v>17143</v>
      </c>
      <c r="B10651" s="5" t="s">
        <v>43198</v>
      </c>
      <c r="C10651" s="6" t="s">
        <v>5</v>
      </c>
      <c r="D10651" s="6" t="s">
        <v>17144</v>
      </c>
      <c r="E10651" s="3">
        <f t="shared" si="166"/>
        <v>10651</v>
      </c>
    </row>
    <row r="10652" spans="1:5">
      <c r="A10652" s="4" t="s">
        <v>17143</v>
      </c>
      <c r="B10652" s="5" t="s">
        <v>43643</v>
      </c>
      <c r="C10652" s="6" t="s">
        <v>5</v>
      </c>
      <c r="D10652" s="6" t="s">
        <v>17145</v>
      </c>
      <c r="E10652" s="3">
        <f t="shared" si="166"/>
        <v>10652</v>
      </c>
    </row>
    <row r="10653" spans="1:5">
      <c r="A10653" s="4" t="s">
        <v>17146</v>
      </c>
      <c r="B10653" s="5" t="s">
        <v>45009</v>
      </c>
      <c r="C10653" s="6" t="s">
        <v>5</v>
      </c>
      <c r="D10653" s="6" t="s">
        <v>17147</v>
      </c>
      <c r="E10653" s="3">
        <f t="shared" si="166"/>
        <v>10653</v>
      </c>
    </row>
    <row r="10654" spans="1:5">
      <c r="A10654" s="4" t="s">
        <v>17148</v>
      </c>
      <c r="B10654" s="5" t="s">
        <v>43908</v>
      </c>
      <c r="C10654" s="6" t="s">
        <v>5</v>
      </c>
      <c r="D10654" s="6" t="s">
        <v>10306</v>
      </c>
      <c r="E10654" s="3">
        <f t="shared" si="166"/>
        <v>10654</v>
      </c>
    </row>
    <row r="10655" spans="1:5">
      <c r="A10655" s="4" t="s">
        <v>17148</v>
      </c>
      <c r="B10655" s="5" t="s">
        <v>44642</v>
      </c>
      <c r="C10655" s="6" t="s">
        <v>5</v>
      </c>
      <c r="D10655" s="6" t="s">
        <v>10307</v>
      </c>
      <c r="E10655" s="3">
        <f t="shared" si="166"/>
        <v>10655</v>
      </c>
    </row>
    <row r="10656" spans="1:5">
      <c r="A10656" s="4" t="s">
        <v>17149</v>
      </c>
      <c r="B10656" s="5" t="s">
        <v>43429</v>
      </c>
      <c r="C10656" s="6" t="s">
        <v>5</v>
      </c>
      <c r="D10656" s="6" t="s">
        <v>17150</v>
      </c>
      <c r="E10656" s="3">
        <f t="shared" si="166"/>
        <v>10656</v>
      </c>
    </row>
    <row r="10657" spans="1:5">
      <c r="A10657" s="4" t="s">
        <v>17151</v>
      </c>
      <c r="B10657" s="5" t="s">
        <v>45680</v>
      </c>
      <c r="C10657" s="6" t="s">
        <v>5</v>
      </c>
      <c r="D10657" s="6" t="s">
        <v>17152</v>
      </c>
      <c r="E10657" s="3">
        <f t="shared" si="166"/>
        <v>10657</v>
      </c>
    </row>
    <row r="10658" spans="1:5">
      <c r="A10658" s="4" t="s">
        <v>17151</v>
      </c>
      <c r="B10658" s="5" t="s">
        <v>43879</v>
      </c>
      <c r="C10658" s="6" t="s">
        <v>5</v>
      </c>
      <c r="D10658" s="6" t="s">
        <v>17153</v>
      </c>
      <c r="E10658" s="3">
        <f t="shared" si="166"/>
        <v>10658</v>
      </c>
    </row>
    <row r="10659" spans="1:5">
      <c r="A10659" s="4" t="s">
        <v>17154</v>
      </c>
      <c r="B10659" s="5" t="s">
        <v>44571</v>
      </c>
      <c r="C10659" s="6" t="s">
        <v>5</v>
      </c>
      <c r="D10659" s="6" t="s">
        <v>17155</v>
      </c>
      <c r="E10659" s="3">
        <f t="shared" si="166"/>
        <v>10659</v>
      </c>
    </row>
    <row r="10660" spans="1:5">
      <c r="A10660" s="4" t="s">
        <v>17156</v>
      </c>
      <c r="B10660" s="5" t="s">
        <v>45607</v>
      </c>
      <c r="C10660" s="6" t="s">
        <v>5</v>
      </c>
      <c r="D10660" s="6" t="s">
        <v>17157</v>
      </c>
      <c r="E10660" s="3">
        <f t="shared" si="166"/>
        <v>10660</v>
      </c>
    </row>
    <row r="10661" spans="1:5">
      <c r="A10661" s="4" t="s">
        <v>17156</v>
      </c>
      <c r="B10661" s="5" t="s">
        <v>6446</v>
      </c>
      <c r="C10661" s="6" t="s">
        <v>5</v>
      </c>
      <c r="D10661" s="6" t="s">
        <v>17158</v>
      </c>
      <c r="E10661" s="3">
        <f t="shared" si="166"/>
        <v>10661</v>
      </c>
    </row>
    <row r="10662" spans="1:5">
      <c r="A10662" s="4" t="s">
        <v>17159</v>
      </c>
      <c r="B10662" s="5" t="s">
        <v>43252</v>
      </c>
      <c r="C10662" s="6" t="s">
        <v>5</v>
      </c>
      <c r="D10662" s="6" t="s">
        <v>17160</v>
      </c>
      <c r="E10662" s="3">
        <f t="shared" si="166"/>
        <v>10662</v>
      </c>
    </row>
    <row r="10663" spans="1:5">
      <c r="A10663" s="4" t="s">
        <v>17161</v>
      </c>
      <c r="B10663" s="5" t="s">
        <v>44855</v>
      </c>
      <c r="C10663" s="6" t="s">
        <v>5</v>
      </c>
      <c r="E10663" s="3">
        <f t="shared" si="166"/>
        <v>10663</v>
      </c>
    </row>
    <row r="10664" spans="1:5">
      <c r="A10664" s="4" t="s">
        <v>17162</v>
      </c>
      <c r="B10664" s="5" t="s">
        <v>43435</v>
      </c>
      <c r="C10664" s="6" t="s">
        <v>5</v>
      </c>
      <c r="D10664" s="6" t="s">
        <v>17163</v>
      </c>
      <c r="E10664" s="3">
        <f t="shared" si="166"/>
        <v>10664</v>
      </c>
    </row>
    <row r="10665" spans="1:5">
      <c r="A10665" s="4" t="s">
        <v>17164</v>
      </c>
      <c r="B10665" s="5" t="s">
        <v>43259</v>
      </c>
      <c r="C10665" s="6" t="s">
        <v>5</v>
      </c>
      <c r="D10665" s="6" t="s">
        <v>17165</v>
      </c>
      <c r="E10665" s="3">
        <f t="shared" si="166"/>
        <v>10665</v>
      </c>
    </row>
    <row r="10666" spans="1:5">
      <c r="A10666" s="4" t="s">
        <v>17166</v>
      </c>
      <c r="B10666" s="5" t="s">
        <v>43322</v>
      </c>
      <c r="C10666" s="6" t="s">
        <v>5</v>
      </c>
      <c r="D10666" s="6" t="s">
        <v>17167</v>
      </c>
      <c r="E10666" s="3">
        <f t="shared" si="166"/>
        <v>10666</v>
      </c>
    </row>
    <row r="10667" spans="1:5">
      <c r="A10667" s="4" t="s">
        <v>17168</v>
      </c>
      <c r="B10667" s="5" t="s">
        <v>45681</v>
      </c>
      <c r="C10667" s="6" t="s">
        <v>5</v>
      </c>
      <c r="D10667" s="6" t="s">
        <v>17169</v>
      </c>
      <c r="E10667" s="3">
        <f t="shared" si="166"/>
        <v>10667</v>
      </c>
    </row>
    <row r="10668" spans="1:5">
      <c r="A10668" s="4" t="s">
        <v>17170</v>
      </c>
      <c r="B10668" s="5" t="s">
        <v>44195</v>
      </c>
      <c r="C10668" s="6" t="s">
        <v>5</v>
      </c>
      <c r="D10668" s="6" t="s">
        <v>17171</v>
      </c>
      <c r="E10668" s="3">
        <f t="shared" si="166"/>
        <v>10668</v>
      </c>
    </row>
    <row r="10669" spans="1:5">
      <c r="A10669" s="4" t="s">
        <v>17172</v>
      </c>
      <c r="B10669" s="5" t="s">
        <v>43639</v>
      </c>
      <c r="C10669" s="6" t="s">
        <v>5</v>
      </c>
      <c r="D10669" s="6" t="s">
        <v>14760</v>
      </c>
      <c r="E10669" s="3">
        <f t="shared" si="166"/>
        <v>10669</v>
      </c>
    </row>
    <row r="10670" spans="1:5">
      <c r="A10670" s="4" t="s">
        <v>17173</v>
      </c>
      <c r="B10670" s="5" t="s">
        <v>44267</v>
      </c>
      <c r="C10670" s="6" t="s">
        <v>5</v>
      </c>
      <c r="D10670" s="6" t="s">
        <v>14918</v>
      </c>
      <c r="E10670" s="3">
        <f t="shared" si="166"/>
        <v>10670</v>
      </c>
    </row>
    <row r="10671" spans="1:5">
      <c r="A10671" s="4" t="s">
        <v>17174</v>
      </c>
      <c r="B10671" s="5" t="s">
        <v>45634</v>
      </c>
      <c r="C10671" s="6" t="s">
        <v>5</v>
      </c>
      <c r="D10671" s="6" t="s">
        <v>15960</v>
      </c>
      <c r="E10671" s="3">
        <f t="shared" si="166"/>
        <v>10671</v>
      </c>
    </row>
    <row r="10672" spans="1:5">
      <c r="A10672" s="4" t="s">
        <v>17175</v>
      </c>
      <c r="B10672" s="5" t="s">
        <v>2306</v>
      </c>
      <c r="C10672" s="6" t="s">
        <v>5</v>
      </c>
      <c r="D10672" s="6" t="s">
        <v>17176</v>
      </c>
      <c r="E10672" s="3">
        <f t="shared" si="166"/>
        <v>10672</v>
      </c>
    </row>
    <row r="10673" spans="1:5">
      <c r="A10673" s="4" t="s">
        <v>17177</v>
      </c>
      <c r="B10673" s="5" t="s">
        <v>42371</v>
      </c>
      <c r="C10673" s="6" t="s">
        <v>5</v>
      </c>
      <c r="E10673" s="3">
        <f t="shared" si="166"/>
        <v>10673</v>
      </c>
    </row>
    <row r="10674" spans="1:5">
      <c r="A10674" s="4" t="s">
        <v>17178</v>
      </c>
      <c r="B10674" s="5" t="s">
        <v>44987</v>
      </c>
      <c r="C10674" s="6" t="s">
        <v>5</v>
      </c>
      <c r="D10674" s="6" t="s">
        <v>17179</v>
      </c>
      <c r="E10674" s="3">
        <f t="shared" si="166"/>
        <v>10674</v>
      </c>
    </row>
    <row r="10675" spans="1:5">
      <c r="A10675" s="4" t="s">
        <v>17180</v>
      </c>
      <c r="B10675" s="5" t="s">
        <v>43160</v>
      </c>
      <c r="C10675" s="6" t="s">
        <v>5</v>
      </c>
      <c r="D10675" s="6" t="s">
        <v>17181</v>
      </c>
      <c r="E10675" s="3">
        <f t="shared" si="166"/>
        <v>10675</v>
      </c>
    </row>
    <row r="10676" spans="1:5">
      <c r="A10676" s="4" t="s">
        <v>17182</v>
      </c>
      <c r="B10676" s="5" t="s">
        <v>45682</v>
      </c>
      <c r="C10676" s="6" t="s">
        <v>5</v>
      </c>
      <c r="D10676" s="6" t="s">
        <v>17183</v>
      </c>
      <c r="E10676" s="3">
        <f t="shared" si="166"/>
        <v>10676</v>
      </c>
    </row>
    <row r="10677" spans="1:5">
      <c r="A10677" s="4" t="s">
        <v>17184</v>
      </c>
      <c r="B10677" s="5" t="s">
        <v>43373</v>
      </c>
      <c r="C10677" s="6" t="s">
        <v>5</v>
      </c>
      <c r="D10677" s="6" t="s">
        <v>17185</v>
      </c>
      <c r="E10677" s="3">
        <f t="shared" si="166"/>
        <v>10677</v>
      </c>
    </row>
    <row r="10678" spans="1:5">
      <c r="A10678" s="4" t="s">
        <v>17184</v>
      </c>
      <c r="B10678" s="5" t="s">
        <v>43389</v>
      </c>
      <c r="C10678" s="6" t="s">
        <v>5</v>
      </c>
      <c r="D10678" s="6" t="s">
        <v>17186</v>
      </c>
      <c r="E10678" s="3">
        <f t="shared" si="166"/>
        <v>10678</v>
      </c>
    </row>
    <row r="10679" spans="1:5">
      <c r="A10679" s="4" t="s">
        <v>17187</v>
      </c>
      <c r="B10679" s="5" t="s">
        <v>44403</v>
      </c>
      <c r="C10679" s="6" t="s">
        <v>5</v>
      </c>
      <c r="D10679" s="6" t="s">
        <v>17188</v>
      </c>
      <c r="E10679" s="3">
        <f t="shared" si="166"/>
        <v>10679</v>
      </c>
    </row>
    <row r="10680" spans="1:5">
      <c r="A10680" s="4" t="s">
        <v>17187</v>
      </c>
      <c r="B10680" s="5" t="s">
        <v>43727</v>
      </c>
      <c r="C10680" s="6" t="s">
        <v>5</v>
      </c>
      <c r="D10680" s="6" t="s">
        <v>17189</v>
      </c>
      <c r="E10680" s="3">
        <f t="shared" si="166"/>
        <v>10680</v>
      </c>
    </row>
    <row r="10681" spans="1:5">
      <c r="A10681" s="4" t="s">
        <v>17190</v>
      </c>
      <c r="B10681" s="5" t="s">
        <v>3726</v>
      </c>
      <c r="C10681" s="6" t="s">
        <v>5</v>
      </c>
      <c r="D10681" s="6" t="s">
        <v>17191</v>
      </c>
      <c r="E10681" s="3">
        <f t="shared" si="166"/>
        <v>10681</v>
      </c>
    </row>
    <row r="10682" spans="1:5">
      <c r="A10682" s="4" t="s">
        <v>17192</v>
      </c>
      <c r="B10682" s="5" t="s">
        <v>44961</v>
      </c>
      <c r="C10682" s="6" t="s">
        <v>5</v>
      </c>
      <c r="D10682" s="6" t="s">
        <v>17193</v>
      </c>
      <c r="E10682" s="3">
        <f t="shared" si="166"/>
        <v>10682</v>
      </c>
    </row>
    <row r="10683" spans="1:5">
      <c r="A10683" s="4" t="s">
        <v>17194</v>
      </c>
      <c r="B10683" s="5" t="s">
        <v>44755</v>
      </c>
      <c r="C10683" s="6" t="s">
        <v>5</v>
      </c>
      <c r="D10683" s="6" t="s">
        <v>17195</v>
      </c>
      <c r="E10683" s="3">
        <f t="shared" si="166"/>
        <v>10683</v>
      </c>
    </row>
    <row r="10684" spans="1:5">
      <c r="A10684" s="4" t="s">
        <v>17196</v>
      </c>
      <c r="B10684" s="5" t="s">
        <v>42361</v>
      </c>
      <c r="C10684" s="6" t="s">
        <v>5</v>
      </c>
      <c r="D10684" s="6" t="s">
        <v>17197</v>
      </c>
      <c r="E10684" s="3">
        <f t="shared" si="166"/>
        <v>10684</v>
      </c>
    </row>
    <row r="10685" spans="1:5">
      <c r="A10685" s="4" t="s">
        <v>17198</v>
      </c>
      <c r="B10685" s="5" t="s">
        <v>1323</v>
      </c>
      <c r="C10685" s="6" t="s">
        <v>5</v>
      </c>
      <c r="E10685" s="3">
        <f t="shared" si="166"/>
        <v>10685</v>
      </c>
    </row>
    <row r="10686" spans="1:5">
      <c r="A10686" s="4" t="s">
        <v>17199</v>
      </c>
      <c r="B10686" s="5" t="s">
        <v>44279</v>
      </c>
      <c r="C10686" s="6" t="s">
        <v>5</v>
      </c>
      <c r="D10686" s="6" t="s">
        <v>17200</v>
      </c>
      <c r="E10686" s="3">
        <f t="shared" si="166"/>
        <v>10686</v>
      </c>
    </row>
    <row r="10687" spans="1:5">
      <c r="A10687" s="4" t="s">
        <v>17201</v>
      </c>
      <c r="B10687" s="5" t="s">
        <v>43995</v>
      </c>
      <c r="C10687" s="6" t="s">
        <v>5</v>
      </c>
      <c r="D10687" s="6" t="s">
        <v>17202</v>
      </c>
      <c r="E10687" s="3">
        <f t="shared" si="166"/>
        <v>10687</v>
      </c>
    </row>
    <row r="10688" spans="1:5">
      <c r="A10688" s="4" t="s">
        <v>17203</v>
      </c>
      <c r="B10688" s="5" t="s">
        <v>10642</v>
      </c>
      <c r="C10688" s="6" t="s">
        <v>5</v>
      </c>
      <c r="D10688" s="6" t="s">
        <v>17204</v>
      </c>
      <c r="E10688" s="3">
        <f t="shared" si="166"/>
        <v>10688</v>
      </c>
    </row>
    <row r="10689" spans="1:5">
      <c r="A10689" s="4" t="s">
        <v>17205</v>
      </c>
      <c r="B10689" s="5" t="s">
        <v>44442</v>
      </c>
      <c r="C10689" s="6" t="s">
        <v>5</v>
      </c>
      <c r="D10689" s="6" t="s">
        <v>17206</v>
      </c>
      <c r="E10689" s="3">
        <f t="shared" si="166"/>
        <v>10689</v>
      </c>
    </row>
    <row r="10690" spans="1:5">
      <c r="A10690" s="4" t="s">
        <v>17205</v>
      </c>
      <c r="B10690" s="5" t="s">
        <v>44522</v>
      </c>
      <c r="C10690" s="6" t="s">
        <v>5</v>
      </c>
      <c r="D10690" s="6" t="s">
        <v>17207</v>
      </c>
      <c r="E10690" s="3">
        <f t="shared" si="166"/>
        <v>10690</v>
      </c>
    </row>
    <row r="10691" spans="1:5">
      <c r="A10691" s="4" t="s">
        <v>17208</v>
      </c>
      <c r="B10691" s="5" t="s">
        <v>857</v>
      </c>
      <c r="C10691" s="6" t="s">
        <v>5</v>
      </c>
      <c r="D10691" s="6" t="s">
        <v>17209</v>
      </c>
      <c r="E10691" s="3">
        <f t="shared" ref="E10691:E10754" si="167">E10690+1</f>
        <v>10691</v>
      </c>
    </row>
    <row r="10692" spans="1:5">
      <c r="A10692" s="4" t="s">
        <v>17210</v>
      </c>
      <c r="B10692" s="5" t="s">
        <v>45683</v>
      </c>
      <c r="C10692" s="6" t="s">
        <v>5</v>
      </c>
      <c r="D10692" s="6" t="s">
        <v>17211</v>
      </c>
      <c r="E10692" s="3">
        <f t="shared" si="167"/>
        <v>10692</v>
      </c>
    </row>
    <row r="10693" spans="1:5">
      <c r="A10693" s="4" t="s">
        <v>17212</v>
      </c>
      <c r="B10693" s="5" t="s">
        <v>45584</v>
      </c>
      <c r="C10693" s="6" t="s">
        <v>5</v>
      </c>
      <c r="D10693" s="6" t="s">
        <v>17213</v>
      </c>
      <c r="E10693" s="3">
        <f t="shared" si="167"/>
        <v>10693</v>
      </c>
    </row>
    <row r="10694" spans="1:5">
      <c r="A10694" s="4" t="s">
        <v>17214</v>
      </c>
      <c r="B10694" s="5" t="s">
        <v>44013</v>
      </c>
      <c r="C10694" s="6" t="s">
        <v>5</v>
      </c>
      <c r="D10694" s="6" t="s">
        <v>17215</v>
      </c>
      <c r="E10694" s="3">
        <f t="shared" si="167"/>
        <v>10694</v>
      </c>
    </row>
    <row r="10695" spans="1:5">
      <c r="A10695" s="4" t="s">
        <v>17214</v>
      </c>
      <c r="B10695" s="5" t="s">
        <v>44014</v>
      </c>
      <c r="C10695" s="6" t="s">
        <v>5</v>
      </c>
      <c r="D10695" s="6" t="s">
        <v>17216</v>
      </c>
      <c r="E10695" s="3">
        <f t="shared" si="167"/>
        <v>10695</v>
      </c>
    </row>
    <row r="10696" spans="1:5">
      <c r="A10696" s="4" t="s">
        <v>17217</v>
      </c>
      <c r="B10696" s="5" t="s">
        <v>43470</v>
      </c>
      <c r="C10696" s="6" t="s">
        <v>5</v>
      </c>
      <c r="D10696" s="6" t="s">
        <v>17218</v>
      </c>
      <c r="E10696" s="3">
        <f t="shared" si="167"/>
        <v>10696</v>
      </c>
    </row>
    <row r="10697" spans="1:5">
      <c r="A10697" s="4" t="s">
        <v>17219</v>
      </c>
      <c r="B10697" s="5" t="s">
        <v>43419</v>
      </c>
      <c r="C10697" s="6" t="s">
        <v>5</v>
      </c>
      <c r="D10697" s="6" t="s">
        <v>17220</v>
      </c>
      <c r="E10697" s="3">
        <f t="shared" si="167"/>
        <v>10697</v>
      </c>
    </row>
    <row r="10698" spans="1:5">
      <c r="A10698" s="4" t="s">
        <v>17221</v>
      </c>
      <c r="B10698" s="5" t="s">
        <v>43951</v>
      </c>
      <c r="C10698" s="6" t="s">
        <v>5</v>
      </c>
      <c r="D10698" s="6" t="s">
        <v>17222</v>
      </c>
      <c r="E10698" s="3">
        <f t="shared" si="167"/>
        <v>10698</v>
      </c>
    </row>
    <row r="10699" spans="1:5">
      <c r="A10699" s="4" t="s">
        <v>17221</v>
      </c>
      <c r="B10699" s="5" t="s">
        <v>43635</v>
      </c>
      <c r="C10699" s="6" t="s">
        <v>5</v>
      </c>
      <c r="D10699" s="6" t="s">
        <v>17223</v>
      </c>
      <c r="E10699" s="3">
        <f t="shared" si="167"/>
        <v>10699</v>
      </c>
    </row>
    <row r="10700" spans="1:5">
      <c r="A10700" s="4" t="s">
        <v>17224</v>
      </c>
      <c r="B10700" s="5" t="s">
        <v>43189</v>
      </c>
      <c r="C10700" s="6" t="s">
        <v>5</v>
      </c>
      <c r="D10700" s="6" t="s">
        <v>17225</v>
      </c>
      <c r="E10700" s="3">
        <f t="shared" si="167"/>
        <v>10700</v>
      </c>
    </row>
    <row r="10701" spans="1:5">
      <c r="A10701" s="4" t="s">
        <v>17226</v>
      </c>
      <c r="B10701" s="5" t="s">
        <v>43981</v>
      </c>
      <c r="C10701" s="6" t="s">
        <v>5</v>
      </c>
      <c r="D10701" s="6" t="s">
        <v>17227</v>
      </c>
      <c r="E10701" s="3">
        <f t="shared" si="167"/>
        <v>10701</v>
      </c>
    </row>
    <row r="10702" spans="1:5">
      <c r="A10702" s="4" t="s">
        <v>17226</v>
      </c>
      <c r="B10702" s="5" t="s">
        <v>45684</v>
      </c>
      <c r="C10702" s="6" t="s">
        <v>5</v>
      </c>
      <c r="D10702" s="6" t="s">
        <v>17228</v>
      </c>
      <c r="E10702" s="3">
        <f t="shared" si="167"/>
        <v>10702</v>
      </c>
    </row>
    <row r="10703" spans="1:5">
      <c r="A10703" s="4" t="s">
        <v>17226</v>
      </c>
      <c r="B10703" s="5" t="s">
        <v>43982</v>
      </c>
      <c r="C10703" s="6" t="s">
        <v>5</v>
      </c>
      <c r="D10703" s="6" t="s">
        <v>17229</v>
      </c>
      <c r="E10703" s="3">
        <f t="shared" si="167"/>
        <v>10703</v>
      </c>
    </row>
    <row r="10704" spans="1:5">
      <c r="A10704" s="4" t="s">
        <v>17230</v>
      </c>
      <c r="B10704" s="5" t="s">
        <v>45181</v>
      </c>
      <c r="C10704" s="6" t="s">
        <v>5</v>
      </c>
      <c r="E10704" s="3">
        <f t="shared" si="167"/>
        <v>10704</v>
      </c>
    </row>
    <row r="10705" spans="1:5">
      <c r="A10705" s="4" t="s">
        <v>17231</v>
      </c>
      <c r="B10705" s="5" t="s">
        <v>44631</v>
      </c>
      <c r="C10705" s="6" t="s">
        <v>5</v>
      </c>
      <c r="D10705" s="6" t="s">
        <v>17232</v>
      </c>
      <c r="E10705" s="3">
        <f t="shared" si="167"/>
        <v>10705</v>
      </c>
    </row>
    <row r="10706" spans="1:5">
      <c r="A10706" s="4" t="s">
        <v>17233</v>
      </c>
      <c r="B10706" s="5" t="s">
        <v>44858</v>
      </c>
      <c r="C10706" s="6" t="s">
        <v>5</v>
      </c>
      <c r="D10706" s="6" t="s">
        <v>17234</v>
      </c>
      <c r="E10706" s="3">
        <f t="shared" si="167"/>
        <v>10706</v>
      </c>
    </row>
    <row r="10707" spans="1:5">
      <c r="A10707" s="4" t="s">
        <v>17233</v>
      </c>
      <c r="B10707" s="5" t="s">
        <v>44397</v>
      </c>
      <c r="C10707" s="6" t="s">
        <v>5</v>
      </c>
      <c r="E10707" s="3">
        <f t="shared" si="167"/>
        <v>10707</v>
      </c>
    </row>
    <row r="10708" spans="1:5">
      <c r="A10708" s="4" t="s">
        <v>17235</v>
      </c>
      <c r="B10708" s="5" t="s">
        <v>43080</v>
      </c>
      <c r="C10708" s="6" t="s">
        <v>5</v>
      </c>
      <c r="E10708" s="3">
        <f t="shared" si="167"/>
        <v>10708</v>
      </c>
    </row>
    <row r="10709" spans="1:5">
      <c r="A10709" s="4" t="s">
        <v>17236</v>
      </c>
      <c r="B10709" s="5" t="s">
        <v>43672</v>
      </c>
      <c r="C10709" s="6" t="s">
        <v>5</v>
      </c>
      <c r="D10709" s="6" t="s">
        <v>16096</v>
      </c>
      <c r="E10709" s="3">
        <f t="shared" si="167"/>
        <v>10709</v>
      </c>
    </row>
    <row r="10710" spans="1:5">
      <c r="A10710" s="4" t="s">
        <v>17237</v>
      </c>
      <c r="B10710" s="5" t="s">
        <v>44907</v>
      </c>
      <c r="C10710" s="6" t="s">
        <v>5</v>
      </c>
      <c r="D10710" s="6" t="s">
        <v>15915</v>
      </c>
      <c r="E10710" s="3">
        <f t="shared" si="167"/>
        <v>10710</v>
      </c>
    </row>
    <row r="10711" spans="1:5">
      <c r="A10711" s="4" t="s">
        <v>17238</v>
      </c>
      <c r="B10711" s="5" t="s">
        <v>43300</v>
      </c>
      <c r="C10711" s="6" t="s">
        <v>5</v>
      </c>
      <c r="D10711" s="6" t="s">
        <v>17239</v>
      </c>
      <c r="E10711" s="3">
        <f t="shared" si="167"/>
        <v>10711</v>
      </c>
    </row>
    <row r="10712" spans="1:5">
      <c r="A10712" s="4" t="s">
        <v>17238</v>
      </c>
      <c r="B10712" s="5" t="s">
        <v>43980</v>
      </c>
      <c r="C10712" s="6" t="s">
        <v>5</v>
      </c>
      <c r="D10712" s="6" t="s">
        <v>9891</v>
      </c>
      <c r="E10712" s="3">
        <f t="shared" si="167"/>
        <v>10712</v>
      </c>
    </row>
    <row r="10713" spans="1:5">
      <c r="A10713" s="4" t="s">
        <v>17240</v>
      </c>
      <c r="B10713" s="5" t="s">
        <v>1273</v>
      </c>
      <c r="C10713" s="6" t="s">
        <v>5</v>
      </c>
      <c r="D10713" s="6" t="s">
        <v>17241</v>
      </c>
      <c r="E10713" s="3">
        <f t="shared" si="167"/>
        <v>10713</v>
      </c>
    </row>
    <row r="10714" spans="1:5">
      <c r="A10714" s="4" t="s">
        <v>17242</v>
      </c>
      <c r="B10714" s="5" t="s">
        <v>44414</v>
      </c>
      <c r="C10714" s="6" t="s">
        <v>5</v>
      </c>
      <c r="D10714" s="6" t="s">
        <v>16920</v>
      </c>
      <c r="E10714" s="3">
        <f t="shared" si="167"/>
        <v>10714</v>
      </c>
    </row>
    <row r="10715" spans="1:5">
      <c r="A10715" s="4" t="s">
        <v>17243</v>
      </c>
      <c r="B10715" s="5" t="s">
        <v>45003</v>
      </c>
      <c r="C10715" s="6" t="s">
        <v>5</v>
      </c>
      <c r="E10715" s="3">
        <f t="shared" si="167"/>
        <v>10715</v>
      </c>
    </row>
    <row r="10716" spans="1:5">
      <c r="A10716" s="4" t="s">
        <v>17244</v>
      </c>
      <c r="B10716" s="5" t="s">
        <v>44065</v>
      </c>
      <c r="C10716" s="6" t="s">
        <v>5</v>
      </c>
      <c r="D10716" s="6" t="s">
        <v>17245</v>
      </c>
      <c r="E10716" s="3">
        <f t="shared" si="167"/>
        <v>10716</v>
      </c>
    </row>
    <row r="10717" spans="1:5">
      <c r="A10717" s="4" t="s">
        <v>17244</v>
      </c>
      <c r="B10717" s="5" t="s">
        <v>44066</v>
      </c>
      <c r="C10717" s="6" t="s">
        <v>5</v>
      </c>
      <c r="D10717" s="6" t="s">
        <v>7481</v>
      </c>
      <c r="E10717" s="3">
        <f t="shared" si="167"/>
        <v>10717</v>
      </c>
    </row>
    <row r="10718" spans="1:5">
      <c r="A10718" s="4" t="s">
        <v>17246</v>
      </c>
      <c r="B10718" s="5" t="s">
        <v>44288</v>
      </c>
      <c r="C10718" s="6" t="s">
        <v>5</v>
      </c>
      <c r="D10718" s="6" t="s">
        <v>17247</v>
      </c>
      <c r="E10718" s="3">
        <f t="shared" si="167"/>
        <v>10718</v>
      </c>
    </row>
    <row r="10719" spans="1:5">
      <c r="A10719" s="4" t="s">
        <v>17248</v>
      </c>
      <c r="B10719" s="5" t="s">
        <v>43257</v>
      </c>
      <c r="C10719" s="6" t="s">
        <v>5</v>
      </c>
      <c r="D10719" s="6" t="s">
        <v>17249</v>
      </c>
      <c r="E10719" s="3">
        <f t="shared" si="167"/>
        <v>10719</v>
      </c>
    </row>
    <row r="10720" spans="1:5">
      <c r="A10720" s="4" t="s">
        <v>17250</v>
      </c>
      <c r="B10720" s="5" t="s">
        <v>44571</v>
      </c>
      <c r="C10720" s="6" t="s">
        <v>5</v>
      </c>
      <c r="E10720" s="3">
        <f t="shared" si="167"/>
        <v>10720</v>
      </c>
    </row>
    <row r="10721" spans="1:5">
      <c r="A10721" s="4" t="s">
        <v>17250</v>
      </c>
      <c r="B10721" s="5" t="s">
        <v>44654</v>
      </c>
      <c r="C10721" s="6" t="s">
        <v>5</v>
      </c>
      <c r="E10721" s="3">
        <f t="shared" si="167"/>
        <v>10721</v>
      </c>
    </row>
    <row r="10722" spans="1:5">
      <c r="A10722" s="4" t="s">
        <v>17251</v>
      </c>
      <c r="B10722" s="5" t="s">
        <v>5912</v>
      </c>
      <c r="C10722" s="6" t="s">
        <v>5</v>
      </c>
      <c r="D10722" s="6" t="s">
        <v>11865</v>
      </c>
      <c r="E10722" s="3">
        <f t="shared" si="167"/>
        <v>10722</v>
      </c>
    </row>
    <row r="10723" spans="1:5">
      <c r="A10723" s="4" t="s">
        <v>17251</v>
      </c>
      <c r="B10723" s="5" t="s">
        <v>43374</v>
      </c>
      <c r="C10723" s="6" t="s">
        <v>5</v>
      </c>
      <c r="E10723" s="3">
        <f t="shared" si="167"/>
        <v>10723</v>
      </c>
    </row>
    <row r="10724" spans="1:5">
      <c r="A10724" s="4" t="s">
        <v>17251</v>
      </c>
      <c r="B10724" s="5" t="s">
        <v>10383</v>
      </c>
      <c r="C10724" s="6" t="s">
        <v>5</v>
      </c>
      <c r="D10724" s="6" t="s">
        <v>11867</v>
      </c>
      <c r="E10724" s="3">
        <f t="shared" si="167"/>
        <v>10724</v>
      </c>
    </row>
    <row r="10725" spans="1:5">
      <c r="A10725" s="4" t="s">
        <v>17252</v>
      </c>
      <c r="B10725" s="5" t="s">
        <v>11864</v>
      </c>
      <c r="C10725" s="6" t="s">
        <v>5</v>
      </c>
      <c r="D10725" s="6" t="s">
        <v>17253</v>
      </c>
      <c r="E10725" s="3">
        <f t="shared" si="167"/>
        <v>10725</v>
      </c>
    </row>
    <row r="10726" spans="1:5">
      <c r="A10726" s="4" t="s">
        <v>17254</v>
      </c>
      <c r="B10726" s="5" t="s">
        <v>44441</v>
      </c>
      <c r="C10726" s="6" t="s">
        <v>5</v>
      </c>
      <c r="D10726" s="6" t="s">
        <v>17255</v>
      </c>
      <c r="E10726" s="3">
        <f t="shared" si="167"/>
        <v>10726</v>
      </c>
    </row>
    <row r="10727" spans="1:5">
      <c r="A10727" s="4" t="s">
        <v>17256</v>
      </c>
      <c r="B10727" s="5" t="s">
        <v>43711</v>
      </c>
      <c r="C10727" s="6" t="s">
        <v>5</v>
      </c>
      <c r="D10727" s="6" t="s">
        <v>17257</v>
      </c>
      <c r="E10727" s="3">
        <f t="shared" si="167"/>
        <v>10727</v>
      </c>
    </row>
    <row r="10728" spans="1:5">
      <c r="A10728" s="4" t="s">
        <v>17258</v>
      </c>
      <c r="B10728" s="5" t="s">
        <v>44515</v>
      </c>
      <c r="C10728" s="6" t="s">
        <v>5</v>
      </c>
      <c r="D10728" s="6" t="s">
        <v>17259</v>
      </c>
      <c r="E10728" s="3">
        <f t="shared" si="167"/>
        <v>10728</v>
      </c>
    </row>
    <row r="10729" spans="1:5">
      <c r="A10729" s="4" t="s">
        <v>17260</v>
      </c>
      <c r="B10729" s="5" t="s">
        <v>43606</v>
      </c>
      <c r="C10729" s="6" t="s">
        <v>5</v>
      </c>
      <c r="D10729" s="6" t="s">
        <v>17261</v>
      </c>
      <c r="E10729" s="3">
        <f t="shared" si="167"/>
        <v>10729</v>
      </c>
    </row>
    <row r="10730" spans="1:5">
      <c r="A10730" s="4" t="s">
        <v>17262</v>
      </c>
      <c r="B10730" s="5" t="s">
        <v>12212</v>
      </c>
      <c r="C10730" s="6" t="s">
        <v>5</v>
      </c>
      <c r="E10730" s="3">
        <f t="shared" si="167"/>
        <v>10730</v>
      </c>
    </row>
    <row r="10731" spans="1:5">
      <c r="A10731" s="4" t="s">
        <v>17263</v>
      </c>
      <c r="B10731" s="5" t="s">
        <v>871</v>
      </c>
      <c r="C10731" s="6" t="s">
        <v>5</v>
      </c>
      <c r="E10731" s="3">
        <f t="shared" si="167"/>
        <v>10731</v>
      </c>
    </row>
    <row r="10732" spans="1:5">
      <c r="A10732" s="4" t="s">
        <v>17264</v>
      </c>
      <c r="B10732" s="5" t="s">
        <v>44062</v>
      </c>
      <c r="C10732" s="6" t="s">
        <v>5</v>
      </c>
      <c r="D10732" s="6" t="s">
        <v>17265</v>
      </c>
      <c r="E10732" s="3">
        <f t="shared" si="167"/>
        <v>10732</v>
      </c>
    </row>
    <row r="10733" spans="1:5">
      <c r="A10733" s="4" t="s">
        <v>17264</v>
      </c>
      <c r="B10733" s="5" t="s">
        <v>44419</v>
      </c>
      <c r="C10733" s="6" t="s">
        <v>5</v>
      </c>
      <c r="D10733" s="6" t="s">
        <v>17266</v>
      </c>
      <c r="E10733" s="3">
        <f t="shared" si="167"/>
        <v>10733</v>
      </c>
    </row>
    <row r="10734" spans="1:5">
      <c r="A10734" s="4" t="s">
        <v>17264</v>
      </c>
      <c r="B10734" s="5" t="s">
        <v>44600</v>
      </c>
      <c r="C10734" s="6" t="s">
        <v>5</v>
      </c>
      <c r="D10734" s="6" t="s">
        <v>17267</v>
      </c>
      <c r="E10734" s="3">
        <f t="shared" si="167"/>
        <v>10734</v>
      </c>
    </row>
    <row r="10735" spans="1:5">
      <c r="A10735" s="4" t="s">
        <v>17268</v>
      </c>
      <c r="B10735" s="5" t="s">
        <v>45656</v>
      </c>
      <c r="C10735" s="6" t="s">
        <v>5</v>
      </c>
      <c r="D10735" s="6" t="s">
        <v>17269</v>
      </c>
      <c r="E10735" s="3">
        <f t="shared" si="167"/>
        <v>10735</v>
      </c>
    </row>
    <row r="10736" spans="1:5">
      <c r="A10736" s="4" t="s">
        <v>17268</v>
      </c>
      <c r="B10736" s="5" t="s">
        <v>45330</v>
      </c>
      <c r="C10736" s="6" t="s">
        <v>5</v>
      </c>
      <c r="D10736" s="6" t="s">
        <v>17270</v>
      </c>
      <c r="E10736" s="3">
        <f t="shared" si="167"/>
        <v>10736</v>
      </c>
    </row>
    <row r="10737" spans="1:5">
      <c r="A10737" s="4" t="s">
        <v>17271</v>
      </c>
      <c r="B10737" s="5" t="s">
        <v>5412</v>
      </c>
      <c r="C10737" s="6" t="s">
        <v>5</v>
      </c>
      <c r="D10737" s="6" t="s">
        <v>17272</v>
      </c>
      <c r="E10737" s="3">
        <f t="shared" si="167"/>
        <v>10737</v>
      </c>
    </row>
    <row r="10738" spans="1:5">
      <c r="A10738" s="4" t="s">
        <v>17271</v>
      </c>
      <c r="B10738" s="5" t="s">
        <v>43626</v>
      </c>
      <c r="C10738" s="6" t="s">
        <v>5</v>
      </c>
      <c r="D10738" s="6" t="s">
        <v>17273</v>
      </c>
      <c r="E10738" s="3">
        <f t="shared" si="167"/>
        <v>10738</v>
      </c>
    </row>
    <row r="10739" spans="1:5">
      <c r="A10739" s="4" t="s">
        <v>17274</v>
      </c>
      <c r="B10739" s="5" t="s">
        <v>6433</v>
      </c>
      <c r="C10739" s="6" t="s">
        <v>5</v>
      </c>
      <c r="D10739" s="6" t="s">
        <v>17275</v>
      </c>
      <c r="E10739" s="3">
        <f t="shared" si="167"/>
        <v>10739</v>
      </c>
    </row>
    <row r="10740" spans="1:5">
      <c r="A10740" s="4" t="s">
        <v>17276</v>
      </c>
      <c r="B10740" s="5" t="s">
        <v>45239</v>
      </c>
      <c r="C10740" s="6" t="s">
        <v>5</v>
      </c>
      <c r="D10740" s="6" t="s">
        <v>17277</v>
      </c>
      <c r="E10740" s="3">
        <f t="shared" si="167"/>
        <v>10740</v>
      </c>
    </row>
    <row r="10741" spans="1:5">
      <c r="A10741" s="4" t="s">
        <v>17278</v>
      </c>
      <c r="B10741" s="5" t="s">
        <v>45525</v>
      </c>
      <c r="C10741" s="6" t="s">
        <v>5</v>
      </c>
      <c r="D10741" s="6" t="s">
        <v>13916</v>
      </c>
      <c r="E10741" s="3">
        <f t="shared" si="167"/>
        <v>10741</v>
      </c>
    </row>
    <row r="10742" spans="1:5">
      <c r="A10742" s="4" t="s">
        <v>17279</v>
      </c>
      <c r="B10742" s="5" t="s">
        <v>45685</v>
      </c>
      <c r="C10742" s="6" t="s">
        <v>5</v>
      </c>
      <c r="D10742" s="6" t="s">
        <v>17280</v>
      </c>
      <c r="E10742" s="3">
        <f t="shared" si="167"/>
        <v>10742</v>
      </c>
    </row>
    <row r="10743" spans="1:5">
      <c r="A10743" s="4" t="s">
        <v>17281</v>
      </c>
      <c r="B10743" s="5" t="s">
        <v>44052</v>
      </c>
      <c r="C10743" s="6" t="s">
        <v>5</v>
      </c>
      <c r="D10743" s="6" t="s">
        <v>17282</v>
      </c>
      <c r="E10743" s="3">
        <f t="shared" si="167"/>
        <v>10743</v>
      </c>
    </row>
    <row r="10744" spans="1:5">
      <c r="A10744" s="4" t="s">
        <v>17283</v>
      </c>
      <c r="B10744" s="5" t="s">
        <v>43775</v>
      </c>
      <c r="C10744" s="6" t="s">
        <v>5</v>
      </c>
      <c r="D10744" s="6" t="s">
        <v>17284</v>
      </c>
      <c r="E10744" s="3">
        <f t="shared" si="167"/>
        <v>10744</v>
      </c>
    </row>
    <row r="10745" spans="1:5">
      <c r="A10745" s="4" t="s">
        <v>17285</v>
      </c>
      <c r="B10745" s="5" t="s">
        <v>43330</v>
      </c>
      <c r="C10745" s="6" t="s">
        <v>5</v>
      </c>
      <c r="D10745" s="6" t="s">
        <v>17286</v>
      </c>
      <c r="E10745" s="3">
        <f t="shared" si="167"/>
        <v>10745</v>
      </c>
    </row>
    <row r="10746" spans="1:5">
      <c r="A10746" s="4" t="s">
        <v>17287</v>
      </c>
      <c r="B10746" s="5" t="s">
        <v>39261</v>
      </c>
      <c r="C10746" s="6" t="s">
        <v>5</v>
      </c>
      <c r="D10746" s="6" t="s">
        <v>17288</v>
      </c>
      <c r="E10746" s="3">
        <f t="shared" si="167"/>
        <v>10746</v>
      </c>
    </row>
    <row r="10747" spans="1:5">
      <c r="A10747" s="4" t="s">
        <v>17289</v>
      </c>
      <c r="B10747" s="5" t="s">
        <v>43718</v>
      </c>
      <c r="C10747" s="6" t="s">
        <v>5</v>
      </c>
      <c r="D10747" s="6" t="s">
        <v>15889</v>
      </c>
      <c r="E10747" s="3">
        <f t="shared" si="167"/>
        <v>10747</v>
      </c>
    </row>
    <row r="10748" spans="1:5">
      <c r="A10748" s="4" t="s">
        <v>17290</v>
      </c>
      <c r="B10748" s="5" t="s">
        <v>44269</v>
      </c>
      <c r="C10748" s="6" t="s">
        <v>5</v>
      </c>
      <c r="D10748" s="6" t="s">
        <v>17291</v>
      </c>
      <c r="E10748" s="3">
        <f t="shared" si="167"/>
        <v>10748</v>
      </c>
    </row>
    <row r="10749" spans="1:5">
      <c r="A10749" s="4" t="s">
        <v>17292</v>
      </c>
      <c r="B10749" s="5" t="s">
        <v>45048</v>
      </c>
      <c r="C10749" s="6" t="s">
        <v>5</v>
      </c>
      <c r="E10749" s="3">
        <f t="shared" si="167"/>
        <v>10749</v>
      </c>
    </row>
    <row r="10750" spans="1:5">
      <c r="A10750" s="4" t="s">
        <v>17293</v>
      </c>
      <c r="B10750" s="5" t="s">
        <v>44136</v>
      </c>
      <c r="C10750" s="6" t="s">
        <v>5</v>
      </c>
      <c r="D10750" s="6" t="s">
        <v>17294</v>
      </c>
      <c r="E10750" s="3">
        <f t="shared" si="167"/>
        <v>10750</v>
      </c>
    </row>
    <row r="10751" spans="1:5">
      <c r="A10751" s="4" t="s">
        <v>17293</v>
      </c>
      <c r="B10751" s="5" t="s">
        <v>43988</v>
      </c>
      <c r="C10751" s="6" t="s">
        <v>5</v>
      </c>
      <c r="D10751" s="6" t="s">
        <v>17295</v>
      </c>
      <c r="E10751" s="3">
        <f t="shared" si="167"/>
        <v>10751</v>
      </c>
    </row>
    <row r="10752" spans="1:5">
      <c r="A10752" s="4" t="s">
        <v>17293</v>
      </c>
      <c r="B10752" s="5" t="s">
        <v>43691</v>
      </c>
      <c r="C10752" s="6" t="s">
        <v>5</v>
      </c>
      <c r="D10752" s="6" t="s">
        <v>17296</v>
      </c>
      <c r="E10752" s="3">
        <f t="shared" si="167"/>
        <v>10752</v>
      </c>
    </row>
    <row r="10753" spans="1:5">
      <c r="A10753" s="4" t="s">
        <v>17297</v>
      </c>
      <c r="B10753" s="5" t="s">
        <v>11480</v>
      </c>
      <c r="C10753" s="6" t="s">
        <v>5</v>
      </c>
      <c r="D10753" s="6" t="s">
        <v>13963</v>
      </c>
      <c r="E10753" s="3">
        <f t="shared" si="167"/>
        <v>10753</v>
      </c>
    </row>
    <row r="10754" spans="1:5">
      <c r="A10754" s="4" t="s">
        <v>17297</v>
      </c>
      <c r="B10754" s="5" t="s">
        <v>44212</v>
      </c>
      <c r="C10754" s="6" t="s">
        <v>43028</v>
      </c>
      <c r="D10754" s="6" t="s">
        <v>13964</v>
      </c>
      <c r="E10754" s="3">
        <f t="shared" si="167"/>
        <v>10754</v>
      </c>
    </row>
    <row r="10755" spans="1:5">
      <c r="A10755" s="4" t="s">
        <v>17297</v>
      </c>
      <c r="B10755" s="5" t="s">
        <v>43805</v>
      </c>
      <c r="C10755" s="6" t="s">
        <v>5</v>
      </c>
      <c r="D10755" s="6" t="s">
        <v>13965</v>
      </c>
      <c r="E10755" s="3">
        <f t="shared" ref="E10755:E10818" si="168">E10754+1</f>
        <v>10755</v>
      </c>
    </row>
    <row r="10756" spans="1:5">
      <c r="A10756" s="4" t="s">
        <v>17297</v>
      </c>
      <c r="B10756" s="5" t="s">
        <v>5305</v>
      </c>
      <c r="C10756" s="6" t="s">
        <v>5</v>
      </c>
      <c r="D10756" s="6" t="s">
        <v>13966</v>
      </c>
      <c r="E10756" s="3">
        <f t="shared" si="168"/>
        <v>10756</v>
      </c>
    </row>
    <row r="10757" spans="1:5">
      <c r="A10757" s="4" t="s">
        <v>17298</v>
      </c>
      <c r="B10757" s="5" t="s">
        <v>43213</v>
      </c>
      <c r="C10757" s="6" t="s">
        <v>5</v>
      </c>
      <c r="E10757" s="3">
        <f t="shared" si="168"/>
        <v>10757</v>
      </c>
    </row>
    <row r="10758" spans="1:5">
      <c r="A10758" s="4" t="s">
        <v>17299</v>
      </c>
      <c r="B10758" s="5" t="s">
        <v>95</v>
      </c>
      <c r="C10758" s="6" t="s">
        <v>5</v>
      </c>
      <c r="D10758" s="6" t="s">
        <v>17300</v>
      </c>
      <c r="E10758" s="3">
        <f t="shared" si="168"/>
        <v>10758</v>
      </c>
    </row>
    <row r="10759" spans="1:5">
      <c r="A10759" s="4" t="s">
        <v>17299</v>
      </c>
      <c r="B10759" s="5" t="s">
        <v>45601</v>
      </c>
      <c r="C10759" s="6" t="s">
        <v>5</v>
      </c>
      <c r="D10759" s="6" t="s">
        <v>17301</v>
      </c>
      <c r="E10759" s="3">
        <f t="shared" si="168"/>
        <v>10759</v>
      </c>
    </row>
    <row r="10760" spans="1:5">
      <c r="A10760" s="4" t="s">
        <v>17302</v>
      </c>
      <c r="B10760" s="5" t="s">
        <v>44631</v>
      </c>
      <c r="C10760" s="6" t="s">
        <v>5</v>
      </c>
      <c r="D10760" s="6" t="s">
        <v>16224</v>
      </c>
      <c r="E10760" s="3">
        <f t="shared" si="168"/>
        <v>10760</v>
      </c>
    </row>
    <row r="10761" spans="1:5">
      <c r="A10761" s="4" t="s">
        <v>17303</v>
      </c>
      <c r="B10761" s="5" t="s">
        <v>45638</v>
      </c>
      <c r="C10761" s="6" t="s">
        <v>5</v>
      </c>
      <c r="D10761" s="6" t="s">
        <v>17304</v>
      </c>
      <c r="E10761" s="3">
        <f t="shared" si="168"/>
        <v>10761</v>
      </c>
    </row>
    <row r="10762" spans="1:5">
      <c r="A10762" s="4" t="s">
        <v>17305</v>
      </c>
      <c r="B10762" s="5" t="s">
        <v>44076</v>
      </c>
      <c r="C10762" s="6" t="s">
        <v>5</v>
      </c>
      <c r="D10762" s="6" t="s">
        <v>16192</v>
      </c>
      <c r="E10762" s="3">
        <f t="shared" si="168"/>
        <v>10762</v>
      </c>
    </row>
    <row r="10763" spans="1:5">
      <c r="A10763" s="4" t="s">
        <v>17306</v>
      </c>
      <c r="B10763" s="5" t="s">
        <v>43387</v>
      </c>
      <c r="C10763" s="6" t="s">
        <v>5</v>
      </c>
      <c r="D10763" s="6" t="s">
        <v>17307</v>
      </c>
      <c r="E10763" s="3">
        <f t="shared" si="168"/>
        <v>10763</v>
      </c>
    </row>
    <row r="10764" spans="1:5">
      <c r="A10764" s="4" t="s">
        <v>17308</v>
      </c>
      <c r="B10764" s="5" t="s">
        <v>43365</v>
      </c>
      <c r="C10764" s="6" t="s">
        <v>5</v>
      </c>
      <c r="D10764" s="6" t="s">
        <v>17309</v>
      </c>
      <c r="E10764" s="3">
        <f t="shared" si="168"/>
        <v>10764</v>
      </c>
    </row>
    <row r="10765" spans="1:5">
      <c r="A10765" s="4" t="s">
        <v>17310</v>
      </c>
      <c r="B10765" s="5" t="s">
        <v>44513</v>
      </c>
      <c r="C10765" s="6" t="s">
        <v>5</v>
      </c>
      <c r="E10765" s="3">
        <f t="shared" si="168"/>
        <v>10765</v>
      </c>
    </row>
    <row r="10766" spans="1:5">
      <c r="A10766" s="4" t="s">
        <v>17311</v>
      </c>
      <c r="B10766" s="5" t="s">
        <v>44211</v>
      </c>
      <c r="C10766" s="6" t="s">
        <v>5</v>
      </c>
      <c r="D10766" s="6" t="s">
        <v>17312</v>
      </c>
      <c r="E10766" s="3">
        <f t="shared" si="168"/>
        <v>10766</v>
      </c>
    </row>
    <row r="10767" spans="1:5">
      <c r="A10767" s="4" t="s">
        <v>17313</v>
      </c>
      <c r="B10767" s="5" t="s">
        <v>44878</v>
      </c>
      <c r="C10767" s="6" t="s">
        <v>5</v>
      </c>
      <c r="D10767" s="6" t="s">
        <v>17314</v>
      </c>
      <c r="E10767" s="3">
        <f t="shared" si="168"/>
        <v>10767</v>
      </c>
    </row>
    <row r="10768" spans="1:5">
      <c r="A10768" s="4" t="s">
        <v>17315</v>
      </c>
      <c r="B10768" s="5" t="s">
        <v>44636</v>
      </c>
      <c r="C10768" s="6" t="s">
        <v>5</v>
      </c>
      <c r="D10768" s="6" t="s">
        <v>17316</v>
      </c>
      <c r="E10768" s="3">
        <f t="shared" si="168"/>
        <v>10768</v>
      </c>
    </row>
    <row r="10769" spans="1:5">
      <c r="A10769" s="4" t="s">
        <v>17317</v>
      </c>
      <c r="B10769" s="5" t="s">
        <v>45316</v>
      </c>
      <c r="C10769" s="6" t="s">
        <v>5</v>
      </c>
      <c r="D10769" s="6" t="s">
        <v>17318</v>
      </c>
      <c r="E10769" s="3">
        <f t="shared" si="168"/>
        <v>10769</v>
      </c>
    </row>
    <row r="10770" spans="1:5">
      <c r="A10770" s="4" t="s">
        <v>17319</v>
      </c>
      <c r="B10770" s="5" t="s">
        <v>44474</v>
      </c>
      <c r="C10770" s="6" t="s">
        <v>5</v>
      </c>
      <c r="E10770" s="3">
        <f t="shared" si="168"/>
        <v>10770</v>
      </c>
    </row>
    <row r="10771" spans="1:5">
      <c r="A10771" s="4" t="s">
        <v>17319</v>
      </c>
      <c r="B10771" s="5" t="s">
        <v>44927</v>
      </c>
      <c r="C10771" s="6" t="s">
        <v>43021</v>
      </c>
      <c r="E10771" s="3">
        <f t="shared" si="168"/>
        <v>10771</v>
      </c>
    </row>
    <row r="10772" spans="1:5">
      <c r="A10772" s="4" t="s">
        <v>17320</v>
      </c>
      <c r="B10772" s="5" t="s">
        <v>43658</v>
      </c>
      <c r="C10772" s="6" t="s">
        <v>5</v>
      </c>
      <c r="D10772" s="6" t="s">
        <v>17321</v>
      </c>
      <c r="E10772" s="3">
        <f t="shared" si="168"/>
        <v>10772</v>
      </c>
    </row>
    <row r="10773" spans="1:5">
      <c r="A10773" s="4" t="s">
        <v>17322</v>
      </c>
      <c r="B10773" s="5" t="s">
        <v>43399</v>
      </c>
      <c r="C10773" s="6" t="s">
        <v>5</v>
      </c>
      <c r="D10773" s="6" t="s">
        <v>17323</v>
      </c>
      <c r="E10773" s="3">
        <f t="shared" si="168"/>
        <v>10773</v>
      </c>
    </row>
    <row r="10774" spans="1:5">
      <c r="A10774" s="4" t="s">
        <v>17324</v>
      </c>
      <c r="B10774" s="5" t="s">
        <v>44342</v>
      </c>
      <c r="C10774" s="6" t="s">
        <v>5</v>
      </c>
      <c r="E10774" s="3">
        <f t="shared" si="168"/>
        <v>10774</v>
      </c>
    </row>
    <row r="10775" spans="1:5">
      <c r="A10775" s="4" t="s">
        <v>17325</v>
      </c>
      <c r="B10775" s="5" t="s">
        <v>2484</v>
      </c>
      <c r="C10775" s="6" t="s">
        <v>5</v>
      </c>
      <c r="D10775" s="6" t="s">
        <v>17327</v>
      </c>
      <c r="E10775" s="3">
        <f t="shared" si="168"/>
        <v>10775</v>
      </c>
    </row>
    <row r="10776" spans="1:5">
      <c r="A10776" s="4" t="s">
        <v>17328</v>
      </c>
      <c r="B10776" s="5" t="s">
        <v>43207</v>
      </c>
      <c r="C10776" s="6" t="s">
        <v>5</v>
      </c>
      <c r="D10776" s="6" t="s">
        <v>17329</v>
      </c>
      <c r="E10776" s="3">
        <f t="shared" si="168"/>
        <v>10776</v>
      </c>
    </row>
    <row r="10777" spans="1:5">
      <c r="A10777" s="4" t="s">
        <v>17330</v>
      </c>
      <c r="B10777" s="5" t="s">
        <v>44293</v>
      </c>
      <c r="C10777" s="6" t="s">
        <v>5</v>
      </c>
      <c r="D10777" s="6" t="s">
        <v>3994</v>
      </c>
      <c r="E10777" s="3">
        <f t="shared" si="168"/>
        <v>10777</v>
      </c>
    </row>
    <row r="10778" spans="1:5">
      <c r="A10778" s="4" t="s">
        <v>17330</v>
      </c>
      <c r="B10778" s="5" t="s">
        <v>43840</v>
      </c>
      <c r="C10778" s="6" t="s">
        <v>5</v>
      </c>
      <c r="D10778" s="6" t="s">
        <v>17331</v>
      </c>
      <c r="E10778" s="3">
        <f t="shared" si="168"/>
        <v>10778</v>
      </c>
    </row>
    <row r="10779" spans="1:5">
      <c r="A10779" s="4" t="s">
        <v>17332</v>
      </c>
      <c r="B10779" s="5" t="s">
        <v>45686</v>
      </c>
      <c r="C10779" s="6" t="s">
        <v>5</v>
      </c>
      <c r="E10779" s="3">
        <f t="shared" si="168"/>
        <v>10779</v>
      </c>
    </row>
    <row r="10780" spans="1:5">
      <c r="A10780" s="4" t="s">
        <v>17333</v>
      </c>
      <c r="B10780" s="5" t="s">
        <v>45687</v>
      </c>
      <c r="C10780" s="6" t="s">
        <v>5</v>
      </c>
      <c r="D10780" s="6" t="s">
        <v>17334</v>
      </c>
      <c r="E10780" s="3">
        <f t="shared" si="168"/>
        <v>10780</v>
      </c>
    </row>
    <row r="10781" spans="1:5">
      <c r="A10781" s="4" t="s">
        <v>17335</v>
      </c>
      <c r="B10781" s="5" t="s">
        <v>5513</v>
      </c>
      <c r="C10781" s="6" t="s">
        <v>5</v>
      </c>
      <c r="E10781" s="3">
        <f t="shared" si="168"/>
        <v>10781</v>
      </c>
    </row>
    <row r="10782" spans="1:5">
      <c r="A10782" s="4" t="s">
        <v>17336</v>
      </c>
      <c r="B10782" s="5" t="s">
        <v>44379</v>
      </c>
      <c r="C10782" s="6" t="s">
        <v>5</v>
      </c>
      <c r="D10782" s="6" t="s">
        <v>17337</v>
      </c>
      <c r="E10782" s="3">
        <f t="shared" si="168"/>
        <v>10782</v>
      </c>
    </row>
    <row r="10783" spans="1:5">
      <c r="A10783" s="4" t="s">
        <v>17338</v>
      </c>
      <c r="B10783" s="5" t="s">
        <v>44503</v>
      </c>
      <c r="C10783" s="6" t="s">
        <v>5</v>
      </c>
      <c r="D10783" s="6" t="s">
        <v>17339</v>
      </c>
      <c r="E10783" s="3">
        <f t="shared" si="168"/>
        <v>10783</v>
      </c>
    </row>
    <row r="10784" spans="1:5">
      <c r="A10784" s="4" t="s">
        <v>17340</v>
      </c>
      <c r="B10784" s="5" t="s">
        <v>18519</v>
      </c>
      <c r="C10784" s="6" t="s">
        <v>5</v>
      </c>
      <c r="D10784" s="6" t="s">
        <v>17341</v>
      </c>
      <c r="E10784" s="3">
        <f t="shared" si="168"/>
        <v>10784</v>
      </c>
    </row>
    <row r="10785" spans="1:5">
      <c r="A10785" s="4" t="s">
        <v>17342</v>
      </c>
      <c r="B10785" s="5" t="s">
        <v>44346</v>
      </c>
      <c r="C10785" s="6" t="s">
        <v>5</v>
      </c>
      <c r="D10785" s="6" t="s">
        <v>17343</v>
      </c>
      <c r="E10785" s="3">
        <f t="shared" si="168"/>
        <v>10785</v>
      </c>
    </row>
    <row r="10786" spans="1:5">
      <c r="A10786" s="4" t="s">
        <v>17344</v>
      </c>
      <c r="B10786" s="5" t="s">
        <v>44293</v>
      </c>
      <c r="C10786" s="6" t="s">
        <v>5</v>
      </c>
      <c r="D10786" s="6" t="s">
        <v>17345</v>
      </c>
      <c r="E10786" s="3">
        <f t="shared" si="168"/>
        <v>10786</v>
      </c>
    </row>
    <row r="10787" spans="1:5">
      <c r="A10787" s="4" t="s">
        <v>17344</v>
      </c>
      <c r="B10787" s="5" t="s">
        <v>43840</v>
      </c>
      <c r="C10787" s="6" t="s">
        <v>5</v>
      </c>
      <c r="D10787" s="6" t="s">
        <v>17346</v>
      </c>
      <c r="E10787" s="3">
        <f t="shared" si="168"/>
        <v>10787</v>
      </c>
    </row>
    <row r="10788" spans="1:5">
      <c r="A10788" s="4" t="s">
        <v>17347</v>
      </c>
      <c r="B10788" s="5" t="s">
        <v>45688</v>
      </c>
      <c r="C10788" s="6" t="s">
        <v>5</v>
      </c>
      <c r="D10788" s="6" t="s">
        <v>17348</v>
      </c>
      <c r="E10788" s="3">
        <f t="shared" si="168"/>
        <v>10788</v>
      </c>
    </row>
    <row r="10789" spans="1:5">
      <c r="A10789" s="4" t="s">
        <v>17347</v>
      </c>
      <c r="B10789" s="5" t="s">
        <v>7761</v>
      </c>
      <c r="C10789" s="6" t="s">
        <v>5</v>
      </c>
      <c r="D10789" s="6" t="s">
        <v>17349</v>
      </c>
      <c r="E10789" s="3">
        <f t="shared" si="168"/>
        <v>10789</v>
      </c>
    </row>
    <row r="10790" spans="1:5">
      <c r="A10790" s="4" t="s">
        <v>17347</v>
      </c>
      <c r="B10790" s="5" t="s">
        <v>43923</v>
      </c>
      <c r="C10790" s="6" t="s">
        <v>5</v>
      </c>
      <c r="D10790" s="6" t="s">
        <v>17350</v>
      </c>
      <c r="E10790" s="3">
        <f t="shared" si="168"/>
        <v>10790</v>
      </c>
    </row>
    <row r="10791" spans="1:5">
      <c r="A10791" s="4" t="s">
        <v>17351</v>
      </c>
      <c r="B10791" s="5" t="s">
        <v>14755</v>
      </c>
      <c r="C10791" s="6" t="s">
        <v>5</v>
      </c>
      <c r="E10791" s="3">
        <f t="shared" si="168"/>
        <v>10791</v>
      </c>
    </row>
    <row r="10792" spans="1:5">
      <c r="A10792" s="4" t="s">
        <v>17351</v>
      </c>
      <c r="B10792" s="5" t="s">
        <v>2537</v>
      </c>
      <c r="C10792" s="6" t="s">
        <v>5</v>
      </c>
      <c r="E10792" s="3">
        <f t="shared" si="168"/>
        <v>10792</v>
      </c>
    </row>
    <row r="10793" spans="1:5">
      <c r="A10793" s="4" t="s">
        <v>17352</v>
      </c>
      <c r="B10793" s="5" t="s">
        <v>45326</v>
      </c>
      <c r="C10793" s="6" t="s">
        <v>5</v>
      </c>
      <c r="D10793" s="6" t="s">
        <v>17353</v>
      </c>
      <c r="E10793" s="3">
        <f t="shared" si="168"/>
        <v>10793</v>
      </c>
    </row>
    <row r="10794" spans="1:5">
      <c r="A10794" s="4" t="s">
        <v>17352</v>
      </c>
      <c r="B10794" s="5" t="s">
        <v>44158</v>
      </c>
      <c r="C10794" s="6" t="s">
        <v>5</v>
      </c>
      <c r="D10794" s="6" t="s">
        <v>17354</v>
      </c>
      <c r="E10794" s="3">
        <f t="shared" si="168"/>
        <v>10794</v>
      </c>
    </row>
    <row r="10795" spans="1:5">
      <c r="A10795" s="4" t="s">
        <v>17355</v>
      </c>
      <c r="B10795" s="5" t="s">
        <v>43700</v>
      </c>
      <c r="C10795" s="6" t="s">
        <v>5</v>
      </c>
      <c r="D10795" s="6" t="s">
        <v>17356</v>
      </c>
      <c r="E10795" s="3">
        <f t="shared" si="168"/>
        <v>10795</v>
      </c>
    </row>
    <row r="10796" spans="1:5">
      <c r="A10796" s="4" t="s">
        <v>17355</v>
      </c>
      <c r="B10796" s="5" t="s">
        <v>44471</v>
      </c>
      <c r="C10796" s="6" t="s">
        <v>5</v>
      </c>
      <c r="D10796" s="6" t="s">
        <v>17357</v>
      </c>
      <c r="E10796" s="3">
        <f t="shared" si="168"/>
        <v>10796</v>
      </c>
    </row>
    <row r="10797" spans="1:5">
      <c r="A10797" s="4" t="s">
        <v>17355</v>
      </c>
      <c r="B10797" s="5" t="s">
        <v>44883</v>
      </c>
      <c r="C10797" s="6" t="s">
        <v>5</v>
      </c>
      <c r="D10797" s="6" t="s">
        <v>17358</v>
      </c>
      <c r="E10797" s="3">
        <f t="shared" si="168"/>
        <v>10797</v>
      </c>
    </row>
    <row r="10798" spans="1:5">
      <c r="A10798" s="4" t="s">
        <v>17359</v>
      </c>
      <c r="B10798" s="5" t="s">
        <v>43955</v>
      </c>
      <c r="C10798" s="6" t="s">
        <v>5</v>
      </c>
      <c r="D10798" s="6" t="s">
        <v>17360</v>
      </c>
      <c r="E10798" s="3">
        <f t="shared" si="168"/>
        <v>10798</v>
      </c>
    </row>
    <row r="10799" spans="1:5">
      <c r="A10799" s="4" t="s">
        <v>17361</v>
      </c>
      <c r="B10799" s="5" t="s">
        <v>44718</v>
      </c>
      <c r="C10799" s="6" t="s">
        <v>5</v>
      </c>
      <c r="D10799" s="6" t="s">
        <v>17362</v>
      </c>
      <c r="E10799" s="3">
        <f t="shared" si="168"/>
        <v>10799</v>
      </c>
    </row>
    <row r="10800" spans="1:5">
      <c r="A10800" s="4" t="s">
        <v>17363</v>
      </c>
      <c r="B10800" s="5" t="s">
        <v>43658</v>
      </c>
      <c r="C10800" s="6" t="s">
        <v>5</v>
      </c>
      <c r="D10800" s="6" t="s">
        <v>17364</v>
      </c>
      <c r="E10800" s="3">
        <f t="shared" si="168"/>
        <v>10800</v>
      </c>
    </row>
    <row r="10801" spans="1:5">
      <c r="A10801" s="4" t="s">
        <v>17365</v>
      </c>
      <c r="B10801" s="5" t="s">
        <v>45523</v>
      </c>
      <c r="C10801" s="6" t="s">
        <v>5</v>
      </c>
      <c r="D10801" s="6" t="s">
        <v>17366</v>
      </c>
      <c r="E10801" s="3">
        <f t="shared" si="168"/>
        <v>10801</v>
      </c>
    </row>
    <row r="10802" spans="1:5">
      <c r="A10802" s="4" t="s">
        <v>17365</v>
      </c>
      <c r="B10802" s="5" t="s">
        <v>43209</v>
      </c>
      <c r="C10802" s="6" t="s">
        <v>5</v>
      </c>
      <c r="D10802" s="6" t="s">
        <v>17367</v>
      </c>
      <c r="E10802" s="3">
        <f t="shared" si="168"/>
        <v>10802</v>
      </c>
    </row>
    <row r="10803" spans="1:5">
      <c r="A10803" s="4" t="s">
        <v>17368</v>
      </c>
      <c r="B10803" s="5" t="s">
        <v>44492</v>
      </c>
      <c r="C10803" s="6" t="s">
        <v>5</v>
      </c>
      <c r="D10803" s="6" t="s">
        <v>17369</v>
      </c>
      <c r="E10803" s="3">
        <f t="shared" si="168"/>
        <v>10803</v>
      </c>
    </row>
    <row r="10804" spans="1:5">
      <c r="A10804" s="4" t="s">
        <v>17370</v>
      </c>
      <c r="B10804" s="5" t="s">
        <v>44568</v>
      </c>
      <c r="C10804" s="6" t="s">
        <v>5</v>
      </c>
      <c r="D10804" s="6" t="s">
        <v>17371</v>
      </c>
      <c r="E10804" s="3">
        <f t="shared" si="168"/>
        <v>10804</v>
      </c>
    </row>
    <row r="10805" spans="1:5">
      <c r="A10805" s="4" t="s">
        <v>17370</v>
      </c>
      <c r="B10805" s="5" t="s">
        <v>43748</v>
      </c>
      <c r="C10805" s="6" t="s">
        <v>5</v>
      </c>
      <c r="D10805" s="6" t="s">
        <v>17372</v>
      </c>
      <c r="E10805" s="3">
        <f t="shared" si="168"/>
        <v>10805</v>
      </c>
    </row>
    <row r="10806" spans="1:5">
      <c r="A10806" s="4" t="s">
        <v>17373</v>
      </c>
      <c r="B10806" s="5" t="s">
        <v>45629</v>
      </c>
      <c r="C10806" s="6" t="s">
        <v>5</v>
      </c>
      <c r="D10806" s="6" t="s">
        <v>17374</v>
      </c>
      <c r="E10806" s="3">
        <f t="shared" si="168"/>
        <v>10806</v>
      </c>
    </row>
    <row r="10807" spans="1:5">
      <c r="A10807" s="4" t="s">
        <v>17375</v>
      </c>
      <c r="B10807" s="5" t="s">
        <v>45490</v>
      </c>
      <c r="C10807" s="6" t="s">
        <v>5</v>
      </c>
      <c r="D10807" s="6" t="s">
        <v>15267</v>
      </c>
      <c r="E10807" s="3">
        <f t="shared" si="168"/>
        <v>10807</v>
      </c>
    </row>
    <row r="10808" spans="1:5">
      <c r="A10808" s="4" t="s">
        <v>17375</v>
      </c>
      <c r="B10808" s="5" t="s">
        <v>42383</v>
      </c>
      <c r="C10808" s="6" t="s">
        <v>5</v>
      </c>
      <c r="D10808" s="6" t="s">
        <v>15268</v>
      </c>
      <c r="E10808" s="3">
        <f t="shared" si="168"/>
        <v>10808</v>
      </c>
    </row>
    <row r="10809" spans="1:5">
      <c r="A10809" s="4" t="s">
        <v>17376</v>
      </c>
      <c r="B10809" s="5" t="s">
        <v>43433</v>
      </c>
      <c r="C10809" s="6" t="s">
        <v>5</v>
      </c>
      <c r="D10809" s="6" t="s">
        <v>17377</v>
      </c>
      <c r="E10809" s="3">
        <f t="shared" si="168"/>
        <v>10809</v>
      </c>
    </row>
    <row r="10810" spans="1:5">
      <c r="A10810" s="4" t="s">
        <v>17378</v>
      </c>
      <c r="B10810" s="5" t="s">
        <v>43587</v>
      </c>
      <c r="C10810" s="6" t="s">
        <v>5</v>
      </c>
      <c r="E10810" s="3">
        <f t="shared" si="168"/>
        <v>10810</v>
      </c>
    </row>
    <row r="10811" spans="1:5">
      <c r="A10811" s="4" t="s">
        <v>17379</v>
      </c>
      <c r="B10811" s="5" t="s">
        <v>45689</v>
      </c>
      <c r="C10811" s="6" t="s">
        <v>5</v>
      </c>
      <c r="D10811" s="6" t="s">
        <v>17380</v>
      </c>
      <c r="E10811" s="3">
        <f t="shared" si="168"/>
        <v>10811</v>
      </c>
    </row>
    <row r="10812" spans="1:5">
      <c r="A10812" s="4" t="s">
        <v>17379</v>
      </c>
      <c r="B10812" s="5" t="s">
        <v>44763</v>
      </c>
      <c r="C10812" s="6" t="s">
        <v>5</v>
      </c>
      <c r="D10812" s="6" t="s">
        <v>17381</v>
      </c>
      <c r="E10812" s="3">
        <f t="shared" si="168"/>
        <v>10812</v>
      </c>
    </row>
    <row r="10813" spans="1:5">
      <c r="A10813" s="4" t="s">
        <v>17382</v>
      </c>
      <c r="B10813" s="5" t="s">
        <v>42375</v>
      </c>
      <c r="C10813" s="6" t="s">
        <v>5</v>
      </c>
      <c r="D10813" s="6" t="s">
        <v>17383</v>
      </c>
      <c r="E10813" s="3">
        <f t="shared" si="168"/>
        <v>10813</v>
      </c>
    </row>
    <row r="10814" spans="1:5">
      <c r="A10814" s="4" t="s">
        <v>17382</v>
      </c>
      <c r="B10814" s="5" t="s">
        <v>42392</v>
      </c>
      <c r="C10814" s="6" t="s">
        <v>5</v>
      </c>
      <c r="D10814" s="6" t="s">
        <v>17384</v>
      </c>
      <c r="E10814" s="3">
        <f t="shared" si="168"/>
        <v>10814</v>
      </c>
    </row>
    <row r="10815" spans="1:5">
      <c r="A10815" s="4" t="s">
        <v>17382</v>
      </c>
      <c r="B10815" s="5" t="s">
        <v>42376</v>
      </c>
      <c r="C10815" s="6" t="s">
        <v>5</v>
      </c>
      <c r="D10815" s="6" t="s">
        <v>17385</v>
      </c>
      <c r="E10815" s="3">
        <f t="shared" si="168"/>
        <v>10815</v>
      </c>
    </row>
    <row r="10816" spans="1:5">
      <c r="A10816" s="4" t="s">
        <v>17386</v>
      </c>
      <c r="B10816" s="5" t="s">
        <v>45130</v>
      </c>
      <c r="C10816" s="6" t="s">
        <v>5</v>
      </c>
      <c r="D10816" s="6" t="s">
        <v>17387</v>
      </c>
      <c r="E10816" s="3">
        <f t="shared" si="168"/>
        <v>10816</v>
      </c>
    </row>
    <row r="10817" spans="1:5">
      <c r="A10817" s="4" t="s">
        <v>17388</v>
      </c>
      <c r="B10817" s="5" t="s">
        <v>1093</v>
      </c>
      <c r="C10817" s="6" t="s">
        <v>5</v>
      </c>
      <c r="D10817" s="6" t="s">
        <v>17389</v>
      </c>
      <c r="E10817" s="3">
        <f t="shared" si="168"/>
        <v>10817</v>
      </c>
    </row>
    <row r="10818" spans="1:5">
      <c r="A10818" s="4" t="s">
        <v>17390</v>
      </c>
      <c r="B10818" s="5" t="s">
        <v>43979</v>
      </c>
      <c r="C10818" s="6" t="s">
        <v>5</v>
      </c>
      <c r="D10818" s="6" t="s">
        <v>17391</v>
      </c>
      <c r="E10818" s="3">
        <f t="shared" si="168"/>
        <v>10818</v>
      </c>
    </row>
    <row r="10819" spans="1:5">
      <c r="A10819" s="4" t="s">
        <v>17392</v>
      </c>
      <c r="B10819" s="5" t="s">
        <v>43728</v>
      </c>
      <c r="C10819" s="6" t="s">
        <v>5</v>
      </c>
      <c r="E10819" s="3">
        <f t="shared" ref="E10819:E10882" si="169">E10818+1</f>
        <v>10819</v>
      </c>
    </row>
    <row r="10820" spans="1:5">
      <c r="A10820" s="4" t="s">
        <v>17393</v>
      </c>
      <c r="B10820" s="5" t="s">
        <v>44442</v>
      </c>
      <c r="C10820" s="6" t="s">
        <v>5</v>
      </c>
      <c r="D10820" s="6" t="s">
        <v>17206</v>
      </c>
      <c r="E10820" s="3">
        <f t="shared" si="169"/>
        <v>10820</v>
      </c>
    </row>
    <row r="10821" spans="1:5">
      <c r="A10821" s="4" t="s">
        <v>17393</v>
      </c>
      <c r="B10821" s="5" t="s">
        <v>44522</v>
      </c>
      <c r="C10821" s="6" t="s">
        <v>5</v>
      </c>
      <c r="D10821" s="6" t="s">
        <v>17207</v>
      </c>
      <c r="E10821" s="3">
        <f t="shared" si="169"/>
        <v>10821</v>
      </c>
    </row>
    <row r="10822" spans="1:5">
      <c r="A10822" s="4" t="s">
        <v>17394</v>
      </c>
      <c r="B10822" s="5" t="s">
        <v>43677</v>
      </c>
      <c r="C10822" s="6" t="s">
        <v>5</v>
      </c>
      <c r="D10822" s="6" t="s">
        <v>13987</v>
      </c>
      <c r="E10822" s="3">
        <f t="shared" si="169"/>
        <v>10822</v>
      </c>
    </row>
    <row r="10823" spans="1:5">
      <c r="A10823" s="4" t="s">
        <v>17394</v>
      </c>
      <c r="B10823" s="5" t="s">
        <v>44637</v>
      </c>
      <c r="C10823" s="6" t="s">
        <v>5</v>
      </c>
      <c r="D10823" s="6" t="s">
        <v>13988</v>
      </c>
      <c r="E10823" s="3">
        <f t="shared" si="169"/>
        <v>10823</v>
      </c>
    </row>
    <row r="10824" spans="1:5">
      <c r="A10824" s="4" t="s">
        <v>17395</v>
      </c>
      <c r="B10824" s="5" t="s">
        <v>43222</v>
      </c>
      <c r="C10824" s="6" t="s">
        <v>5</v>
      </c>
      <c r="E10824" s="3">
        <f t="shared" si="169"/>
        <v>10824</v>
      </c>
    </row>
    <row r="10825" spans="1:5">
      <c r="A10825" s="4" t="s">
        <v>17396</v>
      </c>
      <c r="B10825" s="5" t="s">
        <v>44732</v>
      </c>
      <c r="C10825" s="6" t="s">
        <v>5</v>
      </c>
      <c r="D10825" s="6" t="s">
        <v>17397</v>
      </c>
      <c r="E10825" s="3">
        <f t="shared" si="169"/>
        <v>10825</v>
      </c>
    </row>
    <row r="10826" spans="1:5">
      <c r="A10826" s="4" t="s">
        <v>17396</v>
      </c>
      <c r="B10826" s="5" t="s">
        <v>17398</v>
      </c>
      <c r="C10826" s="6" t="s">
        <v>5</v>
      </c>
      <c r="D10826" s="6" t="s">
        <v>17399</v>
      </c>
      <c r="E10826" s="3">
        <f t="shared" si="169"/>
        <v>10826</v>
      </c>
    </row>
    <row r="10827" spans="1:5">
      <c r="A10827" s="4" t="s">
        <v>17396</v>
      </c>
      <c r="B10827" s="5" t="s">
        <v>2444</v>
      </c>
      <c r="C10827" s="6" t="s">
        <v>5</v>
      </c>
      <c r="D10827" s="6" t="s">
        <v>17400</v>
      </c>
      <c r="E10827" s="3">
        <f t="shared" si="169"/>
        <v>10827</v>
      </c>
    </row>
    <row r="10828" spans="1:5">
      <c r="A10828" s="4" t="s">
        <v>17401</v>
      </c>
      <c r="B10828" s="5" t="s">
        <v>12368</v>
      </c>
      <c r="C10828" s="6" t="s">
        <v>5</v>
      </c>
      <c r="D10828" s="6" t="s">
        <v>17402</v>
      </c>
      <c r="E10828" s="3">
        <f t="shared" si="169"/>
        <v>10828</v>
      </c>
    </row>
    <row r="10829" spans="1:5">
      <c r="A10829" s="4" t="s">
        <v>17401</v>
      </c>
      <c r="B10829" s="5" t="s">
        <v>43223</v>
      </c>
      <c r="C10829" s="6" t="s">
        <v>5</v>
      </c>
      <c r="D10829" s="6" t="s">
        <v>17403</v>
      </c>
      <c r="E10829" s="3">
        <f t="shared" si="169"/>
        <v>10829</v>
      </c>
    </row>
    <row r="10830" spans="1:5">
      <c r="A10830" s="4" t="s">
        <v>17404</v>
      </c>
      <c r="B10830" s="5" t="s">
        <v>43334</v>
      </c>
      <c r="C10830" s="6" t="s">
        <v>5</v>
      </c>
      <c r="D10830" s="6" t="s">
        <v>17405</v>
      </c>
      <c r="E10830" s="3">
        <f t="shared" si="169"/>
        <v>10830</v>
      </c>
    </row>
    <row r="10831" spans="1:5">
      <c r="A10831" s="4" t="s">
        <v>17406</v>
      </c>
      <c r="B10831" s="5" t="s">
        <v>44084</v>
      </c>
      <c r="C10831" s="6" t="s">
        <v>5</v>
      </c>
      <c r="D10831" s="6" t="s">
        <v>17407</v>
      </c>
      <c r="E10831" s="3">
        <f t="shared" si="169"/>
        <v>10831</v>
      </c>
    </row>
    <row r="10832" spans="1:5">
      <c r="A10832" s="4" t="s">
        <v>17406</v>
      </c>
      <c r="B10832" s="5" t="s">
        <v>44258</v>
      </c>
      <c r="C10832" s="6" t="s">
        <v>5</v>
      </c>
      <c r="D10832" s="6" t="s">
        <v>17408</v>
      </c>
      <c r="E10832" s="3">
        <f t="shared" si="169"/>
        <v>10832</v>
      </c>
    </row>
    <row r="10833" spans="1:5">
      <c r="A10833" s="4" t="s">
        <v>17409</v>
      </c>
      <c r="B10833" s="5" t="s">
        <v>45256</v>
      </c>
      <c r="C10833" s="6" t="s">
        <v>5</v>
      </c>
      <c r="E10833" s="3">
        <f t="shared" si="169"/>
        <v>10833</v>
      </c>
    </row>
    <row r="10834" spans="1:5">
      <c r="A10834" s="4" t="s">
        <v>17410</v>
      </c>
      <c r="B10834" s="5" t="s">
        <v>44467</v>
      </c>
      <c r="C10834" s="6" t="s">
        <v>5</v>
      </c>
      <c r="D10834" s="6" t="s">
        <v>14413</v>
      </c>
      <c r="E10834" s="3">
        <f t="shared" si="169"/>
        <v>10834</v>
      </c>
    </row>
    <row r="10835" spans="1:5">
      <c r="A10835" s="4" t="s">
        <v>17411</v>
      </c>
      <c r="B10835" s="5" t="s">
        <v>43468</v>
      </c>
      <c r="C10835" s="6" t="s">
        <v>5</v>
      </c>
      <c r="D10835" s="6" t="s">
        <v>14894</v>
      </c>
      <c r="E10835" s="3">
        <f t="shared" si="169"/>
        <v>10835</v>
      </c>
    </row>
    <row r="10836" spans="1:5">
      <c r="A10836" s="4" t="s">
        <v>17412</v>
      </c>
      <c r="B10836" s="5" t="s">
        <v>44467</v>
      </c>
      <c r="C10836" s="6" t="s">
        <v>5</v>
      </c>
      <c r="D10836" s="6" t="s">
        <v>10038</v>
      </c>
      <c r="E10836" s="3">
        <f t="shared" si="169"/>
        <v>10836</v>
      </c>
    </row>
    <row r="10837" spans="1:5">
      <c r="A10837" s="4" t="s">
        <v>17413</v>
      </c>
      <c r="B10837" s="5" t="s">
        <v>44704</v>
      </c>
      <c r="C10837" s="6" t="s">
        <v>5</v>
      </c>
      <c r="D10837" s="6" t="s">
        <v>17414</v>
      </c>
      <c r="E10837" s="3">
        <f t="shared" si="169"/>
        <v>10837</v>
      </c>
    </row>
    <row r="10838" spans="1:5">
      <c r="A10838" s="4" t="s">
        <v>17413</v>
      </c>
      <c r="B10838" s="5" t="s">
        <v>44106</v>
      </c>
      <c r="C10838" s="6" t="s">
        <v>5</v>
      </c>
      <c r="D10838" s="6" t="s">
        <v>17415</v>
      </c>
      <c r="E10838" s="3">
        <f t="shared" si="169"/>
        <v>10838</v>
      </c>
    </row>
    <row r="10839" spans="1:5">
      <c r="A10839" s="4" t="s">
        <v>17416</v>
      </c>
      <c r="B10839" s="5" t="s">
        <v>7976</v>
      </c>
      <c r="C10839" s="6" t="s">
        <v>5</v>
      </c>
      <c r="D10839" s="6" t="s">
        <v>17417</v>
      </c>
      <c r="E10839" s="3">
        <f t="shared" si="169"/>
        <v>10839</v>
      </c>
    </row>
    <row r="10840" spans="1:5">
      <c r="A10840" s="4" t="s">
        <v>17418</v>
      </c>
      <c r="B10840" s="5" t="s">
        <v>45690</v>
      </c>
      <c r="C10840" s="6" t="s">
        <v>5</v>
      </c>
      <c r="D10840" s="6" t="s">
        <v>17419</v>
      </c>
      <c r="E10840" s="3">
        <f t="shared" si="169"/>
        <v>10840</v>
      </c>
    </row>
    <row r="10841" spans="1:5">
      <c r="A10841" s="4" t="s">
        <v>17420</v>
      </c>
      <c r="B10841" s="5" t="s">
        <v>43629</v>
      </c>
      <c r="C10841" s="6" t="s">
        <v>5</v>
      </c>
      <c r="E10841" s="3">
        <f t="shared" si="169"/>
        <v>10841</v>
      </c>
    </row>
    <row r="10842" spans="1:5">
      <c r="A10842" s="4" t="s">
        <v>17421</v>
      </c>
      <c r="B10842" s="5" t="s">
        <v>44664</v>
      </c>
      <c r="C10842" s="6" t="s">
        <v>5</v>
      </c>
      <c r="D10842" s="6" t="s">
        <v>17422</v>
      </c>
      <c r="E10842" s="3">
        <f t="shared" si="169"/>
        <v>10842</v>
      </c>
    </row>
    <row r="10843" spans="1:5">
      <c r="A10843" s="4" t="s">
        <v>17423</v>
      </c>
      <c r="B10843" s="5" t="s">
        <v>44667</v>
      </c>
      <c r="C10843" s="6" t="s">
        <v>5</v>
      </c>
      <c r="D10843" s="6" t="s">
        <v>17424</v>
      </c>
      <c r="E10843" s="3">
        <f t="shared" si="169"/>
        <v>10843</v>
      </c>
    </row>
    <row r="10844" spans="1:5">
      <c r="A10844" s="4" t="s">
        <v>17425</v>
      </c>
      <c r="B10844" s="5" t="s">
        <v>45691</v>
      </c>
      <c r="C10844" s="6" t="s">
        <v>5</v>
      </c>
      <c r="D10844" s="6" t="s">
        <v>17426</v>
      </c>
      <c r="E10844" s="3">
        <f t="shared" si="169"/>
        <v>10844</v>
      </c>
    </row>
    <row r="10845" spans="1:5">
      <c r="A10845" s="4" t="s">
        <v>17427</v>
      </c>
      <c r="B10845" s="5" t="s">
        <v>21696</v>
      </c>
      <c r="C10845" s="6" t="s">
        <v>5</v>
      </c>
      <c r="D10845" s="6" t="s">
        <v>8564</v>
      </c>
      <c r="E10845" s="3">
        <f t="shared" si="169"/>
        <v>10845</v>
      </c>
    </row>
    <row r="10846" spans="1:5">
      <c r="A10846" s="4" t="s">
        <v>17427</v>
      </c>
      <c r="B10846" s="5" t="s">
        <v>44238</v>
      </c>
      <c r="C10846" s="6" t="s">
        <v>5</v>
      </c>
      <c r="D10846" s="6" t="s">
        <v>17428</v>
      </c>
      <c r="E10846" s="3">
        <f t="shared" si="169"/>
        <v>10846</v>
      </c>
    </row>
    <row r="10847" spans="1:5">
      <c r="A10847" s="4" t="s">
        <v>17427</v>
      </c>
      <c r="B10847" s="5" t="s">
        <v>43861</v>
      </c>
      <c r="C10847" s="6" t="s">
        <v>5</v>
      </c>
      <c r="D10847" s="6" t="s">
        <v>8565</v>
      </c>
      <c r="E10847" s="3">
        <f t="shared" si="169"/>
        <v>10847</v>
      </c>
    </row>
    <row r="10848" spans="1:5">
      <c r="A10848" s="4" t="s">
        <v>17429</v>
      </c>
      <c r="B10848" s="5" t="s">
        <v>45016</v>
      </c>
      <c r="C10848" s="6" t="s">
        <v>5</v>
      </c>
      <c r="D10848" s="6" t="s">
        <v>17430</v>
      </c>
      <c r="E10848" s="3">
        <f t="shared" si="169"/>
        <v>10848</v>
      </c>
    </row>
    <row r="10849" spans="1:5">
      <c r="A10849" s="4" t="s">
        <v>17431</v>
      </c>
      <c r="B10849" s="5" t="s">
        <v>43554</v>
      </c>
      <c r="C10849" s="6" t="s">
        <v>5</v>
      </c>
      <c r="E10849" s="3">
        <f t="shared" si="169"/>
        <v>10849</v>
      </c>
    </row>
    <row r="10850" spans="1:5">
      <c r="A10850" s="4" t="s">
        <v>17432</v>
      </c>
      <c r="B10850" s="5" t="s">
        <v>45521</v>
      </c>
      <c r="C10850" s="6" t="s">
        <v>5</v>
      </c>
      <c r="D10850" s="6" t="s">
        <v>17433</v>
      </c>
      <c r="E10850" s="3">
        <f t="shared" si="169"/>
        <v>10850</v>
      </c>
    </row>
    <row r="10851" spans="1:5">
      <c r="A10851" s="4" t="s">
        <v>17434</v>
      </c>
      <c r="B10851" s="5" t="s">
        <v>45584</v>
      </c>
      <c r="C10851" s="6" t="s">
        <v>5</v>
      </c>
      <c r="D10851" s="6" t="s">
        <v>17213</v>
      </c>
      <c r="E10851" s="3">
        <f t="shared" si="169"/>
        <v>10851</v>
      </c>
    </row>
    <row r="10852" spans="1:5">
      <c r="A10852" s="4" t="s">
        <v>17435</v>
      </c>
      <c r="B10852" s="5" t="s">
        <v>45224</v>
      </c>
      <c r="C10852" s="6" t="s">
        <v>5</v>
      </c>
      <c r="D10852" s="6" t="s">
        <v>14628</v>
      </c>
      <c r="E10852" s="3">
        <f t="shared" si="169"/>
        <v>10852</v>
      </c>
    </row>
    <row r="10853" spans="1:5">
      <c r="A10853" s="4" t="s">
        <v>17435</v>
      </c>
      <c r="B10853" s="5" t="s">
        <v>45579</v>
      </c>
      <c r="C10853" s="6" t="s">
        <v>5</v>
      </c>
      <c r="D10853" s="6" t="s">
        <v>14629</v>
      </c>
      <c r="E10853" s="3">
        <f t="shared" si="169"/>
        <v>10853</v>
      </c>
    </row>
    <row r="10854" spans="1:5">
      <c r="A10854" s="4" t="s">
        <v>17436</v>
      </c>
      <c r="B10854" s="5" t="s">
        <v>2864</v>
      </c>
      <c r="C10854" s="6" t="s">
        <v>5</v>
      </c>
      <c r="D10854" s="6" t="s">
        <v>17437</v>
      </c>
      <c r="E10854" s="3">
        <f t="shared" si="169"/>
        <v>10854</v>
      </c>
    </row>
    <row r="10855" spans="1:5">
      <c r="A10855" s="4" t="s">
        <v>17438</v>
      </c>
      <c r="B10855" s="5" t="s">
        <v>45692</v>
      </c>
      <c r="C10855" s="6" t="s">
        <v>5</v>
      </c>
      <c r="D10855" s="6" t="s">
        <v>17439</v>
      </c>
      <c r="E10855" s="3">
        <f t="shared" si="169"/>
        <v>10855</v>
      </c>
    </row>
    <row r="10856" spans="1:5">
      <c r="A10856" s="4" t="s">
        <v>17438</v>
      </c>
      <c r="B10856" s="5" t="s">
        <v>43876</v>
      </c>
      <c r="C10856" s="6" t="s">
        <v>5</v>
      </c>
      <c r="D10856" s="6" t="s">
        <v>17440</v>
      </c>
      <c r="E10856" s="3">
        <f t="shared" si="169"/>
        <v>10856</v>
      </c>
    </row>
    <row r="10857" spans="1:5">
      <c r="A10857" s="4" t="s">
        <v>17441</v>
      </c>
      <c r="B10857" s="5" t="s">
        <v>355</v>
      </c>
      <c r="C10857" s="6" t="s">
        <v>5</v>
      </c>
      <c r="D10857" s="6" t="s">
        <v>17442</v>
      </c>
      <c r="E10857" s="3">
        <f t="shared" si="169"/>
        <v>10857</v>
      </c>
    </row>
    <row r="10858" spans="1:5">
      <c r="A10858" s="4" t="s">
        <v>17443</v>
      </c>
      <c r="B10858" s="5" t="s">
        <v>44856</v>
      </c>
      <c r="C10858" s="6" t="s">
        <v>5</v>
      </c>
      <c r="D10858" s="6" t="s">
        <v>17444</v>
      </c>
      <c r="E10858" s="3">
        <f t="shared" si="169"/>
        <v>10858</v>
      </c>
    </row>
    <row r="10859" spans="1:5">
      <c r="A10859" s="4" t="s">
        <v>17445</v>
      </c>
      <c r="B10859" s="5" t="s">
        <v>351</v>
      </c>
      <c r="C10859" s="6" t="s">
        <v>5</v>
      </c>
      <c r="D10859" s="6" t="s">
        <v>17446</v>
      </c>
      <c r="E10859" s="3">
        <f t="shared" si="169"/>
        <v>10859</v>
      </c>
    </row>
    <row r="10860" spans="1:5">
      <c r="A10860" s="4" t="s">
        <v>17447</v>
      </c>
      <c r="B10860" s="5" t="s">
        <v>2707</v>
      </c>
      <c r="C10860" s="6" t="s">
        <v>5</v>
      </c>
      <c r="D10860" s="6" t="s">
        <v>13899</v>
      </c>
      <c r="E10860" s="3">
        <f t="shared" si="169"/>
        <v>10860</v>
      </c>
    </row>
    <row r="10861" spans="1:5">
      <c r="A10861" s="4" t="s">
        <v>17448</v>
      </c>
      <c r="B10861" s="5" t="s">
        <v>43352</v>
      </c>
      <c r="C10861" s="6" t="s">
        <v>5</v>
      </c>
      <c r="D10861" s="6" t="s">
        <v>17449</v>
      </c>
      <c r="E10861" s="3">
        <f t="shared" si="169"/>
        <v>10861</v>
      </c>
    </row>
    <row r="10862" spans="1:5">
      <c r="A10862" s="4" t="s">
        <v>17450</v>
      </c>
      <c r="B10862" s="5" t="s">
        <v>44183</v>
      </c>
      <c r="C10862" s="6" t="s">
        <v>5</v>
      </c>
      <c r="E10862" s="3">
        <f t="shared" si="169"/>
        <v>10862</v>
      </c>
    </row>
    <row r="10863" spans="1:5">
      <c r="A10863" s="4" t="s">
        <v>17451</v>
      </c>
      <c r="B10863" s="5" t="s">
        <v>45157</v>
      </c>
      <c r="C10863" s="6" t="s">
        <v>5</v>
      </c>
      <c r="D10863" s="6" t="s">
        <v>9667</v>
      </c>
      <c r="E10863" s="3">
        <f t="shared" si="169"/>
        <v>10863</v>
      </c>
    </row>
    <row r="10864" spans="1:5">
      <c r="A10864" s="4" t="s">
        <v>17451</v>
      </c>
      <c r="B10864" s="5" t="s">
        <v>45226</v>
      </c>
      <c r="C10864" s="6" t="s">
        <v>5</v>
      </c>
      <c r="D10864" s="6" t="s">
        <v>9668</v>
      </c>
      <c r="E10864" s="3">
        <f t="shared" si="169"/>
        <v>10864</v>
      </c>
    </row>
    <row r="10865" spans="1:5">
      <c r="A10865" s="4" t="s">
        <v>17452</v>
      </c>
      <c r="B10865" s="5" t="s">
        <v>45389</v>
      </c>
      <c r="C10865" s="6" t="s">
        <v>5</v>
      </c>
      <c r="D10865" s="6" t="s">
        <v>17453</v>
      </c>
      <c r="E10865" s="3">
        <f t="shared" si="169"/>
        <v>10865</v>
      </c>
    </row>
    <row r="10866" spans="1:5">
      <c r="A10866" s="4" t="s">
        <v>17452</v>
      </c>
      <c r="B10866" s="5" t="s">
        <v>45693</v>
      </c>
      <c r="C10866" s="6" t="s">
        <v>5</v>
      </c>
      <c r="D10866" s="6" t="s">
        <v>17454</v>
      </c>
      <c r="E10866" s="3">
        <f t="shared" si="169"/>
        <v>10866</v>
      </c>
    </row>
    <row r="10867" spans="1:5">
      <c r="A10867" s="4" t="s">
        <v>17455</v>
      </c>
      <c r="B10867" s="5" t="s">
        <v>43708</v>
      </c>
      <c r="C10867" s="6" t="s">
        <v>5</v>
      </c>
      <c r="D10867" s="6" t="s">
        <v>17456</v>
      </c>
      <c r="E10867" s="3">
        <f t="shared" si="169"/>
        <v>10867</v>
      </c>
    </row>
    <row r="10868" spans="1:5">
      <c r="A10868" s="4" t="s">
        <v>17457</v>
      </c>
      <c r="B10868" s="5" t="s">
        <v>1794</v>
      </c>
      <c r="C10868" s="6" t="s">
        <v>5</v>
      </c>
      <c r="E10868" s="3">
        <f t="shared" si="169"/>
        <v>10868</v>
      </c>
    </row>
    <row r="10869" spans="1:5">
      <c r="A10869" s="4" t="s">
        <v>17458</v>
      </c>
      <c r="B10869" s="5" t="s">
        <v>45439</v>
      </c>
      <c r="C10869" s="6" t="s">
        <v>5</v>
      </c>
      <c r="D10869" s="6" t="s">
        <v>17459</v>
      </c>
      <c r="E10869" s="3">
        <f t="shared" si="169"/>
        <v>10869</v>
      </c>
    </row>
    <row r="10870" spans="1:5">
      <c r="A10870" s="4" t="s">
        <v>17460</v>
      </c>
      <c r="B10870" s="5" t="s">
        <v>44908</v>
      </c>
      <c r="C10870" s="6" t="s">
        <v>5</v>
      </c>
      <c r="D10870" s="6" t="s">
        <v>17461</v>
      </c>
      <c r="E10870" s="3">
        <f t="shared" si="169"/>
        <v>10870</v>
      </c>
    </row>
    <row r="10871" spans="1:5">
      <c r="A10871" s="4" t="s">
        <v>17462</v>
      </c>
      <c r="B10871" s="5" t="s">
        <v>43279</v>
      </c>
      <c r="C10871" s="6" t="s">
        <v>5</v>
      </c>
      <c r="D10871" s="6" t="s">
        <v>17463</v>
      </c>
      <c r="E10871" s="3">
        <f t="shared" si="169"/>
        <v>10871</v>
      </c>
    </row>
    <row r="10872" spans="1:5">
      <c r="A10872" s="4" t="s">
        <v>17464</v>
      </c>
      <c r="B10872" s="5" t="s">
        <v>43881</v>
      </c>
      <c r="C10872" s="6" t="s">
        <v>5</v>
      </c>
      <c r="D10872" s="6" t="s">
        <v>17465</v>
      </c>
      <c r="E10872" s="3">
        <f t="shared" si="169"/>
        <v>10872</v>
      </c>
    </row>
    <row r="10873" spans="1:5">
      <c r="A10873" s="4" t="s">
        <v>17466</v>
      </c>
      <c r="B10873" s="5" t="s">
        <v>8729</v>
      </c>
      <c r="C10873" s="6" t="s">
        <v>5</v>
      </c>
      <c r="E10873" s="3">
        <f t="shared" si="169"/>
        <v>10873</v>
      </c>
    </row>
    <row r="10874" spans="1:5">
      <c r="A10874" s="4" t="s">
        <v>17467</v>
      </c>
      <c r="B10874" s="5" t="s">
        <v>1731</v>
      </c>
      <c r="C10874" s="6" t="s">
        <v>5</v>
      </c>
      <c r="D10874" s="6" t="s">
        <v>17468</v>
      </c>
      <c r="E10874" s="3">
        <f t="shared" si="169"/>
        <v>10874</v>
      </c>
    </row>
    <row r="10875" spans="1:5">
      <c r="A10875" s="4" t="s">
        <v>17467</v>
      </c>
      <c r="B10875" s="5" t="s">
        <v>4497</v>
      </c>
      <c r="C10875" s="6" t="s">
        <v>5</v>
      </c>
      <c r="D10875" s="6" t="s">
        <v>17469</v>
      </c>
      <c r="E10875" s="3">
        <f t="shared" si="169"/>
        <v>10875</v>
      </c>
    </row>
    <row r="10876" spans="1:5">
      <c r="A10876" s="4" t="s">
        <v>17470</v>
      </c>
      <c r="B10876" s="5" t="s">
        <v>45079</v>
      </c>
      <c r="C10876" s="6" t="s">
        <v>5</v>
      </c>
      <c r="D10876" s="6" t="s">
        <v>17471</v>
      </c>
      <c r="E10876" s="3">
        <f t="shared" si="169"/>
        <v>10876</v>
      </c>
    </row>
    <row r="10877" spans="1:5">
      <c r="A10877" s="4" t="s">
        <v>17472</v>
      </c>
      <c r="B10877" s="5" t="s">
        <v>42379</v>
      </c>
      <c r="C10877" s="6" t="s">
        <v>5</v>
      </c>
      <c r="E10877" s="3">
        <f t="shared" si="169"/>
        <v>10877</v>
      </c>
    </row>
    <row r="10878" spans="1:5">
      <c r="A10878" s="4" t="s">
        <v>17473</v>
      </c>
      <c r="B10878" s="5" t="s">
        <v>45453</v>
      </c>
      <c r="C10878" s="6" t="s">
        <v>5</v>
      </c>
      <c r="D10878" s="6" t="s">
        <v>17474</v>
      </c>
      <c r="E10878" s="3">
        <f t="shared" si="169"/>
        <v>10878</v>
      </c>
    </row>
    <row r="10879" spans="1:5">
      <c r="A10879" s="4" t="s">
        <v>17475</v>
      </c>
      <c r="B10879" s="5" t="s">
        <v>43222</v>
      </c>
      <c r="C10879" s="6" t="s">
        <v>5</v>
      </c>
      <c r="D10879" s="6" t="s">
        <v>17476</v>
      </c>
      <c r="E10879" s="3">
        <f t="shared" si="169"/>
        <v>10879</v>
      </c>
    </row>
    <row r="10880" spans="1:5">
      <c r="A10880" s="4" t="s">
        <v>17477</v>
      </c>
      <c r="B10880" s="5" t="s">
        <v>44660</v>
      </c>
      <c r="C10880" s="6" t="s">
        <v>5</v>
      </c>
      <c r="D10880" s="6" t="s">
        <v>17478</v>
      </c>
      <c r="E10880" s="3">
        <f t="shared" si="169"/>
        <v>10880</v>
      </c>
    </row>
    <row r="10881" spans="1:5">
      <c r="A10881" s="4" t="s">
        <v>17479</v>
      </c>
      <c r="B10881" s="5" t="s">
        <v>43378</v>
      </c>
      <c r="C10881" s="6" t="s">
        <v>5</v>
      </c>
      <c r="D10881" s="6" t="s">
        <v>17480</v>
      </c>
      <c r="E10881" s="3">
        <f t="shared" si="169"/>
        <v>10881</v>
      </c>
    </row>
    <row r="10882" spans="1:5">
      <c r="A10882" s="4" t="s">
        <v>17481</v>
      </c>
      <c r="B10882" s="5" t="s">
        <v>44420</v>
      </c>
      <c r="C10882" s="6" t="s">
        <v>5</v>
      </c>
      <c r="E10882" s="3">
        <f t="shared" si="169"/>
        <v>10882</v>
      </c>
    </row>
    <row r="10883" spans="1:5">
      <c r="A10883" s="4" t="s">
        <v>17482</v>
      </c>
      <c r="B10883" s="5" t="s">
        <v>44213</v>
      </c>
      <c r="C10883" s="6" t="s">
        <v>5</v>
      </c>
      <c r="D10883" s="6" t="s">
        <v>17483</v>
      </c>
      <c r="E10883" s="3">
        <f t="shared" ref="E10883:E10946" si="170">E10882+1</f>
        <v>10883</v>
      </c>
    </row>
    <row r="10884" spans="1:5">
      <c r="A10884" s="4" t="s">
        <v>17484</v>
      </c>
      <c r="B10884" s="5" t="s">
        <v>11195</v>
      </c>
      <c r="C10884" s="6" t="s">
        <v>5</v>
      </c>
      <c r="D10884" s="6" t="s">
        <v>17485</v>
      </c>
      <c r="E10884" s="3">
        <f t="shared" si="170"/>
        <v>10884</v>
      </c>
    </row>
    <row r="10885" spans="1:5">
      <c r="A10885" s="4" t="s">
        <v>17486</v>
      </c>
      <c r="B10885" s="5" t="s">
        <v>45292</v>
      </c>
      <c r="C10885" s="6" t="s">
        <v>5</v>
      </c>
      <c r="D10885" s="6" t="s">
        <v>17487</v>
      </c>
      <c r="E10885" s="3">
        <f t="shared" si="170"/>
        <v>10885</v>
      </c>
    </row>
    <row r="10886" spans="1:5">
      <c r="A10886" s="4" t="s">
        <v>17486</v>
      </c>
      <c r="B10886" s="5" t="s">
        <v>44171</v>
      </c>
      <c r="C10886" s="6" t="s">
        <v>5</v>
      </c>
      <c r="D10886" s="6" t="s">
        <v>17488</v>
      </c>
      <c r="E10886" s="3">
        <f t="shared" si="170"/>
        <v>10886</v>
      </c>
    </row>
    <row r="10887" spans="1:5">
      <c r="A10887" s="4" t="s">
        <v>17486</v>
      </c>
      <c r="B10887" s="5" t="s">
        <v>45406</v>
      </c>
      <c r="C10887" s="6" t="s">
        <v>5</v>
      </c>
      <c r="D10887" s="6" t="s">
        <v>17489</v>
      </c>
      <c r="E10887" s="3">
        <f t="shared" si="170"/>
        <v>10887</v>
      </c>
    </row>
    <row r="10888" spans="1:5">
      <c r="A10888" s="4" t="s">
        <v>17490</v>
      </c>
      <c r="B10888" s="5" t="s">
        <v>45694</v>
      </c>
      <c r="C10888" s="6" t="s">
        <v>5</v>
      </c>
      <c r="D10888" s="6" t="s">
        <v>17491</v>
      </c>
      <c r="E10888" s="3">
        <f t="shared" si="170"/>
        <v>10888</v>
      </c>
    </row>
    <row r="10889" spans="1:5">
      <c r="A10889" s="4" t="s">
        <v>17492</v>
      </c>
      <c r="B10889" s="5" t="s">
        <v>6919</v>
      </c>
      <c r="C10889" s="6" t="s">
        <v>5</v>
      </c>
      <c r="D10889" s="6" t="s">
        <v>17493</v>
      </c>
      <c r="E10889" s="3">
        <f t="shared" si="170"/>
        <v>10889</v>
      </c>
    </row>
    <row r="10890" spans="1:5">
      <c r="A10890" s="4" t="s">
        <v>17492</v>
      </c>
      <c r="B10890" s="5" t="s">
        <v>45295</v>
      </c>
      <c r="C10890" s="6" t="s">
        <v>5</v>
      </c>
      <c r="D10890" s="6" t="s">
        <v>17494</v>
      </c>
      <c r="E10890" s="3">
        <f t="shared" si="170"/>
        <v>10890</v>
      </c>
    </row>
    <row r="10891" spans="1:5">
      <c r="A10891" s="4" t="s">
        <v>17495</v>
      </c>
      <c r="B10891" s="5" t="s">
        <v>43334</v>
      </c>
      <c r="C10891" s="6" t="s">
        <v>5</v>
      </c>
      <c r="D10891" s="6" t="s">
        <v>9516</v>
      </c>
      <c r="E10891" s="3">
        <f t="shared" si="170"/>
        <v>10891</v>
      </c>
    </row>
    <row r="10892" spans="1:5">
      <c r="A10892" s="4" t="s">
        <v>17495</v>
      </c>
      <c r="B10892" s="5" t="s">
        <v>43393</v>
      </c>
      <c r="C10892" s="6" t="s">
        <v>5</v>
      </c>
      <c r="D10892" s="6" t="s">
        <v>9517</v>
      </c>
      <c r="E10892" s="3">
        <f t="shared" si="170"/>
        <v>10892</v>
      </c>
    </row>
    <row r="10893" spans="1:5">
      <c r="A10893" s="4" t="s">
        <v>17496</v>
      </c>
      <c r="B10893" s="5" t="s">
        <v>7939</v>
      </c>
      <c r="C10893" s="6" t="s">
        <v>5</v>
      </c>
      <c r="E10893" s="3">
        <f t="shared" si="170"/>
        <v>10893</v>
      </c>
    </row>
    <row r="10894" spans="1:5">
      <c r="A10894" s="4" t="s">
        <v>17497</v>
      </c>
      <c r="B10894" s="5" t="s">
        <v>43938</v>
      </c>
      <c r="C10894" s="6" t="s">
        <v>5</v>
      </c>
      <c r="D10894" s="6" t="s">
        <v>17498</v>
      </c>
      <c r="E10894" s="3">
        <f t="shared" si="170"/>
        <v>10894</v>
      </c>
    </row>
    <row r="10895" spans="1:5">
      <c r="A10895" s="4" t="s">
        <v>17497</v>
      </c>
      <c r="B10895" s="5" t="s">
        <v>43277</v>
      </c>
      <c r="C10895" s="6" t="s">
        <v>5</v>
      </c>
      <c r="D10895" s="6" t="s">
        <v>17499</v>
      </c>
      <c r="E10895" s="3">
        <f t="shared" si="170"/>
        <v>10895</v>
      </c>
    </row>
    <row r="10896" spans="1:5">
      <c r="A10896" s="4" t="s">
        <v>17500</v>
      </c>
      <c r="B10896" s="5" t="s">
        <v>255</v>
      </c>
      <c r="C10896" s="6" t="s">
        <v>5</v>
      </c>
      <c r="E10896" s="3">
        <f t="shared" si="170"/>
        <v>10896</v>
      </c>
    </row>
    <row r="10897" spans="1:5">
      <c r="A10897" s="4" t="s">
        <v>17501</v>
      </c>
      <c r="B10897" s="5" t="s">
        <v>43838</v>
      </c>
      <c r="C10897" s="6" t="s">
        <v>5</v>
      </c>
      <c r="D10897" s="6" t="s">
        <v>9922</v>
      </c>
      <c r="E10897" s="3">
        <f t="shared" si="170"/>
        <v>10897</v>
      </c>
    </row>
    <row r="10898" spans="1:5">
      <c r="A10898" s="4" t="s">
        <v>17502</v>
      </c>
      <c r="B10898" s="5" t="s">
        <v>45616</v>
      </c>
      <c r="C10898" s="6" t="s">
        <v>5</v>
      </c>
      <c r="D10898" s="6" t="s">
        <v>15303</v>
      </c>
      <c r="E10898" s="3">
        <f t="shared" si="170"/>
        <v>10898</v>
      </c>
    </row>
    <row r="10899" spans="1:5">
      <c r="A10899" s="4" t="s">
        <v>17503</v>
      </c>
      <c r="B10899" s="5" t="s">
        <v>4508</v>
      </c>
      <c r="C10899" s="6" t="s">
        <v>5</v>
      </c>
      <c r="D10899" s="6" t="s">
        <v>17504</v>
      </c>
      <c r="E10899" s="3">
        <f t="shared" si="170"/>
        <v>10899</v>
      </c>
    </row>
    <row r="10900" spans="1:5">
      <c r="A10900" s="4" t="s">
        <v>17505</v>
      </c>
      <c r="B10900" s="5" t="s">
        <v>2095</v>
      </c>
      <c r="C10900" s="6" t="s">
        <v>5</v>
      </c>
      <c r="E10900" s="3">
        <f t="shared" si="170"/>
        <v>10900</v>
      </c>
    </row>
    <row r="10901" spans="1:5">
      <c r="A10901" s="4" t="s">
        <v>17506</v>
      </c>
      <c r="B10901" s="5" t="s">
        <v>351</v>
      </c>
      <c r="C10901" s="6" t="s">
        <v>5</v>
      </c>
      <c r="D10901" s="6" t="s">
        <v>17446</v>
      </c>
      <c r="E10901" s="3">
        <f t="shared" si="170"/>
        <v>10901</v>
      </c>
    </row>
    <row r="10902" spans="1:5">
      <c r="A10902" s="4" t="s">
        <v>17507</v>
      </c>
      <c r="B10902" s="5" t="s">
        <v>45022</v>
      </c>
      <c r="C10902" s="6" t="s">
        <v>5</v>
      </c>
      <c r="E10902" s="3">
        <f t="shared" si="170"/>
        <v>10902</v>
      </c>
    </row>
    <row r="10903" spans="1:5">
      <c r="A10903" s="4" t="s">
        <v>17508</v>
      </c>
      <c r="B10903" s="5" t="s">
        <v>18519</v>
      </c>
      <c r="C10903" s="6" t="s">
        <v>5</v>
      </c>
      <c r="E10903" s="3">
        <f t="shared" si="170"/>
        <v>10903</v>
      </c>
    </row>
    <row r="10904" spans="1:5">
      <c r="A10904" s="4" t="s">
        <v>17509</v>
      </c>
      <c r="B10904" s="5" t="s">
        <v>44293</v>
      </c>
      <c r="C10904" s="6" t="s">
        <v>5</v>
      </c>
      <c r="D10904" s="6" t="s">
        <v>17510</v>
      </c>
      <c r="E10904" s="3">
        <f t="shared" si="170"/>
        <v>10904</v>
      </c>
    </row>
    <row r="10905" spans="1:5">
      <c r="A10905" s="4" t="s">
        <v>17511</v>
      </c>
      <c r="B10905" s="5" t="s">
        <v>44143</v>
      </c>
      <c r="C10905" s="6" t="s">
        <v>5</v>
      </c>
      <c r="D10905" s="6" t="s">
        <v>16305</v>
      </c>
      <c r="E10905" s="3">
        <f t="shared" si="170"/>
        <v>10905</v>
      </c>
    </row>
    <row r="10906" spans="1:5">
      <c r="A10906" s="4" t="s">
        <v>17512</v>
      </c>
      <c r="B10906" s="5" t="s">
        <v>45695</v>
      </c>
      <c r="C10906" s="6" t="s">
        <v>5</v>
      </c>
      <c r="D10906" s="6" t="s">
        <v>17513</v>
      </c>
      <c r="E10906" s="3">
        <f t="shared" si="170"/>
        <v>10906</v>
      </c>
    </row>
    <row r="10907" spans="1:5">
      <c r="A10907" s="4" t="s">
        <v>17512</v>
      </c>
      <c r="B10907" s="5" t="s">
        <v>44880</v>
      </c>
      <c r="C10907" s="6" t="s">
        <v>5</v>
      </c>
      <c r="D10907" s="6" t="s">
        <v>17514</v>
      </c>
      <c r="E10907" s="3">
        <f t="shared" si="170"/>
        <v>10907</v>
      </c>
    </row>
    <row r="10908" spans="1:5">
      <c r="A10908" s="4" t="s">
        <v>17515</v>
      </c>
      <c r="B10908" s="5" t="s">
        <v>45330</v>
      </c>
      <c r="C10908" s="6" t="s">
        <v>5</v>
      </c>
      <c r="D10908" s="6" t="s">
        <v>17516</v>
      </c>
      <c r="E10908" s="3">
        <f t="shared" si="170"/>
        <v>10908</v>
      </c>
    </row>
    <row r="10909" spans="1:5">
      <c r="A10909" s="4" t="s">
        <v>17517</v>
      </c>
      <c r="B10909" s="5" t="s">
        <v>45162</v>
      </c>
      <c r="C10909" s="6" t="s">
        <v>5</v>
      </c>
      <c r="E10909" s="3">
        <f t="shared" si="170"/>
        <v>10909</v>
      </c>
    </row>
    <row r="10910" spans="1:5">
      <c r="A10910" s="4" t="s">
        <v>17518</v>
      </c>
      <c r="B10910" s="5" t="s">
        <v>43395</v>
      </c>
      <c r="C10910" s="6" t="s">
        <v>5</v>
      </c>
      <c r="D10910" s="6" t="s">
        <v>11106</v>
      </c>
      <c r="E10910" s="3">
        <f t="shared" si="170"/>
        <v>10910</v>
      </c>
    </row>
    <row r="10911" spans="1:5">
      <c r="A10911" s="4" t="s">
        <v>17519</v>
      </c>
      <c r="B10911" s="5" t="s">
        <v>45247</v>
      </c>
      <c r="C10911" s="6" t="s">
        <v>5</v>
      </c>
      <c r="D10911" s="6" t="s">
        <v>17520</v>
      </c>
      <c r="E10911" s="3">
        <f t="shared" si="170"/>
        <v>10911</v>
      </c>
    </row>
    <row r="10912" spans="1:5">
      <c r="A10912" s="4" t="s">
        <v>17519</v>
      </c>
      <c r="B10912" s="5" t="s">
        <v>12667</v>
      </c>
      <c r="C10912" s="6" t="s">
        <v>5</v>
      </c>
      <c r="D10912" s="6" t="s">
        <v>17521</v>
      </c>
      <c r="E10912" s="3">
        <f t="shared" si="170"/>
        <v>10912</v>
      </c>
    </row>
    <row r="10913" spans="1:5">
      <c r="A10913" s="4" t="s">
        <v>17522</v>
      </c>
      <c r="B10913" s="5" t="s">
        <v>44599</v>
      </c>
      <c r="C10913" s="6" t="s">
        <v>5</v>
      </c>
      <c r="E10913" s="3">
        <f t="shared" si="170"/>
        <v>10913</v>
      </c>
    </row>
    <row r="10914" spans="1:5">
      <c r="A10914" s="4" t="s">
        <v>17523</v>
      </c>
      <c r="B10914" s="5" t="s">
        <v>2673</v>
      </c>
      <c r="C10914" s="6" t="s">
        <v>5</v>
      </c>
      <c r="D10914" s="6" t="s">
        <v>17524</v>
      </c>
      <c r="E10914" s="3">
        <f t="shared" si="170"/>
        <v>10914</v>
      </c>
    </row>
    <row r="10915" spans="1:5">
      <c r="A10915" s="4" t="s">
        <v>17525</v>
      </c>
      <c r="B10915" s="5" t="s">
        <v>2510</v>
      </c>
      <c r="C10915" s="6" t="s">
        <v>5</v>
      </c>
      <c r="E10915" s="3">
        <f t="shared" si="170"/>
        <v>10915</v>
      </c>
    </row>
    <row r="10916" spans="1:5">
      <c r="A10916" s="4" t="s">
        <v>17525</v>
      </c>
      <c r="B10916" s="5" t="s">
        <v>44432</v>
      </c>
      <c r="C10916" s="6" t="s">
        <v>5</v>
      </c>
      <c r="E10916" s="3">
        <f t="shared" si="170"/>
        <v>10916</v>
      </c>
    </row>
    <row r="10917" spans="1:5">
      <c r="A10917" s="4" t="s">
        <v>17526</v>
      </c>
      <c r="B10917" s="5" t="s">
        <v>44453</v>
      </c>
      <c r="C10917" s="6" t="s">
        <v>5</v>
      </c>
      <c r="D10917" s="6" t="s">
        <v>7242</v>
      </c>
      <c r="E10917" s="3">
        <f t="shared" si="170"/>
        <v>10917</v>
      </c>
    </row>
    <row r="10918" spans="1:5">
      <c r="A10918" s="4" t="s">
        <v>17527</v>
      </c>
      <c r="B10918" s="5" t="s">
        <v>45075</v>
      </c>
      <c r="C10918" s="6" t="s">
        <v>5</v>
      </c>
      <c r="D10918" s="6" t="s">
        <v>17528</v>
      </c>
      <c r="E10918" s="3">
        <f t="shared" si="170"/>
        <v>10918</v>
      </c>
    </row>
    <row r="10919" spans="1:5">
      <c r="A10919" s="4" t="s">
        <v>17529</v>
      </c>
      <c r="B10919" s="5" t="s">
        <v>45403</v>
      </c>
      <c r="C10919" s="6" t="s">
        <v>5</v>
      </c>
      <c r="E10919" s="3">
        <f t="shared" si="170"/>
        <v>10919</v>
      </c>
    </row>
    <row r="10920" spans="1:5">
      <c r="A10920" s="4" t="s">
        <v>17530</v>
      </c>
      <c r="B10920" s="5" t="s">
        <v>44773</v>
      </c>
      <c r="C10920" s="6" t="s">
        <v>5</v>
      </c>
      <c r="D10920" s="6" t="s">
        <v>17531</v>
      </c>
      <c r="E10920" s="3">
        <f t="shared" si="170"/>
        <v>10920</v>
      </c>
    </row>
    <row r="10921" spans="1:5">
      <c r="A10921" s="4" t="s">
        <v>17532</v>
      </c>
      <c r="B10921" s="5" t="s">
        <v>43972</v>
      </c>
      <c r="C10921" s="6" t="s">
        <v>5</v>
      </c>
      <c r="D10921" s="6" t="s">
        <v>13819</v>
      </c>
      <c r="E10921" s="3">
        <f t="shared" si="170"/>
        <v>10921</v>
      </c>
    </row>
    <row r="10922" spans="1:5">
      <c r="A10922" s="4" t="s">
        <v>17533</v>
      </c>
      <c r="B10922" s="5" t="s">
        <v>44383</v>
      </c>
      <c r="C10922" s="6" t="s">
        <v>5</v>
      </c>
      <c r="D10922" s="6" t="s">
        <v>17534</v>
      </c>
      <c r="E10922" s="3">
        <f t="shared" si="170"/>
        <v>10922</v>
      </c>
    </row>
    <row r="10923" spans="1:5">
      <c r="A10923" s="4" t="s">
        <v>17535</v>
      </c>
      <c r="B10923" s="5" t="s">
        <v>45319</v>
      </c>
      <c r="C10923" s="6" t="s">
        <v>5</v>
      </c>
      <c r="E10923" s="3">
        <f t="shared" si="170"/>
        <v>10923</v>
      </c>
    </row>
    <row r="10924" spans="1:5">
      <c r="A10924" s="4" t="s">
        <v>17535</v>
      </c>
      <c r="B10924" s="5" t="s">
        <v>45696</v>
      </c>
      <c r="C10924" s="6" t="s">
        <v>5</v>
      </c>
      <c r="E10924" s="3">
        <f t="shared" si="170"/>
        <v>10924</v>
      </c>
    </row>
    <row r="10925" spans="1:5">
      <c r="A10925" s="4" t="s">
        <v>17536</v>
      </c>
      <c r="B10925" s="5" t="s">
        <v>43109</v>
      </c>
      <c r="C10925" s="6" t="s">
        <v>5</v>
      </c>
      <c r="D10925" s="6" t="s">
        <v>17537</v>
      </c>
      <c r="E10925" s="3">
        <f t="shared" si="170"/>
        <v>10925</v>
      </c>
    </row>
    <row r="10926" spans="1:5">
      <c r="A10926" s="4" t="s">
        <v>17538</v>
      </c>
      <c r="B10926" s="5" t="s">
        <v>43236</v>
      </c>
      <c r="C10926" s="6" t="s">
        <v>5</v>
      </c>
      <c r="E10926" s="3">
        <f t="shared" si="170"/>
        <v>10926</v>
      </c>
    </row>
    <row r="10927" spans="1:5">
      <c r="A10927" s="4" t="s">
        <v>17539</v>
      </c>
      <c r="B10927" s="5" t="s">
        <v>43613</v>
      </c>
      <c r="C10927" s="6" t="s">
        <v>5</v>
      </c>
      <c r="D10927" s="6" t="s">
        <v>14640</v>
      </c>
      <c r="E10927" s="3">
        <f t="shared" si="170"/>
        <v>10927</v>
      </c>
    </row>
    <row r="10928" spans="1:5">
      <c r="A10928" s="4" t="s">
        <v>17540</v>
      </c>
      <c r="B10928" s="5" t="s">
        <v>1183</v>
      </c>
      <c r="C10928" s="6" t="s">
        <v>5</v>
      </c>
      <c r="D10928" s="6" t="s">
        <v>17541</v>
      </c>
      <c r="E10928" s="3">
        <f t="shared" si="170"/>
        <v>10928</v>
      </c>
    </row>
    <row r="10929" spans="1:5">
      <c r="A10929" s="4" t="s">
        <v>17542</v>
      </c>
      <c r="B10929" s="5" t="s">
        <v>45512</v>
      </c>
      <c r="C10929" s="6" t="s">
        <v>5</v>
      </c>
      <c r="D10929" s="6" t="s">
        <v>17543</v>
      </c>
      <c r="E10929" s="3">
        <f t="shared" si="170"/>
        <v>10929</v>
      </c>
    </row>
    <row r="10930" spans="1:5">
      <c r="A10930" s="4" t="s">
        <v>17544</v>
      </c>
      <c r="B10930" s="5" t="s">
        <v>44083</v>
      </c>
      <c r="C10930" s="6" t="s">
        <v>5</v>
      </c>
      <c r="D10930" s="6" t="s">
        <v>17545</v>
      </c>
      <c r="E10930" s="3">
        <f t="shared" si="170"/>
        <v>10930</v>
      </c>
    </row>
    <row r="10931" spans="1:5">
      <c r="A10931" s="4" t="s">
        <v>17546</v>
      </c>
      <c r="B10931" s="5" t="s">
        <v>43858</v>
      </c>
      <c r="C10931" s="6" t="s">
        <v>5</v>
      </c>
      <c r="D10931" s="6" t="s">
        <v>17547</v>
      </c>
      <c r="E10931" s="3">
        <f t="shared" si="170"/>
        <v>10931</v>
      </c>
    </row>
    <row r="10932" spans="1:5">
      <c r="A10932" s="4" t="s">
        <v>17548</v>
      </c>
      <c r="B10932" s="5" t="s">
        <v>42</v>
      </c>
      <c r="C10932" s="6" t="s">
        <v>5</v>
      </c>
      <c r="E10932" s="3">
        <f t="shared" si="170"/>
        <v>10932</v>
      </c>
    </row>
    <row r="10933" spans="1:5">
      <c r="A10933" s="4" t="s">
        <v>17549</v>
      </c>
      <c r="B10933" s="5" t="s">
        <v>44334</v>
      </c>
      <c r="C10933" s="6" t="s">
        <v>5</v>
      </c>
      <c r="D10933" s="6" t="s">
        <v>17550</v>
      </c>
      <c r="E10933" s="3">
        <f t="shared" si="170"/>
        <v>10933</v>
      </c>
    </row>
    <row r="10934" spans="1:5">
      <c r="A10934" s="4" t="s">
        <v>17549</v>
      </c>
      <c r="B10934" s="5" t="s">
        <v>44748</v>
      </c>
      <c r="C10934" s="6" t="s">
        <v>5</v>
      </c>
      <c r="D10934" s="6" t="s">
        <v>5462</v>
      </c>
      <c r="E10934" s="3">
        <f t="shared" si="170"/>
        <v>10934</v>
      </c>
    </row>
    <row r="10935" spans="1:5">
      <c r="A10935" s="4" t="s">
        <v>17551</v>
      </c>
      <c r="B10935" s="5" t="s">
        <v>43837</v>
      </c>
      <c r="C10935" s="6" t="s">
        <v>5</v>
      </c>
      <c r="D10935" s="6" t="s">
        <v>17552</v>
      </c>
      <c r="E10935" s="3">
        <f t="shared" si="170"/>
        <v>10935</v>
      </c>
    </row>
    <row r="10936" spans="1:5">
      <c r="A10936" s="4" t="s">
        <v>17553</v>
      </c>
      <c r="B10936" s="5" t="s">
        <v>836</v>
      </c>
      <c r="C10936" s="6" t="s">
        <v>5</v>
      </c>
      <c r="D10936" s="6" t="s">
        <v>17554</v>
      </c>
      <c r="E10936" s="3">
        <f t="shared" si="170"/>
        <v>10936</v>
      </c>
    </row>
    <row r="10937" spans="1:5">
      <c r="A10937" s="4" t="s">
        <v>17555</v>
      </c>
      <c r="B10937" s="5" t="s">
        <v>1871</v>
      </c>
      <c r="C10937" s="6" t="s">
        <v>5</v>
      </c>
      <c r="E10937" s="3">
        <f t="shared" si="170"/>
        <v>10937</v>
      </c>
    </row>
    <row r="10938" spans="1:5">
      <c r="A10938" s="4" t="s">
        <v>17556</v>
      </c>
      <c r="B10938" s="5" t="s">
        <v>836</v>
      </c>
      <c r="C10938" s="6" t="s">
        <v>5</v>
      </c>
      <c r="D10938" s="6" t="s">
        <v>16419</v>
      </c>
      <c r="E10938" s="3">
        <f t="shared" si="170"/>
        <v>10938</v>
      </c>
    </row>
    <row r="10939" spans="1:5">
      <c r="A10939" s="4" t="s">
        <v>17557</v>
      </c>
      <c r="B10939" s="5" t="s">
        <v>44418</v>
      </c>
      <c r="C10939" s="6" t="s">
        <v>5</v>
      </c>
      <c r="D10939" s="6" t="s">
        <v>13394</v>
      </c>
      <c r="E10939" s="3">
        <f t="shared" si="170"/>
        <v>10939</v>
      </c>
    </row>
    <row r="10940" spans="1:5">
      <c r="A10940" s="4" t="s">
        <v>17557</v>
      </c>
      <c r="B10940" s="5" t="s">
        <v>45130</v>
      </c>
      <c r="C10940" s="6" t="s">
        <v>5</v>
      </c>
      <c r="D10940" s="6" t="s">
        <v>13395</v>
      </c>
      <c r="E10940" s="3">
        <f t="shared" si="170"/>
        <v>10940</v>
      </c>
    </row>
    <row r="10941" spans="1:5">
      <c r="A10941" s="4" t="s">
        <v>17558</v>
      </c>
      <c r="B10941" s="5" t="s">
        <v>44414</v>
      </c>
      <c r="C10941" s="6" t="s">
        <v>5</v>
      </c>
      <c r="D10941" s="6" t="s">
        <v>17559</v>
      </c>
      <c r="E10941" s="3">
        <f t="shared" si="170"/>
        <v>10941</v>
      </c>
    </row>
    <row r="10942" spans="1:5">
      <c r="A10942" s="4" t="s">
        <v>17558</v>
      </c>
      <c r="B10942" s="5" t="s">
        <v>45697</v>
      </c>
      <c r="C10942" s="6" t="s">
        <v>5</v>
      </c>
      <c r="D10942" s="6" t="s">
        <v>17560</v>
      </c>
      <c r="E10942" s="3">
        <f t="shared" si="170"/>
        <v>10942</v>
      </c>
    </row>
    <row r="10943" spans="1:5">
      <c r="A10943" s="4" t="s">
        <v>17561</v>
      </c>
      <c r="B10943" s="5" t="s">
        <v>44297</v>
      </c>
      <c r="C10943" s="6" t="s">
        <v>5</v>
      </c>
      <c r="D10943" s="6" t="s">
        <v>17562</v>
      </c>
      <c r="E10943" s="3">
        <f t="shared" si="170"/>
        <v>10943</v>
      </c>
    </row>
    <row r="10944" spans="1:5">
      <c r="A10944" s="4" t="s">
        <v>17561</v>
      </c>
      <c r="B10944" s="5" t="s">
        <v>45320</v>
      </c>
      <c r="C10944" s="6" t="s">
        <v>5</v>
      </c>
      <c r="D10944" s="6" t="s">
        <v>17563</v>
      </c>
      <c r="E10944" s="3">
        <f t="shared" si="170"/>
        <v>10944</v>
      </c>
    </row>
    <row r="10945" spans="1:5">
      <c r="A10945" s="4" t="s">
        <v>17564</v>
      </c>
      <c r="B10945" s="5" t="s">
        <v>45548</v>
      </c>
      <c r="C10945" s="6" t="s">
        <v>5</v>
      </c>
      <c r="D10945" s="6" t="s">
        <v>17565</v>
      </c>
      <c r="E10945" s="3">
        <f t="shared" si="170"/>
        <v>10945</v>
      </c>
    </row>
    <row r="10946" spans="1:5">
      <c r="A10946" s="4" t="s">
        <v>17564</v>
      </c>
      <c r="B10946" s="5" t="s">
        <v>44718</v>
      </c>
      <c r="C10946" s="6" t="s">
        <v>5</v>
      </c>
      <c r="D10946" s="6" t="s">
        <v>17566</v>
      </c>
      <c r="E10946" s="3">
        <f t="shared" si="170"/>
        <v>10946</v>
      </c>
    </row>
    <row r="10947" spans="1:5">
      <c r="A10947" s="4" t="s">
        <v>17564</v>
      </c>
      <c r="B10947" s="5" t="s">
        <v>44005</v>
      </c>
      <c r="C10947" s="6" t="s">
        <v>5</v>
      </c>
      <c r="D10947" s="6" t="s">
        <v>17567</v>
      </c>
      <c r="E10947" s="3">
        <f t="shared" ref="E10947:E11010" si="171">E10946+1</f>
        <v>10947</v>
      </c>
    </row>
    <row r="10948" spans="1:5">
      <c r="A10948" s="4" t="s">
        <v>17568</v>
      </c>
      <c r="B10948" s="5" t="s">
        <v>1591</v>
      </c>
      <c r="C10948" s="6" t="s">
        <v>5</v>
      </c>
      <c r="D10948" s="6" t="s">
        <v>17569</v>
      </c>
      <c r="E10948" s="3">
        <f t="shared" si="171"/>
        <v>10948</v>
      </c>
    </row>
    <row r="10949" spans="1:5">
      <c r="A10949" s="4" t="s">
        <v>17570</v>
      </c>
      <c r="B10949" s="5" t="s">
        <v>7761</v>
      </c>
      <c r="C10949" s="6" t="s">
        <v>5</v>
      </c>
      <c r="D10949" s="6" t="s">
        <v>17571</v>
      </c>
      <c r="E10949" s="3">
        <f t="shared" si="171"/>
        <v>10949</v>
      </c>
    </row>
    <row r="10950" spans="1:5">
      <c r="A10950" s="4" t="s">
        <v>17572</v>
      </c>
      <c r="B10950" s="5" t="s">
        <v>871</v>
      </c>
      <c r="C10950" s="6" t="s">
        <v>5</v>
      </c>
      <c r="D10950" s="6" t="s">
        <v>17573</v>
      </c>
      <c r="E10950" s="3">
        <f t="shared" si="171"/>
        <v>10950</v>
      </c>
    </row>
    <row r="10951" spans="1:5">
      <c r="A10951" s="4" t="s">
        <v>17574</v>
      </c>
      <c r="B10951" s="5" t="s">
        <v>44067</v>
      </c>
      <c r="C10951" s="6" t="s">
        <v>5</v>
      </c>
      <c r="D10951" s="6" t="s">
        <v>12552</v>
      </c>
      <c r="E10951" s="3">
        <f t="shared" si="171"/>
        <v>10951</v>
      </c>
    </row>
    <row r="10952" spans="1:5">
      <c r="A10952" s="4" t="s">
        <v>17574</v>
      </c>
      <c r="B10952" s="5" t="s">
        <v>45446</v>
      </c>
      <c r="C10952" s="6" t="s">
        <v>5</v>
      </c>
      <c r="D10952" s="6" t="s">
        <v>12553</v>
      </c>
      <c r="E10952" s="3">
        <f t="shared" si="171"/>
        <v>10952</v>
      </c>
    </row>
    <row r="10953" spans="1:5">
      <c r="A10953" s="4" t="s">
        <v>17575</v>
      </c>
      <c r="B10953" s="5" t="s">
        <v>44417</v>
      </c>
      <c r="C10953" s="6" t="s">
        <v>5</v>
      </c>
      <c r="D10953" s="6" t="s">
        <v>17576</v>
      </c>
      <c r="E10953" s="3">
        <f t="shared" si="171"/>
        <v>10953</v>
      </c>
    </row>
    <row r="10954" spans="1:5">
      <c r="A10954" s="4" t="s">
        <v>17577</v>
      </c>
      <c r="B10954" s="5" t="s">
        <v>1731</v>
      </c>
      <c r="C10954" s="6" t="s">
        <v>5</v>
      </c>
      <c r="D10954" s="6" t="s">
        <v>17578</v>
      </c>
      <c r="E10954" s="3">
        <f t="shared" si="171"/>
        <v>10954</v>
      </c>
    </row>
    <row r="10955" spans="1:5">
      <c r="A10955" s="4" t="s">
        <v>17577</v>
      </c>
      <c r="B10955" s="5" t="s">
        <v>43127</v>
      </c>
      <c r="C10955" s="6" t="s">
        <v>5</v>
      </c>
      <c r="D10955" s="6" t="s">
        <v>17579</v>
      </c>
      <c r="E10955" s="3">
        <f t="shared" si="171"/>
        <v>10955</v>
      </c>
    </row>
    <row r="10956" spans="1:5">
      <c r="A10956" s="4" t="s">
        <v>17580</v>
      </c>
      <c r="B10956" s="5" t="s">
        <v>45290</v>
      </c>
      <c r="C10956" s="6" t="s">
        <v>5</v>
      </c>
      <c r="D10956" s="6" t="s">
        <v>17581</v>
      </c>
      <c r="E10956" s="3">
        <f t="shared" si="171"/>
        <v>10956</v>
      </c>
    </row>
    <row r="10957" spans="1:5">
      <c r="A10957" s="4" t="s">
        <v>17582</v>
      </c>
      <c r="B10957" s="5" t="s">
        <v>45261</v>
      </c>
      <c r="C10957" s="6" t="s">
        <v>5</v>
      </c>
      <c r="D10957" s="6" t="s">
        <v>10117</v>
      </c>
      <c r="E10957" s="3">
        <f t="shared" si="171"/>
        <v>10957</v>
      </c>
    </row>
    <row r="10958" spans="1:5">
      <c r="A10958" s="4" t="s">
        <v>17583</v>
      </c>
      <c r="B10958" s="5" t="s">
        <v>44106</v>
      </c>
      <c r="C10958" s="6" t="s">
        <v>5</v>
      </c>
      <c r="D10958" s="6" t="s">
        <v>17584</v>
      </c>
      <c r="E10958" s="3">
        <f t="shared" si="171"/>
        <v>10958</v>
      </c>
    </row>
    <row r="10959" spans="1:5">
      <c r="A10959" s="4" t="s">
        <v>17585</v>
      </c>
      <c r="B10959" s="5" t="s">
        <v>45698</v>
      </c>
      <c r="C10959" s="6" t="s">
        <v>5</v>
      </c>
      <c r="D10959" s="6" t="s">
        <v>17586</v>
      </c>
      <c r="E10959" s="3">
        <f t="shared" si="171"/>
        <v>10959</v>
      </c>
    </row>
    <row r="10960" spans="1:5">
      <c r="A10960" s="4" t="s">
        <v>17585</v>
      </c>
      <c r="B10960" s="5" t="s">
        <v>43834</v>
      </c>
      <c r="C10960" s="6" t="s">
        <v>5</v>
      </c>
      <c r="D10960" s="6" t="s">
        <v>17587</v>
      </c>
      <c r="E10960" s="3">
        <f t="shared" si="171"/>
        <v>10960</v>
      </c>
    </row>
    <row r="10961" spans="1:5">
      <c r="A10961" s="4" t="s">
        <v>17585</v>
      </c>
      <c r="B10961" s="5" t="s">
        <v>45364</v>
      </c>
      <c r="C10961" s="6" t="s">
        <v>5</v>
      </c>
      <c r="D10961" s="6" t="s">
        <v>17588</v>
      </c>
      <c r="E10961" s="3">
        <f t="shared" si="171"/>
        <v>10961</v>
      </c>
    </row>
    <row r="10962" spans="1:5">
      <c r="A10962" s="4" t="s">
        <v>17589</v>
      </c>
      <c r="B10962" s="5" t="s">
        <v>1927</v>
      </c>
      <c r="C10962" s="6" t="s">
        <v>5</v>
      </c>
      <c r="E10962" s="3">
        <f t="shared" si="171"/>
        <v>10962</v>
      </c>
    </row>
    <row r="10963" spans="1:5">
      <c r="A10963" s="4" t="s">
        <v>17590</v>
      </c>
      <c r="B10963" s="5" t="s">
        <v>44501</v>
      </c>
      <c r="C10963" s="6" t="s">
        <v>5</v>
      </c>
      <c r="D10963" s="6" t="s">
        <v>17591</v>
      </c>
      <c r="E10963" s="3">
        <f t="shared" si="171"/>
        <v>10963</v>
      </c>
    </row>
    <row r="10964" spans="1:5">
      <c r="A10964" s="4" t="s">
        <v>17592</v>
      </c>
      <c r="B10964" s="5" t="s">
        <v>2258</v>
      </c>
      <c r="C10964" s="6" t="s">
        <v>5</v>
      </c>
      <c r="D10964" s="6" t="s">
        <v>17593</v>
      </c>
      <c r="E10964" s="3">
        <f t="shared" si="171"/>
        <v>10964</v>
      </c>
    </row>
    <row r="10965" spans="1:5">
      <c r="A10965" s="4" t="s">
        <v>17594</v>
      </c>
      <c r="B10965" s="5" t="s">
        <v>24219</v>
      </c>
      <c r="C10965" s="6" t="s">
        <v>5</v>
      </c>
      <c r="D10965" s="6" t="s">
        <v>17595</v>
      </c>
      <c r="E10965" s="3">
        <f t="shared" si="171"/>
        <v>10965</v>
      </c>
    </row>
    <row r="10966" spans="1:5">
      <c r="A10966" s="4" t="s">
        <v>17594</v>
      </c>
      <c r="B10966" s="5" t="s">
        <v>45244</v>
      </c>
      <c r="C10966" s="6" t="s">
        <v>5</v>
      </c>
      <c r="E10966" s="3">
        <f t="shared" si="171"/>
        <v>10966</v>
      </c>
    </row>
    <row r="10967" spans="1:5">
      <c r="A10967" s="4" t="s">
        <v>17594</v>
      </c>
      <c r="B10967" s="5" t="s">
        <v>45699</v>
      </c>
      <c r="C10967" s="6" t="s">
        <v>5</v>
      </c>
      <c r="D10967" s="6" t="s">
        <v>17596</v>
      </c>
      <c r="E10967" s="3">
        <f t="shared" si="171"/>
        <v>10967</v>
      </c>
    </row>
    <row r="10968" spans="1:5">
      <c r="A10968" s="4" t="s">
        <v>17597</v>
      </c>
      <c r="B10968" s="5" t="s">
        <v>43996</v>
      </c>
      <c r="C10968" s="6" t="s">
        <v>5</v>
      </c>
      <c r="D10968" s="6" t="s">
        <v>3575</v>
      </c>
      <c r="E10968" s="3">
        <f t="shared" si="171"/>
        <v>10968</v>
      </c>
    </row>
    <row r="10969" spans="1:5">
      <c r="A10969" s="4" t="s">
        <v>17597</v>
      </c>
      <c r="B10969" s="5" t="s">
        <v>44426</v>
      </c>
      <c r="C10969" s="6" t="s">
        <v>5</v>
      </c>
      <c r="D10969" s="6" t="s">
        <v>17598</v>
      </c>
      <c r="E10969" s="3">
        <f t="shared" si="171"/>
        <v>10969</v>
      </c>
    </row>
    <row r="10970" spans="1:5">
      <c r="A10970" s="4" t="s">
        <v>17599</v>
      </c>
      <c r="B10970" s="5" t="s">
        <v>1238</v>
      </c>
      <c r="C10970" s="6" t="s">
        <v>5</v>
      </c>
      <c r="D10970" s="6" t="s">
        <v>17600</v>
      </c>
      <c r="E10970" s="3">
        <f t="shared" si="171"/>
        <v>10970</v>
      </c>
    </row>
    <row r="10971" spans="1:5">
      <c r="A10971" s="4" t="s">
        <v>17601</v>
      </c>
      <c r="B10971" s="5" t="s">
        <v>45097</v>
      </c>
      <c r="C10971" s="6" t="s">
        <v>5</v>
      </c>
      <c r="D10971" s="6" t="s">
        <v>17602</v>
      </c>
      <c r="E10971" s="3">
        <f t="shared" si="171"/>
        <v>10971</v>
      </c>
    </row>
    <row r="10972" spans="1:5">
      <c r="A10972" s="4" t="s">
        <v>17601</v>
      </c>
      <c r="B10972" s="5" t="s">
        <v>45700</v>
      </c>
      <c r="C10972" s="6" t="s">
        <v>5</v>
      </c>
      <c r="D10972" s="6" t="s">
        <v>17603</v>
      </c>
      <c r="E10972" s="3">
        <f t="shared" si="171"/>
        <v>10972</v>
      </c>
    </row>
    <row r="10973" spans="1:5">
      <c r="A10973" s="4" t="s">
        <v>17604</v>
      </c>
      <c r="B10973" s="5" t="s">
        <v>43411</v>
      </c>
      <c r="C10973" s="6" t="s">
        <v>5</v>
      </c>
      <c r="D10973" s="6" t="s">
        <v>17605</v>
      </c>
      <c r="E10973" s="3">
        <f t="shared" si="171"/>
        <v>10973</v>
      </c>
    </row>
    <row r="10974" spans="1:5">
      <c r="A10974" s="4" t="s">
        <v>17604</v>
      </c>
      <c r="B10974" s="5" t="s">
        <v>44919</v>
      </c>
      <c r="C10974" s="6" t="s">
        <v>5</v>
      </c>
      <c r="D10974" s="6" t="s">
        <v>17606</v>
      </c>
      <c r="E10974" s="3">
        <f t="shared" si="171"/>
        <v>10974</v>
      </c>
    </row>
    <row r="10975" spans="1:5">
      <c r="A10975" s="4" t="s">
        <v>17607</v>
      </c>
      <c r="B10975" s="5" t="s">
        <v>45215</v>
      </c>
      <c r="C10975" s="6" t="s">
        <v>5</v>
      </c>
      <c r="D10975" s="6" t="s">
        <v>17608</v>
      </c>
      <c r="E10975" s="3">
        <f t="shared" si="171"/>
        <v>10975</v>
      </c>
    </row>
    <row r="10976" spans="1:5">
      <c r="A10976" s="4" t="s">
        <v>17609</v>
      </c>
      <c r="B10976" s="5" t="s">
        <v>43453</v>
      </c>
      <c r="C10976" s="6" t="s">
        <v>5</v>
      </c>
      <c r="D10976" s="6" t="s">
        <v>17610</v>
      </c>
      <c r="E10976" s="3">
        <f t="shared" si="171"/>
        <v>10976</v>
      </c>
    </row>
    <row r="10977" spans="1:5">
      <c r="A10977" s="4" t="s">
        <v>17611</v>
      </c>
      <c r="B10977" s="5" t="s">
        <v>43214</v>
      </c>
      <c r="C10977" s="6" t="s">
        <v>5</v>
      </c>
      <c r="D10977" s="6" t="s">
        <v>17612</v>
      </c>
      <c r="E10977" s="3">
        <f t="shared" si="171"/>
        <v>10977</v>
      </c>
    </row>
    <row r="10978" spans="1:5">
      <c r="A10978" s="4" t="s">
        <v>17613</v>
      </c>
      <c r="B10978" s="5" t="s">
        <v>43666</v>
      </c>
      <c r="C10978" s="6" t="s">
        <v>5</v>
      </c>
      <c r="D10978" s="6" t="s">
        <v>17614</v>
      </c>
      <c r="E10978" s="3">
        <f t="shared" si="171"/>
        <v>10978</v>
      </c>
    </row>
    <row r="10979" spans="1:5">
      <c r="A10979" s="4" t="s">
        <v>17615</v>
      </c>
      <c r="B10979" s="5" t="s">
        <v>45701</v>
      </c>
      <c r="C10979" s="6" t="s">
        <v>5</v>
      </c>
      <c r="D10979" s="6" t="s">
        <v>17616</v>
      </c>
      <c r="E10979" s="3">
        <f t="shared" si="171"/>
        <v>10979</v>
      </c>
    </row>
    <row r="10980" spans="1:5">
      <c r="A10980" s="4" t="s">
        <v>17617</v>
      </c>
      <c r="B10980" s="5" t="s">
        <v>44918</v>
      </c>
      <c r="C10980" s="6" t="s">
        <v>5</v>
      </c>
      <c r="D10980" s="6" t="s">
        <v>17618</v>
      </c>
      <c r="E10980" s="3">
        <f t="shared" si="171"/>
        <v>10980</v>
      </c>
    </row>
    <row r="10981" spans="1:5">
      <c r="A10981" s="4" t="s">
        <v>17617</v>
      </c>
      <c r="B10981" s="5" t="s">
        <v>4643</v>
      </c>
      <c r="C10981" s="6" t="s">
        <v>5</v>
      </c>
      <c r="D10981" s="6" t="s">
        <v>17619</v>
      </c>
      <c r="E10981" s="3">
        <f t="shared" si="171"/>
        <v>10981</v>
      </c>
    </row>
    <row r="10982" spans="1:5">
      <c r="A10982" s="4" t="s">
        <v>17617</v>
      </c>
      <c r="B10982" s="5" t="s">
        <v>43782</v>
      </c>
      <c r="C10982" s="6" t="s">
        <v>5</v>
      </c>
      <c r="D10982" s="6" t="s">
        <v>17620</v>
      </c>
      <c r="E10982" s="3">
        <f t="shared" si="171"/>
        <v>10982</v>
      </c>
    </row>
    <row r="10983" spans="1:5">
      <c r="A10983" s="4" t="s">
        <v>17617</v>
      </c>
      <c r="B10983" s="5" t="s">
        <v>44696</v>
      </c>
      <c r="C10983" s="6" t="s">
        <v>5</v>
      </c>
      <c r="D10983" s="6" t="s">
        <v>17621</v>
      </c>
      <c r="E10983" s="3">
        <f t="shared" si="171"/>
        <v>10983</v>
      </c>
    </row>
    <row r="10984" spans="1:5">
      <c r="A10984" s="4" t="s">
        <v>17617</v>
      </c>
      <c r="B10984" s="5" t="s">
        <v>2820</v>
      </c>
      <c r="C10984" s="6" t="s">
        <v>5</v>
      </c>
      <c r="D10984" s="6" t="s">
        <v>17622</v>
      </c>
      <c r="E10984" s="3">
        <f t="shared" si="171"/>
        <v>10984</v>
      </c>
    </row>
    <row r="10985" spans="1:5">
      <c r="A10985" s="4" t="s">
        <v>17617</v>
      </c>
      <c r="B10985" s="5" t="s">
        <v>17623</v>
      </c>
      <c r="C10985" s="6" t="s">
        <v>5</v>
      </c>
      <c r="D10985" s="6" t="s">
        <v>17624</v>
      </c>
      <c r="E10985" s="3">
        <f t="shared" si="171"/>
        <v>10985</v>
      </c>
    </row>
    <row r="10986" spans="1:5">
      <c r="A10986" s="4" t="s">
        <v>17617</v>
      </c>
      <c r="B10986" s="5" t="s">
        <v>321</v>
      </c>
      <c r="C10986" s="6" t="s">
        <v>5</v>
      </c>
      <c r="D10986" s="6" t="s">
        <v>252</v>
      </c>
      <c r="E10986" s="3">
        <f t="shared" si="171"/>
        <v>10986</v>
      </c>
    </row>
    <row r="10987" spans="1:5">
      <c r="A10987" s="4" t="s">
        <v>17625</v>
      </c>
      <c r="B10987" s="5" t="s">
        <v>43834</v>
      </c>
      <c r="C10987" s="6" t="s">
        <v>5</v>
      </c>
      <c r="D10987" s="6" t="s">
        <v>17587</v>
      </c>
      <c r="E10987" s="3">
        <f t="shared" si="171"/>
        <v>10987</v>
      </c>
    </row>
    <row r="10988" spans="1:5">
      <c r="A10988" s="4" t="s">
        <v>17625</v>
      </c>
      <c r="B10988" s="5" t="s">
        <v>45364</v>
      </c>
      <c r="C10988" s="6" t="s">
        <v>5</v>
      </c>
      <c r="D10988" s="6" t="s">
        <v>17588</v>
      </c>
      <c r="E10988" s="3">
        <f t="shared" si="171"/>
        <v>10988</v>
      </c>
    </row>
    <row r="10989" spans="1:5">
      <c r="A10989" s="4" t="s">
        <v>17626</v>
      </c>
      <c r="B10989" s="5" t="s">
        <v>43733</v>
      </c>
      <c r="C10989" s="6" t="s">
        <v>5</v>
      </c>
      <c r="D10989" s="6" t="s">
        <v>17627</v>
      </c>
      <c r="E10989" s="3">
        <f t="shared" si="171"/>
        <v>10989</v>
      </c>
    </row>
    <row r="10990" spans="1:5">
      <c r="A10990" s="4" t="s">
        <v>17628</v>
      </c>
      <c r="B10990" s="5" t="s">
        <v>3557</v>
      </c>
      <c r="C10990" s="6" t="s">
        <v>5</v>
      </c>
      <c r="E10990" s="3">
        <f t="shared" si="171"/>
        <v>10990</v>
      </c>
    </row>
    <row r="10991" spans="1:5">
      <c r="A10991" s="4" t="s">
        <v>17629</v>
      </c>
      <c r="B10991" s="5" t="s">
        <v>44098</v>
      </c>
      <c r="C10991" s="6" t="s">
        <v>5</v>
      </c>
      <c r="E10991" s="3">
        <f t="shared" si="171"/>
        <v>10991</v>
      </c>
    </row>
    <row r="10992" spans="1:5">
      <c r="A10992" s="4" t="s">
        <v>17630</v>
      </c>
      <c r="B10992" s="5" t="s">
        <v>43888</v>
      </c>
      <c r="C10992" s="6" t="s">
        <v>5</v>
      </c>
      <c r="D10992" s="6" t="s">
        <v>15819</v>
      </c>
      <c r="E10992" s="3">
        <f t="shared" si="171"/>
        <v>10992</v>
      </c>
    </row>
    <row r="10993" spans="1:5">
      <c r="A10993" s="4" t="s">
        <v>17631</v>
      </c>
      <c r="B10993" s="5" t="s">
        <v>44492</v>
      </c>
      <c r="C10993" s="6" t="s">
        <v>5</v>
      </c>
      <c r="D10993" s="6" t="s">
        <v>17632</v>
      </c>
      <c r="E10993" s="3">
        <f t="shared" si="171"/>
        <v>10993</v>
      </c>
    </row>
    <row r="10994" spans="1:5">
      <c r="A10994" s="4" t="s">
        <v>17633</v>
      </c>
      <c r="B10994" s="5" t="s">
        <v>43217</v>
      </c>
      <c r="C10994" s="6" t="s">
        <v>5</v>
      </c>
      <c r="D10994" s="6" t="s">
        <v>17634</v>
      </c>
      <c r="E10994" s="3">
        <f t="shared" si="171"/>
        <v>10994</v>
      </c>
    </row>
    <row r="10995" spans="1:5">
      <c r="A10995" s="4" t="s">
        <v>17633</v>
      </c>
      <c r="B10995" s="5" t="s">
        <v>43478</v>
      </c>
      <c r="C10995" s="6" t="s">
        <v>5</v>
      </c>
      <c r="D10995" s="6" t="s">
        <v>17635</v>
      </c>
      <c r="E10995" s="3">
        <f t="shared" si="171"/>
        <v>10995</v>
      </c>
    </row>
    <row r="10996" spans="1:5">
      <c r="A10996" s="4" t="s">
        <v>17636</v>
      </c>
      <c r="B10996" s="5" t="s">
        <v>43108</v>
      </c>
      <c r="C10996" s="6" t="s">
        <v>5</v>
      </c>
      <c r="D10996" s="6" t="s">
        <v>17637</v>
      </c>
      <c r="E10996" s="3">
        <f t="shared" si="171"/>
        <v>10996</v>
      </c>
    </row>
    <row r="10997" spans="1:5">
      <c r="A10997" s="4" t="s">
        <v>17638</v>
      </c>
      <c r="B10997" s="5" t="s">
        <v>43641</v>
      </c>
      <c r="C10997" s="6" t="s">
        <v>5</v>
      </c>
      <c r="D10997" s="6" t="s">
        <v>17639</v>
      </c>
      <c r="E10997" s="3">
        <f t="shared" si="171"/>
        <v>10997</v>
      </c>
    </row>
    <row r="10998" spans="1:5">
      <c r="A10998" s="4" t="s">
        <v>17640</v>
      </c>
      <c r="B10998" s="5" t="s">
        <v>43103</v>
      </c>
      <c r="C10998" s="6" t="s">
        <v>5</v>
      </c>
      <c r="D10998" s="6" t="s">
        <v>17641</v>
      </c>
      <c r="E10998" s="3">
        <f t="shared" si="171"/>
        <v>10998</v>
      </c>
    </row>
    <row r="10999" spans="1:5">
      <c r="A10999" s="4" t="s">
        <v>17642</v>
      </c>
      <c r="B10999" s="5" t="s">
        <v>43138</v>
      </c>
      <c r="C10999" s="6" t="s">
        <v>5</v>
      </c>
      <c r="E10999" s="3">
        <f t="shared" si="171"/>
        <v>10999</v>
      </c>
    </row>
    <row r="11000" spans="1:5">
      <c r="A11000" s="4" t="s">
        <v>17643</v>
      </c>
      <c r="B11000" s="5" t="s">
        <v>43607</v>
      </c>
      <c r="C11000" s="6" t="s">
        <v>5</v>
      </c>
      <c r="D11000" s="6" t="s">
        <v>17644</v>
      </c>
      <c r="E11000" s="3">
        <f t="shared" si="171"/>
        <v>11000</v>
      </c>
    </row>
    <row r="11001" spans="1:5">
      <c r="A11001" s="4" t="s">
        <v>17645</v>
      </c>
      <c r="B11001" s="5" t="s">
        <v>45574</v>
      </c>
      <c r="C11001" s="6" t="s">
        <v>5</v>
      </c>
      <c r="D11001" s="6" t="s">
        <v>17646</v>
      </c>
      <c r="E11001" s="3">
        <f t="shared" si="171"/>
        <v>11001</v>
      </c>
    </row>
    <row r="11002" spans="1:5">
      <c r="A11002" s="4" t="s">
        <v>17645</v>
      </c>
      <c r="B11002" s="5" t="s">
        <v>24723</v>
      </c>
      <c r="C11002" s="6" t="s">
        <v>5</v>
      </c>
      <c r="D11002" s="6" t="s">
        <v>17647</v>
      </c>
      <c r="E11002" s="3">
        <f t="shared" si="171"/>
        <v>11002</v>
      </c>
    </row>
    <row r="11003" spans="1:5">
      <c r="A11003" s="4" t="s">
        <v>17645</v>
      </c>
      <c r="B11003" s="5" t="s">
        <v>6620</v>
      </c>
      <c r="C11003" s="6" t="s">
        <v>5</v>
      </c>
      <c r="D11003" s="6" t="s">
        <v>17648</v>
      </c>
      <c r="E11003" s="3">
        <f t="shared" si="171"/>
        <v>11003</v>
      </c>
    </row>
    <row r="11004" spans="1:5">
      <c r="A11004" s="4" t="s">
        <v>17649</v>
      </c>
      <c r="B11004" s="5" t="s">
        <v>9944</v>
      </c>
      <c r="C11004" s="6" t="s">
        <v>5</v>
      </c>
      <c r="D11004" s="6" t="s">
        <v>15792</v>
      </c>
      <c r="E11004" s="3">
        <f t="shared" si="171"/>
        <v>11004</v>
      </c>
    </row>
    <row r="11005" spans="1:5">
      <c r="A11005" s="4" t="s">
        <v>17649</v>
      </c>
      <c r="B11005" s="5" t="s">
        <v>9946</v>
      </c>
      <c r="C11005" s="6" t="s">
        <v>5</v>
      </c>
      <c r="D11005" s="6" t="s">
        <v>15793</v>
      </c>
      <c r="E11005" s="3">
        <f t="shared" si="171"/>
        <v>11005</v>
      </c>
    </row>
    <row r="11006" spans="1:5">
      <c r="A11006" s="4" t="s">
        <v>17650</v>
      </c>
      <c r="B11006" s="5" t="s">
        <v>11983</v>
      </c>
      <c r="C11006" s="6" t="s">
        <v>5</v>
      </c>
      <c r="D11006" s="6" t="s">
        <v>17651</v>
      </c>
      <c r="E11006" s="3">
        <f t="shared" si="171"/>
        <v>11006</v>
      </c>
    </row>
    <row r="11007" spans="1:5">
      <c r="A11007" s="4" t="s">
        <v>17652</v>
      </c>
      <c r="B11007" s="5" t="s">
        <v>43222</v>
      </c>
      <c r="C11007" s="6" t="s">
        <v>5</v>
      </c>
      <c r="D11007" s="6" t="s">
        <v>17653</v>
      </c>
      <c r="E11007" s="3">
        <f t="shared" si="171"/>
        <v>11007</v>
      </c>
    </row>
    <row r="11008" spans="1:5">
      <c r="A11008" s="4" t="s">
        <v>17654</v>
      </c>
      <c r="B11008" s="5" t="s">
        <v>43660</v>
      </c>
      <c r="C11008" s="6" t="s">
        <v>5</v>
      </c>
      <c r="D11008" s="6" t="s">
        <v>17655</v>
      </c>
      <c r="E11008" s="3">
        <f t="shared" si="171"/>
        <v>11008</v>
      </c>
    </row>
    <row r="11009" spans="1:5">
      <c r="A11009" s="4" t="s">
        <v>17654</v>
      </c>
      <c r="B11009" s="5" t="s">
        <v>44932</v>
      </c>
      <c r="C11009" s="6" t="s">
        <v>5</v>
      </c>
      <c r="D11009" s="6" t="s">
        <v>17656</v>
      </c>
      <c r="E11009" s="3">
        <f t="shared" si="171"/>
        <v>11009</v>
      </c>
    </row>
    <row r="11010" spans="1:5">
      <c r="A11010" s="4" t="s">
        <v>17657</v>
      </c>
      <c r="B11010" s="5" t="s">
        <v>44059</v>
      </c>
      <c r="C11010" s="6" t="s">
        <v>5</v>
      </c>
      <c r="D11010" s="6" t="s">
        <v>17658</v>
      </c>
      <c r="E11010" s="3">
        <f t="shared" si="171"/>
        <v>11010</v>
      </c>
    </row>
    <row r="11011" spans="1:5">
      <c r="A11011" s="4" t="s">
        <v>17659</v>
      </c>
      <c r="B11011" s="5" t="s">
        <v>43205</v>
      </c>
      <c r="C11011" s="6" t="s">
        <v>5</v>
      </c>
      <c r="D11011" s="6" t="s">
        <v>17660</v>
      </c>
      <c r="E11011" s="3">
        <f t="shared" ref="E11011:E11074" si="172">E11010+1</f>
        <v>11011</v>
      </c>
    </row>
    <row r="11012" spans="1:5">
      <c r="A11012" s="4" t="s">
        <v>17661</v>
      </c>
      <c r="B11012" s="5" t="s">
        <v>45649</v>
      </c>
      <c r="C11012" s="6" t="s">
        <v>5</v>
      </c>
      <c r="E11012" s="3">
        <f t="shared" si="172"/>
        <v>11012</v>
      </c>
    </row>
    <row r="11013" spans="1:5">
      <c r="A11013" s="4" t="s">
        <v>17661</v>
      </c>
      <c r="B11013" s="5" t="s">
        <v>45702</v>
      </c>
      <c r="C11013" s="6" t="s">
        <v>5</v>
      </c>
      <c r="D11013" s="6" t="s">
        <v>17662</v>
      </c>
      <c r="E11013" s="3">
        <f t="shared" si="172"/>
        <v>11013</v>
      </c>
    </row>
    <row r="11014" spans="1:5">
      <c r="A11014" s="4" t="s">
        <v>17661</v>
      </c>
      <c r="B11014" s="5" t="s">
        <v>45703</v>
      </c>
      <c r="C11014" s="6" t="s">
        <v>5</v>
      </c>
      <c r="D11014" s="6" t="s">
        <v>17663</v>
      </c>
      <c r="E11014" s="3">
        <f t="shared" si="172"/>
        <v>11014</v>
      </c>
    </row>
    <row r="11015" spans="1:5">
      <c r="A11015" s="4" t="s">
        <v>17661</v>
      </c>
      <c r="B11015" s="5" t="s">
        <v>45704</v>
      </c>
      <c r="C11015" s="6" t="s">
        <v>5</v>
      </c>
      <c r="D11015" s="6" t="s">
        <v>17665</v>
      </c>
      <c r="E11015" s="3">
        <f t="shared" si="172"/>
        <v>11015</v>
      </c>
    </row>
    <row r="11016" spans="1:5">
      <c r="A11016" s="4" t="s">
        <v>17666</v>
      </c>
      <c r="B11016" s="5" t="s">
        <v>45705</v>
      </c>
      <c r="C11016" s="6" t="s">
        <v>5</v>
      </c>
      <c r="E11016" s="3">
        <f t="shared" si="172"/>
        <v>11016</v>
      </c>
    </row>
    <row r="11017" spans="1:5">
      <c r="A11017" s="4" t="s">
        <v>17667</v>
      </c>
      <c r="B11017" s="5" t="s">
        <v>6633</v>
      </c>
      <c r="C11017" s="6" t="s">
        <v>5</v>
      </c>
      <c r="D11017" s="6" t="s">
        <v>17668</v>
      </c>
      <c r="E11017" s="3">
        <f t="shared" si="172"/>
        <v>11017</v>
      </c>
    </row>
    <row r="11018" spans="1:5">
      <c r="A11018" s="4" t="s">
        <v>17667</v>
      </c>
      <c r="B11018" s="5" t="s">
        <v>37099</v>
      </c>
      <c r="C11018" s="6" t="s">
        <v>5</v>
      </c>
      <c r="D11018" s="6" t="s">
        <v>17669</v>
      </c>
      <c r="E11018" s="3">
        <f t="shared" si="172"/>
        <v>11018</v>
      </c>
    </row>
    <row r="11019" spans="1:5">
      <c r="A11019" s="4" t="s">
        <v>17667</v>
      </c>
      <c r="B11019" s="5" t="s">
        <v>2715</v>
      </c>
      <c r="C11019" s="6" t="s">
        <v>5</v>
      </c>
      <c r="D11019" s="6" t="s">
        <v>17670</v>
      </c>
      <c r="E11019" s="3">
        <f t="shared" si="172"/>
        <v>11019</v>
      </c>
    </row>
    <row r="11020" spans="1:5">
      <c r="A11020" s="4" t="s">
        <v>17671</v>
      </c>
      <c r="B11020" s="5" t="s">
        <v>44683</v>
      </c>
      <c r="C11020" s="6" t="s">
        <v>5</v>
      </c>
      <c r="D11020" s="6" t="s">
        <v>17672</v>
      </c>
      <c r="E11020" s="3">
        <f t="shared" si="172"/>
        <v>11020</v>
      </c>
    </row>
    <row r="11021" spans="1:5">
      <c r="A11021" s="4" t="s">
        <v>17671</v>
      </c>
      <c r="B11021" s="5" t="s">
        <v>45706</v>
      </c>
      <c r="C11021" s="6" t="s">
        <v>5</v>
      </c>
      <c r="D11021" s="6" t="s">
        <v>17673</v>
      </c>
      <c r="E11021" s="3">
        <f t="shared" si="172"/>
        <v>11021</v>
      </c>
    </row>
    <row r="11022" spans="1:5">
      <c r="A11022" s="4" t="s">
        <v>17674</v>
      </c>
      <c r="B11022" s="5" t="s">
        <v>42357</v>
      </c>
      <c r="C11022" s="6" t="s">
        <v>5</v>
      </c>
      <c r="E11022" s="3">
        <f t="shared" si="172"/>
        <v>11022</v>
      </c>
    </row>
    <row r="11023" spans="1:5">
      <c r="A11023" s="4" t="s">
        <v>17675</v>
      </c>
      <c r="B11023" s="5" t="s">
        <v>43972</v>
      </c>
      <c r="C11023" s="6" t="s">
        <v>5</v>
      </c>
      <c r="D11023" s="6" t="s">
        <v>17676</v>
      </c>
      <c r="E11023" s="3">
        <f t="shared" si="172"/>
        <v>11023</v>
      </c>
    </row>
    <row r="11024" spans="1:5">
      <c r="A11024" s="4" t="s">
        <v>17675</v>
      </c>
      <c r="B11024" s="5" t="s">
        <v>44871</v>
      </c>
      <c r="C11024" s="6" t="s">
        <v>5</v>
      </c>
      <c r="D11024" s="6" t="s">
        <v>17677</v>
      </c>
      <c r="E11024" s="3">
        <f t="shared" si="172"/>
        <v>11024</v>
      </c>
    </row>
    <row r="11025" spans="1:5">
      <c r="A11025" s="4" t="s">
        <v>17675</v>
      </c>
      <c r="B11025" s="5" t="s">
        <v>44431</v>
      </c>
      <c r="C11025" s="6" t="s">
        <v>5</v>
      </c>
      <c r="D11025" s="6" t="s">
        <v>17678</v>
      </c>
      <c r="E11025" s="3">
        <f t="shared" si="172"/>
        <v>11025</v>
      </c>
    </row>
    <row r="11026" spans="1:5">
      <c r="A11026" s="4" t="s">
        <v>17679</v>
      </c>
      <c r="B11026" s="5" t="s">
        <v>45707</v>
      </c>
      <c r="C11026" s="6" t="s">
        <v>5</v>
      </c>
      <c r="D11026" s="6" t="s">
        <v>17680</v>
      </c>
      <c r="E11026" s="3">
        <f t="shared" si="172"/>
        <v>11026</v>
      </c>
    </row>
    <row r="11027" spans="1:5">
      <c r="A11027" s="4" t="s">
        <v>17681</v>
      </c>
      <c r="B11027" s="5" t="s">
        <v>45226</v>
      </c>
      <c r="C11027" s="6" t="s">
        <v>5</v>
      </c>
      <c r="D11027" s="6" t="s">
        <v>17682</v>
      </c>
      <c r="E11027" s="3">
        <f t="shared" si="172"/>
        <v>11027</v>
      </c>
    </row>
    <row r="11028" spans="1:5">
      <c r="A11028" s="4" t="s">
        <v>17681</v>
      </c>
      <c r="B11028" s="5" t="s">
        <v>45645</v>
      </c>
      <c r="C11028" s="6" t="s">
        <v>5</v>
      </c>
      <c r="D11028" s="6" t="s">
        <v>17683</v>
      </c>
      <c r="E11028" s="3">
        <f t="shared" si="172"/>
        <v>11028</v>
      </c>
    </row>
    <row r="11029" spans="1:5">
      <c r="A11029" s="4" t="s">
        <v>17684</v>
      </c>
      <c r="B11029" s="5" t="s">
        <v>43702</v>
      </c>
      <c r="C11029" s="6" t="s">
        <v>5</v>
      </c>
      <c r="D11029" s="6" t="s">
        <v>17685</v>
      </c>
      <c r="E11029" s="3">
        <f t="shared" si="172"/>
        <v>11029</v>
      </c>
    </row>
    <row r="11030" spans="1:5">
      <c r="A11030" s="4" t="s">
        <v>17686</v>
      </c>
      <c r="B11030" s="5" t="s">
        <v>4508</v>
      </c>
      <c r="C11030" s="6" t="s">
        <v>5</v>
      </c>
      <c r="D11030" s="6" t="s">
        <v>17687</v>
      </c>
      <c r="E11030" s="3">
        <f t="shared" si="172"/>
        <v>11030</v>
      </c>
    </row>
    <row r="11031" spans="1:5">
      <c r="A11031" s="4" t="s">
        <v>17688</v>
      </c>
      <c r="B11031" s="5" t="s">
        <v>18519</v>
      </c>
      <c r="C11031" s="6" t="s">
        <v>5</v>
      </c>
      <c r="D11031" s="6" t="s">
        <v>17689</v>
      </c>
      <c r="E11031" s="3">
        <f t="shared" si="172"/>
        <v>11031</v>
      </c>
    </row>
    <row r="11032" spans="1:5">
      <c r="A11032" s="4" t="s">
        <v>17688</v>
      </c>
      <c r="B11032" s="5" t="s">
        <v>43568</v>
      </c>
      <c r="C11032" s="6" t="s">
        <v>5</v>
      </c>
      <c r="D11032" s="6" t="s">
        <v>17690</v>
      </c>
      <c r="E11032" s="3">
        <f t="shared" si="172"/>
        <v>11032</v>
      </c>
    </row>
    <row r="11033" spans="1:5">
      <c r="A11033" s="4" t="s">
        <v>17688</v>
      </c>
      <c r="B11033" s="5" t="s">
        <v>44268</v>
      </c>
      <c r="C11033" s="6" t="s">
        <v>5</v>
      </c>
      <c r="D11033" s="6" t="s">
        <v>17691</v>
      </c>
      <c r="E11033" s="3">
        <f t="shared" si="172"/>
        <v>11033</v>
      </c>
    </row>
    <row r="11034" spans="1:5">
      <c r="A11034" s="4" t="s">
        <v>17688</v>
      </c>
      <c r="B11034" s="5" t="s">
        <v>2362</v>
      </c>
      <c r="C11034" s="6" t="s">
        <v>5</v>
      </c>
      <c r="D11034" s="6" t="s">
        <v>17692</v>
      </c>
      <c r="E11034" s="3">
        <f t="shared" si="172"/>
        <v>11034</v>
      </c>
    </row>
    <row r="11035" spans="1:5">
      <c r="A11035" s="4" t="s">
        <v>17693</v>
      </c>
      <c r="B11035" s="5" t="s">
        <v>44934</v>
      </c>
      <c r="C11035" s="6" t="s">
        <v>5</v>
      </c>
      <c r="D11035" s="6" t="s">
        <v>17694</v>
      </c>
      <c r="E11035" s="3">
        <f t="shared" si="172"/>
        <v>11035</v>
      </c>
    </row>
    <row r="11036" spans="1:5">
      <c r="A11036" s="4" t="s">
        <v>17695</v>
      </c>
      <c r="B11036" s="5" t="s">
        <v>43109</v>
      </c>
      <c r="C11036" s="6" t="s">
        <v>5</v>
      </c>
      <c r="D11036" s="6" t="s">
        <v>17099</v>
      </c>
      <c r="E11036" s="3">
        <f t="shared" si="172"/>
        <v>11036</v>
      </c>
    </row>
    <row r="11037" spans="1:5">
      <c r="A11037" s="4" t="s">
        <v>17695</v>
      </c>
      <c r="B11037" s="5" t="s">
        <v>43165</v>
      </c>
      <c r="C11037" s="6" t="s">
        <v>5</v>
      </c>
      <c r="D11037" s="6" t="s">
        <v>17100</v>
      </c>
      <c r="E11037" s="3">
        <f t="shared" si="172"/>
        <v>11037</v>
      </c>
    </row>
    <row r="11038" spans="1:5">
      <c r="A11038" s="4" t="s">
        <v>17696</v>
      </c>
      <c r="B11038" s="5" t="s">
        <v>44560</v>
      </c>
      <c r="C11038" s="6" t="s">
        <v>5</v>
      </c>
      <c r="D11038" s="6" t="s">
        <v>16581</v>
      </c>
      <c r="E11038" s="3">
        <f t="shared" si="172"/>
        <v>11038</v>
      </c>
    </row>
    <row r="11039" spans="1:5">
      <c r="A11039" s="4" t="s">
        <v>17696</v>
      </c>
      <c r="B11039" s="5" t="s">
        <v>44767</v>
      </c>
      <c r="C11039" s="6" t="s">
        <v>5</v>
      </c>
      <c r="D11039" s="6" t="s">
        <v>16580</v>
      </c>
      <c r="E11039" s="3">
        <f t="shared" si="172"/>
        <v>11039</v>
      </c>
    </row>
    <row r="11040" spans="1:5">
      <c r="A11040" s="4" t="s">
        <v>17697</v>
      </c>
      <c r="B11040" s="5" t="s">
        <v>43063</v>
      </c>
      <c r="C11040" s="6" t="s">
        <v>5</v>
      </c>
      <c r="D11040" s="6" t="s">
        <v>17698</v>
      </c>
      <c r="E11040" s="3">
        <f t="shared" si="172"/>
        <v>11040</v>
      </c>
    </row>
    <row r="11041" spans="1:5">
      <c r="A11041" s="4" t="s">
        <v>17699</v>
      </c>
      <c r="B11041" s="5" t="s">
        <v>45162</v>
      </c>
      <c r="C11041" s="6" t="s">
        <v>5</v>
      </c>
      <c r="E11041" s="3">
        <f t="shared" si="172"/>
        <v>11041</v>
      </c>
    </row>
    <row r="11042" spans="1:5">
      <c r="A11042" s="4" t="s">
        <v>17700</v>
      </c>
      <c r="B11042" s="5" t="s">
        <v>44618</v>
      </c>
      <c r="C11042" s="6" t="s">
        <v>5</v>
      </c>
      <c r="D11042" s="6" t="s">
        <v>17701</v>
      </c>
      <c r="E11042" s="3">
        <f t="shared" si="172"/>
        <v>11042</v>
      </c>
    </row>
    <row r="11043" spans="1:5">
      <c r="A11043" s="4" t="s">
        <v>17702</v>
      </c>
      <c r="B11043" s="5" t="s">
        <v>2593</v>
      </c>
      <c r="C11043" s="6" t="s">
        <v>5</v>
      </c>
      <c r="D11043" s="6" t="s">
        <v>17703</v>
      </c>
      <c r="E11043" s="3">
        <f t="shared" si="172"/>
        <v>11043</v>
      </c>
    </row>
    <row r="11044" spans="1:5">
      <c r="A11044" s="4" t="s">
        <v>17702</v>
      </c>
      <c r="B11044" s="5" t="s">
        <v>2879</v>
      </c>
      <c r="C11044" s="6" t="s">
        <v>5</v>
      </c>
      <c r="D11044" s="6" t="s">
        <v>17704</v>
      </c>
      <c r="E11044" s="3">
        <f t="shared" si="172"/>
        <v>11044</v>
      </c>
    </row>
    <row r="11045" spans="1:5">
      <c r="A11045" s="4" t="s">
        <v>17705</v>
      </c>
      <c r="B11045" s="5" t="s">
        <v>43207</v>
      </c>
      <c r="C11045" s="6" t="s">
        <v>5</v>
      </c>
      <c r="D11045" s="6" t="s">
        <v>17706</v>
      </c>
      <c r="E11045" s="3">
        <f t="shared" si="172"/>
        <v>11045</v>
      </c>
    </row>
    <row r="11046" spans="1:5">
      <c r="A11046" s="4" t="s">
        <v>17705</v>
      </c>
      <c r="B11046" s="5" t="s">
        <v>43208</v>
      </c>
      <c r="C11046" s="6" t="s">
        <v>5</v>
      </c>
      <c r="D11046" s="6" t="s">
        <v>17707</v>
      </c>
      <c r="E11046" s="3">
        <f t="shared" si="172"/>
        <v>11046</v>
      </c>
    </row>
    <row r="11047" spans="1:5">
      <c r="A11047" s="4" t="s">
        <v>17708</v>
      </c>
      <c r="B11047" s="5" t="s">
        <v>44034</v>
      </c>
      <c r="C11047" s="6" t="s">
        <v>5</v>
      </c>
      <c r="D11047" s="6" t="s">
        <v>17709</v>
      </c>
      <c r="E11047" s="3">
        <f t="shared" si="172"/>
        <v>11047</v>
      </c>
    </row>
    <row r="11048" spans="1:5">
      <c r="A11048" s="4" t="s">
        <v>17710</v>
      </c>
      <c r="B11048" s="5" t="s">
        <v>43207</v>
      </c>
      <c r="C11048" s="6" t="s">
        <v>5</v>
      </c>
      <c r="D11048" s="6" t="s">
        <v>17711</v>
      </c>
      <c r="E11048" s="3">
        <f t="shared" si="172"/>
        <v>11048</v>
      </c>
    </row>
    <row r="11049" spans="1:5">
      <c r="A11049" s="4" t="s">
        <v>17712</v>
      </c>
      <c r="B11049" s="5" t="s">
        <v>44804</v>
      </c>
      <c r="C11049" s="6" t="s">
        <v>5</v>
      </c>
      <c r="D11049" s="6" t="s">
        <v>17713</v>
      </c>
      <c r="E11049" s="3">
        <f t="shared" si="172"/>
        <v>11049</v>
      </c>
    </row>
    <row r="11050" spans="1:5">
      <c r="A11050" s="4" t="s">
        <v>17712</v>
      </c>
      <c r="B11050" s="5" t="s">
        <v>44209</v>
      </c>
      <c r="C11050" s="6" t="s">
        <v>5</v>
      </c>
      <c r="D11050" s="6" t="s">
        <v>17714</v>
      </c>
      <c r="E11050" s="3">
        <f t="shared" si="172"/>
        <v>11050</v>
      </c>
    </row>
    <row r="11051" spans="1:5">
      <c r="A11051" s="4" t="s">
        <v>17715</v>
      </c>
      <c r="B11051" s="5" t="s">
        <v>43655</v>
      </c>
      <c r="C11051" s="6" t="s">
        <v>5</v>
      </c>
      <c r="E11051" s="3">
        <f t="shared" si="172"/>
        <v>11051</v>
      </c>
    </row>
    <row r="11052" spans="1:5">
      <c r="A11052" s="4" t="s">
        <v>17716</v>
      </c>
      <c r="B11052" s="5" t="s">
        <v>43240</v>
      </c>
      <c r="C11052" s="6" t="s">
        <v>5</v>
      </c>
      <c r="D11052" s="6" t="s">
        <v>17717</v>
      </c>
      <c r="E11052" s="3">
        <f t="shared" si="172"/>
        <v>11052</v>
      </c>
    </row>
    <row r="11053" spans="1:5">
      <c r="A11053" s="4" t="s">
        <v>17716</v>
      </c>
      <c r="B11053" s="5" t="s">
        <v>44542</v>
      </c>
      <c r="C11053" s="6" t="s">
        <v>5</v>
      </c>
      <c r="D11053" s="6" t="s">
        <v>17718</v>
      </c>
      <c r="E11053" s="3">
        <f t="shared" si="172"/>
        <v>11053</v>
      </c>
    </row>
    <row r="11054" spans="1:5">
      <c r="A11054" s="4" t="s">
        <v>17716</v>
      </c>
      <c r="B11054" s="5" t="s">
        <v>44032</v>
      </c>
      <c r="C11054" s="6" t="s">
        <v>5</v>
      </c>
      <c r="D11054" s="6" t="s">
        <v>17719</v>
      </c>
      <c r="E11054" s="3">
        <f t="shared" si="172"/>
        <v>11054</v>
      </c>
    </row>
    <row r="11055" spans="1:5">
      <c r="A11055" s="4" t="s">
        <v>17720</v>
      </c>
      <c r="B11055" s="5" t="s">
        <v>43229</v>
      </c>
      <c r="C11055" s="6" t="s">
        <v>5</v>
      </c>
      <c r="D11055" s="6" t="s">
        <v>17721</v>
      </c>
      <c r="E11055" s="3">
        <f t="shared" si="172"/>
        <v>11055</v>
      </c>
    </row>
    <row r="11056" spans="1:5">
      <c r="A11056" s="4" t="s">
        <v>17720</v>
      </c>
      <c r="B11056" s="5" t="s">
        <v>43548</v>
      </c>
      <c r="C11056" s="6" t="s">
        <v>5</v>
      </c>
      <c r="D11056" s="6" t="s">
        <v>17722</v>
      </c>
      <c r="E11056" s="3">
        <f t="shared" si="172"/>
        <v>11056</v>
      </c>
    </row>
    <row r="11057" spans="1:5">
      <c r="A11057" s="4" t="s">
        <v>17723</v>
      </c>
      <c r="B11057" s="5" t="s">
        <v>43063</v>
      </c>
      <c r="C11057" s="6" t="s">
        <v>5</v>
      </c>
      <c r="D11057" s="6" t="s">
        <v>17015</v>
      </c>
      <c r="E11057" s="3">
        <f t="shared" si="172"/>
        <v>11057</v>
      </c>
    </row>
    <row r="11058" spans="1:5">
      <c r="A11058" s="4" t="s">
        <v>17724</v>
      </c>
      <c r="B11058" s="5" t="s">
        <v>45708</v>
      </c>
      <c r="C11058" s="6" t="s">
        <v>5</v>
      </c>
      <c r="D11058" s="6" t="s">
        <v>17725</v>
      </c>
      <c r="E11058" s="3">
        <f t="shared" si="172"/>
        <v>11058</v>
      </c>
    </row>
    <row r="11059" spans="1:5">
      <c r="A11059" s="4" t="s">
        <v>17724</v>
      </c>
      <c r="B11059" s="5" t="s">
        <v>44614</v>
      </c>
      <c r="C11059" s="6" t="s">
        <v>5</v>
      </c>
      <c r="D11059" s="6" t="s">
        <v>17726</v>
      </c>
      <c r="E11059" s="3">
        <f t="shared" si="172"/>
        <v>11059</v>
      </c>
    </row>
    <row r="11060" spans="1:5">
      <c r="A11060" s="4" t="s">
        <v>17727</v>
      </c>
      <c r="B11060" s="5" t="s">
        <v>43433</v>
      </c>
      <c r="C11060" s="6" t="s">
        <v>5</v>
      </c>
      <c r="D11060" s="6" t="s">
        <v>17728</v>
      </c>
      <c r="E11060" s="3">
        <f t="shared" si="172"/>
        <v>11060</v>
      </c>
    </row>
    <row r="11061" spans="1:5">
      <c r="A11061" s="4" t="s">
        <v>17729</v>
      </c>
      <c r="B11061" s="5" t="s">
        <v>43705</v>
      </c>
      <c r="C11061" s="6" t="s">
        <v>5</v>
      </c>
      <c r="D11061" s="6" t="s">
        <v>16559</v>
      </c>
      <c r="E11061" s="3">
        <f t="shared" si="172"/>
        <v>11061</v>
      </c>
    </row>
    <row r="11062" spans="1:5">
      <c r="A11062" s="4" t="s">
        <v>17730</v>
      </c>
      <c r="B11062" s="5" t="s">
        <v>2095</v>
      </c>
      <c r="C11062" s="6" t="s">
        <v>5</v>
      </c>
      <c r="D11062" s="6" t="s">
        <v>15468</v>
      </c>
      <c r="E11062" s="3">
        <f t="shared" si="172"/>
        <v>11062</v>
      </c>
    </row>
    <row r="11063" spans="1:5">
      <c r="A11063" s="4" t="s">
        <v>17731</v>
      </c>
      <c r="B11063" s="5" t="s">
        <v>43064</v>
      </c>
      <c r="C11063" s="6" t="s">
        <v>5</v>
      </c>
      <c r="D11063" s="6" t="s">
        <v>14810</v>
      </c>
      <c r="E11063" s="3">
        <f t="shared" si="172"/>
        <v>11063</v>
      </c>
    </row>
    <row r="11064" spans="1:5">
      <c r="A11064" s="4" t="s">
        <v>17732</v>
      </c>
      <c r="B11064" s="5" t="s">
        <v>45346</v>
      </c>
      <c r="C11064" s="6" t="s">
        <v>5</v>
      </c>
      <c r="D11064" s="6" t="s">
        <v>11190</v>
      </c>
      <c r="E11064" s="3">
        <f t="shared" si="172"/>
        <v>11064</v>
      </c>
    </row>
    <row r="11065" spans="1:5">
      <c r="A11065" s="4" t="s">
        <v>17733</v>
      </c>
      <c r="B11065" s="5" t="s">
        <v>44756</v>
      </c>
      <c r="C11065" s="6" t="s">
        <v>5</v>
      </c>
      <c r="D11065" s="6" t="s">
        <v>17734</v>
      </c>
      <c r="E11065" s="3">
        <f t="shared" si="172"/>
        <v>11065</v>
      </c>
    </row>
    <row r="11066" spans="1:5">
      <c r="A11066" s="4" t="s">
        <v>17733</v>
      </c>
      <c r="B11066" s="5" t="s">
        <v>45163</v>
      </c>
      <c r="C11066" s="6" t="s">
        <v>5</v>
      </c>
      <c r="D11066" s="6" t="s">
        <v>17735</v>
      </c>
      <c r="E11066" s="3">
        <f t="shared" si="172"/>
        <v>11066</v>
      </c>
    </row>
    <row r="11067" spans="1:5">
      <c r="A11067" s="4" t="s">
        <v>17736</v>
      </c>
      <c r="B11067" s="5" t="s">
        <v>45137</v>
      </c>
      <c r="C11067" s="6" t="s">
        <v>5</v>
      </c>
      <c r="E11067" s="3">
        <f t="shared" si="172"/>
        <v>11067</v>
      </c>
    </row>
    <row r="11068" spans="1:5">
      <c r="A11068" s="4" t="s">
        <v>17737</v>
      </c>
      <c r="B11068" s="5" t="s">
        <v>43826</v>
      </c>
      <c r="C11068" s="6" t="s">
        <v>5</v>
      </c>
      <c r="E11068" s="3">
        <f t="shared" si="172"/>
        <v>11068</v>
      </c>
    </row>
    <row r="11069" spans="1:5">
      <c r="A11069" s="4" t="s">
        <v>17738</v>
      </c>
      <c r="B11069" s="5" t="s">
        <v>43758</v>
      </c>
      <c r="C11069" s="6" t="s">
        <v>5</v>
      </c>
      <c r="D11069" s="6" t="s">
        <v>1464</v>
      </c>
      <c r="E11069" s="3">
        <f t="shared" si="172"/>
        <v>11069</v>
      </c>
    </row>
    <row r="11070" spans="1:5">
      <c r="A11070" s="4" t="s">
        <v>17739</v>
      </c>
      <c r="B11070" s="5" t="s">
        <v>45696</v>
      </c>
      <c r="C11070" s="6" t="s">
        <v>5</v>
      </c>
      <c r="D11070" s="6" t="s">
        <v>17740</v>
      </c>
      <c r="E11070" s="3">
        <f t="shared" si="172"/>
        <v>11070</v>
      </c>
    </row>
    <row r="11071" spans="1:5">
      <c r="A11071" s="4" t="s">
        <v>17741</v>
      </c>
      <c r="B11071" s="5" t="s">
        <v>45585</v>
      </c>
      <c r="C11071" s="6" t="s">
        <v>5</v>
      </c>
      <c r="D11071" s="6" t="s">
        <v>17742</v>
      </c>
      <c r="E11071" s="3">
        <f t="shared" si="172"/>
        <v>11071</v>
      </c>
    </row>
    <row r="11072" spans="1:5">
      <c r="A11072" s="4" t="s">
        <v>17743</v>
      </c>
      <c r="B11072" s="5" t="s">
        <v>43306</v>
      </c>
      <c r="C11072" s="6" t="s">
        <v>5</v>
      </c>
      <c r="E11072" s="3">
        <f t="shared" si="172"/>
        <v>11072</v>
      </c>
    </row>
    <row r="11073" spans="1:5">
      <c r="A11073" s="4" t="s">
        <v>17744</v>
      </c>
      <c r="B11073" s="5" t="s">
        <v>43196</v>
      </c>
      <c r="C11073" s="6" t="s">
        <v>5</v>
      </c>
      <c r="E11073" s="3">
        <f t="shared" si="172"/>
        <v>11073</v>
      </c>
    </row>
    <row r="11074" spans="1:5">
      <c r="A11074" s="4" t="s">
        <v>17745</v>
      </c>
      <c r="B11074" s="5" t="s">
        <v>43628</v>
      </c>
      <c r="C11074" s="6" t="s">
        <v>5</v>
      </c>
      <c r="E11074" s="3">
        <f t="shared" si="172"/>
        <v>11074</v>
      </c>
    </row>
    <row r="11075" spans="1:5">
      <c r="A11075" s="4" t="s">
        <v>17746</v>
      </c>
      <c r="B11075" s="5" t="s">
        <v>44225</v>
      </c>
      <c r="C11075" s="6" t="s">
        <v>5</v>
      </c>
      <c r="D11075" s="6" t="s">
        <v>14812</v>
      </c>
      <c r="E11075" s="3">
        <f t="shared" ref="E11075:E11138" si="173">E11074+1</f>
        <v>11075</v>
      </c>
    </row>
    <row r="11076" spans="1:5">
      <c r="A11076" s="4" t="s">
        <v>17747</v>
      </c>
      <c r="B11076" s="5" t="s">
        <v>45709</v>
      </c>
      <c r="C11076" s="6" t="s">
        <v>5</v>
      </c>
      <c r="D11076" s="6" t="s">
        <v>17748</v>
      </c>
      <c r="E11076" s="3">
        <f t="shared" si="173"/>
        <v>11076</v>
      </c>
    </row>
    <row r="11077" spans="1:5">
      <c r="A11077" s="4" t="s">
        <v>17749</v>
      </c>
      <c r="B11077" s="5" t="s">
        <v>44176</v>
      </c>
      <c r="C11077" s="6" t="s">
        <v>5</v>
      </c>
      <c r="D11077" s="6" t="s">
        <v>17750</v>
      </c>
      <c r="E11077" s="3">
        <f t="shared" si="173"/>
        <v>11077</v>
      </c>
    </row>
    <row r="11078" spans="1:5">
      <c r="A11078" s="4" t="s">
        <v>17749</v>
      </c>
      <c r="B11078" s="5" t="s">
        <v>43750</v>
      </c>
      <c r="C11078" s="6" t="s">
        <v>5</v>
      </c>
      <c r="D11078" s="6" t="s">
        <v>17751</v>
      </c>
      <c r="E11078" s="3">
        <f t="shared" si="173"/>
        <v>11078</v>
      </c>
    </row>
    <row r="11079" spans="1:5">
      <c r="A11079" s="4" t="s">
        <v>17752</v>
      </c>
      <c r="B11079" s="5" t="s">
        <v>43212</v>
      </c>
      <c r="C11079" s="6" t="s">
        <v>5</v>
      </c>
      <c r="D11079" s="6" t="s">
        <v>17753</v>
      </c>
      <c r="E11079" s="3">
        <f t="shared" si="173"/>
        <v>11079</v>
      </c>
    </row>
    <row r="11080" spans="1:5">
      <c r="A11080" s="4" t="s">
        <v>17754</v>
      </c>
      <c r="B11080" s="5" t="s">
        <v>44696</v>
      </c>
      <c r="C11080" s="6" t="s">
        <v>5</v>
      </c>
      <c r="D11080" s="6" t="s">
        <v>13912</v>
      </c>
      <c r="E11080" s="3">
        <f t="shared" si="173"/>
        <v>11080</v>
      </c>
    </row>
    <row r="11081" spans="1:5">
      <c r="A11081" s="4" t="s">
        <v>17755</v>
      </c>
      <c r="B11081" s="5" t="s">
        <v>43705</v>
      </c>
      <c r="C11081" s="6" t="s">
        <v>5</v>
      </c>
      <c r="D11081" s="6" t="s">
        <v>17756</v>
      </c>
      <c r="E11081" s="3">
        <f t="shared" si="173"/>
        <v>11081</v>
      </c>
    </row>
    <row r="11082" spans="1:5">
      <c r="A11082" s="4" t="s">
        <v>17757</v>
      </c>
      <c r="B11082" s="5" t="s">
        <v>43643</v>
      </c>
      <c r="C11082" s="6" t="s">
        <v>5</v>
      </c>
      <c r="D11082" s="6" t="s">
        <v>17758</v>
      </c>
      <c r="E11082" s="3">
        <f t="shared" si="173"/>
        <v>11082</v>
      </c>
    </row>
    <row r="11083" spans="1:5">
      <c r="A11083" s="4" t="s">
        <v>17757</v>
      </c>
      <c r="B11083" s="5" t="s">
        <v>43372</v>
      </c>
      <c r="C11083" s="6" t="s">
        <v>5</v>
      </c>
      <c r="D11083" s="6" t="s">
        <v>17759</v>
      </c>
      <c r="E11083" s="3">
        <f t="shared" si="173"/>
        <v>11083</v>
      </c>
    </row>
    <row r="11084" spans="1:5">
      <c r="A11084" s="4" t="s">
        <v>17757</v>
      </c>
      <c r="B11084" s="5" t="s">
        <v>7957</v>
      </c>
      <c r="C11084" s="6" t="s">
        <v>5</v>
      </c>
      <c r="D11084" s="6" t="s">
        <v>17760</v>
      </c>
      <c r="E11084" s="3">
        <f t="shared" si="173"/>
        <v>11084</v>
      </c>
    </row>
    <row r="11085" spans="1:5">
      <c r="A11085" s="4" t="s">
        <v>17761</v>
      </c>
      <c r="B11085" s="5" t="s">
        <v>43730</v>
      </c>
      <c r="C11085" s="6" t="s">
        <v>5</v>
      </c>
      <c r="D11085" s="6" t="s">
        <v>11067</v>
      </c>
      <c r="E11085" s="3">
        <f t="shared" si="173"/>
        <v>11085</v>
      </c>
    </row>
    <row r="11086" spans="1:5">
      <c r="A11086" s="4" t="s">
        <v>17762</v>
      </c>
      <c r="B11086" s="5" t="s">
        <v>4550</v>
      </c>
      <c r="C11086" s="6" t="s">
        <v>5</v>
      </c>
      <c r="D11086" s="6" t="s">
        <v>17763</v>
      </c>
      <c r="E11086" s="3">
        <f t="shared" si="173"/>
        <v>11086</v>
      </c>
    </row>
    <row r="11087" spans="1:5">
      <c r="A11087" s="4" t="s">
        <v>17764</v>
      </c>
      <c r="B11087" s="5" t="s">
        <v>44870</v>
      </c>
      <c r="C11087" s="6" t="s">
        <v>5</v>
      </c>
      <c r="D11087" s="6" t="s">
        <v>12484</v>
      </c>
      <c r="E11087" s="3">
        <f t="shared" si="173"/>
        <v>11087</v>
      </c>
    </row>
    <row r="11088" spans="1:5">
      <c r="A11088" s="4" t="s">
        <v>17765</v>
      </c>
      <c r="B11088" s="5" t="s">
        <v>44229</v>
      </c>
      <c r="C11088" s="6" t="s">
        <v>5</v>
      </c>
      <c r="E11088" s="3">
        <f t="shared" si="173"/>
        <v>11088</v>
      </c>
    </row>
    <row r="11089" spans="1:5">
      <c r="A11089" s="4" t="s">
        <v>17766</v>
      </c>
      <c r="B11089" s="5" t="s">
        <v>45288</v>
      </c>
      <c r="C11089" s="6" t="s">
        <v>5</v>
      </c>
      <c r="D11089" s="6" t="s">
        <v>10427</v>
      </c>
      <c r="E11089" s="3">
        <f t="shared" si="173"/>
        <v>11089</v>
      </c>
    </row>
    <row r="11090" spans="1:5">
      <c r="A11090" s="4" t="s">
        <v>17767</v>
      </c>
      <c r="B11090" s="5" t="s">
        <v>44663</v>
      </c>
      <c r="C11090" s="6" t="s">
        <v>5</v>
      </c>
      <c r="D11090" s="6" t="s">
        <v>17768</v>
      </c>
      <c r="E11090" s="3">
        <f t="shared" si="173"/>
        <v>11090</v>
      </c>
    </row>
    <row r="11091" spans="1:5">
      <c r="A11091" s="4" t="s">
        <v>17767</v>
      </c>
      <c r="B11091" s="5" t="s">
        <v>45689</v>
      </c>
      <c r="C11091" s="6" t="s">
        <v>5</v>
      </c>
      <c r="D11091" s="6" t="s">
        <v>17769</v>
      </c>
      <c r="E11091" s="3">
        <f t="shared" si="173"/>
        <v>11091</v>
      </c>
    </row>
    <row r="11092" spans="1:5">
      <c r="A11092" s="4" t="s">
        <v>17770</v>
      </c>
      <c r="B11092" s="5" t="s">
        <v>44163</v>
      </c>
      <c r="C11092" s="6" t="s">
        <v>5</v>
      </c>
      <c r="D11092" s="6" t="s">
        <v>17771</v>
      </c>
      <c r="E11092" s="3">
        <f t="shared" si="173"/>
        <v>11092</v>
      </c>
    </row>
    <row r="11093" spans="1:5">
      <c r="A11093" s="4" t="s">
        <v>17770</v>
      </c>
      <c r="B11093" s="5" t="s">
        <v>45431</v>
      </c>
      <c r="C11093" s="6" t="s">
        <v>5</v>
      </c>
      <c r="D11093" s="6" t="s">
        <v>17772</v>
      </c>
      <c r="E11093" s="3">
        <f t="shared" si="173"/>
        <v>11093</v>
      </c>
    </row>
    <row r="11094" spans="1:5">
      <c r="A11094" s="4" t="s">
        <v>17773</v>
      </c>
      <c r="B11094" s="5" t="s">
        <v>44793</v>
      </c>
      <c r="C11094" s="6" t="s">
        <v>5</v>
      </c>
      <c r="D11094" s="6" t="s">
        <v>17774</v>
      </c>
      <c r="E11094" s="3">
        <f t="shared" si="173"/>
        <v>11094</v>
      </c>
    </row>
    <row r="11095" spans="1:5">
      <c r="A11095" s="4" t="s">
        <v>17775</v>
      </c>
      <c r="B11095" s="5" t="s">
        <v>44754</v>
      </c>
      <c r="C11095" s="6" t="s">
        <v>5</v>
      </c>
      <c r="D11095" s="6" t="s">
        <v>17776</v>
      </c>
      <c r="E11095" s="3">
        <f t="shared" si="173"/>
        <v>11095</v>
      </c>
    </row>
    <row r="11096" spans="1:5">
      <c r="A11096" s="4" t="s">
        <v>17777</v>
      </c>
      <c r="B11096" s="5" t="s">
        <v>45694</v>
      </c>
      <c r="C11096" s="6" t="s">
        <v>5</v>
      </c>
      <c r="D11096" s="6" t="s">
        <v>17491</v>
      </c>
      <c r="E11096" s="3">
        <f t="shared" si="173"/>
        <v>11096</v>
      </c>
    </row>
    <row r="11097" spans="1:5">
      <c r="A11097" s="4" t="s">
        <v>17778</v>
      </c>
      <c r="B11097" s="5" t="s">
        <v>43843</v>
      </c>
      <c r="C11097" s="6" t="s">
        <v>5</v>
      </c>
      <c r="D11097" s="6" t="s">
        <v>17779</v>
      </c>
      <c r="E11097" s="3">
        <f t="shared" si="173"/>
        <v>11097</v>
      </c>
    </row>
    <row r="11098" spans="1:5">
      <c r="A11098" s="4" t="s">
        <v>17780</v>
      </c>
      <c r="B11098" s="5" t="s">
        <v>43733</v>
      </c>
      <c r="C11098" s="6" t="s">
        <v>5</v>
      </c>
      <c r="D11098" s="6" t="s">
        <v>17627</v>
      </c>
      <c r="E11098" s="3">
        <f t="shared" si="173"/>
        <v>11098</v>
      </c>
    </row>
    <row r="11099" spans="1:5">
      <c r="A11099" s="4" t="s">
        <v>17781</v>
      </c>
      <c r="B11099" s="5" t="s">
        <v>43775</v>
      </c>
      <c r="C11099" s="6" t="s">
        <v>5</v>
      </c>
      <c r="D11099" s="6" t="s">
        <v>17782</v>
      </c>
      <c r="E11099" s="3">
        <f t="shared" si="173"/>
        <v>11099</v>
      </c>
    </row>
    <row r="11100" spans="1:5">
      <c r="A11100" s="4" t="s">
        <v>17783</v>
      </c>
      <c r="B11100" s="5" t="s">
        <v>44724</v>
      </c>
      <c r="C11100" s="6" t="s">
        <v>5</v>
      </c>
      <c r="D11100" s="6" t="s">
        <v>17784</v>
      </c>
      <c r="E11100" s="3">
        <f t="shared" si="173"/>
        <v>11100</v>
      </c>
    </row>
    <row r="11101" spans="1:5">
      <c r="A11101" s="4" t="s">
        <v>17785</v>
      </c>
      <c r="B11101" s="5" t="s">
        <v>44184</v>
      </c>
      <c r="C11101" s="6" t="s">
        <v>5</v>
      </c>
      <c r="D11101" s="6" t="s">
        <v>17786</v>
      </c>
      <c r="E11101" s="3">
        <f t="shared" si="173"/>
        <v>11101</v>
      </c>
    </row>
    <row r="11102" spans="1:5">
      <c r="A11102" s="4" t="s">
        <v>17787</v>
      </c>
      <c r="B11102" s="5" t="s">
        <v>43189</v>
      </c>
      <c r="C11102" s="6" t="s">
        <v>5</v>
      </c>
      <c r="D11102" s="6" t="s">
        <v>17788</v>
      </c>
      <c r="E11102" s="3">
        <f t="shared" si="173"/>
        <v>11102</v>
      </c>
    </row>
    <row r="11103" spans="1:5">
      <c r="A11103" s="4" t="s">
        <v>17789</v>
      </c>
      <c r="B11103" s="5" t="s">
        <v>45427</v>
      </c>
      <c r="C11103" s="6" t="s">
        <v>5</v>
      </c>
      <c r="D11103" s="6" t="s">
        <v>16383</v>
      </c>
      <c r="E11103" s="3">
        <f t="shared" si="173"/>
        <v>11103</v>
      </c>
    </row>
    <row r="11104" spans="1:5">
      <c r="A11104" s="4" t="s">
        <v>17790</v>
      </c>
      <c r="B11104" s="5" t="s">
        <v>44376</v>
      </c>
      <c r="C11104" s="6" t="s">
        <v>5</v>
      </c>
      <c r="D11104" s="6" t="s">
        <v>15761</v>
      </c>
      <c r="E11104" s="3">
        <f t="shared" si="173"/>
        <v>11104</v>
      </c>
    </row>
    <row r="11105" spans="1:5">
      <c r="A11105" s="4" t="s">
        <v>17791</v>
      </c>
      <c r="B11105" s="5" t="s">
        <v>45394</v>
      </c>
      <c r="C11105" s="6" t="s">
        <v>5</v>
      </c>
      <c r="D11105" s="6" t="s">
        <v>17792</v>
      </c>
      <c r="E11105" s="3">
        <f t="shared" si="173"/>
        <v>11105</v>
      </c>
    </row>
    <row r="11106" spans="1:5">
      <c r="A11106" s="4" t="s">
        <v>17793</v>
      </c>
      <c r="B11106" s="5" t="s">
        <v>4995</v>
      </c>
      <c r="C11106" s="6" t="s">
        <v>5</v>
      </c>
      <c r="D11106" s="6" t="s">
        <v>17794</v>
      </c>
      <c r="E11106" s="3">
        <f t="shared" si="173"/>
        <v>11106</v>
      </c>
    </row>
    <row r="11107" spans="1:5">
      <c r="A11107" s="4" t="s">
        <v>17795</v>
      </c>
      <c r="B11107" s="5" t="s">
        <v>45224</v>
      </c>
      <c r="C11107" s="6" t="s">
        <v>5</v>
      </c>
      <c r="D11107" s="6" t="s">
        <v>10678</v>
      </c>
      <c r="E11107" s="3">
        <f t="shared" si="173"/>
        <v>11107</v>
      </c>
    </row>
    <row r="11108" spans="1:5">
      <c r="A11108" s="4" t="s">
        <v>17796</v>
      </c>
      <c r="B11108" s="5" t="s">
        <v>42379</v>
      </c>
      <c r="C11108" s="6" t="s">
        <v>5</v>
      </c>
      <c r="D11108" s="6" t="s">
        <v>17797</v>
      </c>
      <c r="E11108" s="3">
        <f t="shared" si="173"/>
        <v>11108</v>
      </c>
    </row>
    <row r="11109" spans="1:5">
      <c r="A11109" s="4" t="s">
        <v>17798</v>
      </c>
      <c r="B11109" s="5" t="s">
        <v>45594</v>
      </c>
      <c r="C11109" s="6" t="s">
        <v>5</v>
      </c>
      <c r="D11109" s="6" t="s">
        <v>16716</v>
      </c>
      <c r="E11109" s="3">
        <f t="shared" si="173"/>
        <v>11109</v>
      </c>
    </row>
    <row r="11110" spans="1:5">
      <c r="A11110" s="4" t="s">
        <v>17799</v>
      </c>
      <c r="B11110" s="5" t="s">
        <v>43643</v>
      </c>
      <c r="C11110" s="6" t="s">
        <v>5</v>
      </c>
      <c r="D11110" s="6" t="s">
        <v>16109</v>
      </c>
      <c r="E11110" s="3">
        <f t="shared" si="173"/>
        <v>11110</v>
      </c>
    </row>
    <row r="11111" spans="1:5">
      <c r="A11111" s="4" t="s">
        <v>17800</v>
      </c>
      <c r="B11111" s="5" t="s">
        <v>43937</v>
      </c>
      <c r="C11111" s="6" t="s">
        <v>5</v>
      </c>
      <c r="D11111" s="6" t="s">
        <v>11364</v>
      </c>
      <c r="E11111" s="3">
        <f t="shared" si="173"/>
        <v>11111</v>
      </c>
    </row>
    <row r="11112" spans="1:5">
      <c r="A11112" s="4" t="s">
        <v>17801</v>
      </c>
      <c r="B11112" s="5" t="s">
        <v>44663</v>
      </c>
      <c r="C11112" s="6" t="s">
        <v>5</v>
      </c>
      <c r="D11112" s="6" t="s">
        <v>17802</v>
      </c>
      <c r="E11112" s="3">
        <f t="shared" si="173"/>
        <v>11112</v>
      </c>
    </row>
    <row r="11113" spans="1:5">
      <c r="A11113" s="4" t="s">
        <v>17803</v>
      </c>
      <c r="B11113" s="5" t="s">
        <v>44183</v>
      </c>
      <c r="C11113" s="6" t="s">
        <v>5</v>
      </c>
      <c r="E11113" s="3">
        <f t="shared" si="173"/>
        <v>11113</v>
      </c>
    </row>
    <row r="11114" spans="1:5">
      <c r="A11114" s="4" t="s">
        <v>17804</v>
      </c>
      <c r="B11114" s="5" t="s">
        <v>43826</v>
      </c>
      <c r="C11114" s="6" t="s">
        <v>5</v>
      </c>
      <c r="D11114" s="6" t="s">
        <v>17805</v>
      </c>
      <c r="E11114" s="3">
        <f t="shared" si="173"/>
        <v>11114</v>
      </c>
    </row>
    <row r="11115" spans="1:5">
      <c r="A11115" s="4" t="s">
        <v>17806</v>
      </c>
      <c r="B11115" s="5" t="s">
        <v>43093</v>
      </c>
      <c r="C11115" s="6" t="s">
        <v>5</v>
      </c>
      <c r="D11115" s="6" t="s">
        <v>17807</v>
      </c>
      <c r="E11115" s="3">
        <f t="shared" si="173"/>
        <v>11115</v>
      </c>
    </row>
    <row r="11116" spans="1:5">
      <c r="A11116" s="4" t="s">
        <v>17808</v>
      </c>
      <c r="B11116" s="5" t="s">
        <v>44011</v>
      </c>
      <c r="C11116" s="6" t="s">
        <v>5</v>
      </c>
      <c r="E11116" s="3">
        <f t="shared" si="173"/>
        <v>11116</v>
      </c>
    </row>
    <row r="11117" spans="1:5">
      <c r="A11117" s="4" t="s">
        <v>17809</v>
      </c>
      <c r="B11117" s="5" t="s">
        <v>43387</v>
      </c>
      <c r="C11117" s="6" t="s">
        <v>5</v>
      </c>
      <c r="D11117" s="6" t="s">
        <v>17810</v>
      </c>
      <c r="E11117" s="3">
        <f t="shared" si="173"/>
        <v>11117</v>
      </c>
    </row>
    <row r="11118" spans="1:5">
      <c r="A11118" s="4" t="s">
        <v>17809</v>
      </c>
      <c r="B11118" s="5" t="s">
        <v>3668</v>
      </c>
      <c r="C11118" s="6" t="s">
        <v>5</v>
      </c>
      <c r="D11118" s="6" t="s">
        <v>17811</v>
      </c>
      <c r="E11118" s="3">
        <f t="shared" si="173"/>
        <v>11118</v>
      </c>
    </row>
    <row r="11119" spans="1:5">
      <c r="A11119" s="4" t="s">
        <v>17812</v>
      </c>
      <c r="B11119" s="5" t="s">
        <v>45261</v>
      </c>
      <c r="C11119" s="6" t="s">
        <v>5</v>
      </c>
      <c r="E11119" s="3">
        <f t="shared" si="173"/>
        <v>11119</v>
      </c>
    </row>
    <row r="11120" spans="1:5">
      <c r="A11120" s="4" t="s">
        <v>17812</v>
      </c>
      <c r="B11120" s="5" t="s">
        <v>45479</v>
      </c>
      <c r="C11120" s="6" t="s">
        <v>5</v>
      </c>
      <c r="E11120" s="3">
        <f t="shared" si="173"/>
        <v>11120</v>
      </c>
    </row>
    <row r="11121" spans="1:5">
      <c r="A11121" s="4" t="s">
        <v>17813</v>
      </c>
      <c r="B11121" s="5" t="s">
        <v>43728</v>
      </c>
      <c r="C11121" s="6" t="s">
        <v>5</v>
      </c>
      <c r="D11121" s="6" t="s">
        <v>17814</v>
      </c>
      <c r="E11121" s="3">
        <f t="shared" si="173"/>
        <v>11121</v>
      </c>
    </row>
    <row r="11122" spans="1:5">
      <c r="A11122" s="4" t="s">
        <v>17815</v>
      </c>
      <c r="B11122" s="5" t="s">
        <v>45614</v>
      </c>
      <c r="C11122" s="6" t="s">
        <v>5</v>
      </c>
      <c r="D11122" s="6" t="s">
        <v>17816</v>
      </c>
      <c r="E11122" s="3">
        <f t="shared" si="173"/>
        <v>11122</v>
      </c>
    </row>
    <row r="11123" spans="1:5">
      <c r="A11123" s="4" t="s">
        <v>17817</v>
      </c>
      <c r="B11123" s="5" t="s">
        <v>45544</v>
      </c>
      <c r="C11123" s="6" t="s">
        <v>5</v>
      </c>
      <c r="D11123" s="6" t="s">
        <v>17818</v>
      </c>
      <c r="E11123" s="3">
        <f t="shared" si="173"/>
        <v>11123</v>
      </c>
    </row>
    <row r="11124" spans="1:5">
      <c r="A11124" s="4" t="s">
        <v>17817</v>
      </c>
      <c r="B11124" s="5" t="s">
        <v>44567</v>
      </c>
      <c r="C11124" s="6" t="s">
        <v>5</v>
      </c>
      <c r="D11124" s="6" t="s">
        <v>17819</v>
      </c>
      <c r="E11124" s="3">
        <f t="shared" si="173"/>
        <v>11124</v>
      </c>
    </row>
    <row r="11125" spans="1:5">
      <c r="A11125" s="4" t="s">
        <v>17817</v>
      </c>
      <c r="B11125" s="5" t="s">
        <v>44529</v>
      </c>
      <c r="C11125" s="6" t="s">
        <v>5</v>
      </c>
      <c r="D11125" s="6" t="s">
        <v>17820</v>
      </c>
      <c r="E11125" s="3">
        <f t="shared" si="173"/>
        <v>11125</v>
      </c>
    </row>
    <row r="11126" spans="1:5">
      <c r="A11126" s="4" t="s">
        <v>17817</v>
      </c>
      <c r="B11126" s="5" t="s">
        <v>45710</v>
      </c>
      <c r="C11126" s="6" t="s">
        <v>5</v>
      </c>
      <c r="E11126" s="3">
        <f t="shared" si="173"/>
        <v>11126</v>
      </c>
    </row>
    <row r="11127" spans="1:5">
      <c r="A11127" s="4" t="s">
        <v>17821</v>
      </c>
      <c r="B11127" s="5" t="s">
        <v>44914</v>
      </c>
      <c r="C11127" s="6" t="s">
        <v>5</v>
      </c>
      <c r="D11127" s="6" t="s">
        <v>17822</v>
      </c>
      <c r="E11127" s="3">
        <f t="shared" si="173"/>
        <v>11127</v>
      </c>
    </row>
    <row r="11128" spans="1:5">
      <c r="A11128" s="4" t="s">
        <v>17823</v>
      </c>
      <c r="B11128" s="5" t="s">
        <v>43642</v>
      </c>
      <c r="C11128" s="6" t="s">
        <v>5</v>
      </c>
      <c r="D11128" s="6" t="s">
        <v>17824</v>
      </c>
      <c r="E11128" s="3">
        <f t="shared" si="173"/>
        <v>11128</v>
      </c>
    </row>
    <row r="11129" spans="1:5">
      <c r="A11129" s="4" t="s">
        <v>17825</v>
      </c>
      <c r="B11129" s="5" t="s">
        <v>2380</v>
      </c>
      <c r="C11129" s="6" t="s">
        <v>5</v>
      </c>
      <c r="D11129" s="6" t="s">
        <v>17826</v>
      </c>
      <c r="E11129" s="3">
        <f t="shared" si="173"/>
        <v>11129</v>
      </c>
    </row>
    <row r="11130" spans="1:5">
      <c r="A11130" s="4" t="s">
        <v>17827</v>
      </c>
      <c r="B11130" s="5" t="s">
        <v>45689</v>
      </c>
      <c r="C11130" s="6" t="s">
        <v>5</v>
      </c>
      <c r="D11130" s="6" t="s">
        <v>17828</v>
      </c>
      <c r="E11130" s="3">
        <f t="shared" si="173"/>
        <v>11130</v>
      </c>
    </row>
    <row r="11131" spans="1:5">
      <c r="A11131" s="4" t="s">
        <v>17829</v>
      </c>
      <c r="B11131" s="5" t="s">
        <v>44098</v>
      </c>
      <c r="C11131" s="6" t="s">
        <v>5</v>
      </c>
      <c r="D11131" s="6" t="s">
        <v>17830</v>
      </c>
      <c r="E11131" s="3">
        <f t="shared" si="173"/>
        <v>11131</v>
      </c>
    </row>
    <row r="11132" spans="1:5">
      <c r="A11132" s="4" t="s">
        <v>17829</v>
      </c>
      <c r="B11132" s="5" t="s">
        <v>44099</v>
      </c>
      <c r="C11132" s="6" t="s">
        <v>5</v>
      </c>
      <c r="D11132" s="6" t="s">
        <v>17831</v>
      </c>
      <c r="E11132" s="3">
        <f t="shared" si="173"/>
        <v>11132</v>
      </c>
    </row>
    <row r="11133" spans="1:5">
      <c r="A11133" s="4" t="s">
        <v>17832</v>
      </c>
      <c r="B11133" s="5" t="s">
        <v>44274</v>
      </c>
      <c r="C11133" s="6" t="s">
        <v>5</v>
      </c>
      <c r="E11133" s="3">
        <f t="shared" si="173"/>
        <v>11133</v>
      </c>
    </row>
    <row r="11134" spans="1:5">
      <c r="A11134" s="4" t="s">
        <v>17832</v>
      </c>
      <c r="B11134" s="5" t="s">
        <v>43562</v>
      </c>
      <c r="C11134" s="6" t="s">
        <v>5</v>
      </c>
      <c r="E11134" s="3">
        <f t="shared" si="173"/>
        <v>11134</v>
      </c>
    </row>
    <row r="11135" spans="1:5">
      <c r="A11135" s="4" t="s">
        <v>17833</v>
      </c>
      <c r="B11135" s="5" t="s">
        <v>45074</v>
      </c>
      <c r="C11135" s="6" t="s">
        <v>5</v>
      </c>
      <c r="E11135" s="3">
        <f t="shared" si="173"/>
        <v>11135</v>
      </c>
    </row>
    <row r="11136" spans="1:5">
      <c r="A11136" s="4" t="s">
        <v>17834</v>
      </c>
      <c r="B11136" s="5" t="s">
        <v>45074</v>
      </c>
      <c r="C11136" s="6" t="s">
        <v>5</v>
      </c>
      <c r="E11136" s="3">
        <f t="shared" si="173"/>
        <v>11136</v>
      </c>
    </row>
    <row r="11137" spans="1:5">
      <c r="A11137" s="4" t="s">
        <v>17835</v>
      </c>
      <c r="B11137" s="5" t="s">
        <v>43624</v>
      </c>
      <c r="C11137" s="6" t="s">
        <v>5</v>
      </c>
      <c r="D11137" s="6" t="s">
        <v>17836</v>
      </c>
      <c r="E11137" s="3">
        <f t="shared" si="173"/>
        <v>11137</v>
      </c>
    </row>
    <row r="11138" spans="1:5">
      <c r="A11138" s="4" t="s">
        <v>17837</v>
      </c>
      <c r="B11138" s="5" t="s">
        <v>2786</v>
      </c>
      <c r="C11138" s="6" t="s">
        <v>5</v>
      </c>
      <c r="D11138" s="6" t="s">
        <v>10721</v>
      </c>
      <c r="E11138" s="3">
        <f t="shared" si="173"/>
        <v>11138</v>
      </c>
    </row>
    <row r="11139" spans="1:5">
      <c r="A11139" s="4" t="s">
        <v>17838</v>
      </c>
      <c r="B11139" s="5" t="s">
        <v>43387</v>
      </c>
      <c r="C11139" s="6" t="s">
        <v>5</v>
      </c>
      <c r="D11139" s="6" t="s">
        <v>17839</v>
      </c>
      <c r="E11139" s="3">
        <f t="shared" ref="E11139:E11202" si="174">E11138+1</f>
        <v>11139</v>
      </c>
    </row>
    <row r="11140" spans="1:5">
      <c r="A11140" s="4" t="s">
        <v>17838</v>
      </c>
      <c r="B11140" s="5" t="s">
        <v>43401</v>
      </c>
      <c r="C11140" s="6" t="s">
        <v>5</v>
      </c>
      <c r="D11140" s="6" t="s">
        <v>17840</v>
      </c>
      <c r="E11140" s="3">
        <f t="shared" si="174"/>
        <v>11140</v>
      </c>
    </row>
    <row r="11141" spans="1:5">
      <c r="A11141" s="4" t="s">
        <v>17841</v>
      </c>
      <c r="B11141" s="5" t="s">
        <v>43215</v>
      </c>
      <c r="C11141" s="6" t="s">
        <v>5</v>
      </c>
      <c r="D11141" s="6" t="s">
        <v>17842</v>
      </c>
      <c r="E11141" s="3">
        <f t="shared" si="174"/>
        <v>11141</v>
      </c>
    </row>
    <row r="11142" spans="1:5">
      <c r="A11142" s="4" t="s">
        <v>17843</v>
      </c>
      <c r="B11142" s="5" t="s">
        <v>43568</v>
      </c>
      <c r="C11142" s="6" t="s">
        <v>5</v>
      </c>
      <c r="E11142" s="3">
        <f t="shared" si="174"/>
        <v>11142</v>
      </c>
    </row>
    <row r="11143" spans="1:5">
      <c r="A11143" s="4" t="s">
        <v>17843</v>
      </c>
      <c r="B11143" s="5" t="s">
        <v>43730</v>
      </c>
      <c r="C11143" s="6" t="s">
        <v>5</v>
      </c>
      <c r="E11143" s="3">
        <f t="shared" si="174"/>
        <v>11143</v>
      </c>
    </row>
    <row r="11144" spans="1:5">
      <c r="A11144" s="4" t="s">
        <v>17844</v>
      </c>
      <c r="B11144" s="5" t="s">
        <v>43043</v>
      </c>
      <c r="C11144" s="6" t="s">
        <v>5</v>
      </c>
      <c r="D11144" s="6" t="s">
        <v>16593</v>
      </c>
      <c r="E11144" s="3">
        <f t="shared" si="174"/>
        <v>11144</v>
      </c>
    </row>
    <row r="11145" spans="1:5">
      <c r="A11145" s="4" t="s">
        <v>17845</v>
      </c>
      <c r="B11145" s="5" t="s">
        <v>44265</v>
      </c>
      <c r="C11145" s="6" t="s">
        <v>5</v>
      </c>
      <c r="D11145" s="6" t="s">
        <v>17846</v>
      </c>
      <c r="E11145" s="3">
        <f t="shared" si="174"/>
        <v>11145</v>
      </c>
    </row>
    <row r="11146" spans="1:5">
      <c r="A11146" s="4" t="s">
        <v>17847</v>
      </c>
      <c r="B11146" s="5" t="s">
        <v>44325</v>
      </c>
      <c r="C11146" s="6" t="s">
        <v>5</v>
      </c>
      <c r="D11146" s="6" t="s">
        <v>17848</v>
      </c>
      <c r="E11146" s="3">
        <f t="shared" si="174"/>
        <v>11146</v>
      </c>
    </row>
    <row r="11147" spans="1:5">
      <c r="A11147" s="4" t="s">
        <v>17847</v>
      </c>
      <c r="B11147" s="5" t="s">
        <v>44093</v>
      </c>
      <c r="C11147" s="6" t="s">
        <v>5</v>
      </c>
      <c r="D11147" s="6" t="s">
        <v>17849</v>
      </c>
      <c r="E11147" s="3">
        <f t="shared" si="174"/>
        <v>11147</v>
      </c>
    </row>
    <row r="11148" spans="1:5">
      <c r="A11148" s="4" t="s">
        <v>17850</v>
      </c>
      <c r="B11148" s="5" t="s">
        <v>45314</v>
      </c>
      <c r="C11148" s="6" t="s">
        <v>5</v>
      </c>
      <c r="D11148" s="6" t="s">
        <v>17851</v>
      </c>
      <c r="E11148" s="3">
        <f t="shared" si="174"/>
        <v>11148</v>
      </c>
    </row>
    <row r="11149" spans="1:5">
      <c r="A11149" s="4" t="s">
        <v>17850</v>
      </c>
      <c r="B11149" s="5" t="s">
        <v>44500</v>
      </c>
      <c r="C11149" s="6" t="s">
        <v>5</v>
      </c>
      <c r="D11149" s="6" t="s">
        <v>17852</v>
      </c>
      <c r="E11149" s="3">
        <f t="shared" si="174"/>
        <v>11149</v>
      </c>
    </row>
    <row r="11150" spans="1:5">
      <c r="A11150" s="4" t="s">
        <v>17853</v>
      </c>
      <c r="B11150" s="5" t="s">
        <v>43216</v>
      </c>
      <c r="C11150" s="6" t="s">
        <v>5</v>
      </c>
      <c r="D11150" s="6" t="s">
        <v>17854</v>
      </c>
      <c r="E11150" s="3">
        <f t="shared" si="174"/>
        <v>11150</v>
      </c>
    </row>
    <row r="11151" spans="1:5">
      <c r="A11151" s="4" t="s">
        <v>17853</v>
      </c>
      <c r="B11151" s="5" t="s">
        <v>43365</v>
      </c>
      <c r="C11151" s="6" t="s">
        <v>5</v>
      </c>
      <c r="D11151" s="6" t="s">
        <v>17855</v>
      </c>
      <c r="E11151" s="3">
        <f t="shared" si="174"/>
        <v>11151</v>
      </c>
    </row>
    <row r="11152" spans="1:5">
      <c r="A11152" s="4" t="s">
        <v>17856</v>
      </c>
      <c r="B11152" s="5" t="s">
        <v>43138</v>
      </c>
      <c r="C11152" s="6" t="s">
        <v>5</v>
      </c>
      <c r="D11152" s="6" t="s">
        <v>14879</v>
      </c>
      <c r="E11152" s="3">
        <f t="shared" si="174"/>
        <v>11152</v>
      </c>
    </row>
    <row r="11153" spans="1:5">
      <c r="A11153" s="4" t="s">
        <v>17857</v>
      </c>
      <c r="B11153" s="5" t="s">
        <v>45032</v>
      </c>
      <c r="C11153" s="6" t="s">
        <v>5</v>
      </c>
      <c r="D11153" s="6" t="s">
        <v>17858</v>
      </c>
      <c r="E11153" s="3">
        <f t="shared" si="174"/>
        <v>11153</v>
      </c>
    </row>
    <row r="11154" spans="1:5">
      <c r="A11154" s="4" t="s">
        <v>17859</v>
      </c>
      <c r="B11154" s="5" t="s">
        <v>3042</v>
      </c>
      <c r="C11154" s="6" t="s">
        <v>5</v>
      </c>
      <c r="E11154" s="3">
        <f t="shared" si="174"/>
        <v>11154</v>
      </c>
    </row>
    <row r="11155" spans="1:5">
      <c r="A11155" s="4" t="s">
        <v>17860</v>
      </c>
      <c r="B11155" s="5" t="s">
        <v>45642</v>
      </c>
      <c r="C11155" s="6" t="s">
        <v>5</v>
      </c>
      <c r="D11155" s="6" t="s">
        <v>17861</v>
      </c>
      <c r="E11155" s="3">
        <f t="shared" si="174"/>
        <v>11155</v>
      </c>
    </row>
    <row r="11156" spans="1:5">
      <c r="A11156" s="4" t="s">
        <v>17860</v>
      </c>
      <c r="B11156" s="5" t="s">
        <v>45711</v>
      </c>
      <c r="C11156" s="6" t="s">
        <v>5</v>
      </c>
      <c r="D11156" s="6" t="s">
        <v>17862</v>
      </c>
      <c r="E11156" s="3">
        <f t="shared" si="174"/>
        <v>11156</v>
      </c>
    </row>
    <row r="11157" spans="1:5">
      <c r="A11157" s="4" t="s">
        <v>17860</v>
      </c>
      <c r="B11157" s="5" t="s">
        <v>44629</v>
      </c>
      <c r="C11157" s="6" t="s">
        <v>5</v>
      </c>
      <c r="D11157" s="6" t="s">
        <v>17863</v>
      </c>
      <c r="E11157" s="3">
        <f t="shared" si="174"/>
        <v>11157</v>
      </c>
    </row>
    <row r="11158" spans="1:5">
      <c r="A11158" s="4" t="s">
        <v>17860</v>
      </c>
      <c r="B11158" s="5" t="s">
        <v>44774</v>
      </c>
      <c r="C11158" s="6" t="s">
        <v>5</v>
      </c>
      <c r="D11158" s="6" t="s">
        <v>17864</v>
      </c>
      <c r="E11158" s="3">
        <f t="shared" si="174"/>
        <v>11158</v>
      </c>
    </row>
    <row r="11159" spans="1:5">
      <c r="A11159" s="4" t="s">
        <v>17865</v>
      </c>
      <c r="B11159" s="5" t="s">
        <v>43286</v>
      </c>
      <c r="C11159" s="6" t="s">
        <v>5</v>
      </c>
      <c r="D11159" s="6" t="s">
        <v>17866</v>
      </c>
      <c r="E11159" s="3">
        <f t="shared" si="174"/>
        <v>11159</v>
      </c>
    </row>
    <row r="11160" spans="1:5">
      <c r="A11160" s="4" t="s">
        <v>17865</v>
      </c>
      <c r="B11160" s="5" t="s">
        <v>2976</v>
      </c>
      <c r="C11160" s="6" t="s">
        <v>5</v>
      </c>
      <c r="D11160" s="6" t="s">
        <v>17867</v>
      </c>
      <c r="E11160" s="3">
        <f t="shared" si="174"/>
        <v>11160</v>
      </c>
    </row>
    <row r="11161" spans="1:5">
      <c r="A11161" s="4" t="s">
        <v>17865</v>
      </c>
      <c r="B11161" s="5" t="s">
        <v>17868</v>
      </c>
      <c r="C11161" s="6" t="s">
        <v>5</v>
      </c>
      <c r="D11161" s="6" t="s">
        <v>17869</v>
      </c>
      <c r="E11161" s="3">
        <f t="shared" si="174"/>
        <v>11161</v>
      </c>
    </row>
    <row r="11162" spans="1:5">
      <c r="A11162" s="4" t="s">
        <v>17870</v>
      </c>
      <c r="B11162" s="5" t="s">
        <v>44513</v>
      </c>
      <c r="C11162" s="6" t="s">
        <v>5</v>
      </c>
      <c r="D11162" s="6" t="s">
        <v>17871</v>
      </c>
      <c r="E11162" s="3">
        <f t="shared" si="174"/>
        <v>11162</v>
      </c>
    </row>
    <row r="11163" spans="1:5">
      <c r="A11163" s="4" t="s">
        <v>17870</v>
      </c>
      <c r="B11163" s="5" t="s">
        <v>45183</v>
      </c>
      <c r="C11163" s="6" t="s">
        <v>5</v>
      </c>
      <c r="D11163" s="6" t="s">
        <v>17872</v>
      </c>
      <c r="E11163" s="3">
        <f t="shared" si="174"/>
        <v>11163</v>
      </c>
    </row>
    <row r="11164" spans="1:5">
      <c r="A11164" s="4" t="s">
        <v>17873</v>
      </c>
      <c r="B11164" s="5" t="s">
        <v>45127</v>
      </c>
      <c r="C11164" s="6" t="s">
        <v>5</v>
      </c>
      <c r="E11164" s="3">
        <f t="shared" si="174"/>
        <v>11164</v>
      </c>
    </row>
    <row r="11165" spans="1:5">
      <c r="A11165" s="4" t="s">
        <v>17873</v>
      </c>
      <c r="B11165" s="5" t="s">
        <v>43604</v>
      </c>
      <c r="C11165" s="6" t="s">
        <v>5</v>
      </c>
      <c r="E11165" s="3">
        <f t="shared" si="174"/>
        <v>11165</v>
      </c>
    </row>
    <row r="11166" spans="1:5">
      <c r="A11166" s="4" t="s">
        <v>17874</v>
      </c>
      <c r="B11166" s="5" t="s">
        <v>45712</v>
      </c>
      <c r="C11166" s="6" t="s">
        <v>5</v>
      </c>
      <c r="D11166" s="6" t="s">
        <v>17875</v>
      </c>
      <c r="E11166" s="3">
        <f t="shared" si="174"/>
        <v>11166</v>
      </c>
    </row>
    <row r="11167" spans="1:5">
      <c r="A11167" s="4" t="s">
        <v>17874</v>
      </c>
      <c r="B11167" s="5" t="s">
        <v>44276</v>
      </c>
      <c r="C11167" s="6" t="s">
        <v>5</v>
      </c>
      <c r="D11167" s="6" t="s">
        <v>17876</v>
      </c>
      <c r="E11167" s="3">
        <f t="shared" si="174"/>
        <v>11167</v>
      </c>
    </row>
    <row r="11168" spans="1:5">
      <c r="A11168" s="4" t="s">
        <v>17874</v>
      </c>
      <c r="B11168" s="5" t="s">
        <v>45713</v>
      </c>
      <c r="C11168" s="6" t="s">
        <v>5</v>
      </c>
      <c r="D11168" s="6" t="s">
        <v>17877</v>
      </c>
      <c r="E11168" s="3">
        <f t="shared" si="174"/>
        <v>11168</v>
      </c>
    </row>
    <row r="11169" spans="1:5">
      <c r="A11169" s="4" t="s">
        <v>17878</v>
      </c>
      <c r="B11169" s="5" t="s">
        <v>44037</v>
      </c>
      <c r="C11169" s="6" t="s">
        <v>5</v>
      </c>
      <c r="D11169" s="6" t="s">
        <v>17879</v>
      </c>
      <c r="E11169" s="3">
        <f t="shared" si="174"/>
        <v>11169</v>
      </c>
    </row>
    <row r="11170" spans="1:5">
      <c r="A11170" s="4" t="s">
        <v>17878</v>
      </c>
      <c r="B11170" s="5" t="s">
        <v>44038</v>
      </c>
      <c r="C11170" s="6" t="s">
        <v>5</v>
      </c>
      <c r="D11170" s="6" t="s">
        <v>17880</v>
      </c>
      <c r="E11170" s="3">
        <f t="shared" si="174"/>
        <v>11170</v>
      </c>
    </row>
    <row r="11171" spans="1:5">
      <c r="A11171" s="4" t="s">
        <v>17878</v>
      </c>
      <c r="B11171" s="5" t="s">
        <v>43483</v>
      </c>
      <c r="C11171" s="6" t="s">
        <v>5</v>
      </c>
      <c r="D11171" s="6" t="s">
        <v>17881</v>
      </c>
      <c r="E11171" s="3">
        <f t="shared" si="174"/>
        <v>11171</v>
      </c>
    </row>
    <row r="11172" spans="1:5">
      <c r="A11172" s="4" t="s">
        <v>17878</v>
      </c>
      <c r="B11172" s="5" t="s">
        <v>43266</v>
      </c>
      <c r="C11172" s="6" t="s">
        <v>5</v>
      </c>
      <c r="D11172" s="6" t="s">
        <v>17882</v>
      </c>
      <c r="E11172" s="3">
        <f t="shared" si="174"/>
        <v>11172</v>
      </c>
    </row>
    <row r="11173" spans="1:5">
      <c r="A11173" s="4" t="s">
        <v>17883</v>
      </c>
      <c r="B11173" s="5" t="s">
        <v>44682</v>
      </c>
      <c r="C11173" s="6" t="s">
        <v>5</v>
      </c>
      <c r="E11173" s="3">
        <f t="shared" si="174"/>
        <v>11173</v>
      </c>
    </row>
    <row r="11174" spans="1:5">
      <c r="A11174" s="4" t="s">
        <v>17884</v>
      </c>
      <c r="B11174" s="5" t="s">
        <v>44742</v>
      </c>
      <c r="C11174" s="6" t="s">
        <v>5</v>
      </c>
      <c r="D11174" s="6" t="s">
        <v>17885</v>
      </c>
      <c r="E11174" s="3">
        <f t="shared" si="174"/>
        <v>11174</v>
      </c>
    </row>
    <row r="11175" spans="1:5">
      <c r="A11175" s="4" t="s">
        <v>17886</v>
      </c>
      <c r="B11175" s="5" t="s">
        <v>43182</v>
      </c>
      <c r="C11175" s="6" t="s">
        <v>5</v>
      </c>
      <c r="D11175" s="6" t="s">
        <v>10553</v>
      </c>
      <c r="E11175" s="3">
        <f t="shared" si="174"/>
        <v>11175</v>
      </c>
    </row>
    <row r="11176" spans="1:5">
      <c r="A11176" s="4" t="s">
        <v>17887</v>
      </c>
      <c r="B11176" s="5" t="s">
        <v>42361</v>
      </c>
      <c r="C11176" s="6" t="s">
        <v>5</v>
      </c>
      <c r="D11176" s="6" t="s">
        <v>17888</v>
      </c>
      <c r="E11176" s="3">
        <f t="shared" si="174"/>
        <v>11176</v>
      </c>
    </row>
    <row r="11177" spans="1:5">
      <c r="A11177" s="4" t="s">
        <v>17887</v>
      </c>
      <c r="B11177" s="5" t="s">
        <v>1957</v>
      </c>
      <c r="C11177" s="6" t="s">
        <v>5</v>
      </c>
      <c r="D11177" s="6" t="s">
        <v>17889</v>
      </c>
      <c r="E11177" s="3">
        <f t="shared" si="174"/>
        <v>11177</v>
      </c>
    </row>
    <row r="11178" spans="1:5">
      <c r="A11178" s="4" t="s">
        <v>17890</v>
      </c>
      <c r="B11178" s="5" t="s">
        <v>44478</v>
      </c>
      <c r="C11178" s="6" t="s">
        <v>5</v>
      </c>
      <c r="D11178" s="6" t="s">
        <v>17891</v>
      </c>
      <c r="E11178" s="3">
        <f t="shared" si="174"/>
        <v>11178</v>
      </c>
    </row>
    <row r="11179" spans="1:5">
      <c r="A11179" s="4" t="s">
        <v>17892</v>
      </c>
      <c r="B11179" s="5" t="s">
        <v>43221</v>
      </c>
      <c r="C11179" s="6" t="s">
        <v>5</v>
      </c>
      <c r="E11179" s="3">
        <f t="shared" si="174"/>
        <v>11179</v>
      </c>
    </row>
    <row r="11180" spans="1:5">
      <c r="A11180" s="4" t="s">
        <v>17892</v>
      </c>
      <c r="B11180" s="5" t="s">
        <v>45394</v>
      </c>
      <c r="C11180" s="6" t="s">
        <v>5</v>
      </c>
      <c r="D11180" s="6" t="s">
        <v>17893</v>
      </c>
      <c r="E11180" s="3">
        <f t="shared" si="174"/>
        <v>11180</v>
      </c>
    </row>
    <row r="11181" spans="1:5">
      <c r="A11181" s="4" t="s">
        <v>17894</v>
      </c>
      <c r="B11181" s="5" t="s">
        <v>44431</v>
      </c>
      <c r="C11181" s="6" t="s">
        <v>5</v>
      </c>
      <c r="D11181" s="6" t="s">
        <v>17895</v>
      </c>
      <c r="E11181" s="3">
        <f t="shared" si="174"/>
        <v>11181</v>
      </c>
    </row>
    <row r="11182" spans="1:5">
      <c r="A11182" s="4" t="s">
        <v>17896</v>
      </c>
      <c r="B11182" s="5" t="s">
        <v>43301</v>
      </c>
      <c r="C11182" s="6" t="s">
        <v>5</v>
      </c>
      <c r="D11182" s="6" t="s">
        <v>17897</v>
      </c>
      <c r="E11182" s="3">
        <f t="shared" si="174"/>
        <v>11182</v>
      </c>
    </row>
    <row r="11183" spans="1:5">
      <c r="A11183" s="4" t="s">
        <v>17896</v>
      </c>
      <c r="B11183" s="5" t="s">
        <v>1300</v>
      </c>
      <c r="C11183" s="6" t="s">
        <v>5</v>
      </c>
      <c r="D11183" s="6" t="s">
        <v>17898</v>
      </c>
      <c r="E11183" s="3">
        <f t="shared" si="174"/>
        <v>11183</v>
      </c>
    </row>
    <row r="11184" spans="1:5">
      <c r="A11184" s="4" t="s">
        <v>17899</v>
      </c>
      <c r="B11184" s="5" t="s">
        <v>44822</v>
      </c>
      <c r="C11184" s="6" t="s">
        <v>5</v>
      </c>
      <c r="D11184" s="6" t="s">
        <v>17900</v>
      </c>
      <c r="E11184" s="3">
        <f t="shared" si="174"/>
        <v>11184</v>
      </c>
    </row>
    <row r="11185" spans="1:5">
      <c r="A11185" s="4" t="s">
        <v>17901</v>
      </c>
      <c r="B11185" s="5" t="s">
        <v>43861</v>
      </c>
      <c r="C11185" s="6" t="s">
        <v>5</v>
      </c>
      <c r="E11185" s="3">
        <f t="shared" si="174"/>
        <v>11185</v>
      </c>
    </row>
    <row r="11186" spans="1:5">
      <c r="A11186" s="4" t="s">
        <v>17902</v>
      </c>
      <c r="B11186" s="5" t="s">
        <v>18037</v>
      </c>
      <c r="C11186" s="6" t="s">
        <v>5</v>
      </c>
      <c r="D11186" s="6" t="s">
        <v>17903</v>
      </c>
      <c r="E11186" s="3">
        <f t="shared" si="174"/>
        <v>11186</v>
      </c>
    </row>
    <row r="11187" spans="1:5">
      <c r="A11187" s="4" t="s">
        <v>17904</v>
      </c>
      <c r="B11187" s="5" t="s">
        <v>5179</v>
      </c>
      <c r="C11187" s="6" t="s">
        <v>5</v>
      </c>
      <c r="E11187" s="3">
        <f t="shared" si="174"/>
        <v>11187</v>
      </c>
    </row>
    <row r="11188" spans="1:5">
      <c r="A11188" s="4" t="s">
        <v>17905</v>
      </c>
      <c r="B11188" s="5" t="s">
        <v>1604</v>
      </c>
      <c r="C11188" s="6" t="s">
        <v>5</v>
      </c>
      <c r="D11188" s="6" t="s">
        <v>17906</v>
      </c>
      <c r="E11188" s="3">
        <f t="shared" si="174"/>
        <v>11188</v>
      </c>
    </row>
    <row r="11189" spans="1:5">
      <c r="A11189" s="4" t="s">
        <v>17905</v>
      </c>
      <c r="B11189" s="5" t="s">
        <v>43164</v>
      </c>
      <c r="C11189" s="6" t="s">
        <v>5</v>
      </c>
      <c r="D11189" s="6" t="s">
        <v>17907</v>
      </c>
      <c r="E11189" s="3">
        <f t="shared" si="174"/>
        <v>11189</v>
      </c>
    </row>
    <row r="11190" spans="1:5">
      <c r="A11190" s="4" t="s">
        <v>17908</v>
      </c>
      <c r="B11190" s="5" t="s">
        <v>44143</v>
      </c>
      <c r="C11190" s="6" t="s">
        <v>5</v>
      </c>
      <c r="D11190" s="6" t="s">
        <v>17909</v>
      </c>
      <c r="E11190" s="3">
        <f t="shared" si="174"/>
        <v>11190</v>
      </c>
    </row>
    <row r="11191" spans="1:5">
      <c r="A11191" s="4" t="s">
        <v>17910</v>
      </c>
      <c r="B11191" s="5" t="s">
        <v>11135</v>
      </c>
      <c r="C11191" s="6" t="s">
        <v>5</v>
      </c>
      <c r="D11191" s="6" t="s">
        <v>17911</v>
      </c>
      <c r="E11191" s="3">
        <f t="shared" si="174"/>
        <v>11191</v>
      </c>
    </row>
    <row r="11192" spans="1:5">
      <c r="A11192" s="4" t="s">
        <v>17912</v>
      </c>
      <c r="B11192" s="5" t="s">
        <v>44696</v>
      </c>
      <c r="C11192" s="6" t="s">
        <v>5</v>
      </c>
      <c r="E11192" s="3">
        <f t="shared" si="174"/>
        <v>11192</v>
      </c>
    </row>
    <row r="11193" spans="1:5">
      <c r="A11193" s="4" t="s">
        <v>17913</v>
      </c>
      <c r="B11193" s="5" t="s">
        <v>44735</v>
      </c>
      <c r="C11193" s="6" t="s">
        <v>5</v>
      </c>
      <c r="D11193" s="6" t="s">
        <v>17914</v>
      </c>
      <c r="E11193" s="3">
        <f t="shared" si="174"/>
        <v>11193</v>
      </c>
    </row>
    <row r="11194" spans="1:5">
      <c r="A11194" s="4" t="s">
        <v>17913</v>
      </c>
      <c r="B11194" s="5" t="s">
        <v>43654</v>
      </c>
      <c r="C11194" s="6" t="s">
        <v>5</v>
      </c>
      <c r="D11194" s="6" t="s">
        <v>17915</v>
      </c>
      <c r="E11194" s="3">
        <f t="shared" si="174"/>
        <v>11194</v>
      </c>
    </row>
    <row r="11195" spans="1:5">
      <c r="A11195" s="4" t="s">
        <v>17916</v>
      </c>
      <c r="B11195" s="5" t="s">
        <v>44696</v>
      </c>
      <c r="C11195" s="6" t="s">
        <v>5</v>
      </c>
      <c r="D11195" s="6" t="s">
        <v>17917</v>
      </c>
      <c r="E11195" s="3">
        <f t="shared" si="174"/>
        <v>11195</v>
      </c>
    </row>
    <row r="11196" spans="1:5">
      <c r="A11196" s="4" t="s">
        <v>17916</v>
      </c>
      <c r="B11196" s="5" t="s">
        <v>43782</v>
      </c>
      <c r="C11196" s="6" t="s">
        <v>5</v>
      </c>
      <c r="D11196" s="6" t="s">
        <v>17918</v>
      </c>
      <c r="E11196" s="3">
        <f t="shared" si="174"/>
        <v>11196</v>
      </c>
    </row>
    <row r="11197" spans="1:5">
      <c r="A11197" s="4" t="s">
        <v>17919</v>
      </c>
      <c r="B11197" s="5" t="s">
        <v>43720</v>
      </c>
      <c r="C11197" s="6" t="s">
        <v>5</v>
      </c>
      <c r="E11197" s="3">
        <f t="shared" si="174"/>
        <v>11197</v>
      </c>
    </row>
    <row r="11198" spans="1:5">
      <c r="A11198" s="4" t="s">
        <v>17920</v>
      </c>
      <c r="B11198" s="5" t="s">
        <v>44941</v>
      </c>
      <c r="C11198" s="6" t="s">
        <v>5</v>
      </c>
      <c r="E11198" s="3">
        <f t="shared" si="174"/>
        <v>11198</v>
      </c>
    </row>
    <row r="11199" spans="1:5">
      <c r="A11199" s="4" t="s">
        <v>17921</v>
      </c>
      <c r="B11199" s="5" t="s">
        <v>43653</v>
      </c>
      <c r="C11199" s="6" t="s">
        <v>5</v>
      </c>
      <c r="D11199" s="6" t="s">
        <v>17922</v>
      </c>
      <c r="E11199" s="3">
        <f t="shared" si="174"/>
        <v>11199</v>
      </c>
    </row>
    <row r="11200" spans="1:5">
      <c r="A11200" s="4" t="s">
        <v>17923</v>
      </c>
      <c r="B11200" s="5" t="s">
        <v>44142</v>
      </c>
      <c r="C11200" s="6" t="s">
        <v>5</v>
      </c>
      <c r="D11200" s="6" t="s">
        <v>17924</v>
      </c>
      <c r="E11200" s="3">
        <f t="shared" si="174"/>
        <v>11200</v>
      </c>
    </row>
    <row r="11201" spans="1:5">
      <c r="A11201" s="4" t="s">
        <v>17923</v>
      </c>
      <c r="B11201" s="5" t="s">
        <v>45146</v>
      </c>
      <c r="C11201" s="6" t="s">
        <v>5</v>
      </c>
      <c r="D11201" s="6" t="s">
        <v>17925</v>
      </c>
      <c r="E11201" s="3">
        <f t="shared" si="174"/>
        <v>11201</v>
      </c>
    </row>
    <row r="11202" spans="1:5">
      <c r="A11202" s="4" t="s">
        <v>17926</v>
      </c>
      <c r="B11202" s="5" t="s">
        <v>44055</v>
      </c>
      <c r="C11202" s="6" t="s">
        <v>5</v>
      </c>
      <c r="D11202" s="6" t="s">
        <v>17927</v>
      </c>
      <c r="E11202" s="3">
        <f t="shared" si="174"/>
        <v>11202</v>
      </c>
    </row>
    <row r="11203" spans="1:5">
      <c r="A11203" s="4" t="s">
        <v>17928</v>
      </c>
      <c r="B11203" s="5" t="s">
        <v>633</v>
      </c>
      <c r="C11203" s="6" t="s">
        <v>5</v>
      </c>
      <c r="D11203" s="6" t="s">
        <v>17929</v>
      </c>
      <c r="E11203" s="3">
        <f t="shared" ref="E11203:E11266" si="175">E11202+1</f>
        <v>11203</v>
      </c>
    </row>
    <row r="11204" spans="1:5">
      <c r="A11204" s="4" t="s">
        <v>17930</v>
      </c>
      <c r="B11204" s="5" t="s">
        <v>44424</v>
      </c>
      <c r="C11204" s="6" t="s">
        <v>5</v>
      </c>
      <c r="D11204" s="6" t="s">
        <v>17931</v>
      </c>
      <c r="E11204" s="3">
        <f t="shared" si="175"/>
        <v>11204</v>
      </c>
    </row>
    <row r="11205" spans="1:5">
      <c r="A11205" s="4" t="s">
        <v>17932</v>
      </c>
      <c r="B11205" s="5" t="s">
        <v>10642</v>
      </c>
      <c r="C11205" s="6" t="s">
        <v>5</v>
      </c>
      <c r="E11205" s="3">
        <f t="shared" si="175"/>
        <v>11205</v>
      </c>
    </row>
    <row r="11206" spans="1:5">
      <c r="A11206" s="4" t="s">
        <v>17933</v>
      </c>
      <c r="B11206" s="5" t="s">
        <v>43269</v>
      </c>
      <c r="C11206" s="6" t="s">
        <v>5</v>
      </c>
      <c r="D11206" s="6" t="s">
        <v>17934</v>
      </c>
      <c r="E11206" s="3">
        <f t="shared" si="175"/>
        <v>11206</v>
      </c>
    </row>
    <row r="11207" spans="1:5">
      <c r="A11207" s="4" t="s">
        <v>17935</v>
      </c>
      <c r="B11207" s="5" t="s">
        <v>12902</v>
      </c>
      <c r="C11207" s="6" t="s">
        <v>5</v>
      </c>
      <c r="D11207" s="6" t="s">
        <v>17936</v>
      </c>
      <c r="E11207" s="3">
        <f t="shared" si="175"/>
        <v>11207</v>
      </c>
    </row>
    <row r="11208" spans="1:5">
      <c r="A11208" s="4" t="s">
        <v>17935</v>
      </c>
      <c r="B11208" s="5" t="s">
        <v>45198</v>
      </c>
      <c r="C11208" s="6" t="s">
        <v>5</v>
      </c>
      <c r="D11208" s="6" t="s">
        <v>17937</v>
      </c>
      <c r="E11208" s="3">
        <f t="shared" si="175"/>
        <v>11208</v>
      </c>
    </row>
    <row r="11209" spans="1:5">
      <c r="A11209" s="4" t="s">
        <v>17935</v>
      </c>
      <c r="B11209" s="5" t="s">
        <v>45096</v>
      </c>
      <c r="C11209" s="6" t="s">
        <v>5</v>
      </c>
      <c r="D11209" s="6" t="s">
        <v>17938</v>
      </c>
      <c r="E11209" s="3">
        <f t="shared" si="175"/>
        <v>11209</v>
      </c>
    </row>
    <row r="11210" spans="1:5">
      <c r="A11210" s="4" t="s">
        <v>17939</v>
      </c>
      <c r="B11210" s="5" t="s">
        <v>44913</v>
      </c>
      <c r="C11210" s="6" t="s">
        <v>5</v>
      </c>
      <c r="D11210" s="6" t="s">
        <v>17940</v>
      </c>
      <c r="E11210" s="3">
        <f t="shared" si="175"/>
        <v>11210</v>
      </c>
    </row>
    <row r="11211" spans="1:5">
      <c r="A11211" s="4" t="s">
        <v>17941</v>
      </c>
      <c r="B11211" s="5" t="s">
        <v>44442</v>
      </c>
      <c r="C11211" s="6" t="s">
        <v>5</v>
      </c>
      <c r="D11211" s="6" t="s">
        <v>17942</v>
      </c>
      <c r="E11211" s="3">
        <f t="shared" si="175"/>
        <v>11211</v>
      </c>
    </row>
    <row r="11212" spans="1:5">
      <c r="A11212" s="4" t="s">
        <v>17941</v>
      </c>
      <c r="B11212" s="5" t="s">
        <v>45101</v>
      </c>
      <c r="C11212" s="6" t="s">
        <v>5</v>
      </c>
      <c r="D11212" s="6" t="s">
        <v>17943</v>
      </c>
      <c r="E11212" s="3">
        <f t="shared" si="175"/>
        <v>11212</v>
      </c>
    </row>
    <row r="11213" spans="1:5">
      <c r="A11213" s="4" t="s">
        <v>17944</v>
      </c>
      <c r="B11213" s="5" t="s">
        <v>44058</v>
      </c>
      <c r="C11213" s="6" t="s">
        <v>5</v>
      </c>
      <c r="D11213" s="6" t="s">
        <v>1887</v>
      </c>
      <c r="E11213" s="3">
        <f t="shared" si="175"/>
        <v>11213</v>
      </c>
    </row>
    <row r="11214" spans="1:5">
      <c r="A11214" s="4" t="s">
        <v>17945</v>
      </c>
      <c r="B11214" s="5" t="s">
        <v>44765</v>
      </c>
      <c r="C11214" s="6" t="s">
        <v>5</v>
      </c>
      <c r="D11214" s="6" t="s">
        <v>17946</v>
      </c>
      <c r="E11214" s="3">
        <f t="shared" si="175"/>
        <v>11214</v>
      </c>
    </row>
    <row r="11215" spans="1:5">
      <c r="A11215" s="4" t="s">
        <v>17945</v>
      </c>
      <c r="B11215" s="5" t="s">
        <v>44636</v>
      </c>
      <c r="C11215" s="6" t="s">
        <v>5</v>
      </c>
      <c r="D11215" s="6" t="s">
        <v>17947</v>
      </c>
      <c r="E11215" s="3">
        <f t="shared" si="175"/>
        <v>11215</v>
      </c>
    </row>
    <row r="11216" spans="1:5">
      <c r="A11216" s="4" t="s">
        <v>17945</v>
      </c>
      <c r="B11216" s="5" t="s">
        <v>44766</v>
      </c>
      <c r="C11216" s="6" t="s">
        <v>5</v>
      </c>
      <c r="D11216" s="6" t="s">
        <v>17948</v>
      </c>
      <c r="E11216" s="3">
        <f t="shared" si="175"/>
        <v>11216</v>
      </c>
    </row>
    <row r="11217" spans="1:5">
      <c r="A11217" s="4" t="s">
        <v>17945</v>
      </c>
      <c r="B11217" s="5" t="s">
        <v>43636</v>
      </c>
      <c r="C11217" s="6" t="s">
        <v>5</v>
      </c>
      <c r="D11217" s="6" t="s">
        <v>17949</v>
      </c>
      <c r="E11217" s="3">
        <f t="shared" si="175"/>
        <v>11217</v>
      </c>
    </row>
    <row r="11218" spans="1:5">
      <c r="A11218" s="4" t="s">
        <v>17950</v>
      </c>
      <c r="B11218" s="5" t="s">
        <v>43740</v>
      </c>
      <c r="C11218" s="6" t="s">
        <v>5</v>
      </c>
      <c r="E11218" s="3">
        <f t="shared" si="175"/>
        <v>11218</v>
      </c>
    </row>
    <row r="11219" spans="1:5">
      <c r="A11219" s="4" t="s">
        <v>17951</v>
      </c>
      <c r="B11219" s="5" t="s">
        <v>22536</v>
      </c>
      <c r="C11219" s="6" t="s">
        <v>5</v>
      </c>
      <c r="D11219" s="6" t="s">
        <v>17952</v>
      </c>
      <c r="E11219" s="3">
        <f t="shared" si="175"/>
        <v>11219</v>
      </c>
    </row>
    <row r="11220" spans="1:5">
      <c r="A11220" s="4" t="s">
        <v>17953</v>
      </c>
      <c r="B11220" s="5" t="s">
        <v>43478</v>
      </c>
      <c r="C11220" s="6" t="s">
        <v>5</v>
      </c>
      <c r="D11220" s="6" t="s">
        <v>17954</v>
      </c>
      <c r="E11220" s="3">
        <f t="shared" si="175"/>
        <v>11220</v>
      </c>
    </row>
    <row r="11221" spans="1:5">
      <c r="A11221" s="4" t="s">
        <v>17955</v>
      </c>
      <c r="B11221" s="5" t="s">
        <v>44776</v>
      </c>
      <c r="C11221" s="6" t="s">
        <v>5</v>
      </c>
      <c r="E11221" s="3">
        <f t="shared" si="175"/>
        <v>11221</v>
      </c>
    </row>
    <row r="11222" spans="1:5">
      <c r="A11222" s="4" t="s">
        <v>17956</v>
      </c>
      <c r="B11222" s="5" t="s">
        <v>45714</v>
      </c>
      <c r="C11222" s="6" t="s">
        <v>5</v>
      </c>
      <c r="E11222" s="3">
        <f t="shared" si="175"/>
        <v>11222</v>
      </c>
    </row>
    <row r="11223" spans="1:5">
      <c r="A11223" s="4" t="s">
        <v>17957</v>
      </c>
      <c r="B11223" s="5" t="s">
        <v>44269</v>
      </c>
      <c r="C11223" s="6" t="s">
        <v>5</v>
      </c>
      <c r="D11223" s="6" t="s">
        <v>17958</v>
      </c>
      <c r="E11223" s="3">
        <f t="shared" si="175"/>
        <v>11223</v>
      </c>
    </row>
    <row r="11224" spans="1:5">
      <c r="A11224" s="4" t="s">
        <v>17959</v>
      </c>
      <c r="B11224" s="5" t="s">
        <v>44618</v>
      </c>
      <c r="C11224" s="6" t="s">
        <v>5</v>
      </c>
      <c r="D11224" s="6" t="s">
        <v>17960</v>
      </c>
      <c r="E11224" s="3">
        <f t="shared" si="175"/>
        <v>11224</v>
      </c>
    </row>
    <row r="11225" spans="1:5">
      <c r="A11225" s="4" t="s">
        <v>17961</v>
      </c>
      <c r="B11225" s="5" t="s">
        <v>44010</v>
      </c>
      <c r="C11225" s="6" t="s">
        <v>5</v>
      </c>
      <c r="D11225" s="6" t="s">
        <v>9737</v>
      </c>
      <c r="E11225" s="3">
        <f t="shared" si="175"/>
        <v>11225</v>
      </c>
    </row>
    <row r="11226" spans="1:5">
      <c r="A11226" s="4" t="s">
        <v>17962</v>
      </c>
      <c r="B11226" s="5" t="s">
        <v>42380</v>
      </c>
      <c r="C11226" s="6" t="s">
        <v>5</v>
      </c>
      <c r="D11226" s="6" t="s">
        <v>17963</v>
      </c>
      <c r="E11226" s="3">
        <f t="shared" si="175"/>
        <v>11226</v>
      </c>
    </row>
    <row r="11227" spans="1:5">
      <c r="A11227" s="4" t="s">
        <v>17964</v>
      </c>
      <c r="B11227" s="5" t="s">
        <v>43701</v>
      </c>
      <c r="C11227" s="6" t="s">
        <v>5</v>
      </c>
      <c r="D11227" s="6" t="s">
        <v>17965</v>
      </c>
      <c r="E11227" s="3">
        <f t="shared" si="175"/>
        <v>11227</v>
      </c>
    </row>
    <row r="11228" spans="1:5">
      <c r="A11228" s="4" t="s">
        <v>17964</v>
      </c>
      <c r="B11228" s="5" t="s">
        <v>44230</v>
      </c>
      <c r="C11228" s="6" t="s">
        <v>5</v>
      </c>
      <c r="D11228" s="6" t="s">
        <v>17966</v>
      </c>
      <c r="E11228" s="3">
        <f t="shared" si="175"/>
        <v>11228</v>
      </c>
    </row>
    <row r="11229" spans="1:5">
      <c r="A11229" s="4" t="s">
        <v>17967</v>
      </c>
      <c r="B11229" s="5" t="s">
        <v>43833</v>
      </c>
      <c r="C11229" s="6" t="s">
        <v>5</v>
      </c>
      <c r="D11229" s="6" t="s">
        <v>17968</v>
      </c>
      <c r="E11229" s="3">
        <f t="shared" si="175"/>
        <v>11229</v>
      </c>
    </row>
    <row r="11230" spans="1:5">
      <c r="A11230" s="4" t="s">
        <v>17967</v>
      </c>
      <c r="B11230" s="5" t="s">
        <v>43420</v>
      </c>
      <c r="C11230" s="6" t="s">
        <v>5</v>
      </c>
      <c r="D11230" s="6" t="s">
        <v>17969</v>
      </c>
      <c r="E11230" s="3">
        <f t="shared" si="175"/>
        <v>11230</v>
      </c>
    </row>
    <row r="11231" spans="1:5">
      <c r="A11231" s="4" t="s">
        <v>17970</v>
      </c>
      <c r="B11231" s="5" t="s">
        <v>43387</v>
      </c>
      <c r="C11231" s="6" t="s">
        <v>5</v>
      </c>
      <c r="D11231" s="6" t="s">
        <v>17971</v>
      </c>
      <c r="E11231" s="3">
        <f t="shared" si="175"/>
        <v>11231</v>
      </c>
    </row>
    <row r="11232" spans="1:5">
      <c r="A11232" s="4" t="s">
        <v>17970</v>
      </c>
      <c r="B11232" s="5" t="s">
        <v>43401</v>
      </c>
      <c r="C11232" s="6" t="s">
        <v>5</v>
      </c>
      <c r="D11232" s="6" t="s">
        <v>17972</v>
      </c>
      <c r="E11232" s="3">
        <f t="shared" si="175"/>
        <v>11232</v>
      </c>
    </row>
    <row r="11233" spans="1:5">
      <c r="A11233" s="4" t="s">
        <v>17973</v>
      </c>
      <c r="B11233" s="5" t="s">
        <v>45443</v>
      </c>
      <c r="C11233" s="6" t="s">
        <v>5</v>
      </c>
      <c r="E11233" s="3">
        <f t="shared" si="175"/>
        <v>11233</v>
      </c>
    </row>
    <row r="11234" spans="1:5">
      <c r="A11234" s="4" t="s">
        <v>17973</v>
      </c>
      <c r="B11234" s="5" t="s">
        <v>44019</v>
      </c>
      <c r="C11234" s="6" t="s">
        <v>5</v>
      </c>
      <c r="E11234" s="3">
        <f t="shared" si="175"/>
        <v>11234</v>
      </c>
    </row>
    <row r="11235" spans="1:5">
      <c r="A11235" s="4" t="s">
        <v>17974</v>
      </c>
      <c r="B11235" s="5" t="s">
        <v>44260</v>
      </c>
      <c r="C11235" s="6" t="s">
        <v>5</v>
      </c>
      <c r="D11235" s="6" t="s">
        <v>17975</v>
      </c>
      <c r="E11235" s="3">
        <f t="shared" si="175"/>
        <v>11235</v>
      </c>
    </row>
    <row r="11236" spans="1:5">
      <c r="A11236" s="4" t="s">
        <v>17976</v>
      </c>
      <c r="B11236" s="5" t="s">
        <v>43433</v>
      </c>
      <c r="C11236" s="6" t="s">
        <v>5</v>
      </c>
      <c r="E11236" s="3">
        <f t="shared" si="175"/>
        <v>11236</v>
      </c>
    </row>
    <row r="11237" spans="1:5">
      <c r="A11237" s="4" t="s">
        <v>17977</v>
      </c>
      <c r="B11237" s="5" t="s">
        <v>44476</v>
      </c>
      <c r="C11237" s="6" t="s">
        <v>5</v>
      </c>
      <c r="D11237" s="6" t="s">
        <v>17978</v>
      </c>
      <c r="E11237" s="3">
        <f t="shared" si="175"/>
        <v>11237</v>
      </c>
    </row>
    <row r="11238" spans="1:5">
      <c r="A11238" s="4" t="s">
        <v>17979</v>
      </c>
      <c r="B11238" s="5" t="s">
        <v>45094</v>
      </c>
      <c r="C11238" s="6" t="s">
        <v>5</v>
      </c>
      <c r="D11238" s="6" t="s">
        <v>15940</v>
      </c>
      <c r="E11238" s="3">
        <f t="shared" si="175"/>
        <v>11238</v>
      </c>
    </row>
    <row r="11239" spans="1:5">
      <c r="A11239" s="4" t="s">
        <v>17980</v>
      </c>
      <c r="B11239" s="5" t="s">
        <v>45266</v>
      </c>
      <c r="C11239" s="6" t="s">
        <v>5</v>
      </c>
      <c r="D11239" s="6" t="s">
        <v>17981</v>
      </c>
      <c r="E11239" s="3">
        <f t="shared" si="175"/>
        <v>11239</v>
      </c>
    </row>
    <row r="11240" spans="1:5">
      <c r="A11240" s="4" t="s">
        <v>17982</v>
      </c>
      <c r="B11240" s="5" t="s">
        <v>43484</v>
      </c>
      <c r="C11240" s="6" t="s">
        <v>5</v>
      </c>
      <c r="D11240" s="6" t="s">
        <v>17983</v>
      </c>
      <c r="E11240" s="3">
        <f t="shared" si="175"/>
        <v>11240</v>
      </c>
    </row>
    <row r="11241" spans="1:5">
      <c r="A11241" s="4" t="s">
        <v>17984</v>
      </c>
      <c r="B11241" s="5" t="s">
        <v>45256</v>
      </c>
      <c r="C11241" s="6" t="s">
        <v>5</v>
      </c>
      <c r="E11241" s="3">
        <f t="shared" si="175"/>
        <v>11241</v>
      </c>
    </row>
    <row r="11242" spans="1:5">
      <c r="A11242" s="4" t="s">
        <v>17985</v>
      </c>
      <c r="B11242" s="5" t="s">
        <v>43764</v>
      </c>
      <c r="C11242" s="6" t="s">
        <v>5</v>
      </c>
      <c r="E11242" s="3">
        <f t="shared" si="175"/>
        <v>11242</v>
      </c>
    </row>
    <row r="11243" spans="1:5">
      <c r="A11243" s="4" t="s">
        <v>17986</v>
      </c>
      <c r="B11243" s="5" t="s">
        <v>43551</v>
      </c>
      <c r="C11243" s="6" t="s">
        <v>5</v>
      </c>
      <c r="E11243" s="3">
        <f t="shared" si="175"/>
        <v>11243</v>
      </c>
    </row>
    <row r="11244" spans="1:5">
      <c r="A11244" s="4" t="s">
        <v>17987</v>
      </c>
      <c r="B11244" s="5" t="s">
        <v>45130</v>
      </c>
      <c r="C11244" s="6" t="s">
        <v>5</v>
      </c>
      <c r="D11244" s="6" t="s">
        <v>17988</v>
      </c>
      <c r="E11244" s="3">
        <f t="shared" si="175"/>
        <v>11244</v>
      </c>
    </row>
    <row r="11245" spans="1:5">
      <c r="A11245" s="4" t="s">
        <v>17987</v>
      </c>
      <c r="B11245" s="5" t="s">
        <v>44418</v>
      </c>
      <c r="C11245" s="6" t="s">
        <v>5</v>
      </c>
      <c r="D11245" s="6" t="s">
        <v>17989</v>
      </c>
      <c r="E11245" s="3">
        <f t="shared" si="175"/>
        <v>11245</v>
      </c>
    </row>
    <row r="11246" spans="1:5">
      <c r="A11246" s="4" t="s">
        <v>17990</v>
      </c>
      <c r="B11246" s="5" t="s">
        <v>45715</v>
      </c>
      <c r="C11246" s="6" t="s">
        <v>5</v>
      </c>
      <c r="D11246" s="6" t="s">
        <v>17991</v>
      </c>
      <c r="E11246" s="3">
        <f t="shared" si="175"/>
        <v>11246</v>
      </c>
    </row>
    <row r="11247" spans="1:5">
      <c r="A11247" s="4" t="s">
        <v>17992</v>
      </c>
      <c r="B11247" s="5" t="s">
        <v>603</v>
      </c>
      <c r="C11247" s="6" t="s">
        <v>5</v>
      </c>
      <c r="E11247" s="3">
        <f t="shared" si="175"/>
        <v>11247</v>
      </c>
    </row>
    <row r="11248" spans="1:5">
      <c r="A11248" s="4" t="s">
        <v>17993</v>
      </c>
      <c r="B11248" s="5" t="s">
        <v>45128</v>
      </c>
      <c r="C11248" s="6" t="s">
        <v>5</v>
      </c>
      <c r="D11248" s="6" t="s">
        <v>17994</v>
      </c>
      <c r="E11248" s="3">
        <f t="shared" si="175"/>
        <v>11248</v>
      </c>
    </row>
    <row r="11249" spans="1:5">
      <c r="A11249" s="4" t="s">
        <v>17993</v>
      </c>
      <c r="B11249" s="5" t="s">
        <v>44694</v>
      </c>
      <c r="C11249" s="6" t="s">
        <v>5</v>
      </c>
      <c r="D11249" s="6" t="s">
        <v>17995</v>
      </c>
      <c r="E11249" s="3">
        <f t="shared" si="175"/>
        <v>11249</v>
      </c>
    </row>
    <row r="11250" spans="1:5">
      <c r="A11250" s="4" t="s">
        <v>17996</v>
      </c>
      <c r="B11250" s="5" t="s">
        <v>43321</v>
      </c>
      <c r="C11250" s="6" t="s">
        <v>5</v>
      </c>
      <c r="D11250" s="6" t="s">
        <v>17997</v>
      </c>
      <c r="E11250" s="3">
        <f t="shared" si="175"/>
        <v>11250</v>
      </c>
    </row>
    <row r="11251" spans="1:5">
      <c r="A11251" s="4" t="s">
        <v>17998</v>
      </c>
      <c r="B11251" s="5" t="s">
        <v>45256</v>
      </c>
      <c r="C11251" s="6" t="s">
        <v>5</v>
      </c>
      <c r="D11251" s="6" t="s">
        <v>17999</v>
      </c>
      <c r="E11251" s="3">
        <f t="shared" si="175"/>
        <v>11251</v>
      </c>
    </row>
    <row r="11252" spans="1:5">
      <c r="A11252" s="4" t="s">
        <v>18000</v>
      </c>
      <c r="B11252" s="5" t="s">
        <v>4781</v>
      </c>
      <c r="C11252" s="6" t="s">
        <v>5</v>
      </c>
      <c r="D11252" s="6" t="s">
        <v>18001</v>
      </c>
      <c r="E11252" s="3">
        <f t="shared" si="175"/>
        <v>11252</v>
      </c>
    </row>
    <row r="11253" spans="1:5">
      <c r="A11253" s="4" t="s">
        <v>18000</v>
      </c>
      <c r="B11253" s="5" t="s">
        <v>8894</v>
      </c>
      <c r="C11253" s="6" t="s">
        <v>5</v>
      </c>
      <c r="D11253" s="6" t="s">
        <v>18002</v>
      </c>
      <c r="E11253" s="3">
        <f t="shared" si="175"/>
        <v>11253</v>
      </c>
    </row>
    <row r="11254" spans="1:5">
      <c r="A11254" s="4" t="s">
        <v>18000</v>
      </c>
      <c r="B11254" s="5" t="s">
        <v>836</v>
      </c>
      <c r="C11254" s="6" t="s">
        <v>5</v>
      </c>
      <c r="D11254" s="6" t="s">
        <v>18003</v>
      </c>
      <c r="E11254" s="3">
        <f t="shared" si="175"/>
        <v>11254</v>
      </c>
    </row>
    <row r="11255" spans="1:5">
      <c r="A11255" s="4" t="s">
        <v>18004</v>
      </c>
      <c r="B11255" s="5" t="s">
        <v>2444</v>
      </c>
      <c r="C11255" s="6" t="s">
        <v>5</v>
      </c>
      <c r="D11255" s="6" t="s">
        <v>18005</v>
      </c>
      <c r="E11255" s="3">
        <f t="shared" si="175"/>
        <v>11255</v>
      </c>
    </row>
    <row r="11256" spans="1:5">
      <c r="A11256" s="4" t="s">
        <v>18006</v>
      </c>
      <c r="B11256" s="5" t="s">
        <v>44391</v>
      </c>
      <c r="C11256" s="6" t="s">
        <v>5</v>
      </c>
      <c r="E11256" s="3">
        <f t="shared" si="175"/>
        <v>11256</v>
      </c>
    </row>
    <row r="11257" spans="1:5">
      <c r="A11257" s="4" t="s">
        <v>18007</v>
      </c>
      <c r="B11257" s="5" t="s">
        <v>44034</v>
      </c>
      <c r="C11257" s="6" t="s">
        <v>5</v>
      </c>
      <c r="D11257" s="6" t="s">
        <v>17709</v>
      </c>
      <c r="E11257" s="3">
        <f t="shared" si="175"/>
        <v>11257</v>
      </c>
    </row>
    <row r="11258" spans="1:5">
      <c r="A11258" s="4" t="s">
        <v>18008</v>
      </c>
      <c r="B11258" s="5" t="s">
        <v>45413</v>
      </c>
      <c r="C11258" s="6" t="s">
        <v>5</v>
      </c>
      <c r="D11258" s="6" t="s">
        <v>18009</v>
      </c>
      <c r="E11258" s="3">
        <f t="shared" si="175"/>
        <v>11258</v>
      </c>
    </row>
    <row r="11259" spans="1:5">
      <c r="A11259" s="4" t="s">
        <v>18010</v>
      </c>
      <c r="B11259" s="5" t="s">
        <v>44867</v>
      </c>
      <c r="C11259" s="6" t="s">
        <v>5</v>
      </c>
      <c r="D11259" s="6" t="s">
        <v>12278</v>
      </c>
      <c r="E11259" s="3">
        <f t="shared" si="175"/>
        <v>11259</v>
      </c>
    </row>
    <row r="11260" spans="1:5">
      <c r="A11260" s="4" t="s">
        <v>18011</v>
      </c>
      <c r="B11260" s="5" t="s">
        <v>44659</v>
      </c>
      <c r="C11260" s="6" t="s">
        <v>5</v>
      </c>
      <c r="D11260" s="6" t="s">
        <v>18012</v>
      </c>
      <c r="E11260" s="3">
        <f t="shared" si="175"/>
        <v>11260</v>
      </c>
    </row>
    <row r="11261" spans="1:5">
      <c r="A11261" s="4" t="s">
        <v>18011</v>
      </c>
      <c r="B11261" s="5" t="s">
        <v>43078</v>
      </c>
      <c r="C11261" s="6" t="s">
        <v>5</v>
      </c>
      <c r="D11261" s="6" t="s">
        <v>18013</v>
      </c>
      <c r="E11261" s="3">
        <f t="shared" si="175"/>
        <v>11261</v>
      </c>
    </row>
    <row r="11262" spans="1:5">
      <c r="A11262" s="4" t="s">
        <v>18014</v>
      </c>
      <c r="B11262" s="5" t="s">
        <v>43552</v>
      </c>
      <c r="C11262" s="6" t="s">
        <v>5</v>
      </c>
      <c r="D11262" s="6" t="s">
        <v>18015</v>
      </c>
      <c r="E11262" s="3">
        <f t="shared" si="175"/>
        <v>11262</v>
      </c>
    </row>
    <row r="11263" spans="1:5">
      <c r="A11263" s="4" t="s">
        <v>18014</v>
      </c>
      <c r="B11263" s="5" t="s">
        <v>45638</v>
      </c>
      <c r="C11263" s="6" t="s">
        <v>5</v>
      </c>
      <c r="D11263" s="6" t="s">
        <v>18016</v>
      </c>
      <c r="E11263" s="3">
        <f t="shared" si="175"/>
        <v>11263</v>
      </c>
    </row>
    <row r="11264" spans="1:5">
      <c r="A11264" s="4" t="s">
        <v>18017</v>
      </c>
      <c r="B11264" s="5" t="s">
        <v>4319</v>
      </c>
      <c r="C11264" s="6" t="s">
        <v>5</v>
      </c>
      <c r="D11264" s="6" t="s">
        <v>18018</v>
      </c>
      <c r="E11264" s="3">
        <f t="shared" si="175"/>
        <v>11264</v>
      </c>
    </row>
    <row r="11265" spans="1:5">
      <c r="A11265" s="4" t="s">
        <v>18019</v>
      </c>
      <c r="B11265" s="5" t="s">
        <v>996</v>
      </c>
      <c r="C11265" s="6" t="s">
        <v>5</v>
      </c>
      <c r="D11265" s="6" t="s">
        <v>18020</v>
      </c>
      <c r="E11265" s="3">
        <f t="shared" si="175"/>
        <v>11265</v>
      </c>
    </row>
    <row r="11266" spans="1:5">
      <c r="A11266" s="4" t="s">
        <v>18021</v>
      </c>
      <c r="B11266" s="5" t="s">
        <v>45716</v>
      </c>
      <c r="C11266" s="6" t="s">
        <v>5</v>
      </c>
      <c r="D11266" s="6" t="s">
        <v>18022</v>
      </c>
      <c r="E11266" s="3">
        <f t="shared" si="175"/>
        <v>11266</v>
      </c>
    </row>
    <row r="11267" spans="1:5">
      <c r="A11267" s="4" t="s">
        <v>18021</v>
      </c>
      <c r="B11267" s="5" t="s">
        <v>43653</v>
      </c>
      <c r="C11267" s="6" t="s">
        <v>5</v>
      </c>
      <c r="D11267" s="6" t="s">
        <v>18023</v>
      </c>
      <c r="E11267" s="3">
        <f t="shared" ref="E11267:E11330" si="176">E11266+1</f>
        <v>11267</v>
      </c>
    </row>
    <row r="11268" spans="1:5">
      <c r="A11268" s="4" t="s">
        <v>18024</v>
      </c>
      <c r="B11268" s="5" t="s">
        <v>3480</v>
      </c>
      <c r="C11268" s="6" t="s">
        <v>5</v>
      </c>
      <c r="E11268" s="3">
        <f t="shared" si="176"/>
        <v>11268</v>
      </c>
    </row>
    <row r="11269" spans="1:5">
      <c r="A11269" s="4" t="s">
        <v>18024</v>
      </c>
      <c r="B11269" s="5" t="s">
        <v>996</v>
      </c>
      <c r="C11269" s="6" t="s">
        <v>5</v>
      </c>
      <c r="E11269" s="3">
        <f t="shared" si="176"/>
        <v>11269</v>
      </c>
    </row>
    <row r="11270" spans="1:5">
      <c r="A11270" s="4" t="s">
        <v>18025</v>
      </c>
      <c r="B11270" s="5" t="s">
        <v>43967</v>
      </c>
      <c r="C11270" s="6" t="s">
        <v>5</v>
      </c>
      <c r="D11270" s="6" t="s">
        <v>18026</v>
      </c>
      <c r="E11270" s="3">
        <f t="shared" si="176"/>
        <v>11270</v>
      </c>
    </row>
    <row r="11271" spans="1:5">
      <c r="A11271" s="4" t="s">
        <v>18027</v>
      </c>
      <c r="B11271" s="5" t="s">
        <v>2394</v>
      </c>
      <c r="C11271" s="6" t="s">
        <v>5</v>
      </c>
      <c r="E11271" s="3">
        <f t="shared" si="176"/>
        <v>11271</v>
      </c>
    </row>
    <row r="11272" spans="1:5">
      <c r="A11272" s="4" t="s">
        <v>18028</v>
      </c>
      <c r="B11272" s="5" t="s">
        <v>9900</v>
      </c>
      <c r="C11272" s="6" t="s">
        <v>5</v>
      </c>
      <c r="D11272" s="6" t="s">
        <v>18029</v>
      </c>
      <c r="E11272" s="3">
        <f t="shared" si="176"/>
        <v>11272</v>
      </c>
    </row>
    <row r="11273" spans="1:5">
      <c r="A11273" s="4" t="s">
        <v>18028</v>
      </c>
      <c r="B11273" s="5" t="s">
        <v>15959</v>
      </c>
      <c r="C11273" s="6" t="s">
        <v>5</v>
      </c>
      <c r="D11273" s="6" t="s">
        <v>18030</v>
      </c>
      <c r="E11273" s="3">
        <f t="shared" si="176"/>
        <v>11273</v>
      </c>
    </row>
    <row r="11274" spans="1:5">
      <c r="A11274" s="4" t="s">
        <v>18031</v>
      </c>
      <c r="B11274" s="5" t="s">
        <v>45217</v>
      </c>
      <c r="C11274" s="6" t="s">
        <v>5</v>
      </c>
      <c r="D11274" s="6" t="s">
        <v>12690</v>
      </c>
      <c r="E11274" s="3">
        <f t="shared" si="176"/>
        <v>11274</v>
      </c>
    </row>
    <row r="11275" spans="1:5">
      <c r="A11275" s="4" t="s">
        <v>18031</v>
      </c>
      <c r="B11275" s="5" t="s">
        <v>43880</v>
      </c>
      <c r="C11275" s="6" t="s">
        <v>5</v>
      </c>
      <c r="D11275" s="6" t="s">
        <v>12691</v>
      </c>
      <c r="E11275" s="3">
        <f t="shared" si="176"/>
        <v>11275</v>
      </c>
    </row>
    <row r="11276" spans="1:5">
      <c r="A11276" s="4" t="s">
        <v>18032</v>
      </c>
      <c r="B11276" s="5" t="s">
        <v>43630</v>
      </c>
      <c r="C11276" s="6" t="s">
        <v>5</v>
      </c>
      <c r="D11276" s="6" t="s">
        <v>18033</v>
      </c>
      <c r="E11276" s="3">
        <f t="shared" si="176"/>
        <v>11276</v>
      </c>
    </row>
    <row r="11277" spans="1:5">
      <c r="A11277" s="4" t="s">
        <v>18032</v>
      </c>
      <c r="B11277" s="5" t="s">
        <v>43364</v>
      </c>
      <c r="C11277" s="6" t="s">
        <v>5</v>
      </c>
      <c r="D11277" s="6" t="s">
        <v>18034</v>
      </c>
      <c r="E11277" s="3">
        <f t="shared" si="176"/>
        <v>11277</v>
      </c>
    </row>
    <row r="11278" spans="1:5">
      <c r="A11278" s="4" t="s">
        <v>18032</v>
      </c>
      <c r="B11278" s="5" t="s">
        <v>45484</v>
      </c>
      <c r="C11278" s="6" t="s">
        <v>5</v>
      </c>
      <c r="D11278" s="6" t="s">
        <v>18035</v>
      </c>
      <c r="E11278" s="3">
        <f t="shared" si="176"/>
        <v>11278</v>
      </c>
    </row>
    <row r="11279" spans="1:5">
      <c r="A11279" s="4" t="s">
        <v>18036</v>
      </c>
      <c r="B11279" s="5" t="s">
        <v>43485</v>
      </c>
      <c r="C11279" s="6" t="s">
        <v>5</v>
      </c>
      <c r="D11279" s="6" t="s">
        <v>18038</v>
      </c>
      <c r="E11279" s="3">
        <f t="shared" si="176"/>
        <v>11279</v>
      </c>
    </row>
    <row r="11280" spans="1:5">
      <c r="A11280" s="4" t="s">
        <v>18039</v>
      </c>
      <c r="B11280" s="5" t="s">
        <v>45609</v>
      </c>
      <c r="C11280" s="6" t="s">
        <v>5</v>
      </c>
      <c r="D11280" s="6" t="s">
        <v>18040</v>
      </c>
      <c r="E11280" s="3">
        <f t="shared" si="176"/>
        <v>11280</v>
      </c>
    </row>
    <row r="11281" spans="1:5">
      <c r="A11281" s="4" t="s">
        <v>18041</v>
      </c>
      <c r="B11281" s="5" t="s">
        <v>6849</v>
      </c>
      <c r="C11281" s="6" t="s">
        <v>5</v>
      </c>
      <c r="D11281" s="6" t="s">
        <v>18042</v>
      </c>
      <c r="E11281" s="3">
        <f t="shared" si="176"/>
        <v>11281</v>
      </c>
    </row>
    <row r="11282" spans="1:5">
      <c r="A11282" s="4" t="s">
        <v>18043</v>
      </c>
      <c r="B11282" s="5" t="s">
        <v>44147</v>
      </c>
      <c r="C11282" s="6" t="s">
        <v>5</v>
      </c>
      <c r="D11282" s="6" t="s">
        <v>18044</v>
      </c>
      <c r="E11282" s="3">
        <f t="shared" si="176"/>
        <v>11282</v>
      </c>
    </row>
    <row r="11283" spans="1:5">
      <c r="A11283" s="4" t="s">
        <v>18045</v>
      </c>
      <c r="B11283" s="5" t="s">
        <v>44610</v>
      </c>
      <c r="C11283" s="6" t="s">
        <v>5</v>
      </c>
      <c r="D11283" s="6" t="s">
        <v>18046</v>
      </c>
      <c r="E11283" s="3">
        <f t="shared" si="176"/>
        <v>11283</v>
      </c>
    </row>
    <row r="11284" spans="1:5">
      <c r="A11284" s="4" t="s">
        <v>18045</v>
      </c>
      <c r="B11284" s="5" t="s">
        <v>45563</v>
      </c>
      <c r="C11284" s="6" t="s">
        <v>5</v>
      </c>
      <c r="D11284" s="6" t="s">
        <v>18047</v>
      </c>
      <c r="E11284" s="3">
        <f t="shared" si="176"/>
        <v>11284</v>
      </c>
    </row>
    <row r="11285" spans="1:5">
      <c r="A11285" s="4" t="s">
        <v>18048</v>
      </c>
      <c r="B11285" s="5" t="s">
        <v>43155</v>
      </c>
      <c r="C11285" s="6" t="s">
        <v>5</v>
      </c>
      <c r="D11285" s="6" t="s">
        <v>18049</v>
      </c>
      <c r="E11285" s="3">
        <f t="shared" si="176"/>
        <v>11285</v>
      </c>
    </row>
    <row r="11286" spans="1:5">
      <c r="A11286" s="4" t="s">
        <v>18050</v>
      </c>
      <c r="B11286" s="5" t="s">
        <v>45165</v>
      </c>
      <c r="C11286" s="6" t="s">
        <v>5</v>
      </c>
      <c r="D11286" s="6" t="s">
        <v>18051</v>
      </c>
      <c r="E11286" s="3">
        <f t="shared" si="176"/>
        <v>11286</v>
      </c>
    </row>
    <row r="11287" spans="1:5">
      <c r="A11287" s="4" t="s">
        <v>18052</v>
      </c>
      <c r="B11287" s="5" t="s">
        <v>44171</v>
      </c>
      <c r="C11287" s="6" t="s">
        <v>5</v>
      </c>
      <c r="D11287" s="6" t="s">
        <v>18053</v>
      </c>
      <c r="E11287" s="3">
        <f t="shared" si="176"/>
        <v>11287</v>
      </c>
    </row>
    <row r="11288" spans="1:5">
      <c r="A11288" s="4" t="s">
        <v>18054</v>
      </c>
      <c r="B11288" s="5" t="s">
        <v>43106</v>
      </c>
      <c r="C11288" s="6" t="s">
        <v>5</v>
      </c>
      <c r="D11288" s="6" t="s">
        <v>18055</v>
      </c>
      <c r="E11288" s="3">
        <f t="shared" si="176"/>
        <v>11288</v>
      </c>
    </row>
    <row r="11289" spans="1:5">
      <c r="A11289" s="4" t="s">
        <v>18056</v>
      </c>
      <c r="B11289" s="5" t="s">
        <v>4508</v>
      </c>
      <c r="C11289" s="6" t="s">
        <v>5</v>
      </c>
      <c r="D11289" s="6" t="s">
        <v>18057</v>
      </c>
      <c r="E11289" s="3">
        <f t="shared" si="176"/>
        <v>11289</v>
      </c>
    </row>
    <row r="11290" spans="1:5">
      <c r="A11290" s="4" t="s">
        <v>18058</v>
      </c>
      <c r="B11290" s="5" t="s">
        <v>43106</v>
      </c>
      <c r="C11290" s="6" t="s">
        <v>5</v>
      </c>
      <c r="E11290" s="3">
        <f t="shared" si="176"/>
        <v>11290</v>
      </c>
    </row>
    <row r="11291" spans="1:5">
      <c r="A11291" s="4" t="s">
        <v>18059</v>
      </c>
      <c r="B11291" s="5" t="s">
        <v>45374</v>
      </c>
      <c r="C11291" s="6" t="s">
        <v>5</v>
      </c>
      <c r="D11291" s="6" t="s">
        <v>18060</v>
      </c>
      <c r="E11291" s="3">
        <f t="shared" si="176"/>
        <v>11291</v>
      </c>
    </row>
    <row r="11292" spans="1:5">
      <c r="A11292" s="4" t="s">
        <v>18061</v>
      </c>
      <c r="B11292" s="5" t="s">
        <v>43164</v>
      </c>
      <c r="C11292" s="6" t="s">
        <v>5</v>
      </c>
      <c r="D11292" s="6" t="s">
        <v>18062</v>
      </c>
      <c r="E11292" s="3">
        <f t="shared" si="176"/>
        <v>11292</v>
      </c>
    </row>
    <row r="11293" spans="1:5">
      <c r="A11293" s="4" t="s">
        <v>18061</v>
      </c>
      <c r="B11293" s="5" t="s">
        <v>43131</v>
      </c>
      <c r="C11293" s="6" t="s">
        <v>5</v>
      </c>
      <c r="D11293" s="6" t="s">
        <v>18063</v>
      </c>
      <c r="E11293" s="3">
        <f t="shared" si="176"/>
        <v>11293</v>
      </c>
    </row>
    <row r="11294" spans="1:5">
      <c r="A11294" s="4" t="s">
        <v>18064</v>
      </c>
      <c r="B11294" s="5" t="s">
        <v>44559</v>
      </c>
      <c r="C11294" s="6" t="s">
        <v>5</v>
      </c>
      <c r="D11294" s="6" t="s">
        <v>18065</v>
      </c>
      <c r="E11294" s="3">
        <f t="shared" si="176"/>
        <v>11294</v>
      </c>
    </row>
    <row r="11295" spans="1:5">
      <c r="A11295" s="4" t="s">
        <v>18066</v>
      </c>
      <c r="B11295" s="5" t="s">
        <v>44793</v>
      </c>
      <c r="C11295" s="6" t="s">
        <v>5</v>
      </c>
      <c r="D11295" s="6" t="s">
        <v>18067</v>
      </c>
      <c r="E11295" s="3">
        <f t="shared" si="176"/>
        <v>11295</v>
      </c>
    </row>
    <row r="11296" spans="1:5">
      <c r="A11296" s="4" t="s">
        <v>18066</v>
      </c>
      <c r="B11296" s="5" t="s">
        <v>45043</v>
      </c>
      <c r="C11296" s="6" t="s">
        <v>5</v>
      </c>
      <c r="D11296" s="6" t="s">
        <v>18068</v>
      </c>
      <c r="E11296" s="3">
        <f t="shared" si="176"/>
        <v>11296</v>
      </c>
    </row>
    <row r="11297" spans="1:5">
      <c r="A11297" s="4" t="s">
        <v>18066</v>
      </c>
      <c r="B11297" s="5" t="s">
        <v>45036</v>
      </c>
      <c r="C11297" s="6" t="s">
        <v>5</v>
      </c>
      <c r="D11297" s="6" t="s">
        <v>18069</v>
      </c>
      <c r="E11297" s="3">
        <f t="shared" si="176"/>
        <v>11297</v>
      </c>
    </row>
    <row r="11298" spans="1:5">
      <c r="A11298" s="4" t="s">
        <v>18070</v>
      </c>
      <c r="B11298" s="5" t="s">
        <v>45043</v>
      </c>
      <c r="C11298" s="6" t="s">
        <v>5</v>
      </c>
      <c r="D11298" s="6" t="s">
        <v>18071</v>
      </c>
      <c r="E11298" s="3">
        <f t="shared" si="176"/>
        <v>11298</v>
      </c>
    </row>
    <row r="11299" spans="1:5">
      <c r="A11299" s="4" t="s">
        <v>18070</v>
      </c>
      <c r="B11299" s="5" t="s">
        <v>44654</v>
      </c>
      <c r="C11299" s="6" t="s">
        <v>5</v>
      </c>
      <c r="D11299" s="6" t="s">
        <v>18072</v>
      </c>
      <c r="E11299" s="3">
        <f t="shared" si="176"/>
        <v>11299</v>
      </c>
    </row>
    <row r="11300" spans="1:5">
      <c r="A11300" s="4" t="s">
        <v>18073</v>
      </c>
      <c r="B11300" s="5" t="s">
        <v>43986</v>
      </c>
      <c r="C11300" s="6" t="s">
        <v>5</v>
      </c>
      <c r="D11300" s="6" t="s">
        <v>18074</v>
      </c>
      <c r="E11300" s="3">
        <f t="shared" si="176"/>
        <v>11300</v>
      </c>
    </row>
    <row r="11301" spans="1:5">
      <c r="A11301" s="4" t="s">
        <v>18075</v>
      </c>
      <c r="B11301" s="5" t="s">
        <v>43936</v>
      </c>
      <c r="C11301" s="6" t="s">
        <v>5</v>
      </c>
      <c r="D11301" s="6" t="s">
        <v>11742</v>
      </c>
      <c r="E11301" s="3">
        <f t="shared" si="176"/>
        <v>11301</v>
      </c>
    </row>
    <row r="11302" spans="1:5">
      <c r="A11302" s="4" t="s">
        <v>18076</v>
      </c>
      <c r="B11302" s="5" t="s">
        <v>8036</v>
      </c>
      <c r="C11302" s="6" t="s">
        <v>5</v>
      </c>
      <c r="D11302" s="6" t="s">
        <v>14847</v>
      </c>
      <c r="E11302" s="3">
        <f t="shared" si="176"/>
        <v>11302</v>
      </c>
    </row>
    <row r="11303" spans="1:5">
      <c r="A11303" s="4" t="s">
        <v>18077</v>
      </c>
      <c r="B11303" s="5" t="s">
        <v>4508</v>
      </c>
      <c r="C11303" s="6" t="s">
        <v>5</v>
      </c>
      <c r="D11303" s="6" t="s">
        <v>10936</v>
      </c>
      <c r="E11303" s="3">
        <f t="shared" si="176"/>
        <v>11303</v>
      </c>
    </row>
    <row r="11304" spans="1:5">
      <c r="A11304" s="4" t="s">
        <v>18078</v>
      </c>
      <c r="B11304" s="5" t="s">
        <v>43288</v>
      </c>
      <c r="C11304" s="6" t="s">
        <v>5</v>
      </c>
      <c r="D11304" s="6" t="s">
        <v>18079</v>
      </c>
      <c r="E11304" s="3">
        <f t="shared" si="176"/>
        <v>11304</v>
      </c>
    </row>
    <row r="11305" spans="1:5">
      <c r="A11305" s="4" t="s">
        <v>18078</v>
      </c>
      <c r="B11305" s="5" t="s">
        <v>43259</v>
      </c>
      <c r="C11305" s="6" t="s">
        <v>5</v>
      </c>
      <c r="D11305" s="6" t="s">
        <v>18080</v>
      </c>
      <c r="E11305" s="3">
        <f t="shared" si="176"/>
        <v>11305</v>
      </c>
    </row>
    <row r="11306" spans="1:5">
      <c r="A11306" s="4" t="s">
        <v>18078</v>
      </c>
      <c r="B11306" s="5" t="s">
        <v>43325</v>
      </c>
      <c r="C11306" s="6" t="s">
        <v>5</v>
      </c>
      <c r="D11306" s="6" t="s">
        <v>18081</v>
      </c>
      <c r="E11306" s="3">
        <f t="shared" si="176"/>
        <v>11306</v>
      </c>
    </row>
    <row r="11307" spans="1:5">
      <c r="A11307" s="4" t="s">
        <v>18082</v>
      </c>
      <c r="B11307" s="5" t="s">
        <v>8729</v>
      </c>
      <c r="C11307" s="6" t="s">
        <v>5</v>
      </c>
      <c r="E11307" s="3">
        <f t="shared" si="176"/>
        <v>11307</v>
      </c>
    </row>
    <row r="11308" spans="1:5">
      <c r="A11308" s="4" t="s">
        <v>18083</v>
      </c>
      <c r="B11308" s="5" t="s">
        <v>45717</v>
      </c>
      <c r="C11308" s="6" t="s">
        <v>5</v>
      </c>
      <c r="D11308" s="6" t="s">
        <v>18084</v>
      </c>
      <c r="E11308" s="3">
        <f t="shared" si="176"/>
        <v>11308</v>
      </c>
    </row>
    <row r="11309" spans="1:5">
      <c r="A11309" s="4" t="s">
        <v>18083</v>
      </c>
      <c r="B11309" s="5" t="s">
        <v>44173</v>
      </c>
      <c r="C11309" s="6" t="s">
        <v>5</v>
      </c>
      <c r="D11309" s="6" t="s">
        <v>18085</v>
      </c>
      <c r="E11309" s="3">
        <f t="shared" si="176"/>
        <v>11309</v>
      </c>
    </row>
    <row r="11310" spans="1:5">
      <c r="A11310" s="4" t="s">
        <v>18086</v>
      </c>
      <c r="B11310" s="5" t="s">
        <v>43980</v>
      </c>
      <c r="C11310" s="6" t="s">
        <v>5</v>
      </c>
      <c r="D11310" s="6" t="s">
        <v>18087</v>
      </c>
      <c r="E11310" s="3">
        <f t="shared" si="176"/>
        <v>11310</v>
      </c>
    </row>
    <row r="11311" spans="1:5">
      <c r="A11311" s="4" t="s">
        <v>18088</v>
      </c>
      <c r="B11311" s="5" t="s">
        <v>44063</v>
      </c>
      <c r="C11311" s="6" t="s">
        <v>5</v>
      </c>
      <c r="D11311" s="6" t="s">
        <v>18089</v>
      </c>
      <c r="E11311" s="3">
        <f t="shared" si="176"/>
        <v>11311</v>
      </c>
    </row>
    <row r="11312" spans="1:5">
      <c r="A11312" s="4" t="s">
        <v>18090</v>
      </c>
      <c r="B11312" s="5" t="s">
        <v>43411</v>
      </c>
      <c r="C11312" s="6" t="s">
        <v>5</v>
      </c>
      <c r="E11312" s="3">
        <f t="shared" si="176"/>
        <v>11312</v>
      </c>
    </row>
    <row r="11313" spans="1:5">
      <c r="A11313" s="4" t="s">
        <v>18091</v>
      </c>
      <c r="B11313" s="5" t="s">
        <v>44824</v>
      </c>
      <c r="C11313" s="6" t="s">
        <v>5</v>
      </c>
      <c r="E11313" s="3">
        <f t="shared" si="176"/>
        <v>11313</v>
      </c>
    </row>
    <row r="11314" spans="1:5">
      <c r="A11314" s="4" t="s">
        <v>18092</v>
      </c>
      <c r="B11314" s="5" t="s">
        <v>44760</v>
      </c>
      <c r="C11314" s="6" t="s">
        <v>5</v>
      </c>
      <c r="D11314" s="6" t="s">
        <v>18093</v>
      </c>
      <c r="E11314" s="3">
        <f t="shared" si="176"/>
        <v>11314</v>
      </c>
    </row>
    <row r="11315" spans="1:5">
      <c r="A11315" s="4" t="s">
        <v>18094</v>
      </c>
      <c r="B11315" s="5" t="s">
        <v>33682</v>
      </c>
      <c r="C11315" s="6" t="s">
        <v>5</v>
      </c>
      <c r="D11315" s="6" t="s">
        <v>18095</v>
      </c>
      <c r="E11315" s="3">
        <f t="shared" si="176"/>
        <v>11315</v>
      </c>
    </row>
    <row r="11316" spans="1:5">
      <c r="A11316" s="4" t="s">
        <v>18094</v>
      </c>
      <c r="B11316" s="5" t="s">
        <v>45173</v>
      </c>
      <c r="C11316" s="6" t="s">
        <v>5</v>
      </c>
      <c r="D11316" s="6" t="s">
        <v>18096</v>
      </c>
      <c r="E11316" s="3">
        <f t="shared" si="176"/>
        <v>11316</v>
      </c>
    </row>
    <row r="11317" spans="1:5">
      <c r="A11317" s="4" t="s">
        <v>18094</v>
      </c>
      <c r="B11317" s="5" t="s">
        <v>2953</v>
      </c>
      <c r="C11317" s="6" t="s">
        <v>5</v>
      </c>
      <c r="D11317" s="6" t="s">
        <v>18097</v>
      </c>
      <c r="E11317" s="3">
        <f t="shared" si="176"/>
        <v>11317</v>
      </c>
    </row>
    <row r="11318" spans="1:5">
      <c r="A11318" s="4" t="s">
        <v>18098</v>
      </c>
      <c r="B11318" s="5" t="s">
        <v>6433</v>
      </c>
      <c r="C11318" s="6" t="s">
        <v>5</v>
      </c>
      <c r="D11318" s="6" t="s">
        <v>15560</v>
      </c>
      <c r="E11318" s="3">
        <f t="shared" si="176"/>
        <v>11318</v>
      </c>
    </row>
    <row r="11319" spans="1:5">
      <c r="A11319" s="4" t="s">
        <v>18098</v>
      </c>
      <c r="B11319" s="5" t="s">
        <v>43150</v>
      </c>
      <c r="C11319" s="6" t="s">
        <v>5</v>
      </c>
      <c r="D11319" s="6" t="s">
        <v>15561</v>
      </c>
      <c r="E11319" s="3">
        <f t="shared" si="176"/>
        <v>11319</v>
      </c>
    </row>
    <row r="11320" spans="1:5">
      <c r="A11320" s="4" t="s">
        <v>18099</v>
      </c>
      <c r="B11320" s="5" t="s">
        <v>43433</v>
      </c>
      <c r="C11320" s="6" t="s">
        <v>5</v>
      </c>
      <c r="D11320" s="6" t="s">
        <v>18100</v>
      </c>
      <c r="E11320" s="3">
        <f t="shared" si="176"/>
        <v>11320</v>
      </c>
    </row>
    <row r="11321" spans="1:5">
      <c r="A11321" s="4" t="s">
        <v>18099</v>
      </c>
      <c r="B11321" s="5" t="s">
        <v>43460</v>
      </c>
      <c r="C11321" s="6" t="s">
        <v>5</v>
      </c>
      <c r="D11321" s="6" t="s">
        <v>18101</v>
      </c>
      <c r="E11321" s="3">
        <f t="shared" si="176"/>
        <v>11321</v>
      </c>
    </row>
    <row r="11322" spans="1:5">
      <c r="A11322" s="4" t="s">
        <v>18102</v>
      </c>
      <c r="B11322" s="5" t="s">
        <v>44106</v>
      </c>
      <c r="C11322" s="6" t="s">
        <v>5</v>
      </c>
      <c r="E11322" s="3">
        <f t="shared" si="176"/>
        <v>11322</v>
      </c>
    </row>
    <row r="11323" spans="1:5">
      <c r="A11323" s="4" t="s">
        <v>18103</v>
      </c>
      <c r="B11323" s="5" t="s">
        <v>43415</v>
      </c>
      <c r="C11323" s="6" t="s">
        <v>5</v>
      </c>
      <c r="D11323" s="6" t="s">
        <v>18104</v>
      </c>
      <c r="E11323" s="3">
        <f t="shared" si="176"/>
        <v>11323</v>
      </c>
    </row>
    <row r="11324" spans="1:5">
      <c r="A11324" s="4" t="s">
        <v>18105</v>
      </c>
      <c r="B11324" s="5" t="s">
        <v>45231</v>
      </c>
      <c r="C11324" s="6" t="s">
        <v>5</v>
      </c>
      <c r="D11324" s="6" t="s">
        <v>9809</v>
      </c>
      <c r="E11324" s="3">
        <f t="shared" si="176"/>
        <v>11324</v>
      </c>
    </row>
    <row r="11325" spans="1:5">
      <c r="A11325" s="4" t="s">
        <v>18105</v>
      </c>
      <c r="B11325" s="5" t="s">
        <v>45238</v>
      </c>
      <c r="C11325" s="6" t="s">
        <v>5</v>
      </c>
      <c r="D11325" s="6" t="s">
        <v>9810</v>
      </c>
      <c r="E11325" s="3">
        <f t="shared" si="176"/>
        <v>11325</v>
      </c>
    </row>
    <row r="11326" spans="1:5">
      <c r="A11326" s="4" t="s">
        <v>18106</v>
      </c>
      <c r="B11326" s="5" t="s">
        <v>43849</v>
      </c>
      <c r="C11326" s="6" t="s">
        <v>5</v>
      </c>
      <c r="D11326" s="6" t="s">
        <v>18107</v>
      </c>
      <c r="E11326" s="3">
        <f t="shared" si="176"/>
        <v>11326</v>
      </c>
    </row>
    <row r="11327" spans="1:5">
      <c r="A11327" s="4" t="s">
        <v>18108</v>
      </c>
      <c r="B11327" s="5" t="s">
        <v>44046</v>
      </c>
      <c r="C11327" s="6" t="s">
        <v>5</v>
      </c>
      <c r="D11327" s="6" t="s">
        <v>15520</v>
      </c>
      <c r="E11327" s="3">
        <f t="shared" si="176"/>
        <v>11327</v>
      </c>
    </row>
    <row r="11328" spans="1:5">
      <c r="A11328" s="4" t="s">
        <v>18109</v>
      </c>
      <c r="B11328" s="5" t="s">
        <v>44221</v>
      </c>
      <c r="C11328" s="6" t="s">
        <v>5</v>
      </c>
      <c r="D11328" s="6" t="s">
        <v>18110</v>
      </c>
      <c r="E11328" s="3">
        <f t="shared" si="176"/>
        <v>11328</v>
      </c>
    </row>
    <row r="11329" spans="1:5">
      <c r="A11329" s="4" t="s">
        <v>18111</v>
      </c>
      <c r="B11329" s="5" t="s">
        <v>44963</v>
      </c>
      <c r="C11329" s="6" t="s">
        <v>5</v>
      </c>
      <c r="D11329" s="6" t="s">
        <v>9194</v>
      </c>
      <c r="E11329" s="3">
        <f t="shared" si="176"/>
        <v>11329</v>
      </c>
    </row>
    <row r="11330" spans="1:5">
      <c r="A11330" s="4" t="s">
        <v>18111</v>
      </c>
      <c r="B11330" s="5" t="s">
        <v>24443</v>
      </c>
      <c r="C11330" s="6" t="s">
        <v>5</v>
      </c>
      <c r="D11330" s="6" t="s">
        <v>9193</v>
      </c>
      <c r="E11330" s="3">
        <f t="shared" si="176"/>
        <v>11330</v>
      </c>
    </row>
    <row r="11331" spans="1:5">
      <c r="A11331" s="4" t="s">
        <v>18112</v>
      </c>
      <c r="B11331" s="5" t="s">
        <v>44273</v>
      </c>
      <c r="C11331" s="6" t="s">
        <v>5</v>
      </c>
      <c r="D11331" s="6" t="s">
        <v>18113</v>
      </c>
      <c r="E11331" s="3">
        <f t="shared" ref="E11331:E11394" si="177">E11330+1</f>
        <v>11331</v>
      </c>
    </row>
    <row r="11332" spans="1:5">
      <c r="A11332" s="4" t="s">
        <v>18114</v>
      </c>
      <c r="B11332" s="5" t="s">
        <v>45553</v>
      </c>
      <c r="C11332" s="6" t="s">
        <v>5</v>
      </c>
      <c r="D11332" s="6" t="s">
        <v>14205</v>
      </c>
      <c r="E11332" s="3">
        <f t="shared" si="177"/>
        <v>11332</v>
      </c>
    </row>
    <row r="11333" spans="1:5">
      <c r="A11333" s="4" t="s">
        <v>18115</v>
      </c>
      <c r="B11333" s="5" t="s">
        <v>44419</v>
      </c>
      <c r="C11333" s="6" t="s">
        <v>5</v>
      </c>
      <c r="D11333" s="6" t="s">
        <v>18116</v>
      </c>
      <c r="E11333" s="3">
        <f t="shared" si="177"/>
        <v>11333</v>
      </c>
    </row>
    <row r="11334" spans="1:5">
      <c r="A11334" s="4" t="s">
        <v>18117</v>
      </c>
      <c r="B11334" s="5" t="s">
        <v>45094</v>
      </c>
      <c r="C11334" s="6" t="s">
        <v>5</v>
      </c>
      <c r="D11334" s="6" t="s">
        <v>18118</v>
      </c>
      <c r="E11334" s="3">
        <f t="shared" si="177"/>
        <v>11334</v>
      </c>
    </row>
    <row r="11335" spans="1:5">
      <c r="A11335" s="4" t="s">
        <v>18119</v>
      </c>
      <c r="B11335" s="5" t="s">
        <v>4085</v>
      </c>
      <c r="C11335" s="6" t="s">
        <v>5</v>
      </c>
      <c r="E11335" s="3">
        <f t="shared" si="177"/>
        <v>11335</v>
      </c>
    </row>
    <row r="11336" spans="1:5">
      <c r="A11336" s="4" t="s">
        <v>18120</v>
      </c>
      <c r="B11336" s="5" t="s">
        <v>44184</v>
      </c>
      <c r="C11336" s="6" t="s">
        <v>5</v>
      </c>
      <c r="D11336" s="6" t="s">
        <v>18121</v>
      </c>
      <c r="E11336" s="3">
        <f t="shared" si="177"/>
        <v>11336</v>
      </c>
    </row>
    <row r="11337" spans="1:5">
      <c r="A11337" s="4" t="s">
        <v>18122</v>
      </c>
      <c r="B11337" s="5" t="s">
        <v>2531</v>
      </c>
      <c r="C11337" s="6" t="s">
        <v>5</v>
      </c>
      <c r="E11337" s="3">
        <f t="shared" si="177"/>
        <v>11337</v>
      </c>
    </row>
    <row r="11338" spans="1:5">
      <c r="A11338" s="4" t="s">
        <v>18123</v>
      </c>
      <c r="B11338" s="5" t="s">
        <v>43624</v>
      </c>
      <c r="C11338" s="6" t="s">
        <v>5</v>
      </c>
      <c r="D11338" s="6" t="s">
        <v>18124</v>
      </c>
      <c r="E11338" s="3">
        <f t="shared" si="177"/>
        <v>11338</v>
      </c>
    </row>
    <row r="11339" spans="1:5">
      <c r="A11339" s="4" t="s">
        <v>18125</v>
      </c>
      <c r="B11339" s="5" t="s">
        <v>45653</v>
      </c>
      <c r="C11339" s="6" t="s">
        <v>5</v>
      </c>
      <c r="D11339" s="6" t="s">
        <v>16417</v>
      </c>
      <c r="E11339" s="3">
        <f t="shared" si="177"/>
        <v>11339</v>
      </c>
    </row>
    <row r="11340" spans="1:5">
      <c r="A11340" s="4" t="s">
        <v>18126</v>
      </c>
      <c r="B11340" s="5" t="s">
        <v>45215</v>
      </c>
      <c r="C11340" s="6" t="s">
        <v>5</v>
      </c>
      <c r="D11340" s="6" t="s">
        <v>17608</v>
      </c>
      <c r="E11340" s="3">
        <f t="shared" si="177"/>
        <v>11340</v>
      </c>
    </row>
    <row r="11341" spans="1:5">
      <c r="A11341" s="4" t="s">
        <v>18127</v>
      </c>
      <c r="B11341" s="5" t="s">
        <v>43142</v>
      </c>
      <c r="C11341" s="6" t="s">
        <v>5</v>
      </c>
      <c r="D11341" s="6" t="s">
        <v>18128</v>
      </c>
      <c r="E11341" s="3">
        <f t="shared" si="177"/>
        <v>11341</v>
      </c>
    </row>
    <row r="11342" spans="1:5">
      <c r="A11342" s="4" t="s">
        <v>18127</v>
      </c>
      <c r="B11342" s="5" t="s">
        <v>43384</v>
      </c>
      <c r="C11342" s="6" t="s">
        <v>5</v>
      </c>
      <c r="D11342" s="6" t="s">
        <v>18129</v>
      </c>
      <c r="E11342" s="3">
        <f t="shared" si="177"/>
        <v>11342</v>
      </c>
    </row>
    <row r="11343" spans="1:5">
      <c r="A11343" s="4" t="s">
        <v>18130</v>
      </c>
      <c r="B11343" s="5" t="s">
        <v>43262</v>
      </c>
      <c r="C11343" s="6" t="s">
        <v>5</v>
      </c>
      <c r="D11343" s="6" t="s">
        <v>18131</v>
      </c>
      <c r="E11343" s="3">
        <f t="shared" si="177"/>
        <v>11343</v>
      </c>
    </row>
    <row r="11344" spans="1:5">
      <c r="A11344" s="4" t="s">
        <v>18130</v>
      </c>
      <c r="B11344" s="5" t="s">
        <v>43374</v>
      </c>
      <c r="C11344" s="6" t="s">
        <v>5</v>
      </c>
      <c r="D11344" s="6" t="s">
        <v>18132</v>
      </c>
      <c r="E11344" s="3">
        <f t="shared" si="177"/>
        <v>11344</v>
      </c>
    </row>
    <row r="11345" spans="1:5">
      <c r="A11345" s="4" t="s">
        <v>18133</v>
      </c>
      <c r="B11345" s="5" t="s">
        <v>2820</v>
      </c>
      <c r="C11345" s="6" t="s">
        <v>5</v>
      </c>
      <c r="D11345" s="6" t="s">
        <v>12687</v>
      </c>
      <c r="E11345" s="3">
        <f t="shared" si="177"/>
        <v>11345</v>
      </c>
    </row>
    <row r="11346" spans="1:5">
      <c r="A11346" s="4" t="s">
        <v>18134</v>
      </c>
      <c r="B11346" s="5" t="s">
        <v>43200</v>
      </c>
      <c r="C11346" s="6" t="s">
        <v>5</v>
      </c>
      <c r="D11346" s="6" t="s">
        <v>18135</v>
      </c>
      <c r="E11346" s="3">
        <f t="shared" si="177"/>
        <v>11346</v>
      </c>
    </row>
    <row r="11347" spans="1:5">
      <c r="A11347" s="4" t="s">
        <v>18134</v>
      </c>
      <c r="B11347" s="5" t="s">
        <v>44342</v>
      </c>
      <c r="C11347" s="6" t="s">
        <v>5</v>
      </c>
      <c r="D11347" s="6" t="s">
        <v>18136</v>
      </c>
      <c r="E11347" s="3">
        <f t="shared" si="177"/>
        <v>11347</v>
      </c>
    </row>
    <row r="11348" spans="1:5">
      <c r="A11348" s="4" t="s">
        <v>18137</v>
      </c>
      <c r="B11348" s="5" t="s">
        <v>43232</v>
      </c>
      <c r="C11348" s="6" t="s">
        <v>5</v>
      </c>
      <c r="D11348" s="6" t="s">
        <v>18138</v>
      </c>
      <c r="E11348" s="3">
        <f t="shared" si="177"/>
        <v>11348</v>
      </c>
    </row>
    <row r="11349" spans="1:5">
      <c r="A11349" s="4" t="s">
        <v>18139</v>
      </c>
      <c r="B11349" s="5" t="s">
        <v>43607</v>
      </c>
      <c r="C11349" s="6" t="s">
        <v>5</v>
      </c>
      <c r="D11349" s="6" t="s">
        <v>15749</v>
      </c>
      <c r="E11349" s="3">
        <f t="shared" si="177"/>
        <v>11349</v>
      </c>
    </row>
    <row r="11350" spans="1:5">
      <c r="A11350" s="4" t="s">
        <v>18140</v>
      </c>
      <c r="B11350" s="5" t="s">
        <v>3042</v>
      </c>
      <c r="C11350" s="6" t="s">
        <v>5</v>
      </c>
      <c r="E11350" s="3">
        <f t="shared" si="177"/>
        <v>11350</v>
      </c>
    </row>
    <row r="11351" spans="1:5">
      <c r="A11351" s="4" t="s">
        <v>18141</v>
      </c>
      <c r="B11351" s="5" t="s">
        <v>32853</v>
      </c>
      <c r="C11351" s="6" t="s">
        <v>5</v>
      </c>
      <c r="D11351" s="6" t="s">
        <v>18142</v>
      </c>
      <c r="E11351" s="3">
        <f t="shared" si="177"/>
        <v>11351</v>
      </c>
    </row>
    <row r="11352" spans="1:5">
      <c r="A11352" s="4" t="s">
        <v>18143</v>
      </c>
      <c r="B11352" s="5" t="s">
        <v>43854</v>
      </c>
      <c r="C11352" s="6" t="s">
        <v>5</v>
      </c>
      <c r="D11352" s="6" t="s">
        <v>18144</v>
      </c>
      <c r="E11352" s="3">
        <f t="shared" si="177"/>
        <v>11352</v>
      </c>
    </row>
    <row r="11353" spans="1:5">
      <c r="A11353" s="4" t="s">
        <v>18145</v>
      </c>
      <c r="B11353" s="5" t="s">
        <v>43072</v>
      </c>
      <c r="C11353" s="6" t="s">
        <v>5</v>
      </c>
      <c r="D11353" s="6" t="s">
        <v>12926</v>
      </c>
      <c r="E11353" s="3">
        <f t="shared" si="177"/>
        <v>11353</v>
      </c>
    </row>
    <row r="11354" spans="1:5">
      <c r="A11354" s="4" t="s">
        <v>18146</v>
      </c>
      <c r="B11354" s="5" t="s">
        <v>44490</v>
      </c>
      <c r="C11354" s="6" t="s">
        <v>5</v>
      </c>
      <c r="E11354" s="3">
        <f t="shared" si="177"/>
        <v>11354</v>
      </c>
    </row>
    <row r="11355" spans="1:5">
      <c r="A11355" s="4" t="s">
        <v>18147</v>
      </c>
      <c r="B11355" s="5" t="s">
        <v>18148</v>
      </c>
      <c r="C11355" s="6" t="s">
        <v>5</v>
      </c>
      <c r="D11355" s="6" t="s">
        <v>18149</v>
      </c>
      <c r="E11355" s="3">
        <f t="shared" si="177"/>
        <v>11355</v>
      </c>
    </row>
    <row r="11356" spans="1:5">
      <c r="A11356" s="4" t="s">
        <v>18147</v>
      </c>
      <c r="B11356" s="5" t="s">
        <v>45718</v>
      </c>
      <c r="C11356" s="6" t="s">
        <v>5</v>
      </c>
      <c r="D11356" s="6" t="s">
        <v>18150</v>
      </c>
      <c r="E11356" s="3">
        <f t="shared" si="177"/>
        <v>11356</v>
      </c>
    </row>
    <row r="11357" spans="1:5">
      <c r="A11357" s="4" t="s">
        <v>18151</v>
      </c>
      <c r="B11357" s="5" t="s">
        <v>871</v>
      </c>
      <c r="C11357" s="6" t="s">
        <v>5</v>
      </c>
      <c r="D11357" s="6" t="s">
        <v>18152</v>
      </c>
      <c r="E11357" s="3">
        <f t="shared" si="177"/>
        <v>11357</v>
      </c>
    </row>
    <row r="11358" spans="1:5">
      <c r="A11358" s="4" t="s">
        <v>18153</v>
      </c>
      <c r="B11358" s="5" t="s">
        <v>44757</v>
      </c>
      <c r="C11358" s="6" t="s">
        <v>5</v>
      </c>
      <c r="D11358" s="6" t="s">
        <v>9989</v>
      </c>
      <c r="E11358" s="3">
        <f t="shared" si="177"/>
        <v>11358</v>
      </c>
    </row>
    <row r="11359" spans="1:5">
      <c r="A11359" s="4" t="s">
        <v>18153</v>
      </c>
      <c r="B11359" s="5" t="s">
        <v>43124</v>
      </c>
      <c r="C11359" s="6" t="s">
        <v>5</v>
      </c>
      <c r="D11359" s="6" t="s">
        <v>9990</v>
      </c>
      <c r="E11359" s="3">
        <f t="shared" si="177"/>
        <v>11359</v>
      </c>
    </row>
    <row r="11360" spans="1:5">
      <c r="A11360" s="4" t="s">
        <v>18154</v>
      </c>
      <c r="B11360" s="5" t="s">
        <v>44190</v>
      </c>
      <c r="C11360" s="6" t="s">
        <v>5</v>
      </c>
      <c r="E11360" s="3">
        <f t="shared" si="177"/>
        <v>11360</v>
      </c>
    </row>
    <row r="11361" spans="1:5">
      <c r="A11361" s="4" t="s">
        <v>18155</v>
      </c>
      <c r="B11361" s="5" t="s">
        <v>45398</v>
      </c>
      <c r="C11361" s="6" t="s">
        <v>5</v>
      </c>
      <c r="E11361" s="3">
        <f t="shared" si="177"/>
        <v>11361</v>
      </c>
    </row>
    <row r="11362" spans="1:5">
      <c r="A11362" s="4" t="s">
        <v>18156</v>
      </c>
      <c r="B11362" s="5" t="s">
        <v>43464</v>
      </c>
      <c r="C11362" s="6" t="s">
        <v>5</v>
      </c>
      <c r="D11362" s="6" t="s">
        <v>18157</v>
      </c>
      <c r="E11362" s="3">
        <f t="shared" si="177"/>
        <v>11362</v>
      </c>
    </row>
    <row r="11363" spans="1:5">
      <c r="A11363" s="4" t="s">
        <v>18156</v>
      </c>
      <c r="B11363" s="5" t="s">
        <v>43242</v>
      </c>
      <c r="C11363" s="6" t="s">
        <v>5</v>
      </c>
      <c r="E11363" s="3">
        <f t="shared" si="177"/>
        <v>11363</v>
      </c>
    </row>
    <row r="11364" spans="1:5">
      <c r="A11364" s="4" t="s">
        <v>18158</v>
      </c>
      <c r="B11364" s="5" t="s">
        <v>43088</v>
      </c>
      <c r="C11364" s="6" t="s">
        <v>5</v>
      </c>
      <c r="D11364" s="6" t="s">
        <v>18159</v>
      </c>
      <c r="E11364" s="3">
        <f t="shared" si="177"/>
        <v>11364</v>
      </c>
    </row>
    <row r="11365" spans="1:5">
      <c r="A11365" s="4" t="s">
        <v>18160</v>
      </c>
      <c r="B11365" s="5" t="s">
        <v>43069</v>
      </c>
      <c r="C11365" s="6" t="s">
        <v>5</v>
      </c>
      <c r="D11365" s="6" t="s">
        <v>18161</v>
      </c>
      <c r="E11365" s="3">
        <f t="shared" si="177"/>
        <v>11365</v>
      </c>
    </row>
    <row r="11366" spans="1:5">
      <c r="A11366" s="4" t="s">
        <v>18160</v>
      </c>
      <c r="B11366" s="5" t="s">
        <v>43070</v>
      </c>
      <c r="C11366" s="6" t="s">
        <v>5</v>
      </c>
      <c r="D11366" s="6" t="s">
        <v>18162</v>
      </c>
      <c r="E11366" s="3">
        <f t="shared" si="177"/>
        <v>11366</v>
      </c>
    </row>
    <row r="11367" spans="1:5">
      <c r="A11367" s="4" t="s">
        <v>18163</v>
      </c>
      <c r="B11367" s="5" t="s">
        <v>11286</v>
      </c>
      <c r="C11367" s="6" t="s">
        <v>5</v>
      </c>
      <c r="E11367" s="3">
        <f t="shared" si="177"/>
        <v>11367</v>
      </c>
    </row>
    <row r="11368" spans="1:5">
      <c r="A11368" s="4" t="s">
        <v>18164</v>
      </c>
      <c r="B11368" s="5" t="s">
        <v>21500</v>
      </c>
      <c r="C11368" s="6" t="s">
        <v>5</v>
      </c>
      <c r="D11368" s="6" t="s">
        <v>18165</v>
      </c>
      <c r="E11368" s="3">
        <f t="shared" si="177"/>
        <v>11368</v>
      </c>
    </row>
    <row r="11369" spans="1:5">
      <c r="A11369" s="4" t="s">
        <v>18164</v>
      </c>
      <c r="B11369" s="5" t="s">
        <v>4785</v>
      </c>
      <c r="C11369" s="6" t="s">
        <v>5</v>
      </c>
      <c r="D11369" s="6" t="s">
        <v>18166</v>
      </c>
      <c r="E11369" s="3">
        <f t="shared" si="177"/>
        <v>11369</v>
      </c>
    </row>
    <row r="11370" spans="1:5">
      <c r="A11370" s="4" t="s">
        <v>18164</v>
      </c>
      <c r="B11370" s="5" t="s">
        <v>44717</v>
      </c>
      <c r="C11370" s="6" t="s">
        <v>5</v>
      </c>
      <c r="D11370" s="6" t="s">
        <v>18167</v>
      </c>
      <c r="E11370" s="3">
        <f t="shared" si="177"/>
        <v>11370</v>
      </c>
    </row>
    <row r="11371" spans="1:5">
      <c r="A11371" s="4" t="s">
        <v>18164</v>
      </c>
      <c r="B11371" s="5" t="s">
        <v>45719</v>
      </c>
      <c r="C11371" s="6" t="s">
        <v>5</v>
      </c>
      <c r="D11371" s="6" t="s">
        <v>18168</v>
      </c>
      <c r="E11371" s="3">
        <f t="shared" si="177"/>
        <v>11371</v>
      </c>
    </row>
    <row r="11372" spans="1:5">
      <c r="A11372" s="4" t="s">
        <v>18169</v>
      </c>
      <c r="B11372" s="5" t="s">
        <v>1291</v>
      </c>
      <c r="C11372" s="6" t="s">
        <v>5</v>
      </c>
      <c r="D11372" s="6" t="s">
        <v>18170</v>
      </c>
      <c r="E11372" s="3">
        <f t="shared" si="177"/>
        <v>11372</v>
      </c>
    </row>
    <row r="11373" spans="1:5">
      <c r="A11373" s="4" t="s">
        <v>18171</v>
      </c>
      <c r="B11373" s="5" t="s">
        <v>137</v>
      </c>
      <c r="C11373" s="6" t="s">
        <v>5</v>
      </c>
      <c r="D11373" s="6" t="s">
        <v>18172</v>
      </c>
      <c r="E11373" s="3">
        <f t="shared" si="177"/>
        <v>11373</v>
      </c>
    </row>
    <row r="11374" spans="1:5">
      <c r="A11374" s="4" t="s">
        <v>18173</v>
      </c>
      <c r="B11374" s="5" t="s">
        <v>45461</v>
      </c>
      <c r="C11374" s="6" t="s">
        <v>5</v>
      </c>
      <c r="E11374" s="3">
        <f t="shared" si="177"/>
        <v>11374</v>
      </c>
    </row>
    <row r="11375" spans="1:5">
      <c r="A11375" s="4" t="s">
        <v>18174</v>
      </c>
      <c r="B11375" s="5" t="s">
        <v>44335</v>
      </c>
      <c r="C11375" s="6" t="s">
        <v>5</v>
      </c>
      <c r="D11375" s="6" t="s">
        <v>18175</v>
      </c>
      <c r="E11375" s="3">
        <f t="shared" si="177"/>
        <v>11375</v>
      </c>
    </row>
    <row r="11376" spans="1:5">
      <c r="A11376" s="4" t="s">
        <v>18174</v>
      </c>
      <c r="B11376" s="5" t="s">
        <v>44828</v>
      </c>
      <c r="C11376" s="6" t="s">
        <v>5</v>
      </c>
      <c r="D11376" s="6" t="s">
        <v>18176</v>
      </c>
      <c r="E11376" s="3">
        <f t="shared" si="177"/>
        <v>11376</v>
      </c>
    </row>
    <row r="11377" spans="1:5">
      <c r="A11377" s="4" t="s">
        <v>18177</v>
      </c>
      <c r="B11377" s="5" t="s">
        <v>44379</v>
      </c>
      <c r="C11377" s="6" t="s">
        <v>5</v>
      </c>
      <c r="D11377" s="6" t="s">
        <v>18178</v>
      </c>
      <c r="E11377" s="3">
        <f t="shared" si="177"/>
        <v>11377</v>
      </c>
    </row>
    <row r="11378" spans="1:5">
      <c r="A11378" s="4" t="s">
        <v>18179</v>
      </c>
      <c r="B11378" s="5" t="s">
        <v>44984</v>
      </c>
      <c r="C11378" s="6" t="s">
        <v>5</v>
      </c>
      <c r="D11378" s="6" t="s">
        <v>18180</v>
      </c>
      <c r="E11378" s="3">
        <f t="shared" si="177"/>
        <v>11378</v>
      </c>
    </row>
    <row r="11379" spans="1:5">
      <c r="A11379" s="4" t="s">
        <v>18181</v>
      </c>
      <c r="B11379" s="5" t="s">
        <v>44423</v>
      </c>
      <c r="C11379" s="6" t="s">
        <v>5</v>
      </c>
      <c r="D11379" s="6" t="s">
        <v>18182</v>
      </c>
      <c r="E11379" s="3">
        <f t="shared" si="177"/>
        <v>11379</v>
      </c>
    </row>
    <row r="11380" spans="1:5">
      <c r="A11380" s="4" t="s">
        <v>18183</v>
      </c>
      <c r="B11380" s="5" t="s">
        <v>5179</v>
      </c>
      <c r="C11380" s="6" t="s">
        <v>5</v>
      </c>
      <c r="E11380" s="3">
        <f t="shared" si="177"/>
        <v>11380</v>
      </c>
    </row>
    <row r="11381" spans="1:5">
      <c r="A11381" s="4" t="s">
        <v>18184</v>
      </c>
      <c r="B11381" s="5" t="s">
        <v>44696</v>
      </c>
      <c r="C11381" s="6" t="s">
        <v>5</v>
      </c>
      <c r="D11381" s="6" t="s">
        <v>18185</v>
      </c>
      <c r="E11381" s="3">
        <f t="shared" si="177"/>
        <v>11381</v>
      </c>
    </row>
    <row r="11382" spans="1:5">
      <c r="A11382" s="4" t="s">
        <v>18184</v>
      </c>
      <c r="B11382" s="5" t="s">
        <v>1323</v>
      </c>
      <c r="C11382" s="6" t="s">
        <v>5</v>
      </c>
      <c r="E11382" s="3">
        <f t="shared" si="177"/>
        <v>11382</v>
      </c>
    </row>
    <row r="11383" spans="1:5">
      <c r="A11383" s="4" t="s">
        <v>18186</v>
      </c>
      <c r="B11383" s="5" t="s">
        <v>43345</v>
      </c>
      <c r="C11383" s="6" t="s">
        <v>5</v>
      </c>
      <c r="D11383" s="6" t="s">
        <v>18187</v>
      </c>
      <c r="E11383" s="3">
        <f t="shared" si="177"/>
        <v>11383</v>
      </c>
    </row>
    <row r="11384" spans="1:5">
      <c r="A11384" s="4" t="s">
        <v>18188</v>
      </c>
      <c r="B11384" s="5" t="s">
        <v>44941</v>
      </c>
      <c r="C11384" s="6" t="s">
        <v>5</v>
      </c>
      <c r="E11384" s="3">
        <f t="shared" si="177"/>
        <v>11384</v>
      </c>
    </row>
    <row r="11385" spans="1:5">
      <c r="A11385" s="4" t="s">
        <v>18189</v>
      </c>
      <c r="B11385" s="5" t="s">
        <v>44840</v>
      </c>
      <c r="C11385" s="6" t="s">
        <v>5</v>
      </c>
      <c r="D11385" s="6" t="s">
        <v>18190</v>
      </c>
      <c r="E11385" s="3">
        <f t="shared" si="177"/>
        <v>11385</v>
      </c>
    </row>
    <row r="11386" spans="1:5">
      <c r="A11386" s="4" t="s">
        <v>18191</v>
      </c>
      <c r="B11386" s="5" t="s">
        <v>7761</v>
      </c>
      <c r="C11386" s="6" t="s">
        <v>5</v>
      </c>
      <c r="D11386" s="6" t="s">
        <v>17349</v>
      </c>
      <c r="E11386" s="3">
        <f t="shared" si="177"/>
        <v>11386</v>
      </c>
    </row>
    <row r="11387" spans="1:5">
      <c r="A11387" s="4" t="s">
        <v>18191</v>
      </c>
      <c r="B11387" s="5" t="s">
        <v>45688</v>
      </c>
      <c r="C11387" s="6" t="s">
        <v>5</v>
      </c>
      <c r="D11387" s="6" t="s">
        <v>17348</v>
      </c>
      <c r="E11387" s="3">
        <f t="shared" si="177"/>
        <v>11387</v>
      </c>
    </row>
    <row r="11388" spans="1:5">
      <c r="A11388" s="4" t="s">
        <v>18191</v>
      </c>
      <c r="B11388" s="5" t="s">
        <v>43923</v>
      </c>
      <c r="C11388" s="6" t="s">
        <v>5</v>
      </c>
      <c r="D11388" s="6" t="s">
        <v>17350</v>
      </c>
      <c r="E11388" s="3">
        <f t="shared" si="177"/>
        <v>11388</v>
      </c>
    </row>
    <row r="11389" spans="1:5">
      <c r="A11389" s="4" t="s">
        <v>18192</v>
      </c>
      <c r="B11389" s="5" t="s">
        <v>7761</v>
      </c>
      <c r="C11389" s="6" t="s">
        <v>5</v>
      </c>
      <c r="D11389" s="6" t="s">
        <v>11223</v>
      </c>
      <c r="E11389" s="3">
        <f t="shared" si="177"/>
        <v>11389</v>
      </c>
    </row>
    <row r="11390" spans="1:5">
      <c r="A11390" s="4" t="s">
        <v>18193</v>
      </c>
      <c r="B11390" s="5" t="s">
        <v>1598</v>
      </c>
      <c r="C11390" s="6" t="s">
        <v>5</v>
      </c>
      <c r="D11390" s="6" t="s">
        <v>16427</v>
      </c>
      <c r="E11390" s="3">
        <f t="shared" si="177"/>
        <v>11390</v>
      </c>
    </row>
    <row r="11391" spans="1:5">
      <c r="A11391" s="4" t="s">
        <v>18193</v>
      </c>
      <c r="B11391" s="5" t="s">
        <v>45096</v>
      </c>
      <c r="C11391" s="6" t="s">
        <v>5</v>
      </c>
      <c r="D11391" s="6" t="s">
        <v>16425</v>
      </c>
      <c r="E11391" s="3">
        <f t="shared" si="177"/>
        <v>11391</v>
      </c>
    </row>
    <row r="11392" spans="1:5">
      <c r="A11392" s="4" t="s">
        <v>18193</v>
      </c>
      <c r="B11392" s="5" t="s">
        <v>45198</v>
      </c>
      <c r="C11392" s="6" t="s">
        <v>5</v>
      </c>
      <c r="D11392" s="6" t="s">
        <v>16426</v>
      </c>
      <c r="E11392" s="3">
        <f t="shared" si="177"/>
        <v>11392</v>
      </c>
    </row>
    <row r="11393" spans="1:5">
      <c r="A11393" s="4" t="s">
        <v>18194</v>
      </c>
      <c r="B11393" s="5" t="s">
        <v>43782</v>
      </c>
      <c r="C11393" s="6" t="s">
        <v>5</v>
      </c>
      <c r="D11393" s="6" t="s">
        <v>17620</v>
      </c>
      <c r="E11393" s="3">
        <f t="shared" si="177"/>
        <v>11393</v>
      </c>
    </row>
    <row r="11394" spans="1:5">
      <c r="A11394" s="4" t="s">
        <v>18194</v>
      </c>
      <c r="B11394" s="5" t="s">
        <v>44918</v>
      </c>
      <c r="C11394" s="6" t="s">
        <v>5</v>
      </c>
      <c r="D11394" s="6" t="s">
        <v>17618</v>
      </c>
      <c r="E11394" s="3">
        <f t="shared" si="177"/>
        <v>11394</v>
      </c>
    </row>
    <row r="11395" spans="1:5">
      <c r="A11395" s="4" t="s">
        <v>18194</v>
      </c>
      <c r="B11395" s="5" t="s">
        <v>4643</v>
      </c>
      <c r="C11395" s="6" t="s">
        <v>5</v>
      </c>
      <c r="D11395" s="6" t="s">
        <v>17619</v>
      </c>
      <c r="E11395" s="3">
        <f t="shared" ref="E11395:E11458" si="178">E11394+1</f>
        <v>11395</v>
      </c>
    </row>
    <row r="11396" spans="1:5">
      <c r="A11396" s="4" t="s">
        <v>18194</v>
      </c>
      <c r="B11396" s="5" t="s">
        <v>44696</v>
      </c>
      <c r="C11396" s="6" t="s">
        <v>5</v>
      </c>
      <c r="D11396" s="6" t="s">
        <v>17621</v>
      </c>
      <c r="E11396" s="3">
        <f t="shared" si="178"/>
        <v>11396</v>
      </c>
    </row>
    <row r="11397" spans="1:5">
      <c r="A11397" s="4" t="s">
        <v>18194</v>
      </c>
      <c r="B11397" s="5" t="s">
        <v>2820</v>
      </c>
      <c r="C11397" s="6" t="s">
        <v>5</v>
      </c>
      <c r="D11397" s="6" t="s">
        <v>17622</v>
      </c>
      <c r="E11397" s="3">
        <f t="shared" si="178"/>
        <v>11397</v>
      </c>
    </row>
    <row r="11398" spans="1:5">
      <c r="A11398" s="4" t="s">
        <v>18194</v>
      </c>
      <c r="B11398" s="5" t="s">
        <v>17623</v>
      </c>
      <c r="C11398" s="6" t="s">
        <v>5</v>
      </c>
      <c r="D11398" s="6" t="s">
        <v>17624</v>
      </c>
      <c r="E11398" s="3">
        <f t="shared" si="178"/>
        <v>11398</v>
      </c>
    </row>
    <row r="11399" spans="1:5">
      <c r="A11399" s="4" t="s">
        <v>18195</v>
      </c>
      <c r="B11399" s="5" t="s">
        <v>871</v>
      </c>
      <c r="C11399" s="6" t="s">
        <v>5</v>
      </c>
      <c r="D11399" s="6" t="s">
        <v>18196</v>
      </c>
      <c r="E11399" s="3">
        <f t="shared" si="178"/>
        <v>11399</v>
      </c>
    </row>
    <row r="11400" spans="1:5">
      <c r="A11400" s="4" t="s">
        <v>18197</v>
      </c>
      <c r="B11400" s="5" t="s">
        <v>43774</v>
      </c>
      <c r="C11400" s="6" t="s">
        <v>5</v>
      </c>
      <c r="D11400" s="6" t="s">
        <v>18198</v>
      </c>
      <c r="E11400" s="3">
        <f t="shared" si="178"/>
        <v>11400</v>
      </c>
    </row>
    <row r="11401" spans="1:5">
      <c r="A11401" s="4" t="s">
        <v>18199</v>
      </c>
      <c r="B11401" s="5" t="s">
        <v>43107</v>
      </c>
      <c r="C11401" s="6" t="s">
        <v>5</v>
      </c>
      <c r="E11401" s="3">
        <f t="shared" si="178"/>
        <v>11401</v>
      </c>
    </row>
    <row r="11402" spans="1:5">
      <c r="A11402" s="4" t="s">
        <v>18200</v>
      </c>
      <c r="B11402" s="5" t="s">
        <v>44348</v>
      </c>
      <c r="C11402" s="6" t="s">
        <v>5</v>
      </c>
      <c r="D11402" s="6" t="s">
        <v>18201</v>
      </c>
      <c r="E11402" s="3">
        <f t="shared" si="178"/>
        <v>11402</v>
      </c>
    </row>
    <row r="11403" spans="1:5">
      <c r="A11403" s="4" t="s">
        <v>18202</v>
      </c>
      <c r="B11403" s="5" t="s">
        <v>45101</v>
      </c>
      <c r="C11403" s="6" t="s">
        <v>5</v>
      </c>
      <c r="D11403" s="6" t="s">
        <v>18203</v>
      </c>
      <c r="E11403" s="3">
        <f t="shared" si="178"/>
        <v>11403</v>
      </c>
    </row>
    <row r="11404" spans="1:5">
      <c r="A11404" s="4" t="s">
        <v>18204</v>
      </c>
      <c r="B11404" s="5" t="s">
        <v>44510</v>
      </c>
      <c r="C11404" s="6" t="s">
        <v>5</v>
      </c>
      <c r="D11404" s="6" t="s">
        <v>18205</v>
      </c>
      <c r="E11404" s="3">
        <f t="shared" si="178"/>
        <v>11404</v>
      </c>
    </row>
    <row r="11405" spans="1:5">
      <c r="A11405" s="4" t="s">
        <v>18206</v>
      </c>
      <c r="B11405" s="5" t="s">
        <v>13758</v>
      </c>
      <c r="C11405" s="6" t="s">
        <v>5</v>
      </c>
      <c r="D11405" s="6" t="s">
        <v>18207</v>
      </c>
      <c r="E11405" s="3">
        <f t="shared" si="178"/>
        <v>11405</v>
      </c>
    </row>
    <row r="11406" spans="1:5">
      <c r="A11406" s="4" t="s">
        <v>18208</v>
      </c>
      <c r="B11406" s="5" t="s">
        <v>3422</v>
      </c>
      <c r="C11406" s="6" t="s">
        <v>5</v>
      </c>
      <c r="D11406" s="6" t="s">
        <v>18209</v>
      </c>
      <c r="E11406" s="3">
        <f t="shared" si="178"/>
        <v>11406</v>
      </c>
    </row>
    <row r="11407" spans="1:5">
      <c r="A11407" s="4" t="s">
        <v>18210</v>
      </c>
      <c r="B11407" s="5" t="s">
        <v>45217</v>
      </c>
      <c r="C11407" s="6" t="s">
        <v>5</v>
      </c>
      <c r="E11407" s="3">
        <f t="shared" si="178"/>
        <v>11407</v>
      </c>
    </row>
    <row r="11408" spans="1:5">
      <c r="A11408" s="4" t="s">
        <v>18211</v>
      </c>
      <c r="B11408" s="5" t="s">
        <v>44587</v>
      </c>
      <c r="C11408" s="6" t="s">
        <v>5</v>
      </c>
      <c r="D11408" s="6" t="s">
        <v>18212</v>
      </c>
      <c r="E11408" s="3">
        <f t="shared" si="178"/>
        <v>11408</v>
      </c>
    </row>
    <row r="11409" spans="1:5">
      <c r="A11409" s="4" t="s">
        <v>18211</v>
      </c>
      <c r="B11409" s="5" t="s">
        <v>4474</v>
      </c>
      <c r="C11409" s="6" t="s">
        <v>5</v>
      </c>
      <c r="D11409" s="6" t="s">
        <v>18213</v>
      </c>
      <c r="E11409" s="3">
        <f t="shared" si="178"/>
        <v>11409</v>
      </c>
    </row>
    <row r="11410" spans="1:5">
      <c r="A11410" s="4" t="s">
        <v>18214</v>
      </c>
      <c r="B11410" s="5" t="s">
        <v>45720</v>
      </c>
      <c r="C11410" s="6" t="s">
        <v>5</v>
      </c>
      <c r="D11410" s="6" t="s">
        <v>18215</v>
      </c>
      <c r="E11410" s="3">
        <f t="shared" si="178"/>
        <v>11410</v>
      </c>
    </row>
    <row r="11411" spans="1:5">
      <c r="A11411" s="4" t="s">
        <v>18216</v>
      </c>
      <c r="B11411" s="5" t="s">
        <v>45256</v>
      </c>
      <c r="C11411" s="6" t="s">
        <v>5</v>
      </c>
      <c r="E11411" s="3">
        <f t="shared" si="178"/>
        <v>11411</v>
      </c>
    </row>
    <row r="11412" spans="1:5">
      <c r="A11412" s="4" t="s">
        <v>18217</v>
      </c>
      <c r="B11412" s="5" t="s">
        <v>44652</v>
      </c>
      <c r="C11412" s="6" t="s">
        <v>5</v>
      </c>
      <c r="E11412" s="3">
        <f t="shared" si="178"/>
        <v>11412</v>
      </c>
    </row>
    <row r="11413" spans="1:5">
      <c r="A11413" s="4" t="s">
        <v>18218</v>
      </c>
      <c r="B11413" s="5" t="s">
        <v>45721</v>
      </c>
      <c r="C11413" s="6" t="s">
        <v>5</v>
      </c>
      <c r="D11413" s="6" t="s">
        <v>18219</v>
      </c>
      <c r="E11413" s="3">
        <f t="shared" si="178"/>
        <v>11413</v>
      </c>
    </row>
    <row r="11414" spans="1:5">
      <c r="A11414" s="4" t="s">
        <v>18220</v>
      </c>
      <c r="B11414" s="5" t="s">
        <v>3701</v>
      </c>
      <c r="C11414" s="6" t="s">
        <v>5</v>
      </c>
      <c r="D11414" s="6" t="s">
        <v>10890</v>
      </c>
      <c r="E11414" s="3">
        <f t="shared" si="178"/>
        <v>11414</v>
      </c>
    </row>
    <row r="11415" spans="1:5">
      <c r="A11415" s="4" t="s">
        <v>18221</v>
      </c>
      <c r="B11415" s="5" t="s">
        <v>4643</v>
      </c>
      <c r="C11415" s="6" t="s">
        <v>5</v>
      </c>
      <c r="E11415" s="3">
        <f t="shared" si="178"/>
        <v>11415</v>
      </c>
    </row>
    <row r="11416" spans="1:5">
      <c r="A11416" s="4" t="s">
        <v>18222</v>
      </c>
      <c r="B11416" s="5" t="s">
        <v>45376</v>
      </c>
      <c r="C11416" s="6" t="s">
        <v>5</v>
      </c>
      <c r="D11416" s="6" t="s">
        <v>18223</v>
      </c>
      <c r="E11416" s="3">
        <f t="shared" si="178"/>
        <v>11416</v>
      </c>
    </row>
    <row r="11417" spans="1:5">
      <c r="A11417" s="4" t="s">
        <v>18224</v>
      </c>
      <c r="B11417" s="5" t="s">
        <v>45443</v>
      </c>
      <c r="C11417" s="6" t="s">
        <v>5</v>
      </c>
      <c r="E11417" s="3">
        <f t="shared" si="178"/>
        <v>11417</v>
      </c>
    </row>
    <row r="11418" spans="1:5">
      <c r="A11418" s="4" t="s">
        <v>18225</v>
      </c>
      <c r="B11418" s="5" t="s">
        <v>45091</v>
      </c>
      <c r="C11418" s="6" t="s">
        <v>5</v>
      </c>
      <c r="D11418" s="6" t="s">
        <v>18226</v>
      </c>
      <c r="E11418" s="3">
        <f t="shared" si="178"/>
        <v>11418</v>
      </c>
    </row>
    <row r="11419" spans="1:5">
      <c r="A11419" s="4" t="s">
        <v>18225</v>
      </c>
      <c r="B11419" s="5" t="s">
        <v>45540</v>
      </c>
      <c r="C11419" s="6" t="s">
        <v>5</v>
      </c>
      <c r="D11419" s="6" t="s">
        <v>18227</v>
      </c>
      <c r="E11419" s="3">
        <f t="shared" si="178"/>
        <v>11419</v>
      </c>
    </row>
    <row r="11420" spans="1:5">
      <c r="A11420" s="4" t="s">
        <v>18228</v>
      </c>
      <c r="B11420" s="5" t="s">
        <v>44150</v>
      </c>
      <c r="C11420" s="6" t="s">
        <v>5</v>
      </c>
      <c r="D11420" s="6" t="s">
        <v>18229</v>
      </c>
      <c r="E11420" s="3">
        <f t="shared" si="178"/>
        <v>11420</v>
      </c>
    </row>
    <row r="11421" spans="1:5">
      <c r="A11421" s="4" t="s">
        <v>18230</v>
      </c>
      <c r="B11421" s="5" t="s">
        <v>44550</v>
      </c>
      <c r="C11421" s="6" t="s">
        <v>5</v>
      </c>
      <c r="E11421" s="3">
        <f t="shared" si="178"/>
        <v>11421</v>
      </c>
    </row>
    <row r="11422" spans="1:5">
      <c r="A11422" s="4" t="s">
        <v>18231</v>
      </c>
      <c r="B11422" s="5" t="s">
        <v>43852</v>
      </c>
      <c r="C11422" s="6" t="s">
        <v>5</v>
      </c>
      <c r="E11422" s="3">
        <f t="shared" si="178"/>
        <v>11422</v>
      </c>
    </row>
    <row r="11423" spans="1:5">
      <c r="A11423" s="4" t="s">
        <v>18231</v>
      </c>
      <c r="B11423" s="5" t="s">
        <v>44004</v>
      </c>
      <c r="C11423" s="6" t="s">
        <v>5</v>
      </c>
      <c r="E11423" s="3">
        <f t="shared" si="178"/>
        <v>11423</v>
      </c>
    </row>
    <row r="11424" spans="1:5">
      <c r="A11424" s="4" t="s">
        <v>18231</v>
      </c>
      <c r="B11424" s="5" t="s">
        <v>45194</v>
      </c>
      <c r="C11424" s="6" t="s">
        <v>5</v>
      </c>
      <c r="E11424" s="3">
        <f t="shared" si="178"/>
        <v>11424</v>
      </c>
    </row>
    <row r="11425" spans="1:5">
      <c r="A11425" s="4" t="s">
        <v>18232</v>
      </c>
      <c r="B11425" s="5" t="s">
        <v>43464</v>
      </c>
      <c r="C11425" s="6" t="s">
        <v>5</v>
      </c>
      <c r="D11425" s="6" t="s">
        <v>16276</v>
      </c>
      <c r="E11425" s="3">
        <f t="shared" si="178"/>
        <v>11425</v>
      </c>
    </row>
    <row r="11426" spans="1:5">
      <c r="A11426" s="4" t="s">
        <v>18233</v>
      </c>
      <c r="B11426" s="5" t="s">
        <v>44922</v>
      </c>
      <c r="C11426" s="6" t="s">
        <v>5</v>
      </c>
      <c r="D11426" s="6" t="s">
        <v>13892</v>
      </c>
      <c r="E11426" s="3">
        <f t="shared" si="178"/>
        <v>11426</v>
      </c>
    </row>
    <row r="11427" spans="1:5">
      <c r="A11427" s="4" t="s">
        <v>18233</v>
      </c>
      <c r="B11427" s="5" t="s">
        <v>44703</v>
      </c>
      <c r="C11427" s="6" t="s">
        <v>5</v>
      </c>
      <c r="D11427" s="6" t="s">
        <v>13893</v>
      </c>
      <c r="E11427" s="3">
        <f t="shared" si="178"/>
        <v>11427</v>
      </c>
    </row>
    <row r="11428" spans="1:5">
      <c r="A11428" s="4" t="s">
        <v>18234</v>
      </c>
      <c r="B11428" s="5" t="s">
        <v>45690</v>
      </c>
      <c r="C11428" s="6" t="s">
        <v>5</v>
      </c>
      <c r="D11428" s="6" t="s">
        <v>17419</v>
      </c>
      <c r="E11428" s="3">
        <f t="shared" si="178"/>
        <v>11428</v>
      </c>
    </row>
    <row r="11429" spans="1:5">
      <c r="A11429" s="4" t="s">
        <v>18235</v>
      </c>
      <c r="B11429" s="5" t="s">
        <v>44065</v>
      </c>
      <c r="C11429" s="6" t="s">
        <v>5</v>
      </c>
      <c r="D11429" s="6" t="s">
        <v>18236</v>
      </c>
      <c r="E11429" s="3">
        <f t="shared" si="178"/>
        <v>11429</v>
      </c>
    </row>
    <row r="11430" spans="1:5">
      <c r="A11430" s="4" t="s">
        <v>18237</v>
      </c>
      <c r="B11430" s="5" t="s">
        <v>44986</v>
      </c>
      <c r="C11430" s="6" t="s">
        <v>5</v>
      </c>
      <c r="D11430" s="6" t="s">
        <v>18238</v>
      </c>
      <c r="E11430" s="3">
        <f t="shared" si="178"/>
        <v>11430</v>
      </c>
    </row>
    <row r="11431" spans="1:5">
      <c r="A11431" s="4" t="s">
        <v>18237</v>
      </c>
      <c r="B11431" s="5" t="s">
        <v>44976</v>
      </c>
      <c r="C11431" s="6" t="s">
        <v>5</v>
      </c>
      <c r="D11431" s="6" t="s">
        <v>18239</v>
      </c>
      <c r="E11431" s="3">
        <f t="shared" si="178"/>
        <v>11431</v>
      </c>
    </row>
    <row r="11432" spans="1:5">
      <c r="A11432" s="4" t="s">
        <v>18237</v>
      </c>
      <c r="B11432" s="5" t="s">
        <v>43289</v>
      </c>
      <c r="C11432" s="6" t="s">
        <v>5</v>
      </c>
      <c r="D11432" s="6" t="s">
        <v>18240</v>
      </c>
      <c r="E11432" s="3">
        <f t="shared" si="178"/>
        <v>11432</v>
      </c>
    </row>
    <row r="11433" spans="1:5">
      <c r="A11433" s="4" t="s">
        <v>18241</v>
      </c>
      <c r="B11433" s="5" t="s">
        <v>7761</v>
      </c>
      <c r="C11433" s="6" t="s">
        <v>5</v>
      </c>
      <c r="D11433" s="6" t="s">
        <v>14256</v>
      </c>
      <c r="E11433" s="3">
        <f t="shared" si="178"/>
        <v>11433</v>
      </c>
    </row>
    <row r="11434" spans="1:5">
      <c r="A11434" s="4" t="s">
        <v>18241</v>
      </c>
      <c r="B11434" s="5" t="s">
        <v>44462</v>
      </c>
      <c r="C11434" s="6" t="s">
        <v>5</v>
      </c>
      <c r="D11434" s="6" t="s">
        <v>14257</v>
      </c>
      <c r="E11434" s="3">
        <f t="shared" si="178"/>
        <v>11434</v>
      </c>
    </row>
    <row r="11435" spans="1:5">
      <c r="A11435" s="4" t="s">
        <v>18242</v>
      </c>
      <c r="B11435" s="5" t="s">
        <v>44540</v>
      </c>
      <c r="C11435" s="6" t="s">
        <v>5</v>
      </c>
      <c r="D11435" s="6" t="s">
        <v>18243</v>
      </c>
      <c r="E11435" s="3">
        <f t="shared" si="178"/>
        <v>11435</v>
      </c>
    </row>
    <row r="11436" spans="1:5">
      <c r="A11436" s="4" t="s">
        <v>18244</v>
      </c>
      <c r="B11436" s="5" t="s">
        <v>45722</v>
      </c>
      <c r="C11436" s="6" t="s">
        <v>5</v>
      </c>
      <c r="D11436" s="6" t="s">
        <v>18245</v>
      </c>
      <c r="E11436" s="3">
        <f t="shared" si="178"/>
        <v>11436</v>
      </c>
    </row>
    <row r="11437" spans="1:5">
      <c r="A11437" s="4" t="s">
        <v>18246</v>
      </c>
      <c r="B11437" s="5" t="s">
        <v>43922</v>
      </c>
      <c r="C11437" s="6" t="s">
        <v>5</v>
      </c>
      <c r="D11437" s="6" t="s">
        <v>18247</v>
      </c>
      <c r="E11437" s="3">
        <f t="shared" si="178"/>
        <v>11437</v>
      </c>
    </row>
    <row r="11438" spans="1:5">
      <c r="A11438" s="4" t="s">
        <v>18248</v>
      </c>
      <c r="B11438" s="5" t="s">
        <v>44225</v>
      </c>
      <c r="C11438" s="6" t="s">
        <v>5</v>
      </c>
      <c r="E11438" s="3">
        <f t="shared" si="178"/>
        <v>11438</v>
      </c>
    </row>
    <row r="11439" spans="1:5">
      <c r="A11439" s="4" t="s">
        <v>18249</v>
      </c>
      <c r="B11439" s="5" t="s">
        <v>3621</v>
      </c>
      <c r="C11439" s="6" t="s">
        <v>5</v>
      </c>
      <c r="D11439" s="6" t="s">
        <v>18250</v>
      </c>
      <c r="E11439" s="3">
        <f t="shared" si="178"/>
        <v>11439</v>
      </c>
    </row>
    <row r="11440" spans="1:5">
      <c r="A11440" s="4" t="s">
        <v>18251</v>
      </c>
      <c r="B11440" s="5" t="s">
        <v>44034</v>
      </c>
      <c r="C11440" s="6" t="s">
        <v>5</v>
      </c>
      <c r="D11440" s="6" t="s">
        <v>18252</v>
      </c>
      <c r="E11440" s="3">
        <f t="shared" si="178"/>
        <v>11440</v>
      </c>
    </row>
    <row r="11441" spans="1:5">
      <c r="A11441" s="4" t="s">
        <v>18253</v>
      </c>
      <c r="B11441" s="5" t="s">
        <v>43072</v>
      </c>
      <c r="C11441" s="6" t="s">
        <v>5</v>
      </c>
      <c r="D11441" s="6" t="s">
        <v>18254</v>
      </c>
      <c r="E11441" s="3">
        <f t="shared" si="178"/>
        <v>11441</v>
      </c>
    </row>
    <row r="11442" spans="1:5">
      <c r="A11442" s="4" t="s">
        <v>18255</v>
      </c>
      <c r="B11442" s="5" t="s">
        <v>43735</v>
      </c>
      <c r="C11442" s="6" t="s">
        <v>5</v>
      </c>
      <c r="D11442" s="6" t="s">
        <v>18256</v>
      </c>
      <c r="E11442" s="3">
        <f t="shared" si="178"/>
        <v>11442</v>
      </c>
    </row>
    <row r="11443" spans="1:5">
      <c r="A11443" s="4" t="s">
        <v>18257</v>
      </c>
      <c r="B11443" s="5" t="s">
        <v>44175</v>
      </c>
      <c r="C11443" s="6" t="s">
        <v>5</v>
      </c>
      <c r="E11443" s="3">
        <f t="shared" si="178"/>
        <v>11443</v>
      </c>
    </row>
    <row r="11444" spans="1:5">
      <c r="A11444" s="4" t="s">
        <v>18258</v>
      </c>
      <c r="B11444" s="5" t="s">
        <v>45038</v>
      </c>
      <c r="C11444" s="6" t="s">
        <v>5</v>
      </c>
      <c r="D11444" s="6" t="s">
        <v>18259</v>
      </c>
      <c r="E11444" s="3">
        <f t="shared" si="178"/>
        <v>11444</v>
      </c>
    </row>
    <row r="11445" spans="1:5">
      <c r="A11445" s="4" t="s">
        <v>18258</v>
      </c>
      <c r="B11445" s="5" t="s">
        <v>43466</v>
      </c>
      <c r="C11445" s="6" t="s">
        <v>5</v>
      </c>
      <c r="D11445" s="6" t="s">
        <v>18260</v>
      </c>
      <c r="E11445" s="3">
        <f t="shared" si="178"/>
        <v>11445</v>
      </c>
    </row>
    <row r="11446" spans="1:5">
      <c r="A11446" s="4" t="s">
        <v>18258</v>
      </c>
      <c r="B11446" s="5" t="s">
        <v>43755</v>
      </c>
      <c r="C11446" s="6" t="s">
        <v>5</v>
      </c>
      <c r="D11446" s="6" t="s">
        <v>18261</v>
      </c>
      <c r="E11446" s="3">
        <f t="shared" si="178"/>
        <v>11446</v>
      </c>
    </row>
    <row r="11447" spans="1:5">
      <c r="A11447" s="4" t="s">
        <v>18262</v>
      </c>
      <c r="B11447" s="5" t="s">
        <v>12368</v>
      </c>
      <c r="C11447" s="6" t="s">
        <v>5</v>
      </c>
      <c r="E11447" s="3">
        <f t="shared" si="178"/>
        <v>11447</v>
      </c>
    </row>
    <row r="11448" spans="1:5">
      <c r="A11448" s="4" t="s">
        <v>18263</v>
      </c>
      <c r="B11448" s="5" t="s">
        <v>43138</v>
      </c>
      <c r="C11448" s="6" t="s">
        <v>5</v>
      </c>
      <c r="D11448" s="6" t="s">
        <v>8015</v>
      </c>
      <c r="E11448" s="3">
        <f t="shared" si="178"/>
        <v>11448</v>
      </c>
    </row>
    <row r="11449" spans="1:5">
      <c r="A11449" s="4" t="s">
        <v>18264</v>
      </c>
      <c r="B11449" s="5" t="s">
        <v>43067</v>
      </c>
      <c r="C11449" s="6" t="s">
        <v>5</v>
      </c>
      <c r="D11449" s="6" t="s">
        <v>18265</v>
      </c>
      <c r="E11449" s="3">
        <f t="shared" si="178"/>
        <v>11449</v>
      </c>
    </row>
    <row r="11450" spans="1:5">
      <c r="A11450" s="4" t="s">
        <v>18266</v>
      </c>
      <c r="B11450" s="5" t="s">
        <v>45503</v>
      </c>
      <c r="C11450" s="6" t="s">
        <v>5</v>
      </c>
      <c r="D11450" s="6" t="s">
        <v>13500</v>
      </c>
      <c r="E11450" s="3">
        <f t="shared" si="178"/>
        <v>11450</v>
      </c>
    </row>
    <row r="11451" spans="1:5">
      <c r="A11451" s="4" t="s">
        <v>18267</v>
      </c>
      <c r="B11451" s="5" t="s">
        <v>43730</v>
      </c>
      <c r="C11451" s="6" t="s">
        <v>5</v>
      </c>
      <c r="D11451" s="6" t="s">
        <v>18268</v>
      </c>
      <c r="E11451" s="3">
        <f t="shared" si="178"/>
        <v>11451</v>
      </c>
    </row>
    <row r="11452" spans="1:5">
      <c r="A11452" s="4" t="s">
        <v>18267</v>
      </c>
      <c r="B11452" s="5" t="s">
        <v>43568</v>
      </c>
      <c r="C11452" s="6" t="s">
        <v>5</v>
      </c>
      <c r="D11452" s="6" t="s">
        <v>18269</v>
      </c>
      <c r="E11452" s="3">
        <f t="shared" si="178"/>
        <v>11452</v>
      </c>
    </row>
    <row r="11453" spans="1:5">
      <c r="A11453" s="4" t="s">
        <v>18270</v>
      </c>
      <c r="B11453" s="5" t="s">
        <v>45179</v>
      </c>
      <c r="C11453" s="6" t="s">
        <v>5</v>
      </c>
      <c r="D11453" s="6" t="s">
        <v>9100</v>
      </c>
      <c r="E11453" s="3">
        <f t="shared" si="178"/>
        <v>11453</v>
      </c>
    </row>
    <row r="11454" spans="1:5">
      <c r="A11454" s="4" t="s">
        <v>18271</v>
      </c>
      <c r="B11454" s="5" t="s">
        <v>44172</v>
      </c>
      <c r="C11454" s="6" t="s">
        <v>5</v>
      </c>
      <c r="D11454" s="6" t="s">
        <v>18272</v>
      </c>
      <c r="E11454" s="3">
        <f t="shared" si="178"/>
        <v>11454</v>
      </c>
    </row>
    <row r="11455" spans="1:5">
      <c r="A11455" s="4" t="s">
        <v>18271</v>
      </c>
      <c r="B11455" s="5" t="s">
        <v>45541</v>
      </c>
      <c r="C11455" s="6" t="s">
        <v>5</v>
      </c>
      <c r="D11455" s="6" t="s">
        <v>18273</v>
      </c>
      <c r="E11455" s="3">
        <f t="shared" si="178"/>
        <v>11455</v>
      </c>
    </row>
    <row r="11456" spans="1:5">
      <c r="A11456" s="4" t="s">
        <v>18274</v>
      </c>
      <c r="B11456" s="5" t="s">
        <v>1128</v>
      </c>
      <c r="C11456" s="6" t="s">
        <v>5</v>
      </c>
      <c r="D11456" s="6" t="s">
        <v>18275</v>
      </c>
      <c r="E11456" s="3">
        <f t="shared" si="178"/>
        <v>11456</v>
      </c>
    </row>
    <row r="11457" spans="1:5">
      <c r="A11457" s="4" t="s">
        <v>18276</v>
      </c>
      <c r="B11457" s="5" t="s">
        <v>43195</v>
      </c>
      <c r="C11457" s="6" t="s">
        <v>5</v>
      </c>
      <c r="D11457" s="6" t="s">
        <v>18277</v>
      </c>
      <c r="E11457" s="3">
        <f t="shared" si="178"/>
        <v>11457</v>
      </c>
    </row>
    <row r="11458" spans="1:5">
      <c r="A11458" s="4" t="s">
        <v>18278</v>
      </c>
      <c r="B11458" s="5" t="s">
        <v>45723</v>
      </c>
      <c r="C11458" s="6" t="s">
        <v>5</v>
      </c>
      <c r="D11458" s="6" t="s">
        <v>18279</v>
      </c>
      <c r="E11458" s="3">
        <f t="shared" si="178"/>
        <v>11458</v>
      </c>
    </row>
    <row r="11459" spans="1:5">
      <c r="A11459" s="4" t="s">
        <v>18280</v>
      </c>
      <c r="B11459" s="5" t="s">
        <v>15764</v>
      </c>
      <c r="C11459" s="6" t="s">
        <v>5</v>
      </c>
      <c r="D11459" s="6" t="s">
        <v>18281</v>
      </c>
      <c r="E11459" s="3">
        <f t="shared" ref="E11459:E11522" si="179">E11458+1</f>
        <v>11459</v>
      </c>
    </row>
    <row r="11460" spans="1:5">
      <c r="A11460" s="4" t="s">
        <v>18282</v>
      </c>
      <c r="B11460" s="5" t="s">
        <v>26989</v>
      </c>
      <c r="C11460" s="6" t="s">
        <v>5</v>
      </c>
      <c r="D11460" s="6" t="s">
        <v>18283</v>
      </c>
      <c r="E11460" s="3">
        <f t="shared" si="179"/>
        <v>11460</v>
      </c>
    </row>
    <row r="11461" spans="1:5">
      <c r="A11461" s="4" t="s">
        <v>18284</v>
      </c>
      <c r="B11461" s="5" t="s">
        <v>44212</v>
      </c>
      <c r="C11461" s="6" t="s">
        <v>5</v>
      </c>
      <c r="E11461" s="3">
        <f t="shared" si="179"/>
        <v>11461</v>
      </c>
    </row>
    <row r="11462" spans="1:5">
      <c r="A11462" s="4" t="s">
        <v>18284</v>
      </c>
      <c r="B11462" s="5" t="s">
        <v>3722</v>
      </c>
      <c r="C11462" s="6" t="s">
        <v>5</v>
      </c>
      <c r="D11462" s="6" t="s">
        <v>3723</v>
      </c>
      <c r="E11462" s="3">
        <f t="shared" si="179"/>
        <v>11462</v>
      </c>
    </row>
    <row r="11463" spans="1:5">
      <c r="A11463" s="4" t="s">
        <v>18285</v>
      </c>
      <c r="B11463" s="5" t="s">
        <v>44771</v>
      </c>
      <c r="C11463" s="6" t="s">
        <v>5</v>
      </c>
      <c r="D11463" s="6" t="s">
        <v>18286</v>
      </c>
      <c r="E11463" s="3">
        <f t="shared" si="179"/>
        <v>11463</v>
      </c>
    </row>
    <row r="11464" spans="1:5">
      <c r="A11464" s="4" t="s">
        <v>18285</v>
      </c>
      <c r="B11464" s="5" t="s">
        <v>45663</v>
      </c>
      <c r="C11464" s="6" t="s">
        <v>5</v>
      </c>
      <c r="D11464" s="6" t="s">
        <v>18287</v>
      </c>
      <c r="E11464" s="3">
        <f t="shared" si="179"/>
        <v>11464</v>
      </c>
    </row>
    <row r="11465" spans="1:5">
      <c r="A11465" s="4" t="s">
        <v>18288</v>
      </c>
      <c r="B11465" s="5" t="s">
        <v>44324</v>
      </c>
      <c r="C11465" s="6" t="s">
        <v>5</v>
      </c>
      <c r="D11465" s="6" t="s">
        <v>18289</v>
      </c>
      <c r="E11465" s="3">
        <f t="shared" si="179"/>
        <v>11465</v>
      </c>
    </row>
    <row r="11466" spans="1:5">
      <c r="A11466" s="4" t="s">
        <v>18290</v>
      </c>
      <c r="B11466" s="5" t="s">
        <v>45724</v>
      </c>
      <c r="C11466" s="6" t="s">
        <v>5</v>
      </c>
      <c r="D11466" s="6" t="s">
        <v>18291</v>
      </c>
      <c r="E11466" s="3">
        <f t="shared" si="179"/>
        <v>11466</v>
      </c>
    </row>
    <row r="11467" spans="1:5">
      <c r="A11467" s="4" t="s">
        <v>18290</v>
      </c>
      <c r="B11467" s="5" t="s">
        <v>44273</v>
      </c>
      <c r="C11467" s="6" t="s">
        <v>5</v>
      </c>
      <c r="D11467" s="6" t="s">
        <v>18292</v>
      </c>
      <c r="E11467" s="3">
        <f t="shared" si="179"/>
        <v>11467</v>
      </c>
    </row>
    <row r="11468" spans="1:5">
      <c r="A11468" s="4" t="s">
        <v>18290</v>
      </c>
      <c r="B11468" s="5" t="s">
        <v>45626</v>
      </c>
      <c r="C11468" s="6" t="s">
        <v>5</v>
      </c>
      <c r="D11468" s="6" t="s">
        <v>18293</v>
      </c>
      <c r="E11468" s="3">
        <f t="shared" si="179"/>
        <v>11468</v>
      </c>
    </row>
    <row r="11469" spans="1:5">
      <c r="A11469" s="4" t="s">
        <v>18290</v>
      </c>
      <c r="B11469" s="5" t="s">
        <v>45005</v>
      </c>
      <c r="C11469" s="6" t="s">
        <v>5</v>
      </c>
      <c r="D11469" s="6" t="s">
        <v>18294</v>
      </c>
      <c r="E11469" s="3">
        <f t="shared" si="179"/>
        <v>11469</v>
      </c>
    </row>
    <row r="11470" spans="1:5">
      <c r="A11470" s="4" t="s">
        <v>18295</v>
      </c>
      <c r="B11470" s="5" t="s">
        <v>45410</v>
      </c>
      <c r="C11470" s="6" t="s">
        <v>5</v>
      </c>
      <c r="D11470" s="6" t="s">
        <v>12097</v>
      </c>
      <c r="E11470" s="3">
        <f t="shared" si="179"/>
        <v>11470</v>
      </c>
    </row>
    <row r="11471" spans="1:5">
      <c r="A11471" s="4" t="s">
        <v>18296</v>
      </c>
      <c r="B11471" s="5" t="s">
        <v>43317</v>
      </c>
      <c r="C11471" s="6" t="s">
        <v>5</v>
      </c>
      <c r="E11471" s="3">
        <f t="shared" si="179"/>
        <v>11471</v>
      </c>
    </row>
    <row r="11472" spans="1:5">
      <c r="A11472" s="4" t="s">
        <v>18297</v>
      </c>
      <c r="B11472" s="5" t="s">
        <v>44320</v>
      </c>
      <c r="C11472" s="6" t="s">
        <v>5</v>
      </c>
      <c r="D11472" s="6" t="s">
        <v>18298</v>
      </c>
      <c r="E11472" s="3">
        <f t="shared" si="179"/>
        <v>11472</v>
      </c>
    </row>
    <row r="11473" spans="1:5">
      <c r="A11473" s="4" t="s">
        <v>18299</v>
      </c>
      <c r="B11473" s="5" t="s">
        <v>44560</v>
      </c>
      <c r="C11473" s="6" t="s">
        <v>5</v>
      </c>
      <c r="D11473" s="6" t="s">
        <v>18300</v>
      </c>
      <c r="E11473" s="3">
        <f t="shared" si="179"/>
        <v>11473</v>
      </c>
    </row>
    <row r="11474" spans="1:5">
      <c r="A11474" s="4" t="s">
        <v>18301</v>
      </c>
      <c r="B11474" s="5" t="s">
        <v>871</v>
      </c>
      <c r="C11474" s="6" t="s">
        <v>5</v>
      </c>
      <c r="D11474" s="6" t="s">
        <v>18302</v>
      </c>
      <c r="E11474" s="3">
        <f t="shared" si="179"/>
        <v>11474</v>
      </c>
    </row>
    <row r="11475" spans="1:5">
      <c r="A11475" s="4" t="s">
        <v>18303</v>
      </c>
      <c r="B11475" s="5" t="s">
        <v>44260</v>
      </c>
      <c r="C11475" s="6" t="s">
        <v>5</v>
      </c>
      <c r="D11475" s="6" t="s">
        <v>18304</v>
      </c>
      <c r="E11475" s="3">
        <f t="shared" si="179"/>
        <v>11475</v>
      </c>
    </row>
    <row r="11476" spans="1:5">
      <c r="A11476" s="4" t="s">
        <v>18303</v>
      </c>
      <c r="B11476" s="5" t="s">
        <v>43752</v>
      </c>
      <c r="C11476" s="6" t="s">
        <v>5</v>
      </c>
      <c r="D11476" s="6" t="s">
        <v>18305</v>
      </c>
      <c r="E11476" s="3">
        <f t="shared" si="179"/>
        <v>11476</v>
      </c>
    </row>
    <row r="11477" spans="1:5">
      <c r="A11477" s="4" t="s">
        <v>18306</v>
      </c>
      <c r="B11477" s="5" t="s">
        <v>44793</v>
      </c>
      <c r="C11477" s="6" t="s">
        <v>5</v>
      </c>
      <c r="D11477" s="6" t="s">
        <v>18307</v>
      </c>
      <c r="E11477" s="3">
        <f t="shared" si="179"/>
        <v>11477</v>
      </c>
    </row>
    <row r="11478" spans="1:5">
      <c r="A11478" s="4" t="s">
        <v>18308</v>
      </c>
      <c r="B11478" s="5" t="s">
        <v>45593</v>
      </c>
      <c r="C11478" s="6" t="s">
        <v>5</v>
      </c>
      <c r="E11478" s="3">
        <f t="shared" si="179"/>
        <v>11478</v>
      </c>
    </row>
    <row r="11479" spans="1:5">
      <c r="A11479" s="4" t="s">
        <v>18308</v>
      </c>
      <c r="B11479" s="5" t="s">
        <v>45725</v>
      </c>
      <c r="C11479" s="6" t="s">
        <v>5</v>
      </c>
      <c r="E11479" s="3">
        <f t="shared" si="179"/>
        <v>11479</v>
      </c>
    </row>
    <row r="11480" spans="1:5">
      <c r="A11480" s="4" t="s">
        <v>18309</v>
      </c>
      <c r="B11480" s="5" t="s">
        <v>45256</v>
      </c>
      <c r="C11480" s="6" t="s">
        <v>5</v>
      </c>
      <c r="D11480" s="6" t="s">
        <v>18310</v>
      </c>
      <c r="E11480" s="3">
        <f t="shared" si="179"/>
        <v>11480</v>
      </c>
    </row>
    <row r="11481" spans="1:5">
      <c r="A11481" s="4" t="s">
        <v>18309</v>
      </c>
      <c r="B11481" s="5" t="s">
        <v>44454</v>
      </c>
      <c r="C11481" s="6" t="s">
        <v>5</v>
      </c>
      <c r="D11481" s="6" t="s">
        <v>18311</v>
      </c>
      <c r="E11481" s="3">
        <f t="shared" si="179"/>
        <v>11481</v>
      </c>
    </row>
    <row r="11482" spans="1:5">
      <c r="A11482" s="4" t="s">
        <v>18312</v>
      </c>
      <c r="B11482" s="5" t="s">
        <v>43240</v>
      </c>
      <c r="C11482" s="6" t="s">
        <v>5</v>
      </c>
      <c r="D11482" s="6" t="s">
        <v>18313</v>
      </c>
      <c r="E11482" s="3">
        <f t="shared" si="179"/>
        <v>11482</v>
      </c>
    </row>
    <row r="11483" spans="1:5">
      <c r="A11483" s="4" t="s">
        <v>18314</v>
      </c>
      <c r="B11483" s="5" t="s">
        <v>43775</v>
      </c>
      <c r="C11483" s="6" t="s">
        <v>5</v>
      </c>
      <c r="D11483" s="6" t="s">
        <v>17782</v>
      </c>
      <c r="E11483" s="3">
        <f t="shared" si="179"/>
        <v>11483</v>
      </c>
    </row>
    <row r="11484" spans="1:5">
      <c r="A11484" s="4" t="s">
        <v>18315</v>
      </c>
      <c r="B11484" s="5" t="s">
        <v>44701</v>
      </c>
      <c r="C11484" s="6" t="s">
        <v>5</v>
      </c>
      <c r="D11484" s="6" t="s">
        <v>18316</v>
      </c>
      <c r="E11484" s="3">
        <f t="shared" si="179"/>
        <v>11484</v>
      </c>
    </row>
    <row r="11485" spans="1:5">
      <c r="A11485" s="4" t="s">
        <v>18317</v>
      </c>
      <c r="B11485" s="5" t="s">
        <v>45178</v>
      </c>
      <c r="C11485" s="6" t="s">
        <v>5</v>
      </c>
      <c r="D11485" s="6" t="s">
        <v>18318</v>
      </c>
      <c r="E11485" s="3">
        <f t="shared" si="179"/>
        <v>11485</v>
      </c>
    </row>
    <row r="11486" spans="1:5">
      <c r="A11486" s="4" t="s">
        <v>18319</v>
      </c>
      <c r="B11486" s="5" t="s">
        <v>18325</v>
      </c>
      <c r="C11486" s="6" t="s">
        <v>5</v>
      </c>
      <c r="E11486" s="3">
        <f t="shared" si="179"/>
        <v>11486</v>
      </c>
    </row>
    <row r="11487" spans="1:5">
      <c r="A11487" s="4" t="s">
        <v>18320</v>
      </c>
      <c r="B11487" s="5" t="s">
        <v>351</v>
      </c>
      <c r="C11487" s="6" t="s">
        <v>5</v>
      </c>
      <c r="D11487" s="6" t="s">
        <v>18321</v>
      </c>
      <c r="E11487" s="3">
        <f t="shared" si="179"/>
        <v>11487</v>
      </c>
    </row>
    <row r="11488" spans="1:5">
      <c r="A11488" s="4" t="s">
        <v>18322</v>
      </c>
      <c r="B11488" s="5" t="s">
        <v>18325</v>
      </c>
      <c r="C11488" s="6" t="s">
        <v>5</v>
      </c>
      <c r="D11488" s="6" t="s">
        <v>18323</v>
      </c>
      <c r="E11488" s="3">
        <f t="shared" si="179"/>
        <v>11488</v>
      </c>
    </row>
    <row r="11489" spans="1:5">
      <c r="A11489" s="4" t="s">
        <v>18322</v>
      </c>
      <c r="B11489" s="5" t="s">
        <v>2300</v>
      </c>
      <c r="C11489" s="6" t="s">
        <v>5</v>
      </c>
      <c r="D11489" s="6" t="s">
        <v>18324</v>
      </c>
      <c r="E11489" s="3">
        <f t="shared" si="179"/>
        <v>11489</v>
      </c>
    </row>
    <row r="11490" spans="1:5">
      <c r="A11490" s="4" t="s">
        <v>18322</v>
      </c>
      <c r="B11490" s="5" t="s">
        <v>8304</v>
      </c>
      <c r="C11490" s="6" t="s">
        <v>5</v>
      </c>
      <c r="D11490" s="6" t="s">
        <v>18326</v>
      </c>
      <c r="E11490" s="3">
        <f t="shared" si="179"/>
        <v>11490</v>
      </c>
    </row>
    <row r="11491" spans="1:5">
      <c r="A11491" s="4" t="s">
        <v>18327</v>
      </c>
      <c r="B11491" s="5" t="s">
        <v>43834</v>
      </c>
      <c r="C11491" s="6" t="s">
        <v>5</v>
      </c>
      <c r="D11491" s="6" t="s">
        <v>18328</v>
      </c>
      <c r="E11491" s="3">
        <f t="shared" si="179"/>
        <v>11491</v>
      </c>
    </row>
    <row r="11492" spans="1:5">
      <c r="A11492" s="4" t="s">
        <v>18329</v>
      </c>
      <c r="B11492" s="5" t="s">
        <v>44262</v>
      </c>
      <c r="C11492" s="6" t="s">
        <v>5</v>
      </c>
      <c r="D11492" s="6" t="s">
        <v>18330</v>
      </c>
      <c r="E11492" s="3">
        <f t="shared" si="179"/>
        <v>11492</v>
      </c>
    </row>
    <row r="11493" spans="1:5">
      <c r="A11493" s="4" t="s">
        <v>18329</v>
      </c>
      <c r="B11493" s="5" t="s">
        <v>43945</v>
      </c>
      <c r="C11493" s="6" t="s">
        <v>5</v>
      </c>
      <c r="D11493" s="6" t="s">
        <v>18331</v>
      </c>
      <c r="E11493" s="3">
        <f t="shared" si="179"/>
        <v>11493</v>
      </c>
    </row>
    <row r="11494" spans="1:5">
      <c r="A11494" s="4" t="s">
        <v>18332</v>
      </c>
      <c r="B11494" s="5" t="s">
        <v>44158</v>
      </c>
      <c r="C11494" s="6" t="s">
        <v>5</v>
      </c>
      <c r="D11494" s="6" t="s">
        <v>10304</v>
      </c>
      <c r="E11494" s="3">
        <f t="shared" si="179"/>
        <v>11494</v>
      </c>
    </row>
    <row r="11495" spans="1:5">
      <c r="A11495" s="4" t="s">
        <v>18333</v>
      </c>
      <c r="B11495" s="5" t="s">
        <v>45101</v>
      </c>
      <c r="C11495" s="6" t="s">
        <v>5</v>
      </c>
      <c r="D11495" s="6" t="s">
        <v>18334</v>
      </c>
      <c r="E11495" s="3">
        <f t="shared" si="179"/>
        <v>11495</v>
      </c>
    </row>
    <row r="11496" spans="1:5">
      <c r="A11496" s="4" t="s">
        <v>18335</v>
      </c>
      <c r="B11496" s="5" t="s">
        <v>1273</v>
      </c>
      <c r="C11496" s="6" t="s">
        <v>5</v>
      </c>
      <c r="D11496" s="6" t="s">
        <v>18336</v>
      </c>
      <c r="E11496" s="3">
        <f t="shared" si="179"/>
        <v>11496</v>
      </c>
    </row>
    <row r="11497" spans="1:5">
      <c r="A11497" s="4" t="s">
        <v>18335</v>
      </c>
      <c r="B11497" s="5" t="s">
        <v>36895</v>
      </c>
      <c r="C11497" s="6" t="s">
        <v>5</v>
      </c>
      <c r="D11497" s="6" t="s">
        <v>18337</v>
      </c>
      <c r="E11497" s="3">
        <f t="shared" si="179"/>
        <v>11497</v>
      </c>
    </row>
    <row r="11498" spans="1:5">
      <c r="A11498" s="4" t="s">
        <v>18338</v>
      </c>
      <c r="B11498" s="5" t="s">
        <v>44052</v>
      </c>
      <c r="C11498" s="6" t="s">
        <v>5</v>
      </c>
      <c r="D11498" s="6" t="s">
        <v>18339</v>
      </c>
      <c r="E11498" s="3">
        <f t="shared" si="179"/>
        <v>11498</v>
      </c>
    </row>
    <row r="11499" spans="1:5">
      <c r="A11499" s="4" t="s">
        <v>18338</v>
      </c>
      <c r="B11499" s="5" t="s">
        <v>45338</v>
      </c>
      <c r="C11499" s="6" t="s">
        <v>5</v>
      </c>
      <c r="D11499" s="6" t="s">
        <v>18340</v>
      </c>
      <c r="E11499" s="3">
        <f t="shared" si="179"/>
        <v>11499</v>
      </c>
    </row>
    <row r="11500" spans="1:5">
      <c r="A11500" s="4" t="s">
        <v>18341</v>
      </c>
      <c r="B11500" s="5" t="s">
        <v>43146</v>
      </c>
      <c r="C11500" s="6" t="s">
        <v>5</v>
      </c>
      <c r="D11500" s="6" t="s">
        <v>9976</v>
      </c>
      <c r="E11500" s="3">
        <f t="shared" si="179"/>
        <v>11500</v>
      </c>
    </row>
    <row r="11501" spans="1:5">
      <c r="A11501" s="4" t="s">
        <v>18342</v>
      </c>
      <c r="B11501" s="5" t="s">
        <v>43734</v>
      </c>
      <c r="C11501" s="6" t="s">
        <v>5</v>
      </c>
      <c r="E11501" s="3">
        <f t="shared" si="179"/>
        <v>11501</v>
      </c>
    </row>
    <row r="11502" spans="1:5">
      <c r="A11502" s="4" t="s">
        <v>18343</v>
      </c>
      <c r="B11502" s="5" t="s">
        <v>44739</v>
      </c>
      <c r="C11502" s="6" t="s">
        <v>5</v>
      </c>
      <c r="D11502" s="6" t="s">
        <v>18344</v>
      </c>
      <c r="E11502" s="3">
        <f t="shared" si="179"/>
        <v>11502</v>
      </c>
    </row>
    <row r="11503" spans="1:5">
      <c r="A11503" s="4" t="s">
        <v>18345</v>
      </c>
      <c r="B11503" s="5" t="s">
        <v>43496</v>
      </c>
      <c r="C11503" s="6" t="s">
        <v>5</v>
      </c>
      <c r="D11503" s="6" t="s">
        <v>18346</v>
      </c>
      <c r="E11503" s="3">
        <f t="shared" si="179"/>
        <v>11503</v>
      </c>
    </row>
    <row r="11504" spans="1:5">
      <c r="A11504" s="4" t="s">
        <v>18347</v>
      </c>
      <c r="B11504" s="5" t="s">
        <v>45544</v>
      </c>
      <c r="C11504" s="6" t="s">
        <v>5</v>
      </c>
      <c r="D11504" s="6" t="s">
        <v>18348</v>
      </c>
      <c r="E11504" s="3">
        <f t="shared" si="179"/>
        <v>11504</v>
      </c>
    </row>
    <row r="11505" spans="1:5">
      <c r="A11505" s="4" t="s">
        <v>18349</v>
      </c>
      <c r="B11505" s="5" t="s">
        <v>44871</v>
      </c>
      <c r="C11505" s="6" t="s">
        <v>5</v>
      </c>
      <c r="D11505" s="6" t="s">
        <v>17677</v>
      </c>
      <c r="E11505" s="3">
        <f t="shared" si="179"/>
        <v>11505</v>
      </c>
    </row>
    <row r="11506" spans="1:5">
      <c r="A11506" s="4" t="s">
        <v>18349</v>
      </c>
      <c r="B11506" s="5" t="s">
        <v>44431</v>
      </c>
      <c r="C11506" s="6" t="s">
        <v>5</v>
      </c>
      <c r="D11506" s="6" t="s">
        <v>17678</v>
      </c>
      <c r="E11506" s="3">
        <f t="shared" si="179"/>
        <v>11506</v>
      </c>
    </row>
    <row r="11507" spans="1:5">
      <c r="A11507" s="4" t="s">
        <v>18349</v>
      </c>
      <c r="B11507" s="5" t="s">
        <v>43972</v>
      </c>
      <c r="C11507" s="6" t="s">
        <v>5</v>
      </c>
      <c r="D11507" s="6" t="s">
        <v>17676</v>
      </c>
      <c r="E11507" s="3">
        <f t="shared" si="179"/>
        <v>11507</v>
      </c>
    </row>
    <row r="11508" spans="1:5">
      <c r="A11508" s="4" t="s">
        <v>18350</v>
      </c>
      <c r="B11508" s="5" t="s">
        <v>44030</v>
      </c>
      <c r="C11508" s="6" t="s">
        <v>5</v>
      </c>
      <c r="E11508" s="3">
        <f t="shared" si="179"/>
        <v>11508</v>
      </c>
    </row>
    <row r="11509" spans="1:5">
      <c r="A11509" s="4" t="s">
        <v>18351</v>
      </c>
      <c r="B11509" s="5" t="s">
        <v>18325</v>
      </c>
      <c r="C11509" s="6" t="s">
        <v>5</v>
      </c>
      <c r="D11509" s="6" t="s">
        <v>15139</v>
      </c>
      <c r="E11509" s="3">
        <f t="shared" si="179"/>
        <v>11509</v>
      </c>
    </row>
    <row r="11510" spans="1:5">
      <c r="A11510" s="4" t="s">
        <v>18351</v>
      </c>
      <c r="B11510" s="5" t="s">
        <v>815</v>
      </c>
      <c r="C11510" s="6" t="s">
        <v>5</v>
      </c>
      <c r="D11510" s="6" t="s">
        <v>15138</v>
      </c>
      <c r="E11510" s="3">
        <f t="shared" si="179"/>
        <v>11510</v>
      </c>
    </row>
    <row r="11511" spans="1:5">
      <c r="A11511" s="4" t="s">
        <v>18352</v>
      </c>
      <c r="B11511" s="5" t="s">
        <v>43381</v>
      </c>
      <c r="C11511" s="6" t="s">
        <v>5</v>
      </c>
      <c r="E11511" s="3">
        <f t="shared" si="179"/>
        <v>11511</v>
      </c>
    </row>
    <row r="11512" spans="1:5">
      <c r="A11512" s="4" t="s">
        <v>18353</v>
      </c>
      <c r="B11512" s="5" t="s">
        <v>43259</v>
      </c>
      <c r="C11512" s="6" t="s">
        <v>5</v>
      </c>
      <c r="D11512" s="6" t="s">
        <v>14207</v>
      </c>
      <c r="E11512" s="3">
        <f t="shared" si="179"/>
        <v>11512</v>
      </c>
    </row>
    <row r="11513" spans="1:5">
      <c r="A11513" s="4" t="s">
        <v>18354</v>
      </c>
      <c r="B11513" s="5" t="s">
        <v>45214</v>
      </c>
      <c r="C11513" s="6" t="s">
        <v>5</v>
      </c>
      <c r="D11513" s="6" t="s">
        <v>18355</v>
      </c>
      <c r="E11513" s="3">
        <f t="shared" si="179"/>
        <v>11513</v>
      </c>
    </row>
    <row r="11514" spans="1:5">
      <c r="A11514" s="4" t="s">
        <v>18356</v>
      </c>
      <c r="B11514" s="5" t="s">
        <v>1847</v>
      </c>
      <c r="C11514" s="6" t="s">
        <v>5</v>
      </c>
      <c r="D11514" s="6" t="s">
        <v>18357</v>
      </c>
      <c r="E11514" s="3">
        <f t="shared" si="179"/>
        <v>11514</v>
      </c>
    </row>
    <row r="11515" spans="1:5">
      <c r="A11515" s="4" t="s">
        <v>18358</v>
      </c>
      <c r="B11515" s="5" t="s">
        <v>44974</v>
      </c>
      <c r="C11515" s="6" t="s">
        <v>5</v>
      </c>
      <c r="D11515" s="6" t="s">
        <v>18359</v>
      </c>
      <c r="E11515" s="3">
        <f t="shared" si="179"/>
        <v>11515</v>
      </c>
    </row>
    <row r="11516" spans="1:5">
      <c r="A11516" s="4" t="s">
        <v>18360</v>
      </c>
      <c r="B11516" s="5" t="s">
        <v>44274</v>
      </c>
      <c r="C11516" s="6" t="s">
        <v>5</v>
      </c>
      <c r="E11516" s="3">
        <f t="shared" si="179"/>
        <v>11516</v>
      </c>
    </row>
    <row r="11517" spans="1:5">
      <c r="A11517" s="4" t="s">
        <v>18360</v>
      </c>
      <c r="B11517" s="5" t="s">
        <v>45088</v>
      </c>
      <c r="C11517" s="6" t="s">
        <v>5</v>
      </c>
      <c r="E11517" s="3">
        <f t="shared" si="179"/>
        <v>11517</v>
      </c>
    </row>
    <row r="11518" spans="1:5">
      <c r="A11518" s="4" t="s">
        <v>18361</v>
      </c>
      <c r="B11518" s="5" t="s">
        <v>4474</v>
      </c>
      <c r="C11518" s="6" t="s">
        <v>5</v>
      </c>
      <c r="D11518" s="6" t="s">
        <v>18362</v>
      </c>
      <c r="E11518" s="3">
        <f t="shared" si="179"/>
        <v>11518</v>
      </c>
    </row>
    <row r="11519" spans="1:5">
      <c r="A11519" s="4" t="s">
        <v>18363</v>
      </c>
      <c r="B11519" s="5" t="s">
        <v>3282</v>
      </c>
      <c r="C11519" s="6" t="s">
        <v>5</v>
      </c>
      <c r="D11519" s="6" t="s">
        <v>18364</v>
      </c>
      <c r="E11519" s="3">
        <f t="shared" si="179"/>
        <v>11519</v>
      </c>
    </row>
    <row r="11520" spans="1:5">
      <c r="A11520" s="4" t="s">
        <v>18365</v>
      </c>
      <c r="B11520" s="5" t="s">
        <v>43467</v>
      </c>
      <c r="C11520" s="6" t="s">
        <v>5</v>
      </c>
      <c r="E11520" s="3">
        <f t="shared" si="179"/>
        <v>11520</v>
      </c>
    </row>
    <row r="11521" spans="1:5">
      <c r="A11521" s="4" t="s">
        <v>18366</v>
      </c>
      <c r="B11521" s="5" t="s">
        <v>44267</v>
      </c>
      <c r="C11521" s="6" t="s">
        <v>5</v>
      </c>
      <c r="D11521" s="6" t="s">
        <v>16742</v>
      </c>
      <c r="E11521" s="3">
        <f t="shared" si="179"/>
        <v>11521</v>
      </c>
    </row>
    <row r="11522" spans="1:5">
      <c r="A11522" s="4" t="s">
        <v>18367</v>
      </c>
      <c r="B11522" s="5" t="s">
        <v>45083</v>
      </c>
      <c r="C11522" s="6" t="s">
        <v>5</v>
      </c>
      <c r="D11522" s="6" t="s">
        <v>18368</v>
      </c>
      <c r="E11522" s="3">
        <f t="shared" si="179"/>
        <v>11522</v>
      </c>
    </row>
    <row r="11523" spans="1:5">
      <c r="A11523" s="4" t="s">
        <v>18369</v>
      </c>
      <c r="B11523" s="5" t="s">
        <v>45106</v>
      </c>
      <c r="C11523" s="6" t="s">
        <v>5</v>
      </c>
      <c r="D11523" s="6" t="s">
        <v>18370</v>
      </c>
      <c r="E11523" s="3">
        <f t="shared" ref="E11523:E11586" si="180">E11522+1</f>
        <v>11523</v>
      </c>
    </row>
    <row r="11524" spans="1:5">
      <c r="A11524" s="4" t="s">
        <v>18369</v>
      </c>
      <c r="B11524" s="5" t="s">
        <v>45726</v>
      </c>
      <c r="C11524" s="6" t="s">
        <v>5</v>
      </c>
      <c r="D11524" s="6" t="s">
        <v>18371</v>
      </c>
      <c r="E11524" s="3">
        <f t="shared" si="180"/>
        <v>11524</v>
      </c>
    </row>
    <row r="11525" spans="1:5">
      <c r="A11525" s="4" t="s">
        <v>18372</v>
      </c>
      <c r="B11525" s="5" t="s">
        <v>43278</v>
      </c>
      <c r="C11525" s="6" t="s">
        <v>5</v>
      </c>
      <c r="D11525" s="6" t="s">
        <v>12155</v>
      </c>
      <c r="E11525" s="3">
        <f t="shared" si="180"/>
        <v>11525</v>
      </c>
    </row>
    <row r="11526" spans="1:5">
      <c r="A11526" s="4" t="s">
        <v>18372</v>
      </c>
      <c r="B11526" s="5" t="s">
        <v>44067</v>
      </c>
      <c r="C11526" s="6" t="s">
        <v>5</v>
      </c>
      <c r="D11526" s="6" t="s">
        <v>18373</v>
      </c>
      <c r="E11526" s="3">
        <f t="shared" si="180"/>
        <v>11526</v>
      </c>
    </row>
    <row r="11527" spans="1:5">
      <c r="A11527" s="4" t="s">
        <v>18374</v>
      </c>
      <c r="B11527" s="5" t="s">
        <v>43253</v>
      </c>
      <c r="C11527" s="6" t="s">
        <v>5</v>
      </c>
      <c r="E11527" s="3">
        <f t="shared" si="180"/>
        <v>11527</v>
      </c>
    </row>
    <row r="11528" spans="1:5">
      <c r="A11528" s="4" t="s">
        <v>18375</v>
      </c>
      <c r="B11528" s="5" t="s">
        <v>45215</v>
      </c>
      <c r="C11528" s="6" t="s">
        <v>5</v>
      </c>
      <c r="D11528" s="6" t="s">
        <v>18376</v>
      </c>
      <c r="E11528" s="3">
        <f t="shared" si="180"/>
        <v>11528</v>
      </c>
    </row>
    <row r="11529" spans="1:5">
      <c r="A11529" s="4" t="s">
        <v>18377</v>
      </c>
      <c r="B11529" s="5" t="s">
        <v>44017</v>
      </c>
      <c r="C11529" s="6" t="s">
        <v>5</v>
      </c>
      <c r="D11529" s="6" t="s">
        <v>18378</v>
      </c>
      <c r="E11529" s="3">
        <f t="shared" si="180"/>
        <v>11529</v>
      </c>
    </row>
    <row r="11530" spans="1:5">
      <c r="A11530" s="4" t="s">
        <v>18379</v>
      </c>
      <c r="B11530" s="5" t="s">
        <v>42365</v>
      </c>
      <c r="C11530" s="6" t="s">
        <v>5</v>
      </c>
      <c r="D11530" s="6" t="s">
        <v>18380</v>
      </c>
      <c r="E11530" s="3">
        <f t="shared" si="180"/>
        <v>11530</v>
      </c>
    </row>
    <row r="11531" spans="1:5">
      <c r="A11531" s="4" t="s">
        <v>18381</v>
      </c>
      <c r="B11531" s="5" t="s">
        <v>44491</v>
      </c>
      <c r="C11531" s="6" t="s">
        <v>5</v>
      </c>
      <c r="D11531" s="6" t="s">
        <v>18382</v>
      </c>
      <c r="E11531" s="3">
        <f t="shared" si="180"/>
        <v>11531</v>
      </c>
    </row>
    <row r="11532" spans="1:5">
      <c r="A11532" s="4" t="s">
        <v>18381</v>
      </c>
      <c r="B11532" s="5" t="s">
        <v>44724</v>
      </c>
      <c r="C11532" s="6" t="s">
        <v>5</v>
      </c>
      <c r="D11532" s="6" t="s">
        <v>18383</v>
      </c>
      <c r="E11532" s="3">
        <f t="shared" si="180"/>
        <v>11532</v>
      </c>
    </row>
    <row r="11533" spans="1:5">
      <c r="A11533" s="4" t="s">
        <v>18384</v>
      </c>
      <c r="B11533" s="5" t="s">
        <v>2283</v>
      </c>
      <c r="C11533" s="6" t="s">
        <v>5</v>
      </c>
      <c r="D11533" s="6" t="s">
        <v>15623</v>
      </c>
      <c r="E11533" s="3">
        <f t="shared" si="180"/>
        <v>11533</v>
      </c>
    </row>
    <row r="11534" spans="1:5">
      <c r="A11534" s="4" t="s">
        <v>18384</v>
      </c>
      <c r="B11534" s="5" t="s">
        <v>1238</v>
      </c>
      <c r="C11534" s="6" t="s">
        <v>5</v>
      </c>
      <c r="D11534" s="6" t="s">
        <v>15622</v>
      </c>
      <c r="E11534" s="3">
        <f t="shared" si="180"/>
        <v>11534</v>
      </c>
    </row>
    <row r="11535" spans="1:5">
      <c r="A11535" s="4" t="s">
        <v>18384</v>
      </c>
      <c r="B11535" s="5" t="s">
        <v>996</v>
      </c>
      <c r="C11535" s="6" t="s">
        <v>5</v>
      </c>
      <c r="D11535" s="6" t="s">
        <v>15624</v>
      </c>
      <c r="E11535" s="3">
        <f t="shared" si="180"/>
        <v>11535</v>
      </c>
    </row>
    <row r="11536" spans="1:5">
      <c r="A11536" s="4" t="s">
        <v>18385</v>
      </c>
      <c r="B11536" s="5" t="s">
        <v>45192</v>
      </c>
      <c r="C11536" s="6" t="s">
        <v>5</v>
      </c>
      <c r="D11536" s="6" t="s">
        <v>18386</v>
      </c>
      <c r="E11536" s="3">
        <f t="shared" si="180"/>
        <v>11536</v>
      </c>
    </row>
    <row r="11537" spans="1:5">
      <c r="A11537" s="4" t="s">
        <v>18385</v>
      </c>
      <c r="B11537" s="5" t="s">
        <v>45712</v>
      </c>
      <c r="C11537" s="6" t="s">
        <v>5</v>
      </c>
      <c r="D11537" s="6" t="s">
        <v>18387</v>
      </c>
      <c r="E11537" s="3">
        <f t="shared" si="180"/>
        <v>11537</v>
      </c>
    </row>
    <row r="11538" spans="1:5">
      <c r="A11538" s="4" t="s">
        <v>18388</v>
      </c>
      <c r="B11538" s="5" t="s">
        <v>2537</v>
      </c>
      <c r="C11538" s="6" t="s">
        <v>5</v>
      </c>
      <c r="E11538" s="3">
        <f t="shared" si="180"/>
        <v>11538</v>
      </c>
    </row>
    <row r="11539" spans="1:5">
      <c r="A11539" s="4" t="s">
        <v>18388</v>
      </c>
      <c r="B11539" s="5" t="s">
        <v>43578</v>
      </c>
      <c r="C11539" s="6" t="s">
        <v>5</v>
      </c>
      <c r="D11539" s="6" t="s">
        <v>18389</v>
      </c>
      <c r="E11539" s="3">
        <f t="shared" si="180"/>
        <v>11539</v>
      </c>
    </row>
    <row r="11540" spans="1:5">
      <c r="A11540" s="4" t="s">
        <v>18390</v>
      </c>
      <c r="B11540" s="5" t="s">
        <v>43398</v>
      </c>
      <c r="C11540" s="6" t="s">
        <v>5</v>
      </c>
      <c r="D11540" s="6" t="s">
        <v>18391</v>
      </c>
      <c r="E11540" s="3">
        <f t="shared" si="180"/>
        <v>11540</v>
      </c>
    </row>
    <row r="11541" spans="1:5">
      <c r="A11541" s="4" t="s">
        <v>18390</v>
      </c>
      <c r="B11541" s="5" t="s">
        <v>43058</v>
      </c>
      <c r="C11541" s="6" t="s">
        <v>5</v>
      </c>
      <c r="D11541" s="6" t="s">
        <v>18392</v>
      </c>
      <c r="E11541" s="3">
        <f t="shared" si="180"/>
        <v>11541</v>
      </c>
    </row>
    <row r="11542" spans="1:5">
      <c r="A11542" s="4" t="s">
        <v>18390</v>
      </c>
      <c r="B11542" s="5" t="s">
        <v>3670</v>
      </c>
      <c r="C11542" s="6" t="s">
        <v>5</v>
      </c>
      <c r="D11542" s="6" t="s">
        <v>18393</v>
      </c>
      <c r="E11542" s="3">
        <f t="shared" si="180"/>
        <v>11542</v>
      </c>
    </row>
    <row r="11543" spans="1:5">
      <c r="A11543" s="4" t="s">
        <v>18394</v>
      </c>
      <c r="B11543" s="5" t="s">
        <v>45531</v>
      </c>
      <c r="C11543" s="6" t="s">
        <v>5</v>
      </c>
      <c r="D11543" s="6" t="s">
        <v>18395</v>
      </c>
      <c r="E11543" s="3">
        <f t="shared" si="180"/>
        <v>11543</v>
      </c>
    </row>
    <row r="11544" spans="1:5">
      <c r="A11544" s="4" t="s">
        <v>18396</v>
      </c>
      <c r="B11544" s="5" t="s">
        <v>44984</v>
      </c>
      <c r="C11544" s="6" t="s">
        <v>5</v>
      </c>
      <c r="D11544" s="6" t="s">
        <v>15318</v>
      </c>
      <c r="E11544" s="3">
        <f t="shared" si="180"/>
        <v>11544</v>
      </c>
    </row>
    <row r="11545" spans="1:5">
      <c r="A11545" s="4" t="s">
        <v>18396</v>
      </c>
      <c r="B11545" s="5" t="s">
        <v>2386</v>
      </c>
      <c r="C11545" s="6" t="s">
        <v>5</v>
      </c>
      <c r="D11545" s="6" t="s">
        <v>15319</v>
      </c>
      <c r="E11545" s="3">
        <f t="shared" si="180"/>
        <v>11545</v>
      </c>
    </row>
    <row r="11546" spans="1:5">
      <c r="A11546" s="4" t="s">
        <v>18396</v>
      </c>
      <c r="B11546" s="5" t="s">
        <v>38846</v>
      </c>
      <c r="C11546" s="6" t="s">
        <v>5</v>
      </c>
      <c r="D11546" s="6" t="s">
        <v>15317</v>
      </c>
      <c r="E11546" s="3">
        <f t="shared" si="180"/>
        <v>11546</v>
      </c>
    </row>
    <row r="11547" spans="1:5">
      <c r="A11547" s="4" t="s">
        <v>18397</v>
      </c>
      <c r="B11547" s="5" t="s">
        <v>45307</v>
      </c>
      <c r="C11547" s="6" t="s">
        <v>5</v>
      </c>
      <c r="D11547" s="6" t="s">
        <v>18398</v>
      </c>
      <c r="E11547" s="3">
        <f t="shared" si="180"/>
        <v>11547</v>
      </c>
    </row>
    <row r="11548" spans="1:5">
      <c r="A11548" s="4" t="s">
        <v>18399</v>
      </c>
      <c r="B11548" s="5" t="s">
        <v>44583</v>
      </c>
      <c r="C11548" s="6" t="s">
        <v>5</v>
      </c>
      <c r="E11548" s="3">
        <f t="shared" si="180"/>
        <v>11548</v>
      </c>
    </row>
    <row r="11549" spans="1:5">
      <c r="A11549" s="4" t="s">
        <v>18400</v>
      </c>
      <c r="B11549" s="5" t="s">
        <v>43354</v>
      </c>
      <c r="C11549" s="6" t="s">
        <v>5</v>
      </c>
      <c r="D11549" s="6" t="s">
        <v>18401</v>
      </c>
      <c r="E11549" s="3">
        <f t="shared" si="180"/>
        <v>11549</v>
      </c>
    </row>
    <row r="11550" spans="1:5">
      <c r="A11550" s="4" t="s">
        <v>18402</v>
      </c>
      <c r="B11550" s="5" t="s">
        <v>1294</v>
      </c>
      <c r="C11550" s="6" t="s">
        <v>5</v>
      </c>
      <c r="D11550" s="6" t="s">
        <v>18403</v>
      </c>
      <c r="E11550" s="3">
        <f t="shared" si="180"/>
        <v>11550</v>
      </c>
    </row>
    <row r="11551" spans="1:5">
      <c r="A11551" s="4" t="s">
        <v>18402</v>
      </c>
      <c r="B11551" s="5" t="s">
        <v>43383</v>
      </c>
      <c r="C11551" s="6" t="s">
        <v>5</v>
      </c>
      <c r="D11551" s="6" t="s">
        <v>18404</v>
      </c>
      <c r="E11551" s="3">
        <f t="shared" si="180"/>
        <v>11551</v>
      </c>
    </row>
    <row r="11552" spans="1:5">
      <c r="A11552" s="4" t="s">
        <v>18405</v>
      </c>
      <c r="B11552" s="5" t="s">
        <v>45167</v>
      </c>
      <c r="C11552" s="6" t="s">
        <v>5</v>
      </c>
      <c r="D11552" s="6" t="s">
        <v>18406</v>
      </c>
      <c r="E11552" s="3">
        <f t="shared" si="180"/>
        <v>11552</v>
      </c>
    </row>
    <row r="11553" spans="1:5">
      <c r="A11553" s="4" t="s">
        <v>18407</v>
      </c>
      <c r="B11553" s="5" t="s">
        <v>43409</v>
      </c>
      <c r="C11553" s="6" t="s">
        <v>5</v>
      </c>
      <c r="D11553" s="6" t="s">
        <v>18408</v>
      </c>
      <c r="E11553" s="3">
        <f t="shared" si="180"/>
        <v>11553</v>
      </c>
    </row>
    <row r="11554" spans="1:5">
      <c r="A11554" s="4" t="s">
        <v>18409</v>
      </c>
      <c r="B11554" s="5" t="s">
        <v>44150</v>
      </c>
      <c r="C11554" s="6" t="s">
        <v>5</v>
      </c>
      <c r="D11554" s="6" t="s">
        <v>18410</v>
      </c>
      <c r="E11554" s="3">
        <f t="shared" si="180"/>
        <v>11554</v>
      </c>
    </row>
    <row r="11555" spans="1:5">
      <c r="A11555" s="4" t="s">
        <v>18409</v>
      </c>
      <c r="B11555" s="5" t="s">
        <v>44047</v>
      </c>
      <c r="C11555" s="6" t="s">
        <v>5</v>
      </c>
      <c r="D11555" s="6" t="s">
        <v>18411</v>
      </c>
      <c r="E11555" s="3">
        <f t="shared" si="180"/>
        <v>11555</v>
      </c>
    </row>
    <row r="11556" spans="1:5">
      <c r="A11556" s="4" t="s">
        <v>18412</v>
      </c>
      <c r="B11556" s="5" t="s">
        <v>43409</v>
      </c>
      <c r="C11556" s="6" t="s">
        <v>5</v>
      </c>
      <c r="D11556" s="6" t="s">
        <v>18413</v>
      </c>
      <c r="E11556" s="3">
        <f t="shared" si="180"/>
        <v>11556</v>
      </c>
    </row>
    <row r="11557" spans="1:5">
      <c r="A11557" s="4" t="s">
        <v>18412</v>
      </c>
      <c r="B11557" s="5" t="s">
        <v>44476</v>
      </c>
      <c r="C11557" s="6" t="s">
        <v>5</v>
      </c>
      <c r="D11557" s="6" t="s">
        <v>18414</v>
      </c>
      <c r="E11557" s="3">
        <f t="shared" si="180"/>
        <v>11557</v>
      </c>
    </row>
    <row r="11558" spans="1:5">
      <c r="A11558" s="4" t="s">
        <v>18415</v>
      </c>
      <c r="B11558" s="5" t="s">
        <v>43326</v>
      </c>
      <c r="C11558" s="6" t="s">
        <v>5</v>
      </c>
      <c r="D11558" s="6" t="s">
        <v>18416</v>
      </c>
      <c r="E11558" s="3">
        <f t="shared" si="180"/>
        <v>11558</v>
      </c>
    </row>
    <row r="11559" spans="1:5">
      <c r="A11559" s="4" t="s">
        <v>18417</v>
      </c>
      <c r="B11559" s="5" t="s">
        <v>44388</v>
      </c>
      <c r="C11559" s="6" t="s">
        <v>5</v>
      </c>
      <c r="D11559" s="6" t="s">
        <v>18418</v>
      </c>
      <c r="E11559" s="3">
        <f t="shared" si="180"/>
        <v>11559</v>
      </c>
    </row>
    <row r="11560" spans="1:5">
      <c r="A11560" s="4" t="s">
        <v>18419</v>
      </c>
      <c r="B11560" s="5" t="s">
        <v>44969</v>
      </c>
      <c r="C11560" s="6" t="s">
        <v>5</v>
      </c>
      <c r="E11560" s="3">
        <f t="shared" si="180"/>
        <v>11560</v>
      </c>
    </row>
    <row r="11561" spans="1:5">
      <c r="A11561" s="4" t="s">
        <v>18420</v>
      </c>
      <c r="B11561" s="5" t="s">
        <v>43684</v>
      </c>
      <c r="C11561" s="6" t="s">
        <v>5</v>
      </c>
      <c r="E11561" s="3">
        <f t="shared" si="180"/>
        <v>11561</v>
      </c>
    </row>
    <row r="11562" spans="1:5">
      <c r="A11562" s="4" t="s">
        <v>18421</v>
      </c>
      <c r="B11562" s="5" t="s">
        <v>10921</v>
      </c>
      <c r="C11562" s="6" t="s">
        <v>5</v>
      </c>
      <c r="D11562" s="6" t="s">
        <v>18422</v>
      </c>
      <c r="E11562" s="3">
        <f t="shared" si="180"/>
        <v>11562</v>
      </c>
    </row>
    <row r="11563" spans="1:5">
      <c r="A11563" s="4" t="s">
        <v>18423</v>
      </c>
      <c r="B11563" s="5" t="s">
        <v>43736</v>
      </c>
      <c r="C11563" s="6" t="s">
        <v>5</v>
      </c>
      <c r="D11563" s="6" t="s">
        <v>18424</v>
      </c>
      <c r="E11563" s="3">
        <f t="shared" si="180"/>
        <v>11563</v>
      </c>
    </row>
    <row r="11564" spans="1:5">
      <c r="A11564" s="4" t="s">
        <v>18423</v>
      </c>
      <c r="B11564" s="5" t="s">
        <v>43737</v>
      </c>
      <c r="C11564" s="6" t="s">
        <v>5</v>
      </c>
      <c r="D11564" s="6" t="s">
        <v>18425</v>
      </c>
      <c r="E11564" s="3">
        <f t="shared" si="180"/>
        <v>11564</v>
      </c>
    </row>
    <row r="11565" spans="1:5">
      <c r="A11565" s="4" t="s">
        <v>18423</v>
      </c>
      <c r="B11565" s="5" t="s">
        <v>43694</v>
      </c>
      <c r="C11565" s="6" t="s">
        <v>5</v>
      </c>
      <c r="D11565" s="6" t="s">
        <v>18426</v>
      </c>
      <c r="E11565" s="3">
        <f t="shared" si="180"/>
        <v>11565</v>
      </c>
    </row>
    <row r="11566" spans="1:5">
      <c r="A11566" s="4" t="s">
        <v>18427</v>
      </c>
      <c r="B11566" s="5" t="s">
        <v>45265</v>
      </c>
      <c r="C11566" s="6" t="s">
        <v>5</v>
      </c>
      <c r="D11566" s="6" t="s">
        <v>18428</v>
      </c>
      <c r="E11566" s="3">
        <f t="shared" si="180"/>
        <v>11566</v>
      </c>
    </row>
    <row r="11567" spans="1:5">
      <c r="A11567" s="4" t="s">
        <v>18429</v>
      </c>
      <c r="B11567" s="5" t="s">
        <v>43964</v>
      </c>
      <c r="C11567" s="6" t="s">
        <v>5</v>
      </c>
      <c r="D11567" s="6" t="s">
        <v>18430</v>
      </c>
      <c r="E11567" s="3">
        <f t="shared" si="180"/>
        <v>11567</v>
      </c>
    </row>
    <row r="11568" spans="1:5">
      <c r="A11568" s="4" t="s">
        <v>18431</v>
      </c>
      <c r="B11568" s="5" t="s">
        <v>44461</v>
      </c>
      <c r="C11568" s="6" t="s">
        <v>5</v>
      </c>
      <c r="D11568" s="6" t="s">
        <v>18432</v>
      </c>
      <c r="E11568" s="3">
        <f t="shared" si="180"/>
        <v>11568</v>
      </c>
    </row>
    <row r="11569" spans="1:5">
      <c r="A11569" s="4" t="s">
        <v>18433</v>
      </c>
      <c r="B11569" s="5" t="s">
        <v>13746</v>
      </c>
      <c r="C11569" s="6" t="s">
        <v>5</v>
      </c>
      <c r="E11569" s="3">
        <f t="shared" si="180"/>
        <v>11569</v>
      </c>
    </row>
    <row r="11570" spans="1:5">
      <c r="A11570" s="4" t="s">
        <v>18433</v>
      </c>
      <c r="B11570" s="5" t="s">
        <v>45099</v>
      </c>
      <c r="C11570" s="6" t="s">
        <v>5</v>
      </c>
      <c r="E11570" s="3">
        <f t="shared" si="180"/>
        <v>11570</v>
      </c>
    </row>
    <row r="11571" spans="1:5">
      <c r="A11571" s="4" t="s">
        <v>18434</v>
      </c>
      <c r="B11571" s="5" t="s">
        <v>44374</v>
      </c>
      <c r="C11571" s="6" t="s">
        <v>5</v>
      </c>
      <c r="D11571" s="6" t="s">
        <v>12301</v>
      </c>
      <c r="E11571" s="3">
        <f t="shared" si="180"/>
        <v>11571</v>
      </c>
    </row>
    <row r="11572" spans="1:5">
      <c r="A11572" s="4" t="s">
        <v>18434</v>
      </c>
      <c r="B11572" s="5" t="s">
        <v>45043</v>
      </c>
      <c r="C11572" s="6" t="s">
        <v>5</v>
      </c>
      <c r="D11572" s="6" t="s">
        <v>12302</v>
      </c>
      <c r="E11572" s="3">
        <f t="shared" si="180"/>
        <v>11572</v>
      </c>
    </row>
    <row r="11573" spans="1:5">
      <c r="A11573" s="4" t="s">
        <v>18434</v>
      </c>
      <c r="B11573" s="5" t="s">
        <v>45427</v>
      </c>
      <c r="C11573" s="6" t="s">
        <v>5</v>
      </c>
      <c r="D11573" s="6" t="s">
        <v>12303</v>
      </c>
      <c r="E11573" s="3">
        <f t="shared" si="180"/>
        <v>11573</v>
      </c>
    </row>
    <row r="11574" spans="1:5">
      <c r="A11574" s="4" t="s">
        <v>18435</v>
      </c>
      <c r="B11574" s="5" t="s">
        <v>43766</v>
      </c>
      <c r="C11574" s="6" t="s">
        <v>5</v>
      </c>
      <c r="D11574" s="6" t="s">
        <v>18436</v>
      </c>
      <c r="E11574" s="3">
        <f t="shared" si="180"/>
        <v>11574</v>
      </c>
    </row>
    <row r="11575" spans="1:5">
      <c r="A11575" s="4" t="s">
        <v>18437</v>
      </c>
      <c r="B11575" s="5" t="s">
        <v>45328</v>
      </c>
      <c r="C11575" s="6" t="s">
        <v>5</v>
      </c>
      <c r="E11575" s="3">
        <f t="shared" si="180"/>
        <v>11575</v>
      </c>
    </row>
    <row r="11576" spans="1:5">
      <c r="A11576" s="4" t="s">
        <v>18438</v>
      </c>
      <c r="B11576" s="5" t="s">
        <v>43313</v>
      </c>
      <c r="C11576" s="6" t="s">
        <v>5</v>
      </c>
      <c r="E11576" s="3">
        <f t="shared" si="180"/>
        <v>11576</v>
      </c>
    </row>
    <row r="11577" spans="1:5">
      <c r="A11577" s="4" t="s">
        <v>18439</v>
      </c>
      <c r="B11577" s="5" t="s">
        <v>44828</v>
      </c>
      <c r="C11577" s="6" t="s">
        <v>5</v>
      </c>
      <c r="D11577" s="6" t="s">
        <v>18440</v>
      </c>
      <c r="E11577" s="3">
        <f t="shared" si="180"/>
        <v>11577</v>
      </c>
    </row>
    <row r="11578" spans="1:5">
      <c r="A11578" s="4" t="s">
        <v>18441</v>
      </c>
      <c r="B11578" s="5" t="s">
        <v>43715</v>
      </c>
      <c r="C11578" s="6" t="s">
        <v>5</v>
      </c>
      <c r="D11578" s="6" t="s">
        <v>18442</v>
      </c>
      <c r="E11578" s="3">
        <f t="shared" si="180"/>
        <v>11578</v>
      </c>
    </row>
    <row r="11579" spans="1:5">
      <c r="A11579" s="4" t="s">
        <v>18443</v>
      </c>
      <c r="B11579" s="5" t="s">
        <v>45557</v>
      </c>
      <c r="C11579" s="6" t="s">
        <v>5</v>
      </c>
      <c r="E11579" s="3">
        <f t="shared" si="180"/>
        <v>11579</v>
      </c>
    </row>
    <row r="11580" spans="1:5">
      <c r="A11580" s="4" t="s">
        <v>18444</v>
      </c>
      <c r="B11580" s="5" t="s">
        <v>43588</v>
      </c>
      <c r="C11580" s="6" t="s">
        <v>5</v>
      </c>
      <c r="D11580" s="6" t="s">
        <v>18445</v>
      </c>
      <c r="E11580" s="3">
        <f t="shared" si="180"/>
        <v>11580</v>
      </c>
    </row>
    <row r="11581" spans="1:5">
      <c r="A11581" s="4" t="s">
        <v>18444</v>
      </c>
      <c r="B11581" s="5" t="s">
        <v>43587</v>
      </c>
      <c r="C11581" s="6" t="s">
        <v>5</v>
      </c>
      <c r="D11581" s="6" t="s">
        <v>18446</v>
      </c>
      <c r="E11581" s="3">
        <f t="shared" si="180"/>
        <v>11581</v>
      </c>
    </row>
    <row r="11582" spans="1:5">
      <c r="A11582" s="4" t="s">
        <v>18447</v>
      </c>
      <c r="B11582" s="5" t="s">
        <v>44798</v>
      </c>
      <c r="C11582" s="6" t="s">
        <v>5</v>
      </c>
      <c r="D11582" s="6" t="s">
        <v>18448</v>
      </c>
      <c r="E11582" s="3">
        <f t="shared" si="180"/>
        <v>11582</v>
      </c>
    </row>
    <row r="11583" spans="1:5">
      <c r="A11583" s="4" t="s">
        <v>18449</v>
      </c>
      <c r="B11583" s="5" t="s">
        <v>1927</v>
      </c>
      <c r="C11583" s="6" t="s">
        <v>5</v>
      </c>
      <c r="D11583" s="6" t="s">
        <v>18450</v>
      </c>
      <c r="E11583" s="3">
        <f t="shared" si="180"/>
        <v>11583</v>
      </c>
    </row>
    <row r="11584" spans="1:5">
      <c r="A11584" s="4" t="s">
        <v>18451</v>
      </c>
      <c r="B11584" s="5" t="s">
        <v>45727</v>
      </c>
      <c r="C11584" s="6" t="s">
        <v>5</v>
      </c>
      <c r="D11584" s="6" t="s">
        <v>18452</v>
      </c>
      <c r="E11584" s="3">
        <f t="shared" si="180"/>
        <v>11584</v>
      </c>
    </row>
    <row r="11585" spans="1:5">
      <c r="A11585" s="4" t="s">
        <v>18453</v>
      </c>
      <c r="B11585" s="5" t="s">
        <v>10642</v>
      </c>
      <c r="C11585" s="6" t="s">
        <v>5</v>
      </c>
      <c r="D11585" s="6" t="s">
        <v>10688</v>
      </c>
      <c r="E11585" s="3">
        <f t="shared" si="180"/>
        <v>11585</v>
      </c>
    </row>
    <row r="11586" spans="1:5">
      <c r="A11586" s="4" t="s">
        <v>18453</v>
      </c>
      <c r="B11586" s="5" t="s">
        <v>6830</v>
      </c>
      <c r="C11586" s="6" t="s">
        <v>5</v>
      </c>
      <c r="D11586" s="6" t="s">
        <v>10689</v>
      </c>
      <c r="E11586" s="3">
        <f t="shared" si="180"/>
        <v>11586</v>
      </c>
    </row>
    <row r="11587" spans="1:5">
      <c r="A11587" s="4" t="s">
        <v>18454</v>
      </c>
      <c r="B11587" s="5" t="s">
        <v>43477</v>
      </c>
      <c r="C11587" s="6" t="s">
        <v>5</v>
      </c>
      <c r="D11587" s="6" t="s">
        <v>18455</v>
      </c>
      <c r="E11587" s="3">
        <f t="shared" ref="E11587:E11650" si="181">E11586+1</f>
        <v>11587</v>
      </c>
    </row>
    <row r="11588" spans="1:5">
      <c r="A11588" s="4" t="s">
        <v>18454</v>
      </c>
      <c r="B11588" s="5" t="s">
        <v>44843</v>
      </c>
      <c r="C11588" s="6" t="s">
        <v>5</v>
      </c>
      <c r="D11588" s="6" t="s">
        <v>18456</v>
      </c>
      <c r="E11588" s="3">
        <f t="shared" si="181"/>
        <v>11588</v>
      </c>
    </row>
    <row r="11589" spans="1:5">
      <c r="A11589" s="4" t="s">
        <v>18457</v>
      </c>
      <c r="B11589" s="5" t="s">
        <v>2235</v>
      </c>
      <c r="C11589" s="6" t="s">
        <v>5</v>
      </c>
      <c r="E11589" s="3">
        <f t="shared" si="181"/>
        <v>11589</v>
      </c>
    </row>
    <row r="11590" spans="1:5">
      <c r="A11590" s="4" t="s">
        <v>18458</v>
      </c>
      <c r="B11590" s="5" t="s">
        <v>3422</v>
      </c>
      <c r="C11590" s="6" t="s">
        <v>5</v>
      </c>
      <c r="D11590" s="6" t="s">
        <v>18459</v>
      </c>
      <c r="E11590" s="3">
        <f t="shared" si="181"/>
        <v>11590</v>
      </c>
    </row>
    <row r="11591" spans="1:5">
      <c r="A11591" s="4" t="s">
        <v>18460</v>
      </c>
      <c r="B11591" s="5" t="s">
        <v>45496</v>
      </c>
      <c r="C11591" s="6" t="s">
        <v>5</v>
      </c>
      <c r="D11591" s="6" t="s">
        <v>15541</v>
      </c>
      <c r="E11591" s="3">
        <f t="shared" si="181"/>
        <v>11591</v>
      </c>
    </row>
    <row r="11592" spans="1:5">
      <c r="A11592" s="4" t="s">
        <v>18461</v>
      </c>
      <c r="B11592" s="5" t="s">
        <v>43121</v>
      </c>
      <c r="C11592" s="6" t="s">
        <v>5</v>
      </c>
      <c r="D11592" s="6" t="s">
        <v>17091</v>
      </c>
      <c r="E11592" s="3">
        <f t="shared" si="181"/>
        <v>11592</v>
      </c>
    </row>
    <row r="11593" spans="1:5">
      <c r="A11593" s="4" t="s">
        <v>18462</v>
      </c>
      <c r="B11593" s="5" t="s">
        <v>43091</v>
      </c>
      <c r="C11593" s="6" t="s">
        <v>5</v>
      </c>
      <c r="E11593" s="3">
        <f t="shared" si="181"/>
        <v>11593</v>
      </c>
    </row>
    <row r="11594" spans="1:5">
      <c r="A11594" s="4" t="s">
        <v>18462</v>
      </c>
      <c r="B11594" s="5" t="s">
        <v>43852</v>
      </c>
      <c r="C11594" s="6" t="s">
        <v>5</v>
      </c>
      <c r="E11594" s="3">
        <f t="shared" si="181"/>
        <v>11594</v>
      </c>
    </row>
    <row r="11595" spans="1:5">
      <c r="A11595" s="4" t="s">
        <v>18463</v>
      </c>
      <c r="B11595" s="5" t="s">
        <v>6527</v>
      </c>
      <c r="C11595" s="6" t="s">
        <v>5</v>
      </c>
      <c r="D11595" s="6" t="s">
        <v>18464</v>
      </c>
      <c r="E11595" s="3">
        <f t="shared" si="181"/>
        <v>11595</v>
      </c>
    </row>
    <row r="11596" spans="1:5">
      <c r="A11596" s="4" t="s">
        <v>18465</v>
      </c>
      <c r="B11596" s="5" t="s">
        <v>44143</v>
      </c>
      <c r="C11596" s="6" t="s">
        <v>5</v>
      </c>
      <c r="D11596" s="6" t="s">
        <v>18466</v>
      </c>
      <c r="E11596" s="3">
        <f t="shared" si="181"/>
        <v>11596</v>
      </c>
    </row>
    <row r="11597" spans="1:5">
      <c r="A11597" s="4" t="s">
        <v>18467</v>
      </c>
      <c r="B11597" s="5" t="s">
        <v>43686</v>
      </c>
      <c r="C11597" s="6" t="s">
        <v>5</v>
      </c>
      <c r="D11597" s="6" t="s">
        <v>18468</v>
      </c>
      <c r="E11597" s="3">
        <f t="shared" si="181"/>
        <v>11597</v>
      </c>
    </row>
    <row r="11598" spans="1:5">
      <c r="A11598" s="4" t="s">
        <v>18469</v>
      </c>
      <c r="B11598" s="5" t="s">
        <v>44163</v>
      </c>
      <c r="C11598" s="6" t="s">
        <v>5</v>
      </c>
      <c r="D11598" s="6" t="s">
        <v>18470</v>
      </c>
      <c r="E11598" s="3">
        <f t="shared" si="181"/>
        <v>11598</v>
      </c>
    </row>
    <row r="11599" spans="1:5">
      <c r="A11599" s="4" t="s">
        <v>18471</v>
      </c>
      <c r="B11599" s="5" t="s">
        <v>43336</v>
      </c>
      <c r="C11599" s="6" t="s">
        <v>5</v>
      </c>
      <c r="D11599" s="6" t="s">
        <v>18472</v>
      </c>
      <c r="E11599" s="3">
        <f t="shared" si="181"/>
        <v>11599</v>
      </c>
    </row>
    <row r="11600" spans="1:5">
      <c r="A11600" s="4" t="s">
        <v>18473</v>
      </c>
      <c r="B11600" s="5" t="s">
        <v>43686</v>
      </c>
      <c r="C11600" s="6" t="s">
        <v>5</v>
      </c>
      <c r="D11600" s="6" t="s">
        <v>18474</v>
      </c>
      <c r="E11600" s="3">
        <f t="shared" si="181"/>
        <v>11600</v>
      </c>
    </row>
    <row r="11601" spans="1:5">
      <c r="A11601" s="4" t="s">
        <v>18475</v>
      </c>
      <c r="B11601" s="5" t="s">
        <v>44941</v>
      </c>
      <c r="C11601" s="6" t="s">
        <v>5</v>
      </c>
      <c r="D11601" s="6" t="s">
        <v>18476</v>
      </c>
      <c r="E11601" s="3">
        <f t="shared" si="181"/>
        <v>11601</v>
      </c>
    </row>
    <row r="11602" spans="1:5">
      <c r="A11602" s="4" t="s">
        <v>18477</v>
      </c>
      <c r="B11602" s="5" t="s">
        <v>43842</v>
      </c>
      <c r="C11602" s="6" t="s">
        <v>5</v>
      </c>
      <c r="E11602" s="3">
        <f t="shared" si="181"/>
        <v>11602</v>
      </c>
    </row>
    <row r="11603" spans="1:5">
      <c r="A11603" s="4" t="s">
        <v>18478</v>
      </c>
      <c r="B11603" s="5" t="s">
        <v>45224</v>
      </c>
      <c r="C11603" s="6" t="s">
        <v>5</v>
      </c>
      <c r="D11603" s="6" t="s">
        <v>16010</v>
      </c>
      <c r="E11603" s="3">
        <f t="shared" si="181"/>
        <v>11603</v>
      </c>
    </row>
    <row r="11604" spans="1:5">
      <c r="A11604" s="4" t="s">
        <v>18479</v>
      </c>
      <c r="B11604" s="5" t="s">
        <v>43898</v>
      </c>
      <c r="C11604" s="6" t="s">
        <v>5</v>
      </c>
      <c r="D11604" s="6" t="s">
        <v>18480</v>
      </c>
      <c r="E11604" s="3">
        <f t="shared" si="181"/>
        <v>11604</v>
      </c>
    </row>
    <row r="11605" spans="1:5">
      <c r="A11605" s="4" t="s">
        <v>18479</v>
      </c>
      <c r="B11605" s="5" t="s">
        <v>43411</v>
      </c>
      <c r="C11605" s="6" t="s">
        <v>5</v>
      </c>
      <c r="D11605" s="6" t="s">
        <v>18481</v>
      </c>
      <c r="E11605" s="3">
        <f t="shared" si="181"/>
        <v>11605</v>
      </c>
    </row>
    <row r="11606" spans="1:5">
      <c r="A11606" s="4" t="s">
        <v>18482</v>
      </c>
      <c r="B11606" s="5" t="s">
        <v>43718</v>
      </c>
      <c r="C11606" s="6" t="s">
        <v>5</v>
      </c>
      <c r="D11606" s="6" t="s">
        <v>18483</v>
      </c>
      <c r="E11606" s="3">
        <f t="shared" si="181"/>
        <v>11606</v>
      </c>
    </row>
    <row r="11607" spans="1:5">
      <c r="A11607" s="4" t="s">
        <v>18482</v>
      </c>
      <c r="B11607" s="5" t="s">
        <v>44191</v>
      </c>
      <c r="C11607" s="6" t="s">
        <v>5</v>
      </c>
      <c r="D11607" s="6" t="s">
        <v>18484</v>
      </c>
      <c r="E11607" s="3">
        <f t="shared" si="181"/>
        <v>11607</v>
      </c>
    </row>
    <row r="11608" spans="1:5">
      <c r="A11608" s="4" t="s">
        <v>18485</v>
      </c>
      <c r="B11608" s="5" t="s">
        <v>4094</v>
      </c>
      <c r="C11608" s="6" t="s">
        <v>5</v>
      </c>
      <c r="D11608" s="6" t="s">
        <v>11030</v>
      </c>
      <c r="E11608" s="3">
        <f t="shared" si="181"/>
        <v>11608</v>
      </c>
    </row>
    <row r="11609" spans="1:5">
      <c r="A11609" s="4" t="s">
        <v>18486</v>
      </c>
      <c r="B11609" s="5" t="s">
        <v>7728</v>
      </c>
      <c r="C11609" s="6" t="s">
        <v>5</v>
      </c>
      <c r="D11609" s="6" t="s">
        <v>18487</v>
      </c>
      <c r="E11609" s="3">
        <f t="shared" si="181"/>
        <v>11609</v>
      </c>
    </row>
    <row r="11610" spans="1:5">
      <c r="A11610" s="4" t="s">
        <v>18488</v>
      </c>
      <c r="B11610" s="5" t="s">
        <v>2095</v>
      </c>
      <c r="C11610" s="6" t="s">
        <v>5</v>
      </c>
      <c r="E11610" s="3">
        <f t="shared" si="181"/>
        <v>11610</v>
      </c>
    </row>
    <row r="11611" spans="1:5">
      <c r="A11611" s="4" t="s">
        <v>18489</v>
      </c>
      <c r="B11611" s="5" t="s">
        <v>44904</v>
      </c>
      <c r="C11611" s="6" t="s">
        <v>5</v>
      </c>
      <c r="D11611" s="6" t="s">
        <v>16939</v>
      </c>
      <c r="E11611" s="3">
        <f t="shared" si="181"/>
        <v>11611</v>
      </c>
    </row>
    <row r="11612" spans="1:5">
      <c r="A11612" s="4" t="s">
        <v>18489</v>
      </c>
      <c r="B11612" s="5" t="s">
        <v>45670</v>
      </c>
      <c r="C11612" s="6" t="s">
        <v>5</v>
      </c>
      <c r="D11612" s="6" t="s">
        <v>16938</v>
      </c>
      <c r="E11612" s="3">
        <f t="shared" si="181"/>
        <v>11612</v>
      </c>
    </row>
    <row r="11613" spans="1:5">
      <c r="A11613" s="4" t="s">
        <v>18490</v>
      </c>
      <c r="B11613" s="5" t="s">
        <v>44833</v>
      </c>
      <c r="C11613" s="6" t="s">
        <v>5</v>
      </c>
      <c r="D11613" s="6" t="s">
        <v>18491</v>
      </c>
      <c r="E11613" s="3">
        <f t="shared" si="181"/>
        <v>11613</v>
      </c>
    </row>
    <row r="11614" spans="1:5">
      <c r="A11614" s="4" t="s">
        <v>18492</v>
      </c>
      <c r="B11614" s="5" t="s">
        <v>43397</v>
      </c>
      <c r="C11614" s="6" t="s">
        <v>5</v>
      </c>
      <c r="D11614" s="6" t="s">
        <v>18493</v>
      </c>
      <c r="E11614" s="3">
        <f t="shared" si="181"/>
        <v>11614</v>
      </c>
    </row>
    <row r="11615" spans="1:5">
      <c r="A11615" s="4" t="s">
        <v>18494</v>
      </c>
      <c r="B11615" s="5" t="s">
        <v>7258</v>
      </c>
      <c r="C11615" s="6" t="s">
        <v>5</v>
      </c>
      <c r="D11615" s="6" t="s">
        <v>18495</v>
      </c>
      <c r="E11615" s="3">
        <f t="shared" si="181"/>
        <v>11615</v>
      </c>
    </row>
    <row r="11616" spans="1:5">
      <c r="A11616" s="4" t="s">
        <v>18496</v>
      </c>
      <c r="B11616" s="5" t="s">
        <v>44442</v>
      </c>
      <c r="C11616" s="6" t="s">
        <v>5</v>
      </c>
      <c r="D11616" s="6" t="s">
        <v>18497</v>
      </c>
      <c r="E11616" s="3">
        <f t="shared" si="181"/>
        <v>11616</v>
      </c>
    </row>
    <row r="11617" spans="1:5">
      <c r="A11617" s="4" t="s">
        <v>18496</v>
      </c>
      <c r="B11617" s="5" t="s">
        <v>45101</v>
      </c>
      <c r="C11617" s="6" t="s">
        <v>5</v>
      </c>
      <c r="D11617" s="6" t="s">
        <v>18498</v>
      </c>
      <c r="E11617" s="3">
        <f t="shared" si="181"/>
        <v>11617</v>
      </c>
    </row>
    <row r="11618" spans="1:5">
      <c r="A11618" s="4" t="s">
        <v>18499</v>
      </c>
      <c r="B11618" s="5" t="s">
        <v>44536</v>
      </c>
      <c r="C11618" s="6" t="s">
        <v>5</v>
      </c>
      <c r="D11618" s="6" t="s">
        <v>18500</v>
      </c>
      <c r="E11618" s="3">
        <f t="shared" si="181"/>
        <v>11618</v>
      </c>
    </row>
    <row r="11619" spans="1:5">
      <c r="A11619" s="4" t="s">
        <v>18499</v>
      </c>
      <c r="B11619" s="5" t="s">
        <v>45045</v>
      </c>
      <c r="C11619" s="6" t="s">
        <v>5</v>
      </c>
      <c r="D11619" s="6" t="s">
        <v>18501</v>
      </c>
      <c r="E11619" s="3">
        <f t="shared" si="181"/>
        <v>11619</v>
      </c>
    </row>
    <row r="11620" spans="1:5">
      <c r="A11620" s="4" t="s">
        <v>18499</v>
      </c>
      <c r="B11620" s="5" t="s">
        <v>44453</v>
      </c>
      <c r="C11620" s="6" t="s">
        <v>5</v>
      </c>
      <c r="D11620" s="6" t="s">
        <v>18502</v>
      </c>
      <c r="E11620" s="3">
        <f t="shared" si="181"/>
        <v>11620</v>
      </c>
    </row>
    <row r="11621" spans="1:5">
      <c r="A11621" s="4" t="s">
        <v>18499</v>
      </c>
      <c r="B11621" s="5" t="s">
        <v>45728</v>
      </c>
      <c r="C11621" s="6" t="s">
        <v>5</v>
      </c>
      <c r="D11621" s="6" t="s">
        <v>18503</v>
      </c>
      <c r="E11621" s="3">
        <f t="shared" si="181"/>
        <v>11621</v>
      </c>
    </row>
    <row r="11622" spans="1:5">
      <c r="A11622" s="4" t="s">
        <v>18504</v>
      </c>
      <c r="B11622" s="5" t="s">
        <v>44934</v>
      </c>
      <c r="C11622" s="6" t="s">
        <v>5</v>
      </c>
      <c r="E11622" s="3">
        <f t="shared" si="181"/>
        <v>11622</v>
      </c>
    </row>
    <row r="11623" spans="1:5">
      <c r="A11623" s="4" t="s">
        <v>18505</v>
      </c>
      <c r="B11623" s="5" t="s">
        <v>45019</v>
      </c>
      <c r="C11623" s="6" t="s">
        <v>5</v>
      </c>
      <c r="D11623" s="6" t="s">
        <v>18506</v>
      </c>
      <c r="E11623" s="3">
        <f t="shared" si="181"/>
        <v>11623</v>
      </c>
    </row>
    <row r="11624" spans="1:5">
      <c r="A11624" s="4" t="s">
        <v>18507</v>
      </c>
      <c r="B11624" s="5" t="s">
        <v>22536</v>
      </c>
      <c r="C11624" s="6" t="s">
        <v>5</v>
      </c>
      <c r="E11624" s="3">
        <f t="shared" si="181"/>
        <v>11624</v>
      </c>
    </row>
    <row r="11625" spans="1:5">
      <c r="A11625" s="4" t="s">
        <v>18508</v>
      </c>
      <c r="B11625" s="5" t="s">
        <v>45126</v>
      </c>
      <c r="C11625" s="6" t="s">
        <v>5</v>
      </c>
      <c r="D11625" s="6" t="s">
        <v>18509</v>
      </c>
      <c r="E11625" s="3">
        <f t="shared" si="181"/>
        <v>11625</v>
      </c>
    </row>
    <row r="11626" spans="1:5">
      <c r="A11626" s="4" t="s">
        <v>18510</v>
      </c>
      <c r="B11626" s="5" t="s">
        <v>43075</v>
      </c>
      <c r="C11626" s="6" t="s">
        <v>5</v>
      </c>
      <c r="D11626" s="6" t="s">
        <v>9457</v>
      </c>
      <c r="E11626" s="3">
        <f t="shared" si="181"/>
        <v>11626</v>
      </c>
    </row>
    <row r="11627" spans="1:5">
      <c r="A11627" s="4" t="s">
        <v>18510</v>
      </c>
      <c r="B11627" s="5" t="s">
        <v>43076</v>
      </c>
      <c r="C11627" s="6" t="s">
        <v>5</v>
      </c>
      <c r="D11627" s="6" t="s">
        <v>9456</v>
      </c>
      <c r="E11627" s="3">
        <f t="shared" si="181"/>
        <v>11627</v>
      </c>
    </row>
    <row r="11628" spans="1:5">
      <c r="A11628" s="4" t="s">
        <v>18511</v>
      </c>
      <c r="B11628" s="5" t="s">
        <v>44354</v>
      </c>
      <c r="C11628" s="6" t="s">
        <v>5</v>
      </c>
      <c r="D11628" s="6" t="s">
        <v>18512</v>
      </c>
      <c r="E11628" s="3">
        <f t="shared" si="181"/>
        <v>11628</v>
      </c>
    </row>
    <row r="11629" spans="1:5">
      <c r="A11629" s="4" t="s">
        <v>18511</v>
      </c>
      <c r="B11629" s="5" t="s">
        <v>45729</v>
      </c>
      <c r="C11629" s="6" t="s">
        <v>5</v>
      </c>
      <c r="D11629" s="6" t="s">
        <v>18513</v>
      </c>
      <c r="E11629" s="3">
        <f t="shared" si="181"/>
        <v>11629</v>
      </c>
    </row>
    <row r="11630" spans="1:5">
      <c r="A11630" s="4" t="s">
        <v>18514</v>
      </c>
      <c r="B11630" s="5" t="s">
        <v>44172</v>
      </c>
      <c r="C11630" s="6" t="s">
        <v>5</v>
      </c>
      <c r="E11630" s="3">
        <f t="shared" si="181"/>
        <v>11630</v>
      </c>
    </row>
    <row r="11631" spans="1:5">
      <c r="A11631" s="4" t="s">
        <v>18514</v>
      </c>
      <c r="B11631" s="5" t="s">
        <v>44262</v>
      </c>
      <c r="C11631" s="6" t="s">
        <v>5</v>
      </c>
      <c r="D11631" s="6" t="s">
        <v>18515</v>
      </c>
      <c r="E11631" s="3">
        <f t="shared" si="181"/>
        <v>11631</v>
      </c>
    </row>
    <row r="11632" spans="1:5">
      <c r="A11632" s="4" t="s">
        <v>18516</v>
      </c>
      <c r="B11632" s="5" t="s">
        <v>44338</v>
      </c>
      <c r="C11632" s="6" t="s">
        <v>5</v>
      </c>
      <c r="D11632" s="6" t="s">
        <v>13870</v>
      </c>
      <c r="E11632" s="3">
        <f t="shared" si="181"/>
        <v>11632</v>
      </c>
    </row>
    <row r="11633" spans="1:5">
      <c r="A11633" s="4" t="s">
        <v>18517</v>
      </c>
      <c r="B11633" s="5" t="s">
        <v>44984</v>
      </c>
      <c r="C11633" s="6" t="s">
        <v>5</v>
      </c>
      <c r="D11633" s="6" t="s">
        <v>18518</v>
      </c>
      <c r="E11633" s="3">
        <f t="shared" si="181"/>
        <v>11633</v>
      </c>
    </row>
    <row r="11634" spans="1:5">
      <c r="A11634" s="4" t="s">
        <v>18517</v>
      </c>
      <c r="B11634" s="5" t="s">
        <v>45730</v>
      </c>
      <c r="C11634" s="6" t="s">
        <v>5</v>
      </c>
      <c r="D11634" s="6" t="s">
        <v>18520</v>
      </c>
      <c r="E11634" s="3">
        <f t="shared" si="181"/>
        <v>11634</v>
      </c>
    </row>
    <row r="11635" spans="1:5">
      <c r="A11635" s="4" t="s">
        <v>18521</v>
      </c>
      <c r="B11635" s="5" t="s">
        <v>44624</v>
      </c>
      <c r="C11635" s="6" t="s">
        <v>5</v>
      </c>
      <c r="D11635" s="6" t="s">
        <v>18522</v>
      </c>
      <c r="E11635" s="3">
        <f t="shared" si="181"/>
        <v>11635</v>
      </c>
    </row>
    <row r="11636" spans="1:5">
      <c r="A11636" s="4" t="s">
        <v>18521</v>
      </c>
      <c r="B11636" s="5" t="s">
        <v>44811</v>
      </c>
      <c r="C11636" s="6" t="s">
        <v>5</v>
      </c>
      <c r="D11636" s="6" t="s">
        <v>18523</v>
      </c>
      <c r="E11636" s="3">
        <f t="shared" si="181"/>
        <v>11636</v>
      </c>
    </row>
    <row r="11637" spans="1:5">
      <c r="A11637" s="4" t="s">
        <v>18524</v>
      </c>
      <c r="B11637" s="5" t="s">
        <v>43699</v>
      </c>
      <c r="C11637" s="6" t="s">
        <v>5</v>
      </c>
      <c r="E11637" s="3">
        <f t="shared" si="181"/>
        <v>11637</v>
      </c>
    </row>
    <row r="11638" spans="1:5">
      <c r="A11638" s="4" t="s">
        <v>18525</v>
      </c>
      <c r="B11638" s="5" t="s">
        <v>2510</v>
      </c>
      <c r="C11638" s="6" t="s">
        <v>5</v>
      </c>
      <c r="E11638" s="3">
        <f t="shared" si="181"/>
        <v>11638</v>
      </c>
    </row>
    <row r="11639" spans="1:5">
      <c r="A11639" s="4" t="s">
        <v>18526</v>
      </c>
      <c r="B11639" s="5" t="s">
        <v>45200</v>
      </c>
      <c r="C11639" s="6" t="s">
        <v>5</v>
      </c>
      <c r="D11639" s="6" t="s">
        <v>18527</v>
      </c>
      <c r="E11639" s="3">
        <f t="shared" si="181"/>
        <v>11639</v>
      </c>
    </row>
    <row r="11640" spans="1:5">
      <c r="A11640" s="4" t="s">
        <v>18526</v>
      </c>
      <c r="B11640" s="5" t="s">
        <v>45731</v>
      </c>
      <c r="C11640" s="6" t="s">
        <v>5</v>
      </c>
      <c r="D11640" s="6" t="s">
        <v>18528</v>
      </c>
      <c r="E11640" s="3">
        <f t="shared" si="181"/>
        <v>11640</v>
      </c>
    </row>
    <row r="11641" spans="1:5">
      <c r="A11641" s="4" t="s">
        <v>18529</v>
      </c>
      <c r="B11641" s="5" t="s">
        <v>43436</v>
      </c>
      <c r="C11641" s="6" t="s">
        <v>5</v>
      </c>
      <c r="D11641" s="6" t="s">
        <v>18530</v>
      </c>
      <c r="E11641" s="3">
        <f t="shared" si="181"/>
        <v>11641</v>
      </c>
    </row>
    <row r="11642" spans="1:5">
      <c r="A11642" s="4" t="s">
        <v>18531</v>
      </c>
      <c r="B11642" s="5" t="s">
        <v>45569</v>
      </c>
      <c r="C11642" s="6" t="s">
        <v>5</v>
      </c>
      <c r="D11642" s="6" t="s">
        <v>18532</v>
      </c>
      <c r="E11642" s="3">
        <f t="shared" si="181"/>
        <v>11642</v>
      </c>
    </row>
    <row r="11643" spans="1:5">
      <c r="A11643" s="4" t="s">
        <v>18533</v>
      </c>
      <c r="B11643" s="5" t="s">
        <v>45732</v>
      </c>
      <c r="C11643" s="6" t="s">
        <v>5</v>
      </c>
      <c r="E11643" s="3">
        <f t="shared" si="181"/>
        <v>11643</v>
      </c>
    </row>
    <row r="11644" spans="1:5">
      <c r="A11644" s="4" t="s">
        <v>18534</v>
      </c>
      <c r="B11644" s="5" t="s">
        <v>44416</v>
      </c>
      <c r="C11644" s="6" t="s">
        <v>5</v>
      </c>
      <c r="D11644" s="6" t="s">
        <v>18535</v>
      </c>
      <c r="E11644" s="3">
        <f t="shared" si="181"/>
        <v>11644</v>
      </c>
    </row>
    <row r="11645" spans="1:5">
      <c r="A11645" s="4" t="s">
        <v>18536</v>
      </c>
      <c r="B11645" s="5" t="s">
        <v>45319</v>
      </c>
      <c r="C11645" s="6" t="s">
        <v>5</v>
      </c>
      <c r="D11645" s="6" t="s">
        <v>18537</v>
      </c>
      <c r="E11645" s="3">
        <f t="shared" si="181"/>
        <v>11645</v>
      </c>
    </row>
    <row r="11646" spans="1:5">
      <c r="A11646" s="4" t="s">
        <v>18538</v>
      </c>
      <c r="B11646" s="5" t="s">
        <v>43910</v>
      </c>
      <c r="C11646" s="6" t="s">
        <v>5</v>
      </c>
      <c r="D11646" s="6" t="s">
        <v>18539</v>
      </c>
      <c r="E11646" s="3">
        <f t="shared" si="181"/>
        <v>11646</v>
      </c>
    </row>
    <row r="11647" spans="1:5">
      <c r="A11647" s="4" t="s">
        <v>18540</v>
      </c>
      <c r="B11647" s="5" t="s">
        <v>29894</v>
      </c>
      <c r="C11647" s="6" t="s">
        <v>5</v>
      </c>
      <c r="D11647" s="6" t="s">
        <v>16483</v>
      </c>
      <c r="E11647" s="3">
        <f t="shared" si="181"/>
        <v>11647</v>
      </c>
    </row>
    <row r="11648" spans="1:5">
      <c r="A11648" s="4" t="s">
        <v>18541</v>
      </c>
      <c r="B11648" s="5" t="s">
        <v>44986</v>
      </c>
      <c r="C11648" s="6" t="s">
        <v>5</v>
      </c>
      <c r="D11648" s="6" t="s">
        <v>18238</v>
      </c>
      <c r="E11648" s="3">
        <f t="shared" si="181"/>
        <v>11648</v>
      </c>
    </row>
    <row r="11649" spans="1:5">
      <c r="A11649" s="4" t="s">
        <v>18541</v>
      </c>
      <c r="B11649" s="5" t="s">
        <v>44976</v>
      </c>
      <c r="C11649" s="6" t="s">
        <v>5</v>
      </c>
      <c r="D11649" s="6" t="s">
        <v>18239</v>
      </c>
      <c r="E11649" s="3">
        <f t="shared" si="181"/>
        <v>11649</v>
      </c>
    </row>
    <row r="11650" spans="1:5">
      <c r="A11650" s="4" t="s">
        <v>18541</v>
      </c>
      <c r="B11650" s="5" t="s">
        <v>43289</v>
      </c>
      <c r="C11650" s="6" t="s">
        <v>5</v>
      </c>
      <c r="D11650" s="6" t="s">
        <v>18240</v>
      </c>
      <c r="E11650" s="3">
        <f t="shared" si="181"/>
        <v>11650</v>
      </c>
    </row>
    <row r="11651" spans="1:5">
      <c r="A11651" s="4" t="s">
        <v>18542</v>
      </c>
      <c r="B11651" s="5" t="s">
        <v>43388</v>
      </c>
      <c r="C11651" s="6" t="s">
        <v>5</v>
      </c>
      <c r="D11651" s="6" t="s">
        <v>15845</v>
      </c>
      <c r="E11651" s="3">
        <f t="shared" ref="E11651:E11714" si="182">E11650+1</f>
        <v>11651</v>
      </c>
    </row>
    <row r="11652" spans="1:5">
      <c r="A11652" s="4" t="s">
        <v>18543</v>
      </c>
      <c r="B11652" s="5" t="s">
        <v>1183</v>
      </c>
      <c r="C11652" s="6" t="s">
        <v>5</v>
      </c>
      <c r="D11652" s="6" t="s">
        <v>18544</v>
      </c>
      <c r="E11652" s="3">
        <f t="shared" si="182"/>
        <v>11652</v>
      </c>
    </row>
    <row r="11653" spans="1:5">
      <c r="A11653" s="4" t="s">
        <v>18545</v>
      </c>
      <c r="B11653" s="5" t="s">
        <v>44391</v>
      </c>
      <c r="C11653" s="6" t="s">
        <v>5</v>
      </c>
      <c r="E11653" s="3">
        <f t="shared" si="182"/>
        <v>11653</v>
      </c>
    </row>
    <row r="11654" spans="1:5">
      <c r="A11654" s="4" t="s">
        <v>18545</v>
      </c>
      <c r="B11654" s="5" t="s">
        <v>5436</v>
      </c>
      <c r="C11654" s="6" t="s">
        <v>5</v>
      </c>
      <c r="E11654" s="3">
        <f t="shared" si="182"/>
        <v>11654</v>
      </c>
    </row>
    <row r="11655" spans="1:5">
      <c r="A11655" s="4" t="s">
        <v>18546</v>
      </c>
      <c r="B11655" s="5" t="s">
        <v>44319</v>
      </c>
      <c r="C11655" s="6" t="s">
        <v>5</v>
      </c>
      <c r="D11655" s="6" t="s">
        <v>18547</v>
      </c>
      <c r="E11655" s="3">
        <f t="shared" si="182"/>
        <v>11655</v>
      </c>
    </row>
    <row r="11656" spans="1:5">
      <c r="A11656" s="4" t="s">
        <v>18546</v>
      </c>
      <c r="B11656" s="5" t="s">
        <v>44798</v>
      </c>
      <c r="C11656" s="6" t="s">
        <v>5</v>
      </c>
      <c r="D11656" s="6" t="s">
        <v>18548</v>
      </c>
      <c r="E11656" s="3">
        <f t="shared" si="182"/>
        <v>11656</v>
      </c>
    </row>
    <row r="11657" spans="1:5">
      <c r="A11657" s="4" t="s">
        <v>18549</v>
      </c>
      <c r="B11657" s="5" t="s">
        <v>43858</v>
      </c>
      <c r="C11657" s="6" t="s">
        <v>5</v>
      </c>
      <c r="E11657" s="3">
        <f t="shared" si="182"/>
        <v>11657</v>
      </c>
    </row>
    <row r="11658" spans="1:5">
      <c r="A11658" s="4" t="s">
        <v>18549</v>
      </c>
      <c r="B11658" s="5" t="s">
        <v>45733</v>
      </c>
      <c r="C11658" s="6" t="s">
        <v>5</v>
      </c>
      <c r="E11658" s="3">
        <f t="shared" si="182"/>
        <v>11658</v>
      </c>
    </row>
    <row r="11659" spans="1:5">
      <c r="A11659" s="4" t="s">
        <v>18550</v>
      </c>
      <c r="B11659" s="5" t="s">
        <v>43858</v>
      </c>
      <c r="C11659" s="6" t="s">
        <v>5</v>
      </c>
      <c r="E11659" s="3">
        <f t="shared" si="182"/>
        <v>11659</v>
      </c>
    </row>
    <row r="11660" spans="1:5">
      <c r="A11660" s="4" t="s">
        <v>18550</v>
      </c>
      <c r="B11660" s="5" t="s">
        <v>44898</v>
      </c>
      <c r="C11660" s="6" t="s">
        <v>5</v>
      </c>
      <c r="D11660" s="6" t="s">
        <v>18551</v>
      </c>
      <c r="E11660" s="3">
        <f t="shared" si="182"/>
        <v>11660</v>
      </c>
    </row>
    <row r="11661" spans="1:5">
      <c r="A11661" s="4" t="s">
        <v>18552</v>
      </c>
      <c r="B11661" s="5" t="s">
        <v>43858</v>
      </c>
      <c r="C11661" s="6" t="s">
        <v>5</v>
      </c>
      <c r="E11661" s="3">
        <f t="shared" si="182"/>
        <v>11661</v>
      </c>
    </row>
    <row r="11662" spans="1:5">
      <c r="A11662" s="4" t="s">
        <v>18553</v>
      </c>
      <c r="B11662" s="5" t="s">
        <v>44274</v>
      </c>
      <c r="C11662" s="6" t="s">
        <v>5</v>
      </c>
      <c r="D11662" s="6" t="s">
        <v>18554</v>
      </c>
      <c r="E11662" s="3">
        <f t="shared" si="182"/>
        <v>11662</v>
      </c>
    </row>
    <row r="11663" spans="1:5">
      <c r="A11663" s="4" t="s">
        <v>18555</v>
      </c>
      <c r="B11663" s="5" t="s">
        <v>45076</v>
      </c>
      <c r="C11663" s="6" t="s">
        <v>5</v>
      </c>
      <c r="D11663" s="6" t="s">
        <v>18556</v>
      </c>
      <c r="E11663" s="3">
        <f t="shared" si="182"/>
        <v>11663</v>
      </c>
    </row>
    <row r="11664" spans="1:5">
      <c r="A11664" s="4" t="s">
        <v>18557</v>
      </c>
      <c r="B11664" s="5" t="s">
        <v>64</v>
      </c>
      <c r="C11664" s="6" t="s">
        <v>5</v>
      </c>
      <c r="D11664" s="6" t="s">
        <v>18558</v>
      </c>
      <c r="E11664" s="3">
        <f t="shared" si="182"/>
        <v>11664</v>
      </c>
    </row>
    <row r="11665" spans="1:5">
      <c r="A11665" s="4" t="s">
        <v>18559</v>
      </c>
      <c r="B11665" s="5" t="s">
        <v>45529</v>
      </c>
      <c r="C11665" s="6" t="s">
        <v>5</v>
      </c>
      <c r="D11665" s="6" t="s">
        <v>18560</v>
      </c>
      <c r="E11665" s="3">
        <f t="shared" si="182"/>
        <v>11665</v>
      </c>
    </row>
    <row r="11666" spans="1:5">
      <c r="A11666" s="4" t="s">
        <v>18561</v>
      </c>
      <c r="B11666" s="5" t="s">
        <v>43629</v>
      </c>
      <c r="C11666" s="6" t="s">
        <v>5</v>
      </c>
      <c r="D11666" s="6" t="s">
        <v>18562</v>
      </c>
      <c r="E11666" s="3">
        <f t="shared" si="182"/>
        <v>11666</v>
      </c>
    </row>
    <row r="11667" spans="1:5">
      <c r="A11667" s="4" t="s">
        <v>18561</v>
      </c>
      <c r="B11667" s="5" t="s">
        <v>360</v>
      </c>
      <c r="C11667" s="6" t="s">
        <v>5</v>
      </c>
      <c r="D11667" s="6" t="s">
        <v>18563</v>
      </c>
      <c r="E11667" s="3">
        <f t="shared" si="182"/>
        <v>11667</v>
      </c>
    </row>
    <row r="11668" spans="1:5">
      <c r="A11668" s="4" t="s">
        <v>18564</v>
      </c>
      <c r="B11668" s="5" t="s">
        <v>45085</v>
      </c>
      <c r="C11668" s="6" t="s">
        <v>5</v>
      </c>
      <c r="D11668" s="6" t="s">
        <v>18565</v>
      </c>
      <c r="E11668" s="3">
        <f t="shared" si="182"/>
        <v>11668</v>
      </c>
    </row>
    <row r="11669" spans="1:5">
      <c r="A11669" s="4" t="s">
        <v>18566</v>
      </c>
      <c r="B11669" s="5" t="s">
        <v>44908</v>
      </c>
      <c r="C11669" s="6" t="s">
        <v>5</v>
      </c>
      <c r="D11669" s="6" t="s">
        <v>18567</v>
      </c>
      <c r="E11669" s="3">
        <f t="shared" si="182"/>
        <v>11669</v>
      </c>
    </row>
    <row r="11670" spans="1:5">
      <c r="A11670" s="4" t="s">
        <v>18566</v>
      </c>
      <c r="B11670" s="5" t="s">
        <v>44941</v>
      </c>
      <c r="C11670" s="6" t="s">
        <v>5</v>
      </c>
      <c r="D11670" s="6" t="s">
        <v>18568</v>
      </c>
      <c r="E11670" s="3">
        <f t="shared" si="182"/>
        <v>11670</v>
      </c>
    </row>
    <row r="11671" spans="1:5">
      <c r="A11671" s="4" t="s">
        <v>18569</v>
      </c>
      <c r="B11671" s="5" t="s">
        <v>43062</v>
      </c>
      <c r="C11671" s="6" t="s">
        <v>5</v>
      </c>
      <c r="D11671" s="6" t="s">
        <v>18570</v>
      </c>
      <c r="E11671" s="3">
        <f t="shared" si="182"/>
        <v>11671</v>
      </c>
    </row>
    <row r="11672" spans="1:5">
      <c r="A11672" s="4" t="s">
        <v>18571</v>
      </c>
      <c r="B11672" s="5" t="s">
        <v>45053</v>
      </c>
      <c r="C11672" s="6" t="s">
        <v>5</v>
      </c>
      <c r="D11672" s="6" t="s">
        <v>18572</v>
      </c>
      <c r="E11672" s="3">
        <f t="shared" si="182"/>
        <v>11672</v>
      </c>
    </row>
    <row r="11673" spans="1:5">
      <c r="A11673" s="4" t="s">
        <v>18573</v>
      </c>
      <c r="B11673" s="5" t="s">
        <v>44374</v>
      </c>
      <c r="C11673" s="6" t="s">
        <v>5</v>
      </c>
      <c r="D11673" s="6" t="s">
        <v>17133</v>
      </c>
      <c r="E11673" s="3">
        <f t="shared" si="182"/>
        <v>11673</v>
      </c>
    </row>
    <row r="11674" spans="1:5">
      <c r="A11674" s="4" t="s">
        <v>18574</v>
      </c>
      <c r="B11674" s="5" t="s">
        <v>39261</v>
      </c>
      <c r="C11674" s="6" t="s">
        <v>5</v>
      </c>
      <c r="D11674" s="6" t="s">
        <v>18575</v>
      </c>
      <c r="E11674" s="3">
        <f t="shared" si="182"/>
        <v>11674</v>
      </c>
    </row>
    <row r="11675" spans="1:5">
      <c r="A11675" s="4" t="s">
        <v>18576</v>
      </c>
      <c r="B11675" s="5" t="s">
        <v>44297</v>
      </c>
      <c r="C11675" s="6" t="s">
        <v>5</v>
      </c>
      <c r="E11675" s="3">
        <f t="shared" si="182"/>
        <v>11675</v>
      </c>
    </row>
    <row r="11676" spans="1:5">
      <c r="A11676" s="4" t="s">
        <v>18577</v>
      </c>
      <c r="B11676" s="5" t="s">
        <v>44060</v>
      </c>
      <c r="C11676" s="6" t="s">
        <v>5</v>
      </c>
      <c r="D11676" s="6" t="s">
        <v>18578</v>
      </c>
      <c r="E11676" s="3">
        <f t="shared" si="182"/>
        <v>11676</v>
      </c>
    </row>
    <row r="11677" spans="1:5">
      <c r="A11677" s="4" t="s">
        <v>18577</v>
      </c>
      <c r="B11677" s="5" t="s">
        <v>45734</v>
      </c>
      <c r="C11677" s="6" t="s">
        <v>5</v>
      </c>
      <c r="E11677" s="3">
        <f t="shared" si="182"/>
        <v>11677</v>
      </c>
    </row>
    <row r="11678" spans="1:5">
      <c r="A11678" s="4" t="s">
        <v>18577</v>
      </c>
      <c r="B11678" s="5" t="s">
        <v>45735</v>
      </c>
      <c r="C11678" s="6" t="s">
        <v>5</v>
      </c>
      <c r="D11678" s="6" t="s">
        <v>18580</v>
      </c>
      <c r="E11678" s="3">
        <f t="shared" si="182"/>
        <v>11678</v>
      </c>
    </row>
    <row r="11679" spans="1:5">
      <c r="A11679" s="4" t="s">
        <v>18581</v>
      </c>
      <c r="B11679" s="5" t="s">
        <v>43346</v>
      </c>
      <c r="C11679" s="6" t="s">
        <v>5</v>
      </c>
      <c r="D11679" s="6" t="s">
        <v>18582</v>
      </c>
      <c r="E11679" s="3">
        <f t="shared" si="182"/>
        <v>11679</v>
      </c>
    </row>
    <row r="11680" spans="1:5">
      <c r="A11680" s="4" t="s">
        <v>18581</v>
      </c>
      <c r="B11680" s="5" t="s">
        <v>43130</v>
      </c>
      <c r="C11680" s="6" t="s">
        <v>5</v>
      </c>
      <c r="D11680" s="6" t="s">
        <v>18583</v>
      </c>
      <c r="E11680" s="3">
        <f t="shared" si="182"/>
        <v>11680</v>
      </c>
    </row>
    <row r="11681" spans="1:5">
      <c r="A11681" s="4" t="s">
        <v>18584</v>
      </c>
      <c r="B11681" s="5" t="s">
        <v>44350</v>
      </c>
      <c r="C11681" s="6" t="s">
        <v>5</v>
      </c>
      <c r="D11681" s="6" t="s">
        <v>18585</v>
      </c>
      <c r="E11681" s="3">
        <f t="shared" si="182"/>
        <v>11681</v>
      </c>
    </row>
    <row r="11682" spans="1:5">
      <c r="A11682" s="4" t="s">
        <v>18584</v>
      </c>
      <c r="B11682" s="5" t="s">
        <v>44711</v>
      </c>
      <c r="C11682" s="6" t="s">
        <v>5</v>
      </c>
      <c r="D11682" s="6" t="s">
        <v>18586</v>
      </c>
      <c r="E11682" s="3">
        <f t="shared" si="182"/>
        <v>11682</v>
      </c>
    </row>
    <row r="11683" spans="1:5">
      <c r="A11683" s="4" t="s">
        <v>18587</v>
      </c>
      <c r="B11683" s="5" t="s">
        <v>43275</v>
      </c>
      <c r="C11683" s="6" t="s">
        <v>5</v>
      </c>
      <c r="D11683" s="6" t="s">
        <v>18588</v>
      </c>
      <c r="E11683" s="3">
        <f t="shared" si="182"/>
        <v>11683</v>
      </c>
    </row>
    <row r="11684" spans="1:5">
      <c r="A11684" s="4" t="s">
        <v>18587</v>
      </c>
      <c r="B11684" s="5" t="s">
        <v>43104</v>
      </c>
      <c r="C11684" s="6" t="s">
        <v>5</v>
      </c>
      <c r="D11684" s="6" t="s">
        <v>18589</v>
      </c>
      <c r="E11684" s="3">
        <f t="shared" si="182"/>
        <v>11684</v>
      </c>
    </row>
    <row r="11685" spans="1:5">
      <c r="A11685" s="4" t="s">
        <v>18590</v>
      </c>
      <c r="B11685" s="5" t="s">
        <v>43956</v>
      </c>
      <c r="C11685" s="6" t="s">
        <v>5</v>
      </c>
      <c r="E11685" s="3">
        <f t="shared" si="182"/>
        <v>11685</v>
      </c>
    </row>
    <row r="11686" spans="1:5">
      <c r="A11686" s="4" t="s">
        <v>18591</v>
      </c>
      <c r="B11686" s="5" t="s">
        <v>44601</v>
      </c>
      <c r="C11686" s="6" t="s">
        <v>5</v>
      </c>
      <c r="D11686" s="6" t="s">
        <v>18592</v>
      </c>
      <c r="E11686" s="3">
        <f t="shared" si="182"/>
        <v>11686</v>
      </c>
    </row>
    <row r="11687" spans="1:5">
      <c r="A11687" s="4" t="s">
        <v>18593</v>
      </c>
      <c r="B11687" s="5" t="s">
        <v>44451</v>
      </c>
      <c r="C11687" s="6" t="s">
        <v>5</v>
      </c>
      <c r="D11687" s="6" t="s">
        <v>18594</v>
      </c>
      <c r="E11687" s="3">
        <f t="shared" si="182"/>
        <v>11687</v>
      </c>
    </row>
    <row r="11688" spans="1:5">
      <c r="A11688" s="4" t="s">
        <v>18595</v>
      </c>
      <c r="B11688" s="5" t="s">
        <v>42363</v>
      </c>
      <c r="C11688" s="6" t="s">
        <v>5</v>
      </c>
      <c r="D11688" s="6" t="s">
        <v>18596</v>
      </c>
      <c r="E11688" s="3">
        <f t="shared" si="182"/>
        <v>11688</v>
      </c>
    </row>
    <row r="11689" spans="1:5">
      <c r="A11689" s="4" t="s">
        <v>18597</v>
      </c>
      <c r="B11689" s="5" t="s">
        <v>2092</v>
      </c>
      <c r="C11689" s="6" t="s">
        <v>5</v>
      </c>
      <c r="E11689" s="3">
        <f t="shared" si="182"/>
        <v>11689</v>
      </c>
    </row>
    <row r="11690" spans="1:5">
      <c r="A11690" s="4" t="s">
        <v>18598</v>
      </c>
      <c r="B11690" s="5" t="s">
        <v>44559</v>
      </c>
      <c r="C11690" s="6" t="s">
        <v>5</v>
      </c>
      <c r="D11690" s="6" t="s">
        <v>18599</v>
      </c>
      <c r="E11690" s="3">
        <f t="shared" si="182"/>
        <v>11690</v>
      </c>
    </row>
    <row r="11691" spans="1:5">
      <c r="A11691" s="4" t="s">
        <v>18600</v>
      </c>
      <c r="B11691" s="5" t="s">
        <v>43140</v>
      </c>
      <c r="C11691" s="6" t="s">
        <v>5</v>
      </c>
      <c r="D11691" s="6" t="s">
        <v>18601</v>
      </c>
      <c r="E11691" s="3">
        <f t="shared" si="182"/>
        <v>11691</v>
      </c>
    </row>
    <row r="11692" spans="1:5">
      <c r="A11692" s="4" t="s">
        <v>18602</v>
      </c>
      <c r="B11692" s="5" t="s">
        <v>44079</v>
      </c>
      <c r="C11692" s="6" t="s">
        <v>5</v>
      </c>
      <c r="D11692" s="6" t="s">
        <v>18603</v>
      </c>
      <c r="E11692" s="3">
        <f t="shared" si="182"/>
        <v>11692</v>
      </c>
    </row>
    <row r="11693" spans="1:5">
      <c r="A11693" s="4" t="s">
        <v>18604</v>
      </c>
      <c r="B11693" s="5" t="s">
        <v>45265</v>
      </c>
      <c r="C11693" s="6" t="s">
        <v>5</v>
      </c>
      <c r="D11693" s="6" t="s">
        <v>18428</v>
      </c>
      <c r="E11693" s="3">
        <f t="shared" si="182"/>
        <v>11693</v>
      </c>
    </row>
    <row r="11694" spans="1:5">
      <c r="A11694" s="4" t="s">
        <v>18605</v>
      </c>
      <c r="B11694" s="5" t="s">
        <v>14956</v>
      </c>
      <c r="C11694" s="6" t="s">
        <v>5</v>
      </c>
      <c r="D11694" s="6" t="s">
        <v>14957</v>
      </c>
      <c r="E11694" s="3">
        <f t="shared" si="182"/>
        <v>11694</v>
      </c>
    </row>
    <row r="11695" spans="1:5">
      <c r="A11695" s="4" t="s">
        <v>18605</v>
      </c>
      <c r="B11695" s="5" t="s">
        <v>7827</v>
      </c>
      <c r="C11695" s="6" t="s">
        <v>5</v>
      </c>
      <c r="D11695" s="6" t="s">
        <v>14958</v>
      </c>
      <c r="E11695" s="3">
        <f t="shared" si="182"/>
        <v>11695</v>
      </c>
    </row>
    <row r="11696" spans="1:5">
      <c r="A11696" s="4" t="s">
        <v>18605</v>
      </c>
      <c r="B11696" s="5" t="s">
        <v>44096</v>
      </c>
      <c r="C11696" s="6" t="s">
        <v>5</v>
      </c>
      <c r="D11696" s="6" t="s">
        <v>14959</v>
      </c>
      <c r="E11696" s="3">
        <f t="shared" si="182"/>
        <v>11696</v>
      </c>
    </row>
    <row r="11697" spans="1:5">
      <c r="A11697" s="4" t="s">
        <v>18606</v>
      </c>
      <c r="B11697" s="5" t="s">
        <v>45736</v>
      </c>
      <c r="C11697" s="6" t="s">
        <v>5</v>
      </c>
      <c r="E11697" s="3">
        <f t="shared" si="182"/>
        <v>11697</v>
      </c>
    </row>
    <row r="11698" spans="1:5">
      <c r="A11698" s="4" t="s">
        <v>18607</v>
      </c>
      <c r="B11698" s="5" t="s">
        <v>43848</v>
      </c>
      <c r="C11698" s="6" t="s">
        <v>5</v>
      </c>
      <c r="D11698" s="6" t="s">
        <v>18608</v>
      </c>
      <c r="E11698" s="3">
        <f t="shared" si="182"/>
        <v>11698</v>
      </c>
    </row>
    <row r="11699" spans="1:5">
      <c r="A11699" s="4" t="s">
        <v>18609</v>
      </c>
      <c r="B11699" s="5" t="s">
        <v>43644</v>
      </c>
      <c r="C11699" s="6" t="s">
        <v>5</v>
      </c>
      <c r="E11699" s="3">
        <f t="shared" si="182"/>
        <v>11699</v>
      </c>
    </row>
    <row r="11700" spans="1:5">
      <c r="A11700" s="4" t="s">
        <v>18610</v>
      </c>
      <c r="B11700" s="5" t="s">
        <v>3480</v>
      </c>
      <c r="C11700" s="6" t="s">
        <v>5</v>
      </c>
      <c r="E11700" s="3">
        <f t="shared" si="182"/>
        <v>11700</v>
      </c>
    </row>
    <row r="11701" spans="1:5">
      <c r="A11701" s="4" t="s">
        <v>18611</v>
      </c>
      <c r="B11701" s="5" t="s">
        <v>43955</v>
      </c>
      <c r="C11701" s="6" t="s">
        <v>5</v>
      </c>
      <c r="D11701" s="6" t="s">
        <v>18612</v>
      </c>
      <c r="E11701" s="3">
        <f t="shared" si="182"/>
        <v>11701</v>
      </c>
    </row>
    <row r="11702" spans="1:5">
      <c r="A11702" s="4" t="s">
        <v>18613</v>
      </c>
      <c r="B11702" s="5" t="s">
        <v>45272</v>
      </c>
      <c r="C11702" s="6" t="s">
        <v>5</v>
      </c>
      <c r="D11702" s="6" t="s">
        <v>11758</v>
      </c>
      <c r="E11702" s="3">
        <f t="shared" si="182"/>
        <v>11702</v>
      </c>
    </row>
    <row r="11703" spans="1:5">
      <c r="A11703" s="4" t="s">
        <v>18613</v>
      </c>
      <c r="B11703" s="5" t="s">
        <v>43644</v>
      </c>
      <c r="C11703" s="6" t="s">
        <v>5</v>
      </c>
      <c r="D11703" s="6" t="s">
        <v>11757</v>
      </c>
      <c r="E11703" s="3">
        <f t="shared" si="182"/>
        <v>11703</v>
      </c>
    </row>
    <row r="11704" spans="1:5">
      <c r="A11704" s="4" t="s">
        <v>18614</v>
      </c>
      <c r="B11704" s="5" t="s">
        <v>44457</v>
      </c>
      <c r="C11704" s="6" t="s">
        <v>5</v>
      </c>
      <c r="E11704" s="3">
        <f t="shared" si="182"/>
        <v>11704</v>
      </c>
    </row>
    <row r="11705" spans="1:5">
      <c r="A11705" s="4" t="s">
        <v>18615</v>
      </c>
      <c r="B11705" s="5" t="s">
        <v>44491</v>
      </c>
      <c r="C11705" s="6" t="s">
        <v>5</v>
      </c>
      <c r="E11705" s="3">
        <f t="shared" si="182"/>
        <v>11705</v>
      </c>
    </row>
    <row r="11706" spans="1:5">
      <c r="A11706" s="4" t="s">
        <v>18616</v>
      </c>
      <c r="B11706" s="5" t="s">
        <v>10576</v>
      </c>
      <c r="C11706" s="6" t="s">
        <v>5</v>
      </c>
      <c r="D11706" s="6" t="s">
        <v>18617</v>
      </c>
      <c r="E11706" s="3">
        <f t="shared" si="182"/>
        <v>11706</v>
      </c>
    </row>
    <row r="11707" spans="1:5">
      <c r="A11707" s="4" t="s">
        <v>18618</v>
      </c>
      <c r="B11707" s="5" t="s">
        <v>45366</v>
      </c>
      <c r="C11707" s="6" t="s">
        <v>5</v>
      </c>
      <c r="D11707" s="6" t="s">
        <v>18619</v>
      </c>
      <c r="E11707" s="3">
        <f t="shared" si="182"/>
        <v>11707</v>
      </c>
    </row>
    <row r="11708" spans="1:5">
      <c r="A11708" s="4" t="s">
        <v>18618</v>
      </c>
      <c r="B11708" s="5" t="s">
        <v>45737</v>
      </c>
      <c r="C11708" s="6" t="s">
        <v>5</v>
      </c>
      <c r="D11708" s="6" t="s">
        <v>18620</v>
      </c>
      <c r="E11708" s="3">
        <f t="shared" si="182"/>
        <v>11708</v>
      </c>
    </row>
    <row r="11709" spans="1:5">
      <c r="A11709" s="4" t="s">
        <v>18621</v>
      </c>
      <c r="B11709" s="5" t="s">
        <v>110</v>
      </c>
      <c r="C11709" s="6" t="s">
        <v>5</v>
      </c>
      <c r="D11709" s="6" t="s">
        <v>18622</v>
      </c>
      <c r="E11709" s="3">
        <f t="shared" si="182"/>
        <v>11709</v>
      </c>
    </row>
    <row r="11710" spans="1:5">
      <c r="A11710" s="4" t="s">
        <v>18623</v>
      </c>
      <c r="B11710" s="5" t="s">
        <v>43314</v>
      </c>
      <c r="C11710" s="6" t="s">
        <v>5</v>
      </c>
      <c r="D11710" s="6" t="s">
        <v>18624</v>
      </c>
      <c r="E11710" s="3">
        <f t="shared" si="182"/>
        <v>11710</v>
      </c>
    </row>
    <row r="11711" spans="1:5">
      <c r="A11711" s="4" t="s">
        <v>18625</v>
      </c>
      <c r="B11711" s="5" t="s">
        <v>43124</v>
      </c>
      <c r="C11711" s="6" t="s">
        <v>5</v>
      </c>
      <c r="E11711" s="3">
        <f t="shared" si="182"/>
        <v>11711</v>
      </c>
    </row>
    <row r="11712" spans="1:5">
      <c r="A11712" s="4" t="s">
        <v>18626</v>
      </c>
      <c r="B11712" s="5" t="s">
        <v>42391</v>
      </c>
      <c r="C11712" s="6" t="s">
        <v>5</v>
      </c>
      <c r="D11712" s="6" t="s">
        <v>18627</v>
      </c>
      <c r="E11712" s="3">
        <f t="shared" si="182"/>
        <v>11712</v>
      </c>
    </row>
    <row r="11713" spans="1:5">
      <c r="A11713" s="4" t="s">
        <v>18628</v>
      </c>
      <c r="B11713" s="5" t="s">
        <v>6620</v>
      </c>
      <c r="C11713" s="6" t="s">
        <v>5</v>
      </c>
      <c r="D11713" s="6" t="s">
        <v>18629</v>
      </c>
      <c r="E11713" s="3">
        <f t="shared" si="182"/>
        <v>11713</v>
      </c>
    </row>
    <row r="11714" spans="1:5">
      <c r="A11714" s="4" t="s">
        <v>18628</v>
      </c>
      <c r="B11714" s="5" t="s">
        <v>3449</v>
      </c>
      <c r="C11714" s="6" t="s">
        <v>5</v>
      </c>
      <c r="D11714" s="6" t="s">
        <v>18631</v>
      </c>
      <c r="E11714" s="3">
        <f t="shared" si="182"/>
        <v>11714</v>
      </c>
    </row>
    <row r="11715" spans="1:5">
      <c r="A11715" s="4" t="s">
        <v>18632</v>
      </c>
      <c r="B11715" s="5" t="s">
        <v>8729</v>
      </c>
      <c r="C11715" s="6" t="s">
        <v>5</v>
      </c>
      <c r="D11715" s="6" t="s">
        <v>18633</v>
      </c>
      <c r="E11715" s="3">
        <f t="shared" ref="E11715:E11778" si="183">E11714+1</f>
        <v>11715</v>
      </c>
    </row>
    <row r="11716" spans="1:5">
      <c r="A11716" s="4" t="s">
        <v>18634</v>
      </c>
      <c r="B11716" s="5" t="s">
        <v>44073</v>
      </c>
      <c r="C11716" s="6" t="s">
        <v>5</v>
      </c>
      <c r="D11716" s="6" t="s">
        <v>18635</v>
      </c>
      <c r="E11716" s="3">
        <f t="shared" si="183"/>
        <v>11716</v>
      </c>
    </row>
    <row r="11717" spans="1:5">
      <c r="A11717" s="4" t="s">
        <v>18634</v>
      </c>
      <c r="B11717" s="5" t="s">
        <v>45332</v>
      </c>
      <c r="C11717" s="6" t="s">
        <v>5</v>
      </c>
      <c r="E11717" s="3">
        <f t="shared" si="183"/>
        <v>11717</v>
      </c>
    </row>
    <row r="11718" spans="1:5">
      <c r="A11718" s="4" t="s">
        <v>18634</v>
      </c>
      <c r="B11718" s="5" t="s">
        <v>43043</v>
      </c>
      <c r="C11718" s="6" t="s">
        <v>5</v>
      </c>
      <c r="D11718" s="6" t="s">
        <v>18636</v>
      </c>
      <c r="E11718" s="3">
        <f t="shared" si="183"/>
        <v>11718</v>
      </c>
    </row>
    <row r="11719" spans="1:5">
      <c r="A11719" s="4" t="s">
        <v>18634</v>
      </c>
      <c r="B11719" s="5" t="s">
        <v>2235</v>
      </c>
      <c r="C11719" s="6" t="s">
        <v>5</v>
      </c>
      <c r="D11719" s="6" t="s">
        <v>18637</v>
      </c>
      <c r="E11719" s="3">
        <f t="shared" si="183"/>
        <v>11719</v>
      </c>
    </row>
    <row r="11720" spans="1:5">
      <c r="A11720" s="4" t="s">
        <v>18634</v>
      </c>
      <c r="B11720" s="5" t="s">
        <v>43217</v>
      </c>
      <c r="C11720" s="6" t="s">
        <v>5</v>
      </c>
      <c r="D11720" s="6" t="s">
        <v>18638</v>
      </c>
      <c r="E11720" s="3">
        <f t="shared" si="183"/>
        <v>11720</v>
      </c>
    </row>
    <row r="11721" spans="1:5">
      <c r="A11721" s="4" t="s">
        <v>18634</v>
      </c>
      <c r="B11721" s="5" t="s">
        <v>43283</v>
      </c>
      <c r="C11721" s="6" t="s">
        <v>5</v>
      </c>
      <c r="D11721" s="6" t="s">
        <v>18639</v>
      </c>
      <c r="E11721" s="3">
        <f t="shared" si="183"/>
        <v>11721</v>
      </c>
    </row>
    <row r="11722" spans="1:5">
      <c r="A11722" s="4" t="s">
        <v>18640</v>
      </c>
      <c r="B11722" s="5" t="s">
        <v>44285</v>
      </c>
      <c r="C11722" s="6" t="s">
        <v>5</v>
      </c>
      <c r="D11722" s="6" t="s">
        <v>18641</v>
      </c>
      <c r="E11722" s="3">
        <f t="shared" si="183"/>
        <v>11722</v>
      </c>
    </row>
    <row r="11723" spans="1:5">
      <c r="A11723" s="4" t="s">
        <v>18642</v>
      </c>
      <c r="B11723" s="5" t="s">
        <v>45326</v>
      </c>
      <c r="C11723" s="6" t="s">
        <v>5</v>
      </c>
      <c r="D11723" s="6" t="s">
        <v>18643</v>
      </c>
      <c r="E11723" s="3">
        <f t="shared" si="183"/>
        <v>11723</v>
      </c>
    </row>
    <row r="11724" spans="1:5">
      <c r="A11724" s="4" t="s">
        <v>18642</v>
      </c>
      <c r="B11724" s="5" t="s">
        <v>44583</v>
      </c>
      <c r="C11724" s="6" t="s">
        <v>5</v>
      </c>
      <c r="D11724" s="6" t="s">
        <v>18644</v>
      </c>
      <c r="E11724" s="3">
        <f t="shared" si="183"/>
        <v>11724</v>
      </c>
    </row>
    <row r="11725" spans="1:5">
      <c r="A11725" s="4" t="s">
        <v>18645</v>
      </c>
      <c r="B11725" s="5" t="s">
        <v>44158</v>
      </c>
      <c r="C11725" s="6" t="s">
        <v>5</v>
      </c>
      <c r="E11725" s="3">
        <f t="shared" si="183"/>
        <v>11725</v>
      </c>
    </row>
    <row r="11726" spans="1:5">
      <c r="A11726" s="4" t="s">
        <v>18646</v>
      </c>
      <c r="B11726" s="5" t="s">
        <v>43478</v>
      </c>
      <c r="C11726" s="6" t="s">
        <v>5</v>
      </c>
      <c r="D11726" s="6" t="s">
        <v>18647</v>
      </c>
      <c r="E11726" s="3">
        <f t="shared" si="183"/>
        <v>11726</v>
      </c>
    </row>
    <row r="11727" spans="1:5">
      <c r="A11727" s="4" t="s">
        <v>18648</v>
      </c>
      <c r="B11727" s="5" t="s">
        <v>43092</v>
      </c>
      <c r="C11727" s="6" t="s">
        <v>5</v>
      </c>
      <c r="D11727" s="6" t="s">
        <v>18649</v>
      </c>
      <c r="E11727" s="3">
        <f t="shared" si="183"/>
        <v>11727</v>
      </c>
    </row>
    <row r="11728" spans="1:5">
      <c r="A11728" s="4" t="s">
        <v>18650</v>
      </c>
      <c r="B11728" s="5" t="s">
        <v>44749</v>
      </c>
      <c r="C11728" s="6" t="s">
        <v>5</v>
      </c>
      <c r="D11728" s="6" t="s">
        <v>18651</v>
      </c>
      <c r="E11728" s="3">
        <f t="shared" si="183"/>
        <v>11728</v>
      </c>
    </row>
    <row r="11729" spans="1:5">
      <c r="A11729" s="4" t="s">
        <v>18650</v>
      </c>
      <c r="B11729" s="5" t="s">
        <v>44895</v>
      </c>
      <c r="C11729" s="6" t="s">
        <v>5</v>
      </c>
      <c r="E11729" s="3">
        <f t="shared" si="183"/>
        <v>11729</v>
      </c>
    </row>
    <row r="11730" spans="1:5">
      <c r="A11730" s="4" t="s">
        <v>18650</v>
      </c>
      <c r="B11730" s="5" t="s">
        <v>45006</v>
      </c>
      <c r="C11730" s="6" t="s">
        <v>5</v>
      </c>
      <c r="D11730" s="6" t="s">
        <v>18652</v>
      </c>
      <c r="E11730" s="3">
        <f t="shared" si="183"/>
        <v>11730</v>
      </c>
    </row>
    <row r="11731" spans="1:5">
      <c r="A11731" s="4" t="s">
        <v>18653</v>
      </c>
      <c r="B11731" s="5" t="s">
        <v>45108</v>
      </c>
      <c r="C11731" s="6" t="s">
        <v>5</v>
      </c>
      <c r="D11731" s="6" t="s">
        <v>18654</v>
      </c>
      <c r="E11731" s="3">
        <f t="shared" si="183"/>
        <v>11731</v>
      </c>
    </row>
    <row r="11732" spans="1:5">
      <c r="A11732" s="4" t="s">
        <v>18653</v>
      </c>
      <c r="B11732" s="5" t="s">
        <v>45107</v>
      </c>
      <c r="C11732" s="6" t="s">
        <v>5</v>
      </c>
      <c r="D11732" s="6" t="s">
        <v>18655</v>
      </c>
      <c r="E11732" s="3">
        <f t="shared" si="183"/>
        <v>11732</v>
      </c>
    </row>
    <row r="11733" spans="1:5">
      <c r="A11733" s="4" t="s">
        <v>18656</v>
      </c>
      <c r="B11733" s="5" t="s">
        <v>44916</v>
      </c>
      <c r="C11733" s="6" t="s">
        <v>5</v>
      </c>
      <c r="D11733" s="6" t="s">
        <v>18657</v>
      </c>
      <c r="E11733" s="3">
        <f t="shared" si="183"/>
        <v>11733</v>
      </c>
    </row>
    <row r="11734" spans="1:5">
      <c r="A11734" s="4" t="s">
        <v>18658</v>
      </c>
      <c r="B11734" s="5" t="s">
        <v>44458</v>
      </c>
      <c r="C11734" s="6" t="s">
        <v>5</v>
      </c>
      <c r="D11734" s="6" t="s">
        <v>18659</v>
      </c>
      <c r="E11734" s="3">
        <f t="shared" si="183"/>
        <v>11734</v>
      </c>
    </row>
    <row r="11735" spans="1:5">
      <c r="A11735" s="4" t="s">
        <v>18660</v>
      </c>
      <c r="B11735" s="5" t="s">
        <v>45738</v>
      </c>
      <c r="C11735" s="6" t="s">
        <v>5</v>
      </c>
      <c r="D11735" s="6" t="s">
        <v>18661</v>
      </c>
      <c r="E11735" s="3">
        <f t="shared" si="183"/>
        <v>11735</v>
      </c>
    </row>
    <row r="11736" spans="1:5">
      <c r="A11736" s="4" t="s">
        <v>18662</v>
      </c>
      <c r="B11736" s="5" t="s">
        <v>43460</v>
      </c>
      <c r="C11736" s="6" t="s">
        <v>5</v>
      </c>
      <c r="D11736" s="6" t="s">
        <v>13062</v>
      </c>
      <c r="E11736" s="3">
        <f t="shared" si="183"/>
        <v>11736</v>
      </c>
    </row>
    <row r="11737" spans="1:5">
      <c r="A11737" s="4" t="s">
        <v>18663</v>
      </c>
      <c r="B11737" s="5" t="s">
        <v>44373</v>
      </c>
      <c r="C11737" s="6" t="s">
        <v>5</v>
      </c>
      <c r="D11737" s="6" t="s">
        <v>18664</v>
      </c>
      <c r="E11737" s="3">
        <f t="shared" si="183"/>
        <v>11737</v>
      </c>
    </row>
    <row r="11738" spans="1:5">
      <c r="A11738" s="4" t="s">
        <v>18663</v>
      </c>
      <c r="B11738" s="5" t="s">
        <v>44687</v>
      </c>
      <c r="C11738" s="6" t="s">
        <v>5</v>
      </c>
      <c r="D11738" s="6" t="s">
        <v>18665</v>
      </c>
      <c r="E11738" s="3">
        <f t="shared" si="183"/>
        <v>11738</v>
      </c>
    </row>
    <row r="11739" spans="1:5">
      <c r="A11739" s="4" t="s">
        <v>18666</v>
      </c>
      <c r="B11739" s="5" t="s">
        <v>4074</v>
      </c>
      <c r="C11739" s="6" t="s">
        <v>5</v>
      </c>
      <c r="E11739" s="3">
        <f t="shared" si="183"/>
        <v>11739</v>
      </c>
    </row>
    <row r="11740" spans="1:5">
      <c r="A11740" s="4" t="s">
        <v>18667</v>
      </c>
      <c r="B11740" s="5" t="s">
        <v>45739</v>
      </c>
      <c r="C11740" s="6" t="s">
        <v>5</v>
      </c>
      <c r="E11740" s="3">
        <f t="shared" si="183"/>
        <v>11740</v>
      </c>
    </row>
    <row r="11741" spans="1:5">
      <c r="A11741" s="4" t="s">
        <v>18668</v>
      </c>
      <c r="B11741" s="5" t="s">
        <v>44352</v>
      </c>
      <c r="C11741" s="6" t="s">
        <v>5</v>
      </c>
      <c r="D11741" s="6" t="s">
        <v>18669</v>
      </c>
      <c r="E11741" s="3">
        <f t="shared" si="183"/>
        <v>11741</v>
      </c>
    </row>
    <row r="11742" spans="1:5">
      <c r="A11742" s="4" t="s">
        <v>18668</v>
      </c>
      <c r="B11742" s="5" t="s">
        <v>43876</v>
      </c>
      <c r="C11742" s="6" t="s">
        <v>5</v>
      </c>
      <c r="D11742" s="6" t="s">
        <v>18670</v>
      </c>
      <c r="E11742" s="3">
        <f t="shared" si="183"/>
        <v>11742</v>
      </c>
    </row>
    <row r="11743" spans="1:5">
      <c r="A11743" s="4" t="s">
        <v>18668</v>
      </c>
      <c r="B11743" s="5" t="s">
        <v>45479</v>
      </c>
      <c r="C11743" s="6" t="s">
        <v>5</v>
      </c>
      <c r="D11743" s="6" t="s">
        <v>18671</v>
      </c>
      <c r="E11743" s="3">
        <f t="shared" si="183"/>
        <v>11743</v>
      </c>
    </row>
    <row r="11744" spans="1:5">
      <c r="A11744" s="4" t="s">
        <v>18672</v>
      </c>
      <c r="B11744" s="5" t="s">
        <v>44828</v>
      </c>
      <c r="C11744" s="6" t="s">
        <v>5</v>
      </c>
      <c r="D11744" s="6" t="s">
        <v>14798</v>
      </c>
      <c r="E11744" s="3">
        <f t="shared" si="183"/>
        <v>11744</v>
      </c>
    </row>
    <row r="11745" spans="1:5">
      <c r="A11745" s="4" t="s">
        <v>18672</v>
      </c>
      <c r="B11745" s="5" t="s">
        <v>44335</v>
      </c>
      <c r="C11745" s="6" t="s">
        <v>5</v>
      </c>
      <c r="D11745" s="6" t="s">
        <v>14799</v>
      </c>
      <c r="E11745" s="3">
        <f t="shared" si="183"/>
        <v>11745</v>
      </c>
    </row>
    <row r="11746" spans="1:5">
      <c r="A11746" s="4" t="s">
        <v>18673</v>
      </c>
      <c r="B11746" s="5" t="s">
        <v>8025</v>
      </c>
      <c r="C11746" s="6" t="s">
        <v>5</v>
      </c>
      <c r="D11746" s="6" t="s">
        <v>18674</v>
      </c>
      <c r="E11746" s="3">
        <f t="shared" si="183"/>
        <v>11746</v>
      </c>
    </row>
    <row r="11747" spans="1:5">
      <c r="A11747" s="4" t="s">
        <v>18675</v>
      </c>
      <c r="B11747" s="5" t="s">
        <v>43090</v>
      </c>
      <c r="C11747" s="6" t="s">
        <v>5</v>
      </c>
      <c r="D11747" s="6" t="s">
        <v>18676</v>
      </c>
      <c r="E11747" s="3">
        <f t="shared" si="183"/>
        <v>11747</v>
      </c>
    </row>
    <row r="11748" spans="1:5">
      <c r="A11748" s="4" t="s">
        <v>18675</v>
      </c>
      <c r="B11748" s="5" t="s">
        <v>2388</v>
      </c>
      <c r="C11748" s="6" t="s">
        <v>5</v>
      </c>
      <c r="D11748" s="6" t="s">
        <v>18677</v>
      </c>
      <c r="E11748" s="3">
        <f t="shared" si="183"/>
        <v>11748</v>
      </c>
    </row>
    <row r="11749" spans="1:5">
      <c r="A11749" s="4" t="s">
        <v>18678</v>
      </c>
      <c r="B11749" s="5" t="s">
        <v>44771</v>
      </c>
      <c r="C11749" s="6" t="s">
        <v>5</v>
      </c>
      <c r="D11749" s="6" t="s">
        <v>18286</v>
      </c>
      <c r="E11749" s="3">
        <f t="shared" si="183"/>
        <v>11749</v>
      </c>
    </row>
    <row r="11750" spans="1:5">
      <c r="A11750" s="4" t="s">
        <v>18678</v>
      </c>
      <c r="B11750" s="5" t="s">
        <v>45663</v>
      </c>
      <c r="C11750" s="6" t="s">
        <v>5</v>
      </c>
      <c r="D11750" s="6" t="s">
        <v>18287</v>
      </c>
      <c r="E11750" s="3">
        <f t="shared" si="183"/>
        <v>11750</v>
      </c>
    </row>
    <row r="11751" spans="1:5">
      <c r="A11751" s="4" t="s">
        <v>18679</v>
      </c>
      <c r="B11751" s="5" t="s">
        <v>43456</v>
      </c>
      <c r="C11751" s="6" t="s">
        <v>5</v>
      </c>
      <c r="D11751" s="6" t="s">
        <v>18680</v>
      </c>
      <c r="E11751" s="3">
        <f t="shared" si="183"/>
        <v>11751</v>
      </c>
    </row>
    <row r="11752" spans="1:5">
      <c r="A11752" s="4" t="s">
        <v>18681</v>
      </c>
      <c r="B11752" s="5" t="s">
        <v>411</v>
      </c>
      <c r="C11752" s="6" t="s">
        <v>5</v>
      </c>
      <c r="D11752" s="6" t="s">
        <v>18682</v>
      </c>
      <c r="E11752" s="3">
        <f t="shared" si="183"/>
        <v>11752</v>
      </c>
    </row>
    <row r="11753" spans="1:5">
      <c r="A11753" s="4" t="s">
        <v>18683</v>
      </c>
      <c r="B11753" s="5" t="s">
        <v>44366</v>
      </c>
      <c r="C11753" s="6" t="s">
        <v>5</v>
      </c>
      <c r="D11753" s="6" t="s">
        <v>18684</v>
      </c>
      <c r="E11753" s="3">
        <f t="shared" si="183"/>
        <v>11753</v>
      </c>
    </row>
    <row r="11754" spans="1:5">
      <c r="A11754" s="4" t="s">
        <v>18683</v>
      </c>
      <c r="B11754" s="5" t="s">
        <v>2362</v>
      </c>
      <c r="C11754" s="6" t="s">
        <v>5</v>
      </c>
      <c r="D11754" s="6" t="s">
        <v>18685</v>
      </c>
      <c r="E11754" s="3">
        <f t="shared" si="183"/>
        <v>11754</v>
      </c>
    </row>
    <row r="11755" spans="1:5">
      <c r="A11755" s="4" t="s">
        <v>18686</v>
      </c>
      <c r="B11755" s="5" t="s">
        <v>1381</v>
      </c>
      <c r="C11755" s="6" t="s">
        <v>5</v>
      </c>
      <c r="D11755" s="6" t="s">
        <v>18687</v>
      </c>
      <c r="E11755" s="3">
        <f t="shared" si="183"/>
        <v>11755</v>
      </c>
    </row>
    <row r="11756" spans="1:5">
      <c r="A11756" s="4" t="s">
        <v>18688</v>
      </c>
      <c r="B11756" s="5" t="s">
        <v>43499</v>
      </c>
      <c r="C11756" s="6" t="s">
        <v>5</v>
      </c>
      <c r="D11756" s="6" t="s">
        <v>18689</v>
      </c>
      <c r="E11756" s="3">
        <f t="shared" si="183"/>
        <v>11756</v>
      </c>
    </row>
    <row r="11757" spans="1:5">
      <c r="A11757" s="4" t="s">
        <v>18688</v>
      </c>
      <c r="B11757" s="5" t="s">
        <v>43490</v>
      </c>
      <c r="C11757" s="6" t="s">
        <v>5</v>
      </c>
      <c r="D11757" s="6" t="s">
        <v>18690</v>
      </c>
      <c r="E11757" s="3">
        <f t="shared" si="183"/>
        <v>11757</v>
      </c>
    </row>
    <row r="11758" spans="1:5">
      <c r="A11758" s="4" t="s">
        <v>18691</v>
      </c>
      <c r="B11758" s="5" t="s">
        <v>44310</v>
      </c>
      <c r="C11758" s="6" t="s">
        <v>5</v>
      </c>
      <c r="E11758" s="3">
        <f t="shared" si="183"/>
        <v>11758</v>
      </c>
    </row>
    <row r="11759" spans="1:5">
      <c r="A11759" s="4" t="s">
        <v>18692</v>
      </c>
      <c r="B11759" s="5" t="s">
        <v>45318</v>
      </c>
      <c r="C11759" s="6" t="s">
        <v>5</v>
      </c>
      <c r="D11759" s="6" t="s">
        <v>18693</v>
      </c>
      <c r="E11759" s="3">
        <f t="shared" si="183"/>
        <v>11759</v>
      </c>
    </row>
    <row r="11760" spans="1:5">
      <c r="A11760" s="4" t="s">
        <v>18694</v>
      </c>
      <c r="B11760" s="5" t="s">
        <v>44910</v>
      </c>
      <c r="C11760" s="6" t="s">
        <v>5</v>
      </c>
      <c r="E11760" s="3">
        <f t="shared" si="183"/>
        <v>11760</v>
      </c>
    </row>
    <row r="11761" spans="1:5">
      <c r="A11761" s="4" t="s">
        <v>18695</v>
      </c>
      <c r="B11761" s="5" t="s">
        <v>43782</v>
      </c>
      <c r="C11761" s="6" t="s">
        <v>5</v>
      </c>
      <c r="D11761" s="6" t="s">
        <v>18696</v>
      </c>
      <c r="E11761" s="3">
        <f t="shared" si="183"/>
        <v>11761</v>
      </c>
    </row>
    <row r="11762" spans="1:5">
      <c r="A11762" s="4" t="s">
        <v>18695</v>
      </c>
      <c r="B11762" s="5" t="s">
        <v>44431</v>
      </c>
      <c r="C11762" s="6" t="s">
        <v>5</v>
      </c>
      <c r="D11762" s="6" t="s">
        <v>18697</v>
      </c>
      <c r="E11762" s="3">
        <f t="shared" si="183"/>
        <v>11762</v>
      </c>
    </row>
    <row r="11763" spans="1:5">
      <c r="A11763" s="4" t="s">
        <v>18695</v>
      </c>
      <c r="B11763" s="5" t="s">
        <v>44696</v>
      </c>
      <c r="C11763" s="6" t="s">
        <v>5</v>
      </c>
      <c r="D11763" s="6" t="s">
        <v>18698</v>
      </c>
      <c r="E11763" s="3">
        <f t="shared" si="183"/>
        <v>11763</v>
      </c>
    </row>
    <row r="11764" spans="1:5">
      <c r="A11764" s="4" t="s">
        <v>18699</v>
      </c>
      <c r="B11764" s="5" t="s">
        <v>44293</v>
      </c>
      <c r="C11764" s="6" t="s">
        <v>5</v>
      </c>
      <c r="D11764" s="6" t="s">
        <v>18700</v>
      </c>
      <c r="E11764" s="3">
        <f t="shared" si="183"/>
        <v>11764</v>
      </c>
    </row>
    <row r="11765" spans="1:5">
      <c r="A11765" s="4" t="s">
        <v>18701</v>
      </c>
      <c r="B11765" s="5" t="s">
        <v>871</v>
      </c>
      <c r="C11765" s="6" t="s">
        <v>5</v>
      </c>
      <c r="D11765" s="6" t="s">
        <v>18702</v>
      </c>
      <c r="E11765" s="3">
        <f t="shared" si="183"/>
        <v>11765</v>
      </c>
    </row>
    <row r="11766" spans="1:5">
      <c r="A11766" s="4" t="s">
        <v>18703</v>
      </c>
      <c r="B11766" s="5" t="s">
        <v>43062</v>
      </c>
      <c r="C11766" s="6" t="s">
        <v>5</v>
      </c>
      <c r="D11766" s="6" t="s">
        <v>18704</v>
      </c>
      <c r="E11766" s="3">
        <f t="shared" si="183"/>
        <v>11766</v>
      </c>
    </row>
    <row r="11767" spans="1:5">
      <c r="A11767" s="4" t="s">
        <v>18703</v>
      </c>
      <c r="B11767" s="5" t="s">
        <v>43058</v>
      </c>
      <c r="C11767" s="6" t="s">
        <v>5</v>
      </c>
      <c r="D11767" s="6" t="s">
        <v>18705</v>
      </c>
      <c r="E11767" s="3">
        <f t="shared" si="183"/>
        <v>11767</v>
      </c>
    </row>
    <row r="11768" spans="1:5">
      <c r="A11768" s="4" t="s">
        <v>18706</v>
      </c>
      <c r="B11768" s="5" t="s">
        <v>1722</v>
      </c>
      <c r="C11768" s="6" t="s">
        <v>5</v>
      </c>
      <c r="D11768" s="6" t="s">
        <v>18707</v>
      </c>
      <c r="E11768" s="3">
        <f t="shared" si="183"/>
        <v>11768</v>
      </c>
    </row>
    <row r="11769" spans="1:5">
      <c r="A11769" s="4" t="s">
        <v>18708</v>
      </c>
      <c r="B11769" s="5" t="s">
        <v>43336</v>
      </c>
      <c r="C11769" s="6" t="s">
        <v>5</v>
      </c>
      <c r="D11769" s="6" t="s">
        <v>18709</v>
      </c>
      <c r="E11769" s="3">
        <f t="shared" si="183"/>
        <v>11769</v>
      </c>
    </row>
    <row r="11770" spans="1:5">
      <c r="A11770" s="4" t="s">
        <v>18708</v>
      </c>
      <c r="B11770" s="5" t="s">
        <v>44009</v>
      </c>
      <c r="C11770" s="6" t="s">
        <v>5</v>
      </c>
      <c r="D11770" s="6" t="s">
        <v>18710</v>
      </c>
      <c r="E11770" s="3">
        <f t="shared" si="183"/>
        <v>11770</v>
      </c>
    </row>
    <row r="11771" spans="1:5">
      <c r="A11771" s="4" t="s">
        <v>18711</v>
      </c>
      <c r="B11771" s="5" t="s">
        <v>44292</v>
      </c>
      <c r="C11771" s="6" t="s">
        <v>5</v>
      </c>
      <c r="D11771" s="6" t="s">
        <v>18712</v>
      </c>
      <c r="E11771" s="3">
        <f t="shared" si="183"/>
        <v>11771</v>
      </c>
    </row>
    <row r="11772" spans="1:5">
      <c r="A11772" s="4" t="s">
        <v>18713</v>
      </c>
      <c r="B11772" s="5" t="s">
        <v>45366</v>
      </c>
      <c r="C11772" s="6" t="s">
        <v>5</v>
      </c>
      <c r="D11772" s="6" t="s">
        <v>18714</v>
      </c>
      <c r="E11772" s="3">
        <f t="shared" si="183"/>
        <v>11772</v>
      </c>
    </row>
    <row r="11773" spans="1:5">
      <c r="A11773" s="4" t="s">
        <v>18715</v>
      </c>
      <c r="B11773" s="5" t="s">
        <v>43692</v>
      </c>
      <c r="C11773" s="6" t="s">
        <v>5</v>
      </c>
      <c r="E11773" s="3">
        <f t="shared" si="183"/>
        <v>11773</v>
      </c>
    </row>
    <row r="11774" spans="1:5">
      <c r="A11774" s="4" t="s">
        <v>18716</v>
      </c>
      <c r="B11774" s="5" t="s">
        <v>703</v>
      </c>
      <c r="C11774" s="6" t="s">
        <v>5</v>
      </c>
      <c r="D11774" s="6" t="s">
        <v>18717</v>
      </c>
      <c r="E11774" s="3">
        <f t="shared" si="183"/>
        <v>11774</v>
      </c>
    </row>
    <row r="11775" spans="1:5">
      <c r="A11775" s="4" t="s">
        <v>18716</v>
      </c>
      <c r="B11775" s="5" t="s">
        <v>43128</v>
      </c>
      <c r="C11775" s="6" t="s">
        <v>5</v>
      </c>
      <c r="D11775" s="6" t="s">
        <v>18718</v>
      </c>
      <c r="E11775" s="3">
        <f t="shared" si="183"/>
        <v>11775</v>
      </c>
    </row>
    <row r="11776" spans="1:5">
      <c r="A11776" s="4" t="s">
        <v>18719</v>
      </c>
      <c r="B11776" s="5" t="s">
        <v>44927</v>
      </c>
      <c r="C11776" s="6" t="s">
        <v>5</v>
      </c>
      <c r="D11776" s="6" t="s">
        <v>18720</v>
      </c>
      <c r="E11776" s="3">
        <f t="shared" si="183"/>
        <v>11776</v>
      </c>
    </row>
    <row r="11777" spans="1:5">
      <c r="A11777" s="4" t="s">
        <v>18719</v>
      </c>
      <c r="B11777" s="5" t="s">
        <v>43803</v>
      </c>
      <c r="C11777" s="6" t="s">
        <v>5</v>
      </c>
      <c r="D11777" s="6" t="s">
        <v>18721</v>
      </c>
      <c r="E11777" s="3">
        <f t="shared" si="183"/>
        <v>11777</v>
      </c>
    </row>
    <row r="11778" spans="1:5">
      <c r="A11778" s="4" t="s">
        <v>18722</v>
      </c>
      <c r="B11778" s="5" t="s">
        <v>43103</v>
      </c>
      <c r="C11778" s="6" t="s">
        <v>5</v>
      </c>
      <c r="D11778" s="6" t="s">
        <v>18723</v>
      </c>
      <c r="E11778" s="3">
        <f t="shared" si="183"/>
        <v>11778</v>
      </c>
    </row>
    <row r="11779" spans="1:5">
      <c r="A11779" s="4" t="s">
        <v>18724</v>
      </c>
      <c r="B11779" s="5" t="s">
        <v>44176</v>
      </c>
      <c r="C11779" s="6" t="s">
        <v>5</v>
      </c>
      <c r="D11779" s="6" t="s">
        <v>18725</v>
      </c>
      <c r="E11779" s="3">
        <f t="shared" ref="E11779:E11842" si="184">E11778+1</f>
        <v>11779</v>
      </c>
    </row>
    <row r="11780" spans="1:5">
      <c r="A11780" s="4" t="s">
        <v>18726</v>
      </c>
      <c r="B11780" s="5" t="s">
        <v>43138</v>
      </c>
      <c r="C11780" s="6" t="s">
        <v>5</v>
      </c>
      <c r="D11780" s="6" t="s">
        <v>18727</v>
      </c>
      <c r="E11780" s="3">
        <f t="shared" si="184"/>
        <v>11780</v>
      </c>
    </row>
    <row r="11781" spans="1:5">
      <c r="A11781" s="4" t="s">
        <v>18728</v>
      </c>
      <c r="B11781" s="5" t="s">
        <v>43429</v>
      </c>
      <c r="C11781" s="6" t="s">
        <v>5</v>
      </c>
      <c r="D11781" s="6" t="s">
        <v>18729</v>
      </c>
      <c r="E11781" s="3">
        <f t="shared" si="184"/>
        <v>11781</v>
      </c>
    </row>
    <row r="11782" spans="1:5">
      <c r="A11782" s="4" t="s">
        <v>18730</v>
      </c>
      <c r="B11782" s="5" t="s">
        <v>44060</v>
      </c>
      <c r="C11782" s="6" t="s">
        <v>5</v>
      </c>
      <c r="D11782" s="6" t="s">
        <v>18731</v>
      </c>
      <c r="E11782" s="3">
        <f t="shared" si="184"/>
        <v>11782</v>
      </c>
    </row>
    <row r="11783" spans="1:5">
      <c r="A11783" s="4" t="s">
        <v>18732</v>
      </c>
      <c r="B11783" s="5" t="s">
        <v>43354</v>
      </c>
      <c r="C11783" s="6" t="s">
        <v>5</v>
      </c>
      <c r="D11783" s="6" t="s">
        <v>18733</v>
      </c>
      <c r="E11783" s="3">
        <f t="shared" si="184"/>
        <v>11783</v>
      </c>
    </row>
    <row r="11784" spans="1:5">
      <c r="A11784" s="4" t="s">
        <v>18734</v>
      </c>
      <c r="B11784" s="5" t="s">
        <v>43266</v>
      </c>
      <c r="C11784" s="6" t="s">
        <v>5</v>
      </c>
      <c r="D11784" s="6" t="s">
        <v>18735</v>
      </c>
      <c r="E11784" s="3">
        <f t="shared" si="184"/>
        <v>11784</v>
      </c>
    </row>
    <row r="11785" spans="1:5">
      <c r="A11785" s="4" t="s">
        <v>18736</v>
      </c>
      <c r="B11785" s="5" t="s">
        <v>11135</v>
      </c>
      <c r="C11785" s="6" t="s">
        <v>5</v>
      </c>
      <c r="D11785" s="6" t="s">
        <v>18737</v>
      </c>
      <c r="E11785" s="3">
        <f t="shared" si="184"/>
        <v>11785</v>
      </c>
    </row>
    <row r="11786" spans="1:5">
      <c r="A11786" s="4" t="s">
        <v>18738</v>
      </c>
      <c r="B11786" s="5" t="s">
        <v>43228</v>
      </c>
      <c r="C11786" s="6" t="s">
        <v>5</v>
      </c>
      <c r="D11786" s="6" t="s">
        <v>18739</v>
      </c>
      <c r="E11786" s="3">
        <f t="shared" si="184"/>
        <v>11786</v>
      </c>
    </row>
    <row r="11787" spans="1:5">
      <c r="A11787" s="4" t="s">
        <v>18740</v>
      </c>
      <c r="B11787" s="5" t="s">
        <v>43232</v>
      </c>
      <c r="C11787" s="6" t="s">
        <v>5</v>
      </c>
      <c r="D11787" s="6" t="s">
        <v>18741</v>
      </c>
      <c r="E11787" s="3">
        <f t="shared" si="184"/>
        <v>11787</v>
      </c>
    </row>
    <row r="11788" spans="1:5">
      <c r="A11788" s="4" t="s">
        <v>18742</v>
      </c>
      <c r="B11788" s="5" t="s">
        <v>1337</v>
      </c>
      <c r="C11788" s="6" t="s">
        <v>5</v>
      </c>
      <c r="D11788" s="6" t="s">
        <v>18743</v>
      </c>
      <c r="E11788" s="3">
        <f t="shared" si="184"/>
        <v>11788</v>
      </c>
    </row>
    <row r="11789" spans="1:5">
      <c r="A11789" s="4" t="s">
        <v>18744</v>
      </c>
      <c r="B11789" s="5" t="s">
        <v>43232</v>
      </c>
      <c r="C11789" s="6" t="s">
        <v>5</v>
      </c>
      <c r="D11789" s="6" t="s">
        <v>18745</v>
      </c>
      <c r="E11789" s="3">
        <f t="shared" si="184"/>
        <v>11789</v>
      </c>
    </row>
    <row r="11790" spans="1:5">
      <c r="A11790" s="4" t="s">
        <v>18746</v>
      </c>
      <c r="B11790" s="5" t="s">
        <v>43196</v>
      </c>
      <c r="C11790" s="6" t="s">
        <v>5</v>
      </c>
      <c r="D11790" s="6" t="s">
        <v>18747</v>
      </c>
      <c r="E11790" s="3">
        <f t="shared" si="184"/>
        <v>11790</v>
      </c>
    </row>
    <row r="11791" spans="1:5">
      <c r="A11791" s="4" t="s">
        <v>18746</v>
      </c>
      <c r="B11791" s="5" t="s">
        <v>7976</v>
      </c>
      <c r="C11791" s="6" t="s">
        <v>5</v>
      </c>
      <c r="D11791" s="6" t="s">
        <v>18748</v>
      </c>
      <c r="E11791" s="3">
        <f t="shared" si="184"/>
        <v>11791</v>
      </c>
    </row>
    <row r="11792" spans="1:5">
      <c r="A11792" s="4" t="s">
        <v>18749</v>
      </c>
      <c r="B11792" s="5" t="s">
        <v>45337</v>
      </c>
      <c r="C11792" s="6" t="s">
        <v>5</v>
      </c>
      <c r="D11792" s="6" t="s">
        <v>11128</v>
      </c>
      <c r="E11792" s="3">
        <f t="shared" si="184"/>
        <v>11792</v>
      </c>
    </row>
    <row r="11793" spans="1:5">
      <c r="A11793" s="4" t="s">
        <v>18749</v>
      </c>
      <c r="B11793" s="5" t="s">
        <v>43884</v>
      </c>
      <c r="C11793" s="6" t="s">
        <v>5</v>
      </c>
      <c r="D11793" s="6" t="s">
        <v>11127</v>
      </c>
      <c r="E11793" s="3">
        <f t="shared" si="184"/>
        <v>11793</v>
      </c>
    </row>
    <row r="11794" spans="1:5">
      <c r="A11794" s="4" t="s">
        <v>18750</v>
      </c>
      <c r="B11794" s="5" t="s">
        <v>43222</v>
      </c>
      <c r="C11794" s="6" t="s">
        <v>5</v>
      </c>
      <c r="E11794" s="3">
        <f t="shared" si="184"/>
        <v>11794</v>
      </c>
    </row>
    <row r="11795" spans="1:5">
      <c r="A11795" s="4" t="s">
        <v>18751</v>
      </c>
      <c r="B11795" s="5" t="s">
        <v>43222</v>
      </c>
      <c r="C11795" s="6" t="s">
        <v>5</v>
      </c>
      <c r="D11795" s="6" t="s">
        <v>18752</v>
      </c>
      <c r="E11795" s="3">
        <f t="shared" si="184"/>
        <v>11795</v>
      </c>
    </row>
    <row r="11796" spans="1:5">
      <c r="A11796" s="4" t="s">
        <v>18753</v>
      </c>
      <c r="B11796" s="5" t="s">
        <v>43319</v>
      </c>
      <c r="C11796" s="6" t="s">
        <v>5</v>
      </c>
      <c r="D11796" s="6" t="s">
        <v>18754</v>
      </c>
      <c r="E11796" s="3">
        <f t="shared" si="184"/>
        <v>11796</v>
      </c>
    </row>
    <row r="11797" spans="1:5">
      <c r="A11797" s="4" t="s">
        <v>18755</v>
      </c>
      <c r="B11797" s="5" t="s">
        <v>45162</v>
      </c>
      <c r="C11797" s="6" t="s">
        <v>5</v>
      </c>
      <c r="D11797" s="6" t="s">
        <v>18756</v>
      </c>
      <c r="E11797" s="3">
        <f t="shared" si="184"/>
        <v>11797</v>
      </c>
    </row>
    <row r="11798" spans="1:5">
      <c r="A11798" s="4" t="s">
        <v>18757</v>
      </c>
      <c r="B11798" s="5" t="s">
        <v>43321</v>
      </c>
      <c r="C11798" s="6" t="s">
        <v>5</v>
      </c>
      <c r="D11798" s="6" t="s">
        <v>18758</v>
      </c>
      <c r="E11798" s="3">
        <f t="shared" si="184"/>
        <v>11798</v>
      </c>
    </row>
    <row r="11799" spans="1:5">
      <c r="A11799" s="4" t="s">
        <v>18759</v>
      </c>
      <c r="B11799" s="5" t="s">
        <v>43310</v>
      </c>
      <c r="C11799" s="6" t="s">
        <v>5</v>
      </c>
      <c r="D11799" s="6" t="s">
        <v>18760</v>
      </c>
      <c r="E11799" s="3">
        <f t="shared" si="184"/>
        <v>11799</v>
      </c>
    </row>
    <row r="11800" spans="1:5">
      <c r="A11800" s="4" t="s">
        <v>18761</v>
      </c>
      <c r="B11800" s="5" t="s">
        <v>43501</v>
      </c>
      <c r="C11800" s="6" t="s">
        <v>5</v>
      </c>
      <c r="D11800" s="6" t="s">
        <v>15865</v>
      </c>
      <c r="E11800" s="3">
        <f t="shared" si="184"/>
        <v>11800</v>
      </c>
    </row>
    <row r="11801" spans="1:5">
      <c r="A11801" s="4" t="s">
        <v>18762</v>
      </c>
      <c r="B11801" s="5" t="s">
        <v>44757</v>
      </c>
      <c r="C11801" s="6" t="s">
        <v>5</v>
      </c>
      <c r="D11801" s="6" t="s">
        <v>18763</v>
      </c>
      <c r="E11801" s="3">
        <f t="shared" si="184"/>
        <v>11801</v>
      </c>
    </row>
    <row r="11802" spans="1:5">
      <c r="A11802" s="4" t="s">
        <v>18764</v>
      </c>
      <c r="B11802" s="5" t="s">
        <v>43200</v>
      </c>
      <c r="C11802" s="6" t="s">
        <v>5</v>
      </c>
      <c r="D11802" s="6" t="s">
        <v>18135</v>
      </c>
      <c r="E11802" s="3">
        <f t="shared" si="184"/>
        <v>11802</v>
      </c>
    </row>
    <row r="11803" spans="1:5">
      <c r="A11803" s="4" t="s">
        <v>18764</v>
      </c>
      <c r="B11803" s="5" t="s">
        <v>44342</v>
      </c>
      <c r="C11803" s="6" t="s">
        <v>5</v>
      </c>
      <c r="D11803" s="6" t="s">
        <v>18136</v>
      </c>
      <c r="E11803" s="3">
        <f t="shared" si="184"/>
        <v>11803</v>
      </c>
    </row>
    <row r="11804" spans="1:5">
      <c r="A11804" s="4" t="s">
        <v>18765</v>
      </c>
      <c r="B11804" s="5" t="s">
        <v>45526</v>
      </c>
      <c r="C11804" s="6" t="s">
        <v>5</v>
      </c>
      <c r="D11804" s="6" t="s">
        <v>18766</v>
      </c>
      <c r="E11804" s="3">
        <f t="shared" si="184"/>
        <v>11804</v>
      </c>
    </row>
    <row r="11805" spans="1:5">
      <c r="A11805" s="4" t="s">
        <v>18767</v>
      </c>
      <c r="B11805" s="5" t="s">
        <v>42392</v>
      </c>
      <c r="C11805" s="6" t="s">
        <v>5</v>
      </c>
      <c r="D11805" s="6" t="s">
        <v>18768</v>
      </c>
      <c r="E11805" s="3">
        <f t="shared" si="184"/>
        <v>11805</v>
      </c>
    </row>
    <row r="11806" spans="1:5">
      <c r="A11806" s="4" t="s">
        <v>18769</v>
      </c>
      <c r="B11806" s="5" t="s">
        <v>45398</v>
      </c>
      <c r="C11806" s="6" t="s">
        <v>5</v>
      </c>
      <c r="E11806" s="3">
        <f t="shared" si="184"/>
        <v>11806</v>
      </c>
    </row>
    <row r="11807" spans="1:5">
      <c r="A11807" s="4" t="s">
        <v>18770</v>
      </c>
      <c r="B11807" s="5" t="s">
        <v>44101</v>
      </c>
      <c r="C11807" s="6" t="s">
        <v>5</v>
      </c>
      <c r="E11807" s="3">
        <f t="shared" si="184"/>
        <v>11807</v>
      </c>
    </row>
    <row r="11808" spans="1:5">
      <c r="A11808" s="4" t="s">
        <v>18770</v>
      </c>
      <c r="B11808" s="5" t="s">
        <v>44941</v>
      </c>
      <c r="C11808" s="6" t="s">
        <v>5</v>
      </c>
      <c r="E11808" s="3">
        <f t="shared" si="184"/>
        <v>11808</v>
      </c>
    </row>
    <row r="11809" spans="1:5">
      <c r="A11809" s="4" t="s">
        <v>18771</v>
      </c>
      <c r="B11809" s="5" t="s">
        <v>44100</v>
      </c>
      <c r="C11809" s="6" t="s">
        <v>5</v>
      </c>
      <c r="D11809" s="6" t="s">
        <v>13601</v>
      </c>
      <c r="E11809" s="3">
        <f t="shared" si="184"/>
        <v>11809</v>
      </c>
    </row>
    <row r="11810" spans="1:5">
      <c r="A11810" s="4" t="s">
        <v>18772</v>
      </c>
      <c r="B11810" s="5" t="s">
        <v>43049</v>
      </c>
      <c r="C11810" s="6" t="s">
        <v>5</v>
      </c>
      <c r="D11810" s="6" t="s">
        <v>18773</v>
      </c>
      <c r="E11810" s="3">
        <f t="shared" si="184"/>
        <v>11810</v>
      </c>
    </row>
    <row r="11811" spans="1:5">
      <c r="A11811" s="4" t="s">
        <v>18772</v>
      </c>
      <c r="B11811" s="5" t="s">
        <v>6359</v>
      </c>
      <c r="C11811" s="6" t="s">
        <v>5</v>
      </c>
      <c r="D11811" s="6" t="s">
        <v>18774</v>
      </c>
      <c r="E11811" s="3">
        <f t="shared" si="184"/>
        <v>11811</v>
      </c>
    </row>
    <row r="11812" spans="1:5">
      <c r="A11812" s="4" t="s">
        <v>18775</v>
      </c>
      <c r="B11812" s="5" t="s">
        <v>44100</v>
      </c>
      <c r="C11812" s="6" t="s">
        <v>5</v>
      </c>
      <c r="D11812" s="6" t="s">
        <v>18776</v>
      </c>
      <c r="E11812" s="3">
        <f t="shared" si="184"/>
        <v>11812</v>
      </c>
    </row>
    <row r="11813" spans="1:5">
      <c r="A11813" s="4" t="s">
        <v>18777</v>
      </c>
      <c r="B11813" s="5" t="s">
        <v>44798</v>
      </c>
      <c r="C11813" s="6" t="s">
        <v>5</v>
      </c>
      <c r="D11813" s="6" t="s">
        <v>18778</v>
      </c>
      <c r="E11813" s="3">
        <f t="shared" si="184"/>
        <v>11813</v>
      </c>
    </row>
    <row r="11814" spans="1:5">
      <c r="A11814" s="4" t="s">
        <v>18777</v>
      </c>
      <c r="B11814" s="5" t="s">
        <v>45466</v>
      </c>
      <c r="C11814" s="6" t="s">
        <v>5</v>
      </c>
      <c r="D11814" s="6" t="s">
        <v>18779</v>
      </c>
      <c r="E11814" s="3">
        <f t="shared" si="184"/>
        <v>11814</v>
      </c>
    </row>
    <row r="11815" spans="1:5">
      <c r="A11815" s="4" t="s">
        <v>18777</v>
      </c>
      <c r="B11815" s="5" t="s">
        <v>44938</v>
      </c>
      <c r="C11815" s="6" t="s">
        <v>5</v>
      </c>
      <c r="D11815" s="6" t="s">
        <v>18780</v>
      </c>
      <c r="E11815" s="3">
        <f t="shared" si="184"/>
        <v>11815</v>
      </c>
    </row>
    <row r="11816" spans="1:5">
      <c r="A11816" s="4" t="s">
        <v>18781</v>
      </c>
      <c r="B11816" s="5" t="s">
        <v>45190</v>
      </c>
      <c r="C11816" s="6" t="s">
        <v>5</v>
      </c>
      <c r="D11816" s="6" t="s">
        <v>9235</v>
      </c>
      <c r="E11816" s="3">
        <f t="shared" si="184"/>
        <v>11816</v>
      </c>
    </row>
    <row r="11817" spans="1:5">
      <c r="A11817" s="4" t="s">
        <v>18782</v>
      </c>
      <c r="B11817" s="5" t="s">
        <v>45551</v>
      </c>
      <c r="C11817" s="6" t="s">
        <v>5</v>
      </c>
      <c r="D11817" s="6" t="s">
        <v>18783</v>
      </c>
      <c r="E11817" s="3">
        <f t="shared" si="184"/>
        <v>11817</v>
      </c>
    </row>
    <row r="11818" spans="1:5">
      <c r="A11818" s="4" t="s">
        <v>18782</v>
      </c>
      <c r="B11818" s="5" t="s">
        <v>44798</v>
      </c>
      <c r="C11818" s="6" t="s">
        <v>5</v>
      </c>
      <c r="D11818" s="6" t="s">
        <v>18784</v>
      </c>
      <c r="E11818" s="3">
        <f t="shared" si="184"/>
        <v>11818</v>
      </c>
    </row>
    <row r="11819" spans="1:5">
      <c r="A11819" s="4" t="s">
        <v>18785</v>
      </c>
      <c r="B11819" s="5" t="s">
        <v>44446</v>
      </c>
      <c r="C11819" s="6" t="s">
        <v>5</v>
      </c>
      <c r="D11819" s="6" t="s">
        <v>18786</v>
      </c>
      <c r="E11819" s="3">
        <f t="shared" si="184"/>
        <v>11819</v>
      </c>
    </row>
    <row r="11820" spans="1:5">
      <c r="A11820" s="4" t="s">
        <v>18787</v>
      </c>
      <c r="B11820" s="5" t="s">
        <v>44027</v>
      </c>
      <c r="C11820" s="6" t="s">
        <v>5</v>
      </c>
      <c r="D11820" s="6" t="s">
        <v>18788</v>
      </c>
      <c r="E11820" s="3">
        <f t="shared" si="184"/>
        <v>11820</v>
      </c>
    </row>
    <row r="11821" spans="1:5">
      <c r="A11821" s="4" t="s">
        <v>18789</v>
      </c>
      <c r="B11821" s="5" t="s">
        <v>45740</v>
      </c>
      <c r="C11821" s="6" t="s">
        <v>5</v>
      </c>
      <c r="D11821" s="6" t="s">
        <v>18790</v>
      </c>
      <c r="E11821" s="3">
        <f t="shared" si="184"/>
        <v>11821</v>
      </c>
    </row>
    <row r="11822" spans="1:5">
      <c r="A11822" s="4" t="s">
        <v>18791</v>
      </c>
      <c r="B11822" s="5" t="s">
        <v>1943</v>
      </c>
      <c r="C11822" s="6" t="s">
        <v>5</v>
      </c>
      <c r="D11822" s="6" t="s">
        <v>15254</v>
      </c>
      <c r="E11822" s="3">
        <f t="shared" si="184"/>
        <v>11822</v>
      </c>
    </row>
    <row r="11823" spans="1:5">
      <c r="A11823" s="4" t="s">
        <v>18792</v>
      </c>
      <c r="B11823" s="5" t="s">
        <v>43158</v>
      </c>
      <c r="C11823" s="6" t="s">
        <v>5</v>
      </c>
      <c r="D11823" s="6" t="s">
        <v>18793</v>
      </c>
      <c r="E11823" s="3">
        <f t="shared" si="184"/>
        <v>11823</v>
      </c>
    </row>
    <row r="11824" spans="1:5">
      <c r="A11824" s="4" t="s">
        <v>18792</v>
      </c>
      <c r="B11824" s="5" t="s">
        <v>43455</v>
      </c>
      <c r="C11824" s="6" t="s">
        <v>5</v>
      </c>
      <c r="D11824" s="6" t="s">
        <v>18794</v>
      </c>
      <c r="E11824" s="3">
        <f t="shared" si="184"/>
        <v>11824</v>
      </c>
    </row>
    <row r="11825" spans="1:5">
      <c r="A11825" s="4" t="s">
        <v>18795</v>
      </c>
      <c r="B11825" s="5" t="s">
        <v>44917</v>
      </c>
      <c r="C11825" s="6" t="s">
        <v>5</v>
      </c>
      <c r="D11825" s="6" t="s">
        <v>15356</v>
      </c>
      <c r="E11825" s="3">
        <f t="shared" si="184"/>
        <v>11825</v>
      </c>
    </row>
    <row r="11826" spans="1:5">
      <c r="A11826" s="4" t="s">
        <v>18796</v>
      </c>
      <c r="B11826" s="5" t="s">
        <v>43435</v>
      </c>
      <c r="C11826" s="6" t="s">
        <v>5</v>
      </c>
      <c r="D11826" s="6" t="s">
        <v>18797</v>
      </c>
      <c r="E11826" s="3">
        <f t="shared" si="184"/>
        <v>11826</v>
      </c>
    </row>
    <row r="11827" spans="1:5">
      <c r="A11827" s="4" t="s">
        <v>18798</v>
      </c>
      <c r="B11827" s="5" t="s">
        <v>43569</v>
      </c>
      <c r="C11827" s="6" t="s">
        <v>5</v>
      </c>
      <c r="D11827" s="6" t="s">
        <v>18799</v>
      </c>
      <c r="E11827" s="3">
        <f t="shared" si="184"/>
        <v>11827</v>
      </c>
    </row>
    <row r="11828" spans="1:5">
      <c r="A11828" s="4" t="s">
        <v>18800</v>
      </c>
      <c r="B11828" s="5" t="s">
        <v>43146</v>
      </c>
      <c r="C11828" s="6" t="s">
        <v>5</v>
      </c>
      <c r="D11828" s="6" t="s">
        <v>18801</v>
      </c>
      <c r="E11828" s="3">
        <f t="shared" si="184"/>
        <v>11828</v>
      </c>
    </row>
    <row r="11829" spans="1:5">
      <c r="A11829" s="4" t="s">
        <v>18800</v>
      </c>
      <c r="B11829" s="5" t="s">
        <v>43122</v>
      </c>
      <c r="C11829" s="6" t="s">
        <v>5</v>
      </c>
      <c r="D11829" s="6" t="s">
        <v>18802</v>
      </c>
      <c r="E11829" s="3">
        <f t="shared" si="184"/>
        <v>11829</v>
      </c>
    </row>
    <row r="11830" spans="1:5">
      <c r="A11830" s="4" t="s">
        <v>18803</v>
      </c>
      <c r="B11830" s="5" t="s">
        <v>44505</v>
      </c>
      <c r="C11830" s="6" t="s">
        <v>5</v>
      </c>
      <c r="D11830" s="6" t="s">
        <v>18804</v>
      </c>
      <c r="E11830" s="3">
        <f t="shared" si="184"/>
        <v>11830</v>
      </c>
    </row>
    <row r="11831" spans="1:5">
      <c r="A11831" s="4" t="s">
        <v>18805</v>
      </c>
      <c r="B11831" s="5" t="s">
        <v>44457</v>
      </c>
      <c r="C11831" s="6" t="s">
        <v>5</v>
      </c>
      <c r="E11831" s="3">
        <f t="shared" si="184"/>
        <v>11831</v>
      </c>
    </row>
    <row r="11832" spans="1:5">
      <c r="A11832" s="4" t="s">
        <v>18806</v>
      </c>
      <c r="B11832" s="5" t="s">
        <v>43926</v>
      </c>
      <c r="C11832" s="6" t="s">
        <v>5</v>
      </c>
      <c r="D11832" s="6" t="s">
        <v>18807</v>
      </c>
      <c r="E11832" s="3">
        <f t="shared" si="184"/>
        <v>11832</v>
      </c>
    </row>
    <row r="11833" spans="1:5">
      <c r="A11833" s="4" t="s">
        <v>18808</v>
      </c>
      <c r="B11833" s="5" t="s">
        <v>629</v>
      </c>
      <c r="C11833" s="6" t="s">
        <v>5</v>
      </c>
      <c r="E11833" s="3">
        <f t="shared" si="184"/>
        <v>11833</v>
      </c>
    </row>
    <row r="11834" spans="1:5">
      <c r="A11834" s="4" t="s">
        <v>18809</v>
      </c>
      <c r="B11834" s="5" t="s">
        <v>45449</v>
      </c>
      <c r="C11834" s="6" t="s">
        <v>5</v>
      </c>
      <c r="D11834" s="6" t="s">
        <v>18810</v>
      </c>
      <c r="E11834" s="3">
        <f t="shared" si="184"/>
        <v>11834</v>
      </c>
    </row>
    <row r="11835" spans="1:5">
      <c r="A11835" s="4" t="s">
        <v>18811</v>
      </c>
      <c r="B11835" s="5" t="s">
        <v>2209</v>
      </c>
      <c r="C11835" s="6" t="s">
        <v>5</v>
      </c>
      <c r="D11835" s="6" t="s">
        <v>18812</v>
      </c>
      <c r="E11835" s="3">
        <f t="shared" si="184"/>
        <v>11835</v>
      </c>
    </row>
    <row r="11836" spans="1:5">
      <c r="A11836" s="4" t="s">
        <v>18813</v>
      </c>
      <c r="B11836" s="5" t="s">
        <v>44021</v>
      </c>
      <c r="C11836" s="6" t="s">
        <v>5</v>
      </c>
      <c r="D11836" s="6" t="s">
        <v>18814</v>
      </c>
      <c r="E11836" s="3">
        <f t="shared" si="184"/>
        <v>11836</v>
      </c>
    </row>
    <row r="11837" spans="1:5">
      <c r="A11837" s="4" t="s">
        <v>18813</v>
      </c>
      <c r="B11837" s="5" t="s">
        <v>44158</v>
      </c>
      <c r="C11837" s="6" t="s">
        <v>5</v>
      </c>
      <c r="D11837" s="6" t="s">
        <v>18815</v>
      </c>
      <c r="E11837" s="3">
        <f t="shared" si="184"/>
        <v>11837</v>
      </c>
    </row>
    <row r="11838" spans="1:5">
      <c r="A11838" s="4" t="s">
        <v>18813</v>
      </c>
      <c r="B11838" s="5" t="s">
        <v>44159</v>
      </c>
      <c r="C11838" s="6" t="s">
        <v>5</v>
      </c>
      <c r="D11838" s="6" t="s">
        <v>18816</v>
      </c>
      <c r="E11838" s="3">
        <f t="shared" si="184"/>
        <v>11838</v>
      </c>
    </row>
    <row r="11839" spans="1:5">
      <c r="A11839" s="4" t="s">
        <v>18817</v>
      </c>
      <c r="B11839" s="5" t="s">
        <v>44941</v>
      </c>
      <c r="C11839" s="6" t="s">
        <v>5</v>
      </c>
      <c r="D11839" s="6" t="s">
        <v>18818</v>
      </c>
      <c r="E11839" s="3">
        <f t="shared" si="184"/>
        <v>11839</v>
      </c>
    </row>
    <row r="11840" spans="1:5">
      <c r="A11840" s="4" t="s">
        <v>18819</v>
      </c>
      <c r="B11840" s="5" t="s">
        <v>13424</v>
      </c>
      <c r="C11840" s="6" t="s">
        <v>5</v>
      </c>
      <c r="D11840" s="6" t="s">
        <v>18820</v>
      </c>
      <c r="E11840" s="3">
        <f t="shared" si="184"/>
        <v>11840</v>
      </c>
    </row>
    <row r="11841" spans="1:5">
      <c r="A11841" s="4" t="s">
        <v>18821</v>
      </c>
      <c r="B11841" s="5" t="s">
        <v>43899</v>
      </c>
      <c r="C11841" s="6" t="s">
        <v>5</v>
      </c>
      <c r="D11841" s="6" t="s">
        <v>18822</v>
      </c>
      <c r="E11841" s="3">
        <f t="shared" si="184"/>
        <v>11841</v>
      </c>
    </row>
    <row r="11842" spans="1:5">
      <c r="A11842" s="4" t="s">
        <v>18821</v>
      </c>
      <c r="B11842" s="5" t="s">
        <v>44884</v>
      </c>
      <c r="C11842" s="6" t="s">
        <v>5</v>
      </c>
      <c r="D11842" s="6" t="s">
        <v>18823</v>
      </c>
      <c r="E11842" s="3">
        <f t="shared" si="184"/>
        <v>11842</v>
      </c>
    </row>
    <row r="11843" spans="1:5">
      <c r="A11843" s="4" t="s">
        <v>18824</v>
      </c>
      <c r="B11843" s="5" t="s">
        <v>6359</v>
      </c>
      <c r="C11843" s="6" t="s">
        <v>5</v>
      </c>
      <c r="D11843" s="6" t="s">
        <v>18825</v>
      </c>
      <c r="E11843" s="3">
        <f t="shared" ref="E11843:E11906" si="185">E11842+1</f>
        <v>11843</v>
      </c>
    </row>
    <row r="11844" spans="1:5">
      <c r="A11844" s="4" t="s">
        <v>18824</v>
      </c>
      <c r="B11844" s="5" t="s">
        <v>43460</v>
      </c>
      <c r="C11844" s="6" t="s">
        <v>5</v>
      </c>
      <c r="D11844" s="6" t="s">
        <v>18826</v>
      </c>
      <c r="E11844" s="3">
        <f t="shared" si="185"/>
        <v>11844</v>
      </c>
    </row>
    <row r="11845" spans="1:5">
      <c r="A11845" s="4" t="s">
        <v>18824</v>
      </c>
      <c r="B11845" s="5" t="s">
        <v>18519</v>
      </c>
      <c r="C11845" s="6" t="s">
        <v>5</v>
      </c>
      <c r="D11845" s="6" t="s">
        <v>18827</v>
      </c>
      <c r="E11845" s="3">
        <f t="shared" si="185"/>
        <v>11845</v>
      </c>
    </row>
    <row r="11846" spans="1:5">
      <c r="A11846" s="4" t="s">
        <v>18824</v>
      </c>
      <c r="B11846" s="5" t="s">
        <v>2607</v>
      </c>
      <c r="C11846" s="6" t="s">
        <v>5</v>
      </c>
      <c r="D11846" s="6" t="s">
        <v>18828</v>
      </c>
      <c r="E11846" s="3">
        <f t="shared" si="185"/>
        <v>11846</v>
      </c>
    </row>
    <row r="11847" spans="1:5">
      <c r="A11847" s="4" t="s">
        <v>18829</v>
      </c>
      <c r="B11847" s="5" t="s">
        <v>2820</v>
      </c>
      <c r="C11847" s="6" t="s">
        <v>5</v>
      </c>
      <c r="D11847" s="6" t="s">
        <v>18830</v>
      </c>
      <c r="E11847" s="3">
        <f t="shared" si="185"/>
        <v>11847</v>
      </c>
    </row>
    <row r="11848" spans="1:5">
      <c r="A11848" s="4" t="s">
        <v>18831</v>
      </c>
      <c r="B11848" s="5" t="s">
        <v>45741</v>
      </c>
      <c r="C11848" s="6" t="s">
        <v>5</v>
      </c>
      <c r="D11848" s="6" t="s">
        <v>18832</v>
      </c>
      <c r="E11848" s="3">
        <f t="shared" si="185"/>
        <v>11848</v>
      </c>
    </row>
    <row r="11849" spans="1:5">
      <c r="A11849" s="4" t="s">
        <v>18833</v>
      </c>
      <c r="B11849" s="5" t="s">
        <v>43085</v>
      </c>
      <c r="C11849" s="6" t="s">
        <v>5</v>
      </c>
      <c r="D11849" s="6" t="s">
        <v>18834</v>
      </c>
      <c r="E11849" s="3">
        <f t="shared" si="185"/>
        <v>11849</v>
      </c>
    </row>
    <row r="11850" spans="1:5">
      <c r="A11850" s="4" t="s">
        <v>18833</v>
      </c>
      <c r="B11850" s="5" t="s">
        <v>43096</v>
      </c>
      <c r="C11850" s="6" t="s">
        <v>5</v>
      </c>
      <c r="D11850" s="6" t="s">
        <v>18835</v>
      </c>
      <c r="E11850" s="3">
        <f t="shared" si="185"/>
        <v>11850</v>
      </c>
    </row>
    <row r="11851" spans="1:5">
      <c r="A11851" s="4" t="s">
        <v>18836</v>
      </c>
      <c r="B11851" s="5" t="s">
        <v>45022</v>
      </c>
      <c r="C11851" s="6" t="s">
        <v>5</v>
      </c>
      <c r="D11851" s="6" t="s">
        <v>18837</v>
      </c>
      <c r="E11851" s="3">
        <f t="shared" si="185"/>
        <v>11851</v>
      </c>
    </row>
    <row r="11852" spans="1:5">
      <c r="A11852" s="4" t="s">
        <v>18836</v>
      </c>
      <c r="B11852" s="5" t="s">
        <v>45490</v>
      </c>
      <c r="C11852" s="6" t="s">
        <v>5</v>
      </c>
      <c r="D11852" s="6" t="s">
        <v>18838</v>
      </c>
      <c r="E11852" s="3">
        <f t="shared" si="185"/>
        <v>11852</v>
      </c>
    </row>
    <row r="11853" spans="1:5">
      <c r="A11853" s="4" t="s">
        <v>18839</v>
      </c>
      <c r="B11853" s="5" t="s">
        <v>43387</v>
      </c>
      <c r="C11853" s="6" t="s">
        <v>5</v>
      </c>
      <c r="D11853" s="6" t="s">
        <v>18840</v>
      </c>
      <c r="E11853" s="3">
        <f t="shared" si="185"/>
        <v>11853</v>
      </c>
    </row>
    <row r="11854" spans="1:5">
      <c r="A11854" s="4" t="s">
        <v>18841</v>
      </c>
      <c r="B11854" s="5" t="s">
        <v>43963</v>
      </c>
      <c r="C11854" s="6" t="s">
        <v>5</v>
      </c>
      <c r="E11854" s="3">
        <f t="shared" si="185"/>
        <v>11854</v>
      </c>
    </row>
    <row r="11855" spans="1:5">
      <c r="A11855" s="4" t="s">
        <v>18841</v>
      </c>
      <c r="B11855" s="5" t="s">
        <v>43354</v>
      </c>
      <c r="C11855" s="6" t="s">
        <v>5</v>
      </c>
      <c r="E11855" s="3">
        <f t="shared" si="185"/>
        <v>11855</v>
      </c>
    </row>
    <row r="11856" spans="1:5">
      <c r="A11856" s="4" t="s">
        <v>18842</v>
      </c>
      <c r="B11856" s="5" t="s">
        <v>4012</v>
      </c>
      <c r="C11856" s="6" t="s">
        <v>5</v>
      </c>
      <c r="D11856" s="6" t="s">
        <v>18843</v>
      </c>
      <c r="E11856" s="3">
        <f t="shared" si="185"/>
        <v>11856</v>
      </c>
    </row>
    <row r="11857" spans="1:5">
      <c r="A11857" s="4" t="s">
        <v>18842</v>
      </c>
      <c r="B11857" s="5" t="s">
        <v>45206</v>
      </c>
      <c r="C11857" s="6" t="s">
        <v>5</v>
      </c>
      <c r="D11857" s="6" t="s">
        <v>18844</v>
      </c>
      <c r="E11857" s="3">
        <f t="shared" si="185"/>
        <v>11857</v>
      </c>
    </row>
    <row r="11858" spans="1:5">
      <c r="A11858" s="4" t="s">
        <v>18845</v>
      </c>
      <c r="B11858" s="5" t="s">
        <v>1163</v>
      </c>
      <c r="C11858" s="6" t="s">
        <v>5</v>
      </c>
      <c r="D11858" s="6" t="s">
        <v>18846</v>
      </c>
      <c r="E11858" s="3">
        <f t="shared" si="185"/>
        <v>11858</v>
      </c>
    </row>
    <row r="11859" spans="1:5">
      <c r="A11859" s="4" t="s">
        <v>18847</v>
      </c>
      <c r="B11859" s="5" t="s">
        <v>43708</v>
      </c>
      <c r="C11859" s="6" t="s">
        <v>5</v>
      </c>
      <c r="D11859" s="6" t="s">
        <v>17456</v>
      </c>
      <c r="E11859" s="3">
        <f t="shared" si="185"/>
        <v>11859</v>
      </c>
    </row>
    <row r="11860" spans="1:5">
      <c r="A11860" s="4" t="s">
        <v>18848</v>
      </c>
      <c r="B11860" s="5" t="s">
        <v>4474</v>
      </c>
      <c r="C11860" s="6" t="s">
        <v>5</v>
      </c>
      <c r="D11860" s="6" t="s">
        <v>18849</v>
      </c>
      <c r="E11860" s="3">
        <f t="shared" si="185"/>
        <v>11860</v>
      </c>
    </row>
    <row r="11861" spans="1:5">
      <c r="A11861" s="4" t="s">
        <v>18848</v>
      </c>
      <c r="B11861" s="5" t="s">
        <v>45742</v>
      </c>
      <c r="C11861" s="6" t="s">
        <v>5</v>
      </c>
      <c r="D11861" s="6" t="s">
        <v>18850</v>
      </c>
      <c r="E11861" s="3">
        <f t="shared" si="185"/>
        <v>11861</v>
      </c>
    </row>
    <row r="11862" spans="1:5">
      <c r="A11862" s="4" t="s">
        <v>18851</v>
      </c>
      <c r="B11862" s="5" t="s">
        <v>44681</v>
      </c>
      <c r="C11862" s="6" t="s">
        <v>5</v>
      </c>
      <c r="D11862" s="6" t="s">
        <v>12023</v>
      </c>
      <c r="E11862" s="3">
        <f t="shared" si="185"/>
        <v>11862</v>
      </c>
    </row>
    <row r="11863" spans="1:5">
      <c r="A11863" s="4" t="s">
        <v>18852</v>
      </c>
      <c r="B11863" s="5" t="s">
        <v>44801</v>
      </c>
      <c r="C11863" s="6" t="s">
        <v>5</v>
      </c>
      <c r="D11863" s="6" t="s">
        <v>18853</v>
      </c>
      <c r="E11863" s="3">
        <f t="shared" si="185"/>
        <v>11863</v>
      </c>
    </row>
    <row r="11864" spans="1:5">
      <c r="A11864" s="4" t="s">
        <v>18852</v>
      </c>
      <c r="B11864" s="5" t="s">
        <v>45228</v>
      </c>
      <c r="C11864" s="6" t="s">
        <v>5</v>
      </c>
      <c r="D11864" s="6" t="s">
        <v>18854</v>
      </c>
      <c r="E11864" s="3">
        <f t="shared" si="185"/>
        <v>11864</v>
      </c>
    </row>
    <row r="11865" spans="1:5">
      <c r="A11865" s="4" t="s">
        <v>18852</v>
      </c>
      <c r="B11865" s="5" t="s">
        <v>45406</v>
      </c>
      <c r="C11865" s="6" t="s">
        <v>5</v>
      </c>
      <c r="D11865" s="6" t="s">
        <v>18855</v>
      </c>
      <c r="E11865" s="3">
        <f t="shared" si="185"/>
        <v>11865</v>
      </c>
    </row>
    <row r="11866" spans="1:5">
      <c r="A11866" s="4" t="s">
        <v>18856</v>
      </c>
      <c r="B11866" s="5" t="s">
        <v>45426</v>
      </c>
      <c r="C11866" s="6" t="s">
        <v>5</v>
      </c>
      <c r="D11866" s="6" t="s">
        <v>18857</v>
      </c>
      <c r="E11866" s="3">
        <f t="shared" si="185"/>
        <v>11866</v>
      </c>
    </row>
    <row r="11867" spans="1:5">
      <c r="A11867" s="4" t="s">
        <v>18856</v>
      </c>
      <c r="B11867" s="5" t="s">
        <v>44725</v>
      </c>
      <c r="C11867" s="6" t="s">
        <v>5</v>
      </c>
      <c r="D11867" s="6" t="s">
        <v>18858</v>
      </c>
      <c r="E11867" s="3">
        <f t="shared" si="185"/>
        <v>11867</v>
      </c>
    </row>
    <row r="11868" spans="1:5">
      <c r="A11868" s="4" t="s">
        <v>18859</v>
      </c>
      <c r="B11868" s="5" t="s">
        <v>45230</v>
      </c>
      <c r="C11868" s="6" t="s">
        <v>5</v>
      </c>
      <c r="D11868" s="6" t="s">
        <v>18860</v>
      </c>
      <c r="E11868" s="3">
        <f t="shared" si="185"/>
        <v>11868</v>
      </c>
    </row>
    <row r="11869" spans="1:5">
      <c r="A11869" s="4" t="s">
        <v>18859</v>
      </c>
      <c r="B11869" s="5" t="s">
        <v>45743</v>
      </c>
      <c r="C11869" s="6" t="s">
        <v>5</v>
      </c>
      <c r="D11869" s="6" t="s">
        <v>18861</v>
      </c>
      <c r="E11869" s="3">
        <f t="shared" si="185"/>
        <v>11869</v>
      </c>
    </row>
    <row r="11870" spans="1:5">
      <c r="A11870" s="4" t="s">
        <v>18862</v>
      </c>
      <c r="B11870" s="5" t="s">
        <v>4508</v>
      </c>
      <c r="C11870" s="6" t="s">
        <v>5</v>
      </c>
      <c r="D11870" s="6" t="s">
        <v>15921</v>
      </c>
      <c r="E11870" s="3">
        <f t="shared" si="185"/>
        <v>11870</v>
      </c>
    </row>
    <row r="11871" spans="1:5">
      <c r="A11871" s="4" t="s">
        <v>18863</v>
      </c>
      <c r="B11871" s="5" t="s">
        <v>45191</v>
      </c>
      <c r="C11871" s="6" t="s">
        <v>5</v>
      </c>
      <c r="D11871" s="6" t="s">
        <v>18864</v>
      </c>
      <c r="E11871" s="3">
        <f t="shared" si="185"/>
        <v>11871</v>
      </c>
    </row>
    <row r="11872" spans="1:5">
      <c r="A11872" s="4" t="s">
        <v>18865</v>
      </c>
      <c r="B11872" s="5" t="s">
        <v>43886</v>
      </c>
      <c r="C11872" s="6" t="s">
        <v>5</v>
      </c>
      <c r="D11872" s="6" t="s">
        <v>18866</v>
      </c>
      <c r="E11872" s="3">
        <f t="shared" si="185"/>
        <v>11872</v>
      </c>
    </row>
    <row r="11873" spans="1:5">
      <c r="A11873" s="4" t="s">
        <v>18867</v>
      </c>
      <c r="B11873" s="5" t="s">
        <v>45256</v>
      </c>
      <c r="C11873" s="6" t="s">
        <v>5</v>
      </c>
      <c r="D11873" s="6" t="s">
        <v>17999</v>
      </c>
      <c r="E11873" s="3">
        <f t="shared" si="185"/>
        <v>11873</v>
      </c>
    </row>
    <row r="11874" spans="1:5">
      <c r="A11874" s="4" t="s">
        <v>18868</v>
      </c>
      <c r="B11874" s="5" t="s">
        <v>44691</v>
      </c>
      <c r="C11874" s="6" t="s">
        <v>5</v>
      </c>
      <c r="D11874" s="6" t="s">
        <v>18869</v>
      </c>
      <c r="E11874" s="3">
        <f t="shared" si="185"/>
        <v>11874</v>
      </c>
    </row>
    <row r="11875" spans="1:5">
      <c r="A11875" s="4" t="s">
        <v>18870</v>
      </c>
      <c r="B11875" s="5" t="s">
        <v>44366</v>
      </c>
      <c r="C11875" s="6" t="s">
        <v>5</v>
      </c>
      <c r="E11875" s="3">
        <f t="shared" si="185"/>
        <v>11875</v>
      </c>
    </row>
    <row r="11876" spans="1:5">
      <c r="A11876" s="4" t="s">
        <v>18871</v>
      </c>
      <c r="B11876" s="5" t="s">
        <v>43735</v>
      </c>
      <c r="C11876" s="6" t="s">
        <v>5</v>
      </c>
      <c r="D11876" s="6" t="s">
        <v>18872</v>
      </c>
      <c r="E11876" s="3">
        <f t="shared" si="185"/>
        <v>11876</v>
      </c>
    </row>
    <row r="11877" spans="1:5">
      <c r="A11877" s="4" t="s">
        <v>18873</v>
      </c>
      <c r="B11877" s="5" t="s">
        <v>43772</v>
      </c>
      <c r="C11877" s="6" t="s">
        <v>5</v>
      </c>
      <c r="D11877" s="6" t="s">
        <v>15826</v>
      </c>
      <c r="E11877" s="3">
        <f t="shared" si="185"/>
        <v>11877</v>
      </c>
    </row>
    <row r="11878" spans="1:5">
      <c r="A11878" s="4" t="s">
        <v>18873</v>
      </c>
      <c r="B11878" s="5" t="s">
        <v>703</v>
      </c>
      <c r="C11878" s="6" t="s">
        <v>5</v>
      </c>
      <c r="D11878" s="6" t="s">
        <v>15825</v>
      </c>
      <c r="E11878" s="3">
        <f t="shared" si="185"/>
        <v>11878</v>
      </c>
    </row>
    <row r="11879" spans="1:5">
      <c r="A11879" s="4" t="s">
        <v>18874</v>
      </c>
      <c r="B11879" s="5" t="s">
        <v>45191</v>
      </c>
      <c r="C11879" s="6" t="s">
        <v>5</v>
      </c>
      <c r="E11879" s="3">
        <f t="shared" si="185"/>
        <v>11879</v>
      </c>
    </row>
    <row r="11880" spans="1:5">
      <c r="A11880" s="4" t="s">
        <v>18874</v>
      </c>
      <c r="B11880" s="5" t="s">
        <v>45744</v>
      </c>
      <c r="C11880" s="6" t="s">
        <v>5</v>
      </c>
      <c r="E11880" s="3">
        <f t="shared" si="185"/>
        <v>11880</v>
      </c>
    </row>
    <row r="11881" spans="1:5">
      <c r="A11881" s="4" t="s">
        <v>18875</v>
      </c>
      <c r="B11881" s="5" t="s">
        <v>44798</v>
      </c>
      <c r="C11881" s="6" t="s">
        <v>5</v>
      </c>
      <c r="D11881" s="6" t="s">
        <v>18448</v>
      </c>
      <c r="E11881" s="3">
        <f t="shared" si="185"/>
        <v>11881</v>
      </c>
    </row>
    <row r="11882" spans="1:5">
      <c r="A11882" s="4" t="s">
        <v>18876</v>
      </c>
      <c r="B11882" s="5" t="s">
        <v>44576</v>
      </c>
      <c r="C11882" s="6" t="s">
        <v>5</v>
      </c>
      <c r="D11882" s="6" t="s">
        <v>18877</v>
      </c>
      <c r="E11882" s="3">
        <f t="shared" si="185"/>
        <v>11882</v>
      </c>
    </row>
    <row r="11883" spans="1:5">
      <c r="A11883" s="4" t="s">
        <v>18878</v>
      </c>
      <c r="B11883" s="5" t="s">
        <v>44895</v>
      </c>
      <c r="C11883" s="6" t="s">
        <v>5</v>
      </c>
      <c r="D11883" s="6" t="s">
        <v>18879</v>
      </c>
      <c r="E11883" s="3">
        <f t="shared" si="185"/>
        <v>11883</v>
      </c>
    </row>
    <row r="11884" spans="1:5">
      <c r="A11884" s="4" t="s">
        <v>18880</v>
      </c>
      <c r="B11884" s="5" t="s">
        <v>18519</v>
      </c>
      <c r="C11884" s="6" t="s">
        <v>5</v>
      </c>
      <c r="D11884" s="6" t="s">
        <v>18881</v>
      </c>
      <c r="E11884" s="3">
        <f t="shared" si="185"/>
        <v>11884</v>
      </c>
    </row>
    <row r="11885" spans="1:5">
      <c r="A11885" s="4" t="s">
        <v>18882</v>
      </c>
      <c r="B11885" s="5" t="s">
        <v>45126</v>
      </c>
      <c r="C11885" s="6" t="s">
        <v>5</v>
      </c>
      <c r="E11885" s="3">
        <f t="shared" si="185"/>
        <v>11885</v>
      </c>
    </row>
    <row r="11886" spans="1:5">
      <c r="A11886" s="4" t="s">
        <v>18883</v>
      </c>
      <c r="B11886" s="5" t="s">
        <v>45745</v>
      </c>
      <c r="C11886" s="6" t="s">
        <v>5</v>
      </c>
      <c r="D11886" s="6" t="s">
        <v>18884</v>
      </c>
      <c r="E11886" s="3">
        <f t="shared" si="185"/>
        <v>11886</v>
      </c>
    </row>
    <row r="11887" spans="1:5">
      <c r="A11887" s="4" t="s">
        <v>18883</v>
      </c>
      <c r="B11887" s="5" t="s">
        <v>3946</v>
      </c>
      <c r="C11887" s="6" t="s">
        <v>5</v>
      </c>
      <c r="D11887" s="6" t="s">
        <v>18885</v>
      </c>
      <c r="E11887" s="3">
        <f t="shared" si="185"/>
        <v>11887</v>
      </c>
    </row>
    <row r="11888" spans="1:5">
      <c r="A11888" s="4" t="s">
        <v>18886</v>
      </c>
      <c r="B11888" s="5" t="s">
        <v>44279</v>
      </c>
      <c r="C11888" s="6" t="s">
        <v>5</v>
      </c>
      <c r="D11888" s="6" t="s">
        <v>18887</v>
      </c>
      <c r="E11888" s="3">
        <f t="shared" si="185"/>
        <v>11888</v>
      </c>
    </row>
    <row r="11889" spans="1:5">
      <c r="A11889" s="4" t="s">
        <v>18886</v>
      </c>
      <c r="B11889" s="5" t="s">
        <v>44861</v>
      </c>
      <c r="C11889" s="6" t="s">
        <v>5</v>
      </c>
      <c r="D11889" s="6" t="s">
        <v>18888</v>
      </c>
      <c r="E11889" s="3">
        <f t="shared" si="185"/>
        <v>11889</v>
      </c>
    </row>
    <row r="11890" spans="1:5">
      <c r="A11890" s="4" t="s">
        <v>18889</v>
      </c>
      <c r="B11890" s="5" t="s">
        <v>6964</v>
      </c>
      <c r="C11890" s="6" t="s">
        <v>5</v>
      </c>
      <c r="D11890" s="6" t="s">
        <v>18890</v>
      </c>
      <c r="E11890" s="3">
        <f t="shared" si="185"/>
        <v>11890</v>
      </c>
    </row>
    <row r="11891" spans="1:5">
      <c r="A11891" s="4" t="s">
        <v>18891</v>
      </c>
      <c r="B11891" s="5" t="s">
        <v>43261</v>
      </c>
      <c r="C11891" s="6" t="s">
        <v>5</v>
      </c>
      <c r="E11891" s="3">
        <f t="shared" si="185"/>
        <v>11891</v>
      </c>
    </row>
    <row r="11892" spans="1:5">
      <c r="A11892" s="4" t="s">
        <v>18892</v>
      </c>
      <c r="B11892" s="5" t="s">
        <v>45609</v>
      </c>
      <c r="C11892" s="6" t="s">
        <v>5</v>
      </c>
      <c r="D11892" s="6" t="s">
        <v>18893</v>
      </c>
      <c r="E11892" s="3">
        <f t="shared" si="185"/>
        <v>11892</v>
      </c>
    </row>
    <row r="11893" spans="1:5">
      <c r="A11893" s="4" t="s">
        <v>18892</v>
      </c>
      <c r="B11893" s="5" t="s">
        <v>43207</v>
      </c>
      <c r="C11893" s="6" t="s">
        <v>5</v>
      </c>
      <c r="D11893" s="6" t="s">
        <v>18894</v>
      </c>
      <c r="E11893" s="3">
        <f t="shared" si="185"/>
        <v>11893</v>
      </c>
    </row>
    <row r="11894" spans="1:5">
      <c r="A11894" s="4" t="s">
        <v>18892</v>
      </c>
      <c r="B11894" s="5" t="s">
        <v>44521</v>
      </c>
      <c r="C11894" s="6" t="s">
        <v>5</v>
      </c>
      <c r="D11894" s="6" t="s">
        <v>18895</v>
      </c>
      <c r="E11894" s="3">
        <f t="shared" si="185"/>
        <v>11894</v>
      </c>
    </row>
    <row r="11895" spans="1:5">
      <c r="A11895" s="4" t="s">
        <v>18896</v>
      </c>
      <c r="B11895" s="5" t="s">
        <v>44246</v>
      </c>
      <c r="C11895" s="6" t="s">
        <v>5</v>
      </c>
      <c r="D11895" s="6" t="s">
        <v>18897</v>
      </c>
      <c r="E11895" s="3">
        <f t="shared" si="185"/>
        <v>11895</v>
      </c>
    </row>
    <row r="11896" spans="1:5">
      <c r="A11896" s="4" t="s">
        <v>18898</v>
      </c>
      <c r="B11896" s="5" t="s">
        <v>44076</v>
      </c>
      <c r="C11896" s="6" t="s">
        <v>5</v>
      </c>
      <c r="D11896" s="6" t="s">
        <v>18899</v>
      </c>
      <c r="E11896" s="3">
        <f t="shared" si="185"/>
        <v>11896</v>
      </c>
    </row>
    <row r="11897" spans="1:5">
      <c r="A11897" s="4" t="s">
        <v>18900</v>
      </c>
      <c r="B11897" s="5" t="s">
        <v>44021</v>
      </c>
      <c r="C11897" s="6" t="s">
        <v>5</v>
      </c>
      <c r="E11897" s="3">
        <f t="shared" si="185"/>
        <v>11897</v>
      </c>
    </row>
    <row r="11898" spans="1:5">
      <c r="A11898" s="4" t="s">
        <v>18901</v>
      </c>
      <c r="B11898" s="5" t="s">
        <v>44677</v>
      </c>
      <c r="C11898" s="6" t="s">
        <v>5</v>
      </c>
      <c r="E11898" s="3">
        <f t="shared" si="185"/>
        <v>11898</v>
      </c>
    </row>
    <row r="11899" spans="1:5">
      <c r="A11899" s="4" t="s">
        <v>18902</v>
      </c>
      <c r="B11899" s="5" t="s">
        <v>44919</v>
      </c>
      <c r="C11899" s="6" t="s">
        <v>5</v>
      </c>
      <c r="E11899" s="3">
        <f t="shared" si="185"/>
        <v>11899</v>
      </c>
    </row>
    <row r="11900" spans="1:5">
      <c r="A11900" s="4" t="s">
        <v>18903</v>
      </c>
      <c r="B11900" s="5" t="s">
        <v>45718</v>
      </c>
      <c r="C11900" s="6" t="s">
        <v>43029</v>
      </c>
      <c r="E11900" s="3">
        <f t="shared" si="185"/>
        <v>11900</v>
      </c>
    </row>
    <row r="11901" spans="1:5">
      <c r="A11901" s="4" t="s">
        <v>18904</v>
      </c>
      <c r="B11901" s="5" t="s">
        <v>6433</v>
      </c>
      <c r="C11901" s="6" t="s">
        <v>5</v>
      </c>
      <c r="D11901" s="6" t="s">
        <v>12513</v>
      </c>
      <c r="E11901" s="3">
        <f t="shared" si="185"/>
        <v>11901</v>
      </c>
    </row>
    <row r="11902" spans="1:5">
      <c r="A11902" s="4" t="s">
        <v>18905</v>
      </c>
      <c r="B11902" s="5" t="s">
        <v>12501</v>
      </c>
      <c r="C11902" s="6" t="s">
        <v>5</v>
      </c>
      <c r="D11902" s="6" t="s">
        <v>18906</v>
      </c>
      <c r="E11902" s="3">
        <f t="shared" si="185"/>
        <v>11902</v>
      </c>
    </row>
    <row r="11903" spans="1:5">
      <c r="A11903" s="4" t="s">
        <v>18905</v>
      </c>
      <c r="B11903" s="5" t="s">
        <v>44468</v>
      </c>
      <c r="C11903" s="6" t="s">
        <v>5</v>
      </c>
      <c r="D11903" s="6" t="s">
        <v>18907</v>
      </c>
      <c r="E11903" s="3">
        <f t="shared" si="185"/>
        <v>11903</v>
      </c>
    </row>
    <row r="11904" spans="1:5">
      <c r="A11904" s="4" t="s">
        <v>18908</v>
      </c>
      <c r="B11904" s="5" t="s">
        <v>44150</v>
      </c>
      <c r="C11904" s="6" t="s">
        <v>5</v>
      </c>
      <c r="E11904" s="3">
        <f t="shared" si="185"/>
        <v>11904</v>
      </c>
    </row>
    <row r="11905" spans="1:5">
      <c r="A11905" s="4" t="s">
        <v>18908</v>
      </c>
      <c r="B11905" s="5" t="s">
        <v>45483</v>
      </c>
      <c r="C11905" s="6" t="s">
        <v>5</v>
      </c>
      <c r="E11905" s="3">
        <f t="shared" si="185"/>
        <v>11905</v>
      </c>
    </row>
    <row r="11906" spans="1:5">
      <c r="A11906" s="4" t="s">
        <v>18909</v>
      </c>
      <c r="B11906" s="5" t="s">
        <v>3726</v>
      </c>
      <c r="C11906" s="6" t="s">
        <v>5</v>
      </c>
      <c r="D11906" s="6" t="s">
        <v>18910</v>
      </c>
      <c r="E11906" s="3">
        <f t="shared" si="185"/>
        <v>11906</v>
      </c>
    </row>
    <row r="11907" spans="1:5">
      <c r="A11907" s="4" t="s">
        <v>18911</v>
      </c>
      <c r="B11907" s="5" t="s">
        <v>43931</v>
      </c>
      <c r="C11907" s="6" t="s">
        <v>5</v>
      </c>
      <c r="D11907" s="6" t="s">
        <v>18912</v>
      </c>
      <c r="E11907" s="3">
        <f t="shared" ref="E11907:E11970" si="186">E11906+1</f>
        <v>11907</v>
      </c>
    </row>
    <row r="11908" spans="1:5">
      <c r="A11908" s="4" t="s">
        <v>18911</v>
      </c>
      <c r="B11908" s="5" t="s">
        <v>44312</v>
      </c>
      <c r="C11908" s="6" t="s">
        <v>5</v>
      </c>
      <c r="D11908" s="6" t="s">
        <v>18913</v>
      </c>
      <c r="E11908" s="3">
        <f t="shared" si="186"/>
        <v>11908</v>
      </c>
    </row>
    <row r="11909" spans="1:5">
      <c r="A11909" s="4" t="s">
        <v>18914</v>
      </c>
      <c r="B11909" s="5" t="s">
        <v>45189</v>
      </c>
      <c r="C11909" s="6" t="s">
        <v>5</v>
      </c>
      <c r="D11909" s="6" t="s">
        <v>18915</v>
      </c>
      <c r="E11909" s="3">
        <f t="shared" si="186"/>
        <v>11909</v>
      </c>
    </row>
    <row r="11910" spans="1:5">
      <c r="A11910" s="4" t="s">
        <v>18916</v>
      </c>
      <c r="B11910" s="5" t="s">
        <v>44663</v>
      </c>
      <c r="C11910" s="6" t="s">
        <v>5</v>
      </c>
      <c r="D11910" s="6" t="s">
        <v>17768</v>
      </c>
      <c r="E11910" s="3">
        <f t="shared" si="186"/>
        <v>11910</v>
      </c>
    </row>
    <row r="11911" spans="1:5">
      <c r="A11911" s="4" t="s">
        <v>18916</v>
      </c>
      <c r="B11911" s="5" t="s">
        <v>45689</v>
      </c>
      <c r="C11911" s="6" t="s">
        <v>5</v>
      </c>
      <c r="D11911" s="6" t="s">
        <v>17769</v>
      </c>
      <c r="E11911" s="3">
        <f t="shared" si="186"/>
        <v>11911</v>
      </c>
    </row>
    <row r="11912" spans="1:5">
      <c r="A11912" s="4" t="s">
        <v>18917</v>
      </c>
      <c r="B11912" s="5" t="s">
        <v>44922</v>
      </c>
      <c r="C11912" s="6" t="s">
        <v>5</v>
      </c>
      <c r="D11912" s="6" t="s">
        <v>16788</v>
      </c>
      <c r="E11912" s="3">
        <f t="shared" si="186"/>
        <v>11912</v>
      </c>
    </row>
    <row r="11913" spans="1:5">
      <c r="A11913" s="4" t="s">
        <v>18918</v>
      </c>
      <c r="B11913" s="5" t="s">
        <v>1183</v>
      </c>
      <c r="C11913" s="6" t="s">
        <v>5</v>
      </c>
      <c r="D11913" s="6" t="s">
        <v>12942</v>
      </c>
      <c r="E11913" s="3">
        <f t="shared" si="186"/>
        <v>11913</v>
      </c>
    </row>
    <row r="11914" spans="1:5">
      <c r="A11914" s="4" t="s">
        <v>18919</v>
      </c>
      <c r="B11914" s="5" t="s">
        <v>44342</v>
      </c>
      <c r="C11914" s="6" t="s">
        <v>5</v>
      </c>
      <c r="D11914" s="6" t="s">
        <v>6915</v>
      </c>
      <c r="E11914" s="3">
        <f t="shared" si="186"/>
        <v>11914</v>
      </c>
    </row>
    <row r="11915" spans="1:5">
      <c r="A11915" s="4" t="s">
        <v>18919</v>
      </c>
      <c r="B11915" s="5" t="s">
        <v>2391</v>
      </c>
      <c r="C11915" s="6" t="s">
        <v>5</v>
      </c>
      <c r="D11915" s="6" t="s">
        <v>18920</v>
      </c>
      <c r="E11915" s="3">
        <f t="shared" si="186"/>
        <v>11915</v>
      </c>
    </row>
    <row r="11916" spans="1:5">
      <c r="A11916" s="4" t="s">
        <v>18921</v>
      </c>
      <c r="B11916" s="5" t="s">
        <v>44520</v>
      </c>
      <c r="C11916" s="6" t="s">
        <v>5</v>
      </c>
      <c r="D11916" s="6" t="s">
        <v>18922</v>
      </c>
      <c r="E11916" s="3">
        <f t="shared" si="186"/>
        <v>11916</v>
      </c>
    </row>
    <row r="11917" spans="1:5">
      <c r="A11917" s="4" t="s">
        <v>18921</v>
      </c>
      <c r="B11917" s="5" t="s">
        <v>44415</v>
      </c>
      <c r="C11917" s="6" t="s">
        <v>5</v>
      </c>
      <c r="E11917" s="3">
        <f t="shared" si="186"/>
        <v>11917</v>
      </c>
    </row>
    <row r="11918" spans="1:5">
      <c r="A11918" s="4" t="s">
        <v>18923</v>
      </c>
      <c r="B11918" s="5" t="s">
        <v>1483</v>
      </c>
      <c r="C11918" s="6" t="s">
        <v>5</v>
      </c>
      <c r="D11918" s="6" t="s">
        <v>18924</v>
      </c>
      <c r="E11918" s="3">
        <f t="shared" si="186"/>
        <v>11918</v>
      </c>
    </row>
    <row r="11919" spans="1:5">
      <c r="A11919" s="4" t="s">
        <v>18925</v>
      </c>
      <c r="B11919" s="5" t="s">
        <v>43447</v>
      </c>
      <c r="C11919" s="6" t="s">
        <v>5</v>
      </c>
      <c r="D11919" s="6" t="s">
        <v>13729</v>
      </c>
      <c r="E11919" s="3">
        <f t="shared" si="186"/>
        <v>11919</v>
      </c>
    </row>
    <row r="11920" spans="1:5">
      <c r="A11920" s="4" t="s">
        <v>18926</v>
      </c>
      <c r="B11920" s="5" t="s">
        <v>43109</v>
      </c>
      <c r="C11920" s="6" t="s">
        <v>5</v>
      </c>
      <c r="D11920" s="6" t="s">
        <v>18927</v>
      </c>
      <c r="E11920" s="3">
        <f t="shared" si="186"/>
        <v>11920</v>
      </c>
    </row>
    <row r="11921" spans="1:5">
      <c r="A11921" s="4" t="s">
        <v>18928</v>
      </c>
      <c r="B11921" s="5" t="s">
        <v>45067</v>
      </c>
      <c r="C11921" s="6" t="s">
        <v>5</v>
      </c>
      <c r="D11921" s="6" t="s">
        <v>11366</v>
      </c>
      <c r="E11921" s="3">
        <f t="shared" si="186"/>
        <v>11921</v>
      </c>
    </row>
    <row r="11922" spans="1:5">
      <c r="A11922" s="4" t="s">
        <v>18929</v>
      </c>
      <c r="B11922" s="5" t="s">
        <v>43658</v>
      </c>
      <c r="C11922" s="6" t="s">
        <v>5</v>
      </c>
      <c r="E11922" s="3">
        <f t="shared" si="186"/>
        <v>11922</v>
      </c>
    </row>
    <row r="11923" spans="1:5">
      <c r="A11923" s="4" t="s">
        <v>18930</v>
      </c>
      <c r="B11923" s="5" t="s">
        <v>43658</v>
      </c>
      <c r="C11923" s="6" t="s">
        <v>5</v>
      </c>
      <c r="D11923" s="6" t="s">
        <v>18931</v>
      </c>
      <c r="E11923" s="3">
        <f t="shared" si="186"/>
        <v>11923</v>
      </c>
    </row>
    <row r="11924" spans="1:5">
      <c r="A11924" s="4" t="s">
        <v>18932</v>
      </c>
      <c r="B11924" s="5" t="s">
        <v>45094</v>
      </c>
      <c r="C11924" s="6" t="s">
        <v>5</v>
      </c>
      <c r="D11924" s="6" t="s">
        <v>18933</v>
      </c>
      <c r="E11924" s="3">
        <f t="shared" si="186"/>
        <v>11924</v>
      </c>
    </row>
    <row r="11925" spans="1:5">
      <c r="A11925" s="4" t="s">
        <v>18934</v>
      </c>
      <c r="B11925" s="5" t="s">
        <v>2230</v>
      </c>
      <c r="C11925" s="6" t="s">
        <v>5</v>
      </c>
      <c r="E11925" s="3">
        <f t="shared" si="186"/>
        <v>11925</v>
      </c>
    </row>
    <row r="11926" spans="1:5">
      <c r="A11926" s="4" t="s">
        <v>18935</v>
      </c>
      <c r="B11926" s="5" t="s">
        <v>2230</v>
      </c>
      <c r="C11926" s="6" t="s">
        <v>5</v>
      </c>
      <c r="D11926" s="6" t="s">
        <v>12562</v>
      </c>
      <c r="E11926" s="3">
        <f t="shared" si="186"/>
        <v>11926</v>
      </c>
    </row>
    <row r="11927" spans="1:5">
      <c r="A11927" s="4" t="s">
        <v>18936</v>
      </c>
      <c r="B11927" s="5" t="s">
        <v>2444</v>
      </c>
      <c r="C11927" s="6" t="s">
        <v>5</v>
      </c>
      <c r="D11927" s="6" t="s">
        <v>18937</v>
      </c>
      <c r="E11927" s="3">
        <f t="shared" si="186"/>
        <v>11927</v>
      </c>
    </row>
    <row r="11928" spans="1:5">
      <c r="A11928" s="4" t="s">
        <v>18938</v>
      </c>
      <c r="B11928" s="5" t="s">
        <v>44618</v>
      </c>
      <c r="C11928" s="6" t="s">
        <v>5</v>
      </c>
      <c r="E11928" s="3">
        <f t="shared" si="186"/>
        <v>11928</v>
      </c>
    </row>
    <row r="11929" spans="1:5">
      <c r="A11929" s="4" t="s">
        <v>18939</v>
      </c>
      <c r="B11929" s="5" t="s">
        <v>43112</v>
      </c>
      <c r="C11929" s="6" t="s">
        <v>5</v>
      </c>
      <c r="D11929" s="6" t="s">
        <v>18940</v>
      </c>
      <c r="E11929" s="3">
        <f t="shared" si="186"/>
        <v>11929</v>
      </c>
    </row>
    <row r="11930" spans="1:5">
      <c r="A11930" s="4" t="s">
        <v>18939</v>
      </c>
      <c r="B11930" s="5" t="s">
        <v>43113</v>
      </c>
      <c r="C11930" s="6" t="s">
        <v>5</v>
      </c>
      <c r="D11930" s="6" t="s">
        <v>18941</v>
      </c>
      <c r="E11930" s="3">
        <f t="shared" si="186"/>
        <v>11930</v>
      </c>
    </row>
    <row r="11931" spans="1:5">
      <c r="A11931" s="4" t="s">
        <v>18939</v>
      </c>
      <c r="B11931" s="5" t="s">
        <v>43300</v>
      </c>
      <c r="C11931" s="6" t="s">
        <v>5</v>
      </c>
      <c r="D11931" s="6" t="s">
        <v>2425</v>
      </c>
      <c r="E11931" s="3">
        <f t="shared" si="186"/>
        <v>11931</v>
      </c>
    </row>
    <row r="11932" spans="1:5">
      <c r="A11932" s="4" t="s">
        <v>18942</v>
      </c>
      <c r="B11932" s="5" t="s">
        <v>44034</v>
      </c>
      <c r="C11932" s="6" t="s">
        <v>5</v>
      </c>
      <c r="D11932" s="6" t="s">
        <v>16701</v>
      </c>
      <c r="E11932" s="3">
        <f t="shared" si="186"/>
        <v>11932</v>
      </c>
    </row>
    <row r="11933" spans="1:5">
      <c r="A11933" s="4" t="s">
        <v>18942</v>
      </c>
      <c r="B11933" s="5" t="s">
        <v>43789</v>
      </c>
      <c r="C11933" s="6" t="s">
        <v>5</v>
      </c>
      <c r="D11933" s="6" t="s">
        <v>16702</v>
      </c>
      <c r="E11933" s="3">
        <f t="shared" si="186"/>
        <v>11933</v>
      </c>
    </row>
    <row r="11934" spans="1:5">
      <c r="A11934" s="4" t="s">
        <v>18943</v>
      </c>
      <c r="B11934" s="5" t="s">
        <v>44337</v>
      </c>
      <c r="C11934" s="6" t="s">
        <v>5</v>
      </c>
      <c r="D11934" s="6" t="s">
        <v>18944</v>
      </c>
      <c r="E11934" s="3">
        <f t="shared" si="186"/>
        <v>11934</v>
      </c>
    </row>
    <row r="11935" spans="1:5">
      <c r="A11935" s="4" t="s">
        <v>18945</v>
      </c>
      <c r="B11935" s="5" t="s">
        <v>44675</v>
      </c>
      <c r="C11935" s="6" t="s">
        <v>5</v>
      </c>
      <c r="D11935" s="6" t="s">
        <v>18946</v>
      </c>
      <c r="E11935" s="3">
        <f t="shared" si="186"/>
        <v>11935</v>
      </c>
    </row>
    <row r="11936" spans="1:5">
      <c r="A11936" s="4" t="s">
        <v>18947</v>
      </c>
      <c r="B11936" s="5" t="s">
        <v>44184</v>
      </c>
      <c r="C11936" s="6" t="s">
        <v>5</v>
      </c>
      <c r="D11936" s="6" t="s">
        <v>18948</v>
      </c>
      <c r="E11936" s="3">
        <f t="shared" si="186"/>
        <v>11936</v>
      </c>
    </row>
    <row r="11937" spans="1:5">
      <c r="A11937" s="4" t="s">
        <v>18949</v>
      </c>
      <c r="B11937" s="5" t="s">
        <v>44274</v>
      </c>
      <c r="C11937" s="6" t="s">
        <v>5</v>
      </c>
      <c r="D11937" s="6" t="s">
        <v>14923</v>
      </c>
      <c r="E11937" s="3">
        <f t="shared" si="186"/>
        <v>11937</v>
      </c>
    </row>
    <row r="11938" spans="1:5">
      <c r="A11938" s="4" t="s">
        <v>18950</v>
      </c>
      <c r="B11938" s="5" t="s">
        <v>43316</v>
      </c>
      <c r="C11938" s="6" t="s">
        <v>5</v>
      </c>
      <c r="D11938" s="6" t="s">
        <v>18951</v>
      </c>
      <c r="E11938" s="3">
        <f t="shared" si="186"/>
        <v>11938</v>
      </c>
    </row>
    <row r="11939" spans="1:5">
      <c r="A11939" s="4" t="s">
        <v>18952</v>
      </c>
      <c r="B11939" s="5" t="s">
        <v>43221</v>
      </c>
      <c r="C11939" s="6" t="s">
        <v>5</v>
      </c>
      <c r="D11939" s="6" t="s">
        <v>18953</v>
      </c>
      <c r="E11939" s="3">
        <f t="shared" si="186"/>
        <v>11939</v>
      </c>
    </row>
    <row r="11940" spans="1:5">
      <c r="A11940" s="4" t="s">
        <v>18954</v>
      </c>
      <c r="B11940" s="5" t="s">
        <v>44277</v>
      </c>
      <c r="C11940" s="6" t="s">
        <v>5</v>
      </c>
      <c r="D11940" s="6" t="s">
        <v>7570</v>
      </c>
      <c r="E11940" s="3">
        <f t="shared" si="186"/>
        <v>11940</v>
      </c>
    </row>
    <row r="11941" spans="1:5">
      <c r="A11941" s="4" t="s">
        <v>18954</v>
      </c>
      <c r="B11941" s="5" t="s">
        <v>45033</v>
      </c>
      <c r="C11941" s="6" t="s">
        <v>5</v>
      </c>
      <c r="D11941" s="6" t="s">
        <v>18955</v>
      </c>
      <c r="E11941" s="3">
        <f t="shared" si="186"/>
        <v>11941</v>
      </c>
    </row>
    <row r="11942" spans="1:5">
      <c r="A11942" s="4" t="s">
        <v>18956</v>
      </c>
      <c r="B11942" s="5" t="s">
        <v>45622</v>
      </c>
      <c r="C11942" s="6" t="s">
        <v>5</v>
      </c>
      <c r="D11942" s="6" t="s">
        <v>16578</v>
      </c>
      <c r="E11942" s="3">
        <f t="shared" si="186"/>
        <v>11942</v>
      </c>
    </row>
    <row r="11943" spans="1:5">
      <c r="A11943" s="4" t="s">
        <v>18957</v>
      </c>
      <c r="B11943" s="5" t="s">
        <v>4781</v>
      </c>
      <c r="C11943" s="6" t="s">
        <v>5</v>
      </c>
      <c r="D11943" s="6" t="s">
        <v>18958</v>
      </c>
      <c r="E11943" s="3">
        <f t="shared" si="186"/>
        <v>11943</v>
      </c>
    </row>
    <row r="11944" spans="1:5">
      <c r="A11944" s="4" t="s">
        <v>18957</v>
      </c>
      <c r="B11944" s="5" t="s">
        <v>44361</v>
      </c>
      <c r="C11944" s="6" t="s">
        <v>5</v>
      </c>
      <c r="D11944" s="6" t="s">
        <v>18959</v>
      </c>
      <c r="E11944" s="3">
        <f t="shared" si="186"/>
        <v>11944</v>
      </c>
    </row>
    <row r="11945" spans="1:5">
      <c r="A11945" s="4" t="s">
        <v>18960</v>
      </c>
      <c r="B11945" s="5" t="s">
        <v>998</v>
      </c>
      <c r="C11945" s="6" t="s">
        <v>5</v>
      </c>
      <c r="D11945" s="6" t="s">
        <v>18961</v>
      </c>
      <c r="E11945" s="3">
        <f t="shared" si="186"/>
        <v>11945</v>
      </c>
    </row>
    <row r="11946" spans="1:5">
      <c r="A11946" s="4" t="s">
        <v>18960</v>
      </c>
      <c r="B11946" s="5" t="s">
        <v>2559</v>
      </c>
      <c r="C11946" s="6" t="s">
        <v>5</v>
      </c>
      <c r="D11946" s="6" t="s">
        <v>18962</v>
      </c>
      <c r="E11946" s="3">
        <f t="shared" si="186"/>
        <v>11946</v>
      </c>
    </row>
    <row r="11947" spans="1:5">
      <c r="A11947" s="4" t="s">
        <v>18963</v>
      </c>
      <c r="B11947" s="5" t="s">
        <v>42357</v>
      </c>
      <c r="C11947" s="6" t="s">
        <v>5</v>
      </c>
      <c r="D11947" s="6" t="s">
        <v>18964</v>
      </c>
      <c r="E11947" s="3">
        <f t="shared" si="186"/>
        <v>11947</v>
      </c>
    </row>
    <row r="11948" spans="1:5">
      <c r="A11948" s="4" t="s">
        <v>18965</v>
      </c>
      <c r="B11948" s="5" t="s">
        <v>3480</v>
      </c>
      <c r="C11948" s="6" t="s">
        <v>5</v>
      </c>
      <c r="E11948" s="3">
        <f t="shared" si="186"/>
        <v>11948</v>
      </c>
    </row>
    <row r="11949" spans="1:5">
      <c r="A11949" s="4" t="s">
        <v>18966</v>
      </c>
      <c r="B11949" s="5" t="s">
        <v>43610</v>
      </c>
      <c r="C11949" s="6" t="s">
        <v>5</v>
      </c>
      <c r="E11949" s="3">
        <f t="shared" si="186"/>
        <v>11949</v>
      </c>
    </row>
    <row r="11950" spans="1:5">
      <c r="A11950" s="4" t="s">
        <v>18967</v>
      </c>
      <c r="B11950" s="5" t="s">
        <v>44913</v>
      </c>
      <c r="C11950" s="6" t="s">
        <v>5</v>
      </c>
      <c r="D11950" s="6" t="s">
        <v>18968</v>
      </c>
      <c r="E11950" s="3">
        <f t="shared" si="186"/>
        <v>11950</v>
      </c>
    </row>
    <row r="11951" spans="1:5">
      <c r="A11951" s="4" t="s">
        <v>18967</v>
      </c>
      <c r="B11951" s="5" t="s">
        <v>45022</v>
      </c>
      <c r="C11951" s="6" t="s">
        <v>5</v>
      </c>
      <c r="D11951" s="6" t="s">
        <v>18969</v>
      </c>
      <c r="E11951" s="3">
        <f t="shared" si="186"/>
        <v>11951</v>
      </c>
    </row>
    <row r="11952" spans="1:5">
      <c r="A11952" s="4" t="s">
        <v>18970</v>
      </c>
      <c r="B11952" s="5" t="s">
        <v>43354</v>
      </c>
      <c r="C11952" s="6" t="s">
        <v>5</v>
      </c>
      <c r="D11952" s="6" t="s">
        <v>18971</v>
      </c>
      <c r="E11952" s="3">
        <f t="shared" si="186"/>
        <v>11952</v>
      </c>
    </row>
    <row r="11953" spans="1:5">
      <c r="A11953" s="4" t="s">
        <v>18972</v>
      </c>
      <c r="B11953" s="5" t="s">
        <v>44060</v>
      </c>
      <c r="C11953" s="6" t="s">
        <v>5</v>
      </c>
      <c r="D11953" s="6" t="s">
        <v>18973</v>
      </c>
      <c r="E11953" s="3">
        <f t="shared" si="186"/>
        <v>11953</v>
      </c>
    </row>
    <row r="11954" spans="1:5">
      <c r="A11954" s="4" t="s">
        <v>18974</v>
      </c>
      <c r="B11954" s="5" t="s">
        <v>45746</v>
      </c>
      <c r="C11954" s="6" t="s">
        <v>5</v>
      </c>
      <c r="D11954" s="6" t="s">
        <v>18975</v>
      </c>
      <c r="E11954" s="3">
        <f t="shared" si="186"/>
        <v>11954</v>
      </c>
    </row>
    <row r="11955" spans="1:5">
      <c r="A11955" s="4" t="s">
        <v>18974</v>
      </c>
      <c r="B11955" s="5" t="s">
        <v>45010</v>
      </c>
      <c r="C11955" s="6" t="s">
        <v>5</v>
      </c>
      <c r="D11955" s="6" t="s">
        <v>18976</v>
      </c>
      <c r="E11955" s="3">
        <f t="shared" si="186"/>
        <v>11955</v>
      </c>
    </row>
    <row r="11956" spans="1:5">
      <c r="A11956" s="4" t="s">
        <v>18974</v>
      </c>
      <c r="B11956" s="5" t="s">
        <v>45709</v>
      </c>
      <c r="C11956" s="6" t="s">
        <v>5</v>
      </c>
      <c r="D11956" s="6" t="s">
        <v>18977</v>
      </c>
      <c r="E11956" s="3">
        <f t="shared" si="186"/>
        <v>11956</v>
      </c>
    </row>
    <row r="11957" spans="1:5">
      <c r="A11957" s="4" t="s">
        <v>18978</v>
      </c>
      <c r="B11957" s="5" t="s">
        <v>438</v>
      </c>
      <c r="C11957" s="6" t="s">
        <v>5</v>
      </c>
      <c r="E11957" s="3">
        <f t="shared" si="186"/>
        <v>11957</v>
      </c>
    </row>
    <row r="11958" spans="1:5">
      <c r="A11958" s="4" t="s">
        <v>18979</v>
      </c>
      <c r="B11958" s="5" t="s">
        <v>43652</v>
      </c>
      <c r="C11958" s="6" t="s">
        <v>5</v>
      </c>
      <c r="E11958" s="3">
        <f t="shared" si="186"/>
        <v>11958</v>
      </c>
    </row>
    <row r="11959" spans="1:5">
      <c r="A11959" s="4" t="s">
        <v>18980</v>
      </c>
      <c r="B11959" s="5" t="s">
        <v>45217</v>
      </c>
      <c r="C11959" s="6" t="s">
        <v>5</v>
      </c>
      <c r="D11959" s="6" t="s">
        <v>18981</v>
      </c>
      <c r="E11959" s="3">
        <f t="shared" si="186"/>
        <v>11959</v>
      </c>
    </row>
    <row r="11960" spans="1:5">
      <c r="A11960" s="4" t="s">
        <v>18982</v>
      </c>
      <c r="B11960" s="5" t="s">
        <v>43911</v>
      </c>
      <c r="C11960" s="6" t="s">
        <v>5</v>
      </c>
      <c r="D11960" s="6" t="s">
        <v>18983</v>
      </c>
      <c r="E11960" s="3">
        <f t="shared" si="186"/>
        <v>11960</v>
      </c>
    </row>
    <row r="11961" spans="1:5">
      <c r="A11961" s="4" t="s">
        <v>18984</v>
      </c>
      <c r="B11961" s="5" t="s">
        <v>44673</v>
      </c>
      <c r="C11961" s="6" t="s">
        <v>5</v>
      </c>
      <c r="E11961" s="3">
        <f t="shared" si="186"/>
        <v>11961</v>
      </c>
    </row>
    <row r="11962" spans="1:5">
      <c r="A11962" s="4" t="s">
        <v>18985</v>
      </c>
      <c r="B11962" s="5" t="s">
        <v>45599</v>
      </c>
      <c r="C11962" s="6" t="s">
        <v>5</v>
      </c>
      <c r="D11962" s="6" t="s">
        <v>14962</v>
      </c>
      <c r="E11962" s="3">
        <f t="shared" si="186"/>
        <v>11962</v>
      </c>
    </row>
    <row r="11963" spans="1:5">
      <c r="A11963" s="4" t="s">
        <v>18985</v>
      </c>
      <c r="B11963" s="5" t="s">
        <v>45359</v>
      </c>
      <c r="C11963" s="6" t="s">
        <v>5</v>
      </c>
      <c r="D11963" s="6" t="s">
        <v>14963</v>
      </c>
      <c r="E11963" s="3">
        <f t="shared" si="186"/>
        <v>11963</v>
      </c>
    </row>
    <row r="11964" spans="1:5">
      <c r="A11964" s="4" t="s">
        <v>18986</v>
      </c>
      <c r="B11964" s="5" t="s">
        <v>44696</v>
      </c>
      <c r="C11964" s="6" t="s">
        <v>5</v>
      </c>
      <c r="D11964" s="6" t="s">
        <v>14954</v>
      </c>
      <c r="E11964" s="3">
        <f t="shared" si="186"/>
        <v>11964</v>
      </c>
    </row>
    <row r="11965" spans="1:5">
      <c r="A11965" s="4" t="s">
        <v>18987</v>
      </c>
      <c r="B11965" s="5" t="s">
        <v>44560</v>
      </c>
      <c r="C11965" s="6" t="s">
        <v>5</v>
      </c>
      <c r="D11965" s="6" t="s">
        <v>15813</v>
      </c>
      <c r="E11965" s="3">
        <f t="shared" si="186"/>
        <v>11965</v>
      </c>
    </row>
    <row r="11966" spans="1:5">
      <c r="A11966" s="4" t="s">
        <v>18987</v>
      </c>
      <c r="B11966" s="5" t="s">
        <v>45023</v>
      </c>
      <c r="C11966" s="6" t="s">
        <v>5</v>
      </c>
      <c r="D11966" s="6" t="s">
        <v>15812</v>
      </c>
      <c r="E11966" s="3">
        <f t="shared" si="186"/>
        <v>11966</v>
      </c>
    </row>
    <row r="11967" spans="1:5">
      <c r="A11967" s="4" t="s">
        <v>18988</v>
      </c>
      <c r="B11967" s="5" t="s">
        <v>44327</v>
      </c>
      <c r="C11967" s="6" t="s">
        <v>5</v>
      </c>
      <c r="E11967" s="3">
        <f t="shared" si="186"/>
        <v>11967</v>
      </c>
    </row>
    <row r="11968" spans="1:5">
      <c r="A11968" s="4" t="s">
        <v>18989</v>
      </c>
      <c r="B11968" s="5" t="s">
        <v>27830</v>
      </c>
      <c r="C11968" s="6" t="s">
        <v>5</v>
      </c>
      <c r="D11968" s="6" t="s">
        <v>18990</v>
      </c>
      <c r="E11968" s="3">
        <f t="shared" si="186"/>
        <v>11968</v>
      </c>
    </row>
    <row r="11969" spans="1:5">
      <c r="A11969" s="4" t="s">
        <v>18989</v>
      </c>
      <c r="B11969" s="5" t="s">
        <v>45278</v>
      </c>
      <c r="C11969" s="6" t="s">
        <v>5</v>
      </c>
      <c r="D11969" s="6" t="s">
        <v>18991</v>
      </c>
      <c r="E11969" s="3">
        <f t="shared" si="186"/>
        <v>11969</v>
      </c>
    </row>
    <row r="11970" spans="1:5">
      <c r="A11970" s="4" t="s">
        <v>18989</v>
      </c>
      <c r="B11970" s="5" t="s">
        <v>45250</v>
      </c>
      <c r="C11970" s="6" t="s">
        <v>5</v>
      </c>
      <c r="D11970" s="6" t="s">
        <v>18992</v>
      </c>
      <c r="E11970" s="3">
        <f t="shared" si="186"/>
        <v>11970</v>
      </c>
    </row>
    <row r="11971" spans="1:5">
      <c r="A11971" s="4" t="s">
        <v>18989</v>
      </c>
      <c r="B11971" s="5" t="s">
        <v>29148</v>
      </c>
      <c r="C11971" s="6" t="s">
        <v>5</v>
      </c>
      <c r="D11971" s="6" t="s">
        <v>18993</v>
      </c>
      <c r="E11971" s="3">
        <f t="shared" ref="E11971:E12034" si="187">E11970+1</f>
        <v>11971</v>
      </c>
    </row>
    <row r="11972" spans="1:5">
      <c r="A11972" s="4" t="s">
        <v>18994</v>
      </c>
      <c r="B11972" s="5" t="s">
        <v>45264</v>
      </c>
      <c r="C11972" s="6" t="s">
        <v>5</v>
      </c>
      <c r="D11972" s="6" t="s">
        <v>10880</v>
      </c>
      <c r="E11972" s="3">
        <f t="shared" si="187"/>
        <v>11972</v>
      </c>
    </row>
    <row r="11973" spans="1:5">
      <c r="A11973" s="4" t="s">
        <v>18995</v>
      </c>
      <c r="B11973" s="5" t="s">
        <v>44417</v>
      </c>
      <c r="C11973" s="6" t="s">
        <v>5</v>
      </c>
      <c r="D11973" s="6" t="s">
        <v>18996</v>
      </c>
      <c r="E11973" s="3">
        <f t="shared" si="187"/>
        <v>11973</v>
      </c>
    </row>
    <row r="11974" spans="1:5">
      <c r="A11974" s="4" t="s">
        <v>18995</v>
      </c>
      <c r="B11974" s="5" t="s">
        <v>43257</v>
      </c>
      <c r="C11974" s="6" t="s">
        <v>5</v>
      </c>
      <c r="D11974" s="6" t="s">
        <v>18997</v>
      </c>
      <c r="E11974" s="3">
        <f t="shared" si="187"/>
        <v>11974</v>
      </c>
    </row>
    <row r="11975" spans="1:5">
      <c r="A11975" s="4" t="s">
        <v>18995</v>
      </c>
      <c r="B11975" s="5" t="s">
        <v>43269</v>
      </c>
      <c r="C11975" s="6" t="s">
        <v>5</v>
      </c>
      <c r="D11975" s="6" t="s">
        <v>18998</v>
      </c>
      <c r="E11975" s="3">
        <f t="shared" si="187"/>
        <v>11975</v>
      </c>
    </row>
    <row r="11976" spans="1:5">
      <c r="A11976" s="4" t="s">
        <v>18999</v>
      </c>
      <c r="B11976" s="5" t="s">
        <v>45014</v>
      </c>
      <c r="C11976" s="6" t="s">
        <v>5</v>
      </c>
      <c r="D11976" s="6" t="s">
        <v>19000</v>
      </c>
      <c r="E11976" s="3">
        <f t="shared" si="187"/>
        <v>11976</v>
      </c>
    </row>
    <row r="11977" spans="1:5">
      <c r="A11977" s="4" t="s">
        <v>19001</v>
      </c>
      <c r="B11977" s="5" t="s">
        <v>3722</v>
      </c>
      <c r="C11977" s="6" t="s">
        <v>5</v>
      </c>
      <c r="D11977" s="6" t="s">
        <v>15591</v>
      </c>
      <c r="E11977" s="3">
        <f t="shared" si="187"/>
        <v>11977</v>
      </c>
    </row>
    <row r="11978" spans="1:5">
      <c r="A11978" s="4" t="s">
        <v>19002</v>
      </c>
      <c r="B11978" s="5" t="s">
        <v>45747</v>
      </c>
      <c r="C11978" s="6" t="s">
        <v>5</v>
      </c>
      <c r="D11978" s="6" t="s">
        <v>19003</v>
      </c>
      <c r="E11978" s="3">
        <f t="shared" si="187"/>
        <v>11978</v>
      </c>
    </row>
    <row r="11979" spans="1:5">
      <c r="A11979" s="4" t="s">
        <v>19004</v>
      </c>
      <c r="B11979" s="5" t="s">
        <v>43190</v>
      </c>
      <c r="C11979" s="6" t="s">
        <v>5</v>
      </c>
      <c r="D11979" s="6" t="s">
        <v>19005</v>
      </c>
      <c r="E11979" s="3">
        <f t="shared" si="187"/>
        <v>11979</v>
      </c>
    </row>
    <row r="11980" spans="1:5">
      <c r="A11980" s="4" t="s">
        <v>19006</v>
      </c>
      <c r="B11980" s="5" t="s">
        <v>45285</v>
      </c>
      <c r="C11980" s="6" t="s">
        <v>5</v>
      </c>
      <c r="E11980" s="3">
        <f t="shared" si="187"/>
        <v>11980</v>
      </c>
    </row>
    <row r="11981" spans="1:5">
      <c r="A11981" s="4" t="s">
        <v>19006</v>
      </c>
      <c r="B11981" s="5" t="s">
        <v>44665</v>
      </c>
      <c r="C11981" s="6" t="s">
        <v>5</v>
      </c>
      <c r="D11981" s="6" t="s">
        <v>19007</v>
      </c>
      <c r="E11981" s="3">
        <f t="shared" si="187"/>
        <v>11981</v>
      </c>
    </row>
    <row r="11982" spans="1:5">
      <c r="A11982" s="4" t="s">
        <v>19006</v>
      </c>
      <c r="B11982" s="5" t="s">
        <v>45391</v>
      </c>
      <c r="C11982" s="6" t="s">
        <v>5</v>
      </c>
      <c r="D11982" s="6" t="s">
        <v>19008</v>
      </c>
      <c r="E11982" s="3">
        <f t="shared" si="187"/>
        <v>11982</v>
      </c>
    </row>
    <row r="11983" spans="1:5">
      <c r="A11983" s="4" t="s">
        <v>19009</v>
      </c>
      <c r="B11983" s="5" t="s">
        <v>44163</v>
      </c>
      <c r="C11983" s="6" t="s">
        <v>5</v>
      </c>
      <c r="D11983" s="6" t="s">
        <v>19010</v>
      </c>
      <c r="E11983" s="3">
        <f t="shared" si="187"/>
        <v>11983</v>
      </c>
    </row>
    <row r="11984" spans="1:5">
      <c r="A11984" s="4" t="s">
        <v>19011</v>
      </c>
      <c r="B11984" s="5" t="s">
        <v>44886</v>
      </c>
      <c r="C11984" s="6" t="s">
        <v>5</v>
      </c>
      <c r="D11984" s="6" t="s">
        <v>19012</v>
      </c>
      <c r="E11984" s="3">
        <f t="shared" si="187"/>
        <v>11984</v>
      </c>
    </row>
    <row r="11985" spans="1:5">
      <c r="A11985" s="4" t="s">
        <v>19011</v>
      </c>
      <c r="B11985" s="5" t="s">
        <v>43362</v>
      </c>
      <c r="C11985" s="6" t="s">
        <v>5</v>
      </c>
      <c r="D11985" s="6" t="s">
        <v>19013</v>
      </c>
      <c r="E11985" s="3">
        <f t="shared" si="187"/>
        <v>11985</v>
      </c>
    </row>
    <row r="11986" spans="1:5">
      <c r="A11986" s="4" t="s">
        <v>19014</v>
      </c>
      <c r="B11986" s="5" t="s">
        <v>43224</v>
      </c>
      <c r="C11986" s="6" t="s">
        <v>5</v>
      </c>
      <c r="D11986" s="6" t="s">
        <v>11630</v>
      </c>
      <c r="E11986" s="3">
        <f t="shared" si="187"/>
        <v>11986</v>
      </c>
    </row>
    <row r="11987" spans="1:5">
      <c r="A11987" s="4" t="s">
        <v>19015</v>
      </c>
      <c r="B11987" s="5" t="s">
        <v>44173</v>
      </c>
      <c r="C11987" s="6" t="s">
        <v>5</v>
      </c>
      <c r="D11987" s="6" t="s">
        <v>19016</v>
      </c>
      <c r="E11987" s="3">
        <f t="shared" si="187"/>
        <v>11987</v>
      </c>
    </row>
    <row r="11988" spans="1:5">
      <c r="A11988" s="4" t="s">
        <v>19017</v>
      </c>
      <c r="B11988" s="5" t="s">
        <v>44264</v>
      </c>
      <c r="C11988" s="6" t="s">
        <v>5</v>
      </c>
      <c r="D11988" s="6" t="s">
        <v>19018</v>
      </c>
      <c r="E11988" s="3">
        <f t="shared" si="187"/>
        <v>11988</v>
      </c>
    </row>
    <row r="11989" spans="1:5">
      <c r="A11989" s="4" t="s">
        <v>19017</v>
      </c>
      <c r="B11989" s="5" t="s">
        <v>43895</v>
      </c>
      <c r="C11989" s="6" t="s">
        <v>5</v>
      </c>
      <c r="D11989" s="6" t="s">
        <v>19019</v>
      </c>
      <c r="E11989" s="3">
        <f t="shared" si="187"/>
        <v>11989</v>
      </c>
    </row>
    <row r="11990" spans="1:5">
      <c r="A11990" s="4" t="s">
        <v>19020</v>
      </c>
      <c r="B11990" s="5" t="s">
        <v>43131</v>
      </c>
      <c r="C11990" s="6" t="s">
        <v>5</v>
      </c>
      <c r="D11990" s="6" t="s">
        <v>19021</v>
      </c>
      <c r="E11990" s="3">
        <f t="shared" si="187"/>
        <v>11990</v>
      </c>
    </row>
    <row r="11991" spans="1:5">
      <c r="A11991" s="4" t="s">
        <v>19020</v>
      </c>
      <c r="B11991" s="5" t="s">
        <v>43164</v>
      </c>
      <c r="C11991" s="6" t="s">
        <v>5</v>
      </c>
      <c r="D11991" s="6" t="s">
        <v>19022</v>
      </c>
      <c r="E11991" s="3">
        <f t="shared" si="187"/>
        <v>11991</v>
      </c>
    </row>
    <row r="11992" spans="1:5">
      <c r="A11992" s="4" t="s">
        <v>19020</v>
      </c>
      <c r="B11992" s="5" t="s">
        <v>43140</v>
      </c>
      <c r="C11992" s="6" t="s">
        <v>5</v>
      </c>
      <c r="D11992" s="6" t="s">
        <v>19023</v>
      </c>
      <c r="E11992" s="3">
        <f t="shared" si="187"/>
        <v>11992</v>
      </c>
    </row>
    <row r="11993" spans="1:5">
      <c r="A11993" s="4" t="s">
        <v>19024</v>
      </c>
      <c r="B11993" s="5" t="s">
        <v>45606</v>
      </c>
      <c r="C11993" s="6" t="s">
        <v>5</v>
      </c>
      <c r="E11993" s="3">
        <f t="shared" si="187"/>
        <v>11993</v>
      </c>
    </row>
    <row r="11994" spans="1:5">
      <c r="A11994" s="4" t="s">
        <v>19025</v>
      </c>
      <c r="B11994" s="5" t="s">
        <v>43851</v>
      </c>
      <c r="C11994" s="6" t="s">
        <v>5</v>
      </c>
      <c r="D11994" s="6" t="s">
        <v>19026</v>
      </c>
      <c r="E11994" s="3">
        <f t="shared" si="187"/>
        <v>11994</v>
      </c>
    </row>
    <row r="11995" spans="1:5">
      <c r="A11995" s="4" t="s">
        <v>19025</v>
      </c>
      <c r="B11995" s="5" t="s">
        <v>43747</v>
      </c>
      <c r="C11995" s="6" t="s">
        <v>5</v>
      </c>
      <c r="D11995" s="6" t="s">
        <v>19027</v>
      </c>
      <c r="E11995" s="3">
        <f t="shared" si="187"/>
        <v>11995</v>
      </c>
    </row>
    <row r="11996" spans="1:5">
      <c r="A11996" s="4" t="s">
        <v>19028</v>
      </c>
      <c r="B11996" s="5" t="s">
        <v>44041</v>
      </c>
      <c r="C11996" s="6" t="s">
        <v>5</v>
      </c>
      <c r="D11996" s="6" t="s">
        <v>19029</v>
      </c>
      <c r="E11996" s="3">
        <f t="shared" si="187"/>
        <v>11996</v>
      </c>
    </row>
    <row r="11997" spans="1:5">
      <c r="A11997" s="4" t="s">
        <v>19030</v>
      </c>
      <c r="B11997" s="5" t="s">
        <v>43542</v>
      </c>
      <c r="C11997" s="6" t="s">
        <v>5</v>
      </c>
      <c r="E11997" s="3">
        <f t="shared" si="187"/>
        <v>11997</v>
      </c>
    </row>
    <row r="11998" spans="1:5">
      <c r="A11998" s="4" t="s">
        <v>19031</v>
      </c>
      <c r="B11998" s="5" t="s">
        <v>43797</v>
      </c>
      <c r="C11998" s="6" t="s">
        <v>5</v>
      </c>
      <c r="D11998" s="6" t="s">
        <v>13563</v>
      </c>
      <c r="E11998" s="3">
        <f t="shared" si="187"/>
        <v>11998</v>
      </c>
    </row>
    <row r="11999" spans="1:5">
      <c r="A11999" s="4" t="s">
        <v>19032</v>
      </c>
      <c r="B11999" s="5" t="s">
        <v>44879</v>
      </c>
      <c r="C11999" s="6" t="s">
        <v>5</v>
      </c>
      <c r="D11999" s="6" t="s">
        <v>19033</v>
      </c>
      <c r="E11999" s="3">
        <f t="shared" si="187"/>
        <v>11999</v>
      </c>
    </row>
    <row r="12000" spans="1:5">
      <c r="A12000" s="4" t="s">
        <v>19034</v>
      </c>
      <c r="B12000" s="5" t="s">
        <v>43288</v>
      </c>
      <c r="C12000" s="6" t="s">
        <v>5</v>
      </c>
      <c r="D12000" s="6" t="s">
        <v>19035</v>
      </c>
      <c r="E12000" s="3">
        <f t="shared" si="187"/>
        <v>12000</v>
      </c>
    </row>
    <row r="12001" spans="1:5">
      <c r="A12001" s="4" t="s">
        <v>19036</v>
      </c>
      <c r="B12001" s="5" t="s">
        <v>43858</v>
      </c>
      <c r="C12001" s="6" t="s">
        <v>5</v>
      </c>
      <c r="E12001" s="3">
        <f t="shared" si="187"/>
        <v>12001</v>
      </c>
    </row>
    <row r="12002" spans="1:5">
      <c r="A12002" s="4" t="s">
        <v>19036</v>
      </c>
      <c r="B12002" s="5" t="s">
        <v>45733</v>
      </c>
      <c r="C12002" s="6" t="s">
        <v>5</v>
      </c>
      <c r="E12002" s="3">
        <f t="shared" si="187"/>
        <v>12002</v>
      </c>
    </row>
    <row r="12003" spans="1:5">
      <c r="A12003" s="4" t="s">
        <v>19037</v>
      </c>
      <c r="B12003" s="5" t="s">
        <v>45110</v>
      </c>
      <c r="C12003" s="6" t="s">
        <v>5</v>
      </c>
      <c r="D12003" s="6" t="s">
        <v>11773</v>
      </c>
      <c r="E12003" s="3">
        <f t="shared" si="187"/>
        <v>12003</v>
      </c>
    </row>
    <row r="12004" spans="1:5">
      <c r="A12004" s="4" t="s">
        <v>19038</v>
      </c>
      <c r="B12004" s="5" t="s">
        <v>44835</v>
      </c>
      <c r="C12004" s="6" t="s">
        <v>5</v>
      </c>
      <c r="D12004" s="6" t="s">
        <v>19039</v>
      </c>
      <c r="E12004" s="3">
        <f t="shared" si="187"/>
        <v>12004</v>
      </c>
    </row>
    <row r="12005" spans="1:5">
      <c r="A12005" s="4" t="s">
        <v>19040</v>
      </c>
      <c r="B12005" s="5" t="s">
        <v>45244</v>
      </c>
      <c r="C12005" s="6" t="s">
        <v>5</v>
      </c>
      <c r="D12005" s="6" t="s">
        <v>19041</v>
      </c>
      <c r="E12005" s="3">
        <f t="shared" si="187"/>
        <v>12005</v>
      </c>
    </row>
    <row r="12006" spans="1:5">
      <c r="A12006" s="4" t="s">
        <v>19040</v>
      </c>
      <c r="B12006" s="5" t="s">
        <v>45748</v>
      </c>
      <c r="C12006" s="6" t="s">
        <v>5</v>
      </c>
      <c r="D12006" s="6" t="s">
        <v>19042</v>
      </c>
      <c r="E12006" s="3">
        <f t="shared" si="187"/>
        <v>12006</v>
      </c>
    </row>
    <row r="12007" spans="1:5">
      <c r="A12007" s="4" t="s">
        <v>19043</v>
      </c>
      <c r="B12007" s="5" t="s">
        <v>44147</v>
      </c>
      <c r="C12007" s="6" t="s">
        <v>5</v>
      </c>
      <c r="D12007" s="6" t="s">
        <v>19044</v>
      </c>
      <c r="E12007" s="3">
        <f t="shared" si="187"/>
        <v>12007</v>
      </c>
    </row>
    <row r="12008" spans="1:5">
      <c r="A12008" s="4" t="s">
        <v>19043</v>
      </c>
      <c r="B12008" s="5" t="s">
        <v>45749</v>
      </c>
      <c r="C12008" s="6" t="s">
        <v>5</v>
      </c>
      <c r="D12008" s="6" t="s">
        <v>19045</v>
      </c>
      <c r="E12008" s="3">
        <f t="shared" si="187"/>
        <v>12008</v>
      </c>
    </row>
    <row r="12009" spans="1:5">
      <c r="A12009" s="4" t="s">
        <v>19046</v>
      </c>
      <c r="B12009" s="5" t="s">
        <v>44821</v>
      </c>
      <c r="C12009" s="6" t="s">
        <v>5</v>
      </c>
      <c r="D12009" s="6" t="s">
        <v>19047</v>
      </c>
      <c r="E12009" s="3">
        <f t="shared" si="187"/>
        <v>12009</v>
      </c>
    </row>
    <row r="12010" spans="1:5">
      <c r="A12010" s="4" t="s">
        <v>19046</v>
      </c>
      <c r="B12010" s="5" t="s">
        <v>44820</v>
      </c>
      <c r="C12010" s="6" t="s">
        <v>43030</v>
      </c>
      <c r="D12010" s="6" t="s">
        <v>19048</v>
      </c>
      <c r="E12010" s="3">
        <f t="shared" si="187"/>
        <v>12010</v>
      </c>
    </row>
    <row r="12011" spans="1:5">
      <c r="A12011" s="4" t="s">
        <v>19049</v>
      </c>
      <c r="B12011" s="5" t="s">
        <v>44821</v>
      </c>
      <c r="C12011" s="6" t="s">
        <v>5</v>
      </c>
      <c r="D12011" s="6" t="s">
        <v>19050</v>
      </c>
      <c r="E12011" s="3">
        <f t="shared" si="187"/>
        <v>12011</v>
      </c>
    </row>
    <row r="12012" spans="1:5">
      <c r="A12012" s="4" t="s">
        <v>19051</v>
      </c>
      <c r="B12012" s="5" t="s">
        <v>45201</v>
      </c>
      <c r="C12012" s="6" t="s">
        <v>5</v>
      </c>
      <c r="D12012" s="6" t="s">
        <v>19052</v>
      </c>
      <c r="E12012" s="3">
        <f t="shared" si="187"/>
        <v>12012</v>
      </c>
    </row>
    <row r="12013" spans="1:5">
      <c r="A12013" s="4" t="s">
        <v>19053</v>
      </c>
      <c r="B12013" s="5" t="s">
        <v>43942</v>
      </c>
      <c r="C12013" s="6" t="s">
        <v>5</v>
      </c>
      <c r="E12013" s="3">
        <f t="shared" si="187"/>
        <v>12013</v>
      </c>
    </row>
    <row r="12014" spans="1:5">
      <c r="A12014" s="4" t="s">
        <v>19054</v>
      </c>
      <c r="B12014" s="5" t="s">
        <v>44343</v>
      </c>
      <c r="C12014" s="6" t="s">
        <v>5</v>
      </c>
      <c r="D12014" s="6" t="s">
        <v>19055</v>
      </c>
      <c r="E12014" s="3">
        <f t="shared" si="187"/>
        <v>12014</v>
      </c>
    </row>
    <row r="12015" spans="1:5">
      <c r="A12015" s="4" t="s">
        <v>19054</v>
      </c>
      <c r="B12015" s="5" t="s">
        <v>44870</v>
      </c>
      <c r="C12015" s="6" t="s">
        <v>5</v>
      </c>
      <c r="D12015" s="6" t="s">
        <v>19056</v>
      </c>
      <c r="E12015" s="3">
        <f t="shared" si="187"/>
        <v>12015</v>
      </c>
    </row>
    <row r="12016" spans="1:5">
      <c r="A12016" s="4" t="s">
        <v>19057</v>
      </c>
      <c r="B12016" s="5" t="s">
        <v>44629</v>
      </c>
      <c r="C12016" s="6" t="s">
        <v>5</v>
      </c>
      <c r="D12016" s="6" t="s">
        <v>19058</v>
      </c>
      <c r="E12016" s="3">
        <f t="shared" si="187"/>
        <v>12016</v>
      </c>
    </row>
    <row r="12017" spans="1:5">
      <c r="A12017" s="4" t="s">
        <v>19059</v>
      </c>
      <c r="B12017" s="5" t="s">
        <v>43487</v>
      </c>
      <c r="C12017" s="6" t="s">
        <v>5</v>
      </c>
      <c r="D12017" s="6" t="s">
        <v>19061</v>
      </c>
      <c r="E12017" s="3">
        <f t="shared" si="187"/>
        <v>12017</v>
      </c>
    </row>
    <row r="12018" spans="1:5">
      <c r="A12018" s="4" t="s">
        <v>19059</v>
      </c>
      <c r="B12018" s="5" t="s">
        <v>43193</v>
      </c>
      <c r="C12018" s="6" t="s">
        <v>5</v>
      </c>
      <c r="D12018" s="6" t="s">
        <v>19062</v>
      </c>
      <c r="E12018" s="3">
        <f t="shared" si="187"/>
        <v>12018</v>
      </c>
    </row>
    <row r="12019" spans="1:5">
      <c r="A12019" s="4" t="s">
        <v>19059</v>
      </c>
      <c r="B12019" s="5" t="s">
        <v>43401</v>
      </c>
      <c r="C12019" s="6" t="s">
        <v>5</v>
      </c>
      <c r="D12019" s="6" t="s">
        <v>19063</v>
      </c>
      <c r="E12019" s="3">
        <f t="shared" si="187"/>
        <v>12019</v>
      </c>
    </row>
    <row r="12020" spans="1:5">
      <c r="A12020" s="4" t="s">
        <v>19064</v>
      </c>
      <c r="B12020" s="5" t="s">
        <v>45552</v>
      </c>
      <c r="C12020" s="6" t="s">
        <v>5</v>
      </c>
      <c r="D12020" s="6" t="s">
        <v>19065</v>
      </c>
      <c r="E12020" s="3">
        <f t="shared" si="187"/>
        <v>12020</v>
      </c>
    </row>
    <row r="12021" spans="1:5">
      <c r="A12021" s="4" t="s">
        <v>19066</v>
      </c>
      <c r="B12021" s="5" t="s">
        <v>44574</v>
      </c>
      <c r="C12021" s="6" t="s">
        <v>5</v>
      </c>
      <c r="D12021" s="6" t="s">
        <v>19067</v>
      </c>
      <c r="E12021" s="3">
        <f t="shared" si="187"/>
        <v>12021</v>
      </c>
    </row>
    <row r="12022" spans="1:5">
      <c r="A12022" s="4" t="s">
        <v>19066</v>
      </c>
      <c r="B12022" s="5" t="s">
        <v>4550</v>
      </c>
      <c r="C12022" s="6" t="s">
        <v>5</v>
      </c>
      <c r="D12022" s="6" t="s">
        <v>19068</v>
      </c>
      <c r="E12022" s="3">
        <f t="shared" si="187"/>
        <v>12022</v>
      </c>
    </row>
    <row r="12023" spans="1:5">
      <c r="A12023" s="4" t="s">
        <v>19069</v>
      </c>
      <c r="B12023" s="5" t="s">
        <v>44150</v>
      </c>
      <c r="C12023" s="6" t="s">
        <v>5</v>
      </c>
      <c r="D12023" s="6" t="s">
        <v>19070</v>
      </c>
      <c r="E12023" s="3">
        <f t="shared" si="187"/>
        <v>12023</v>
      </c>
    </row>
    <row r="12024" spans="1:5">
      <c r="A12024" s="4" t="s">
        <v>19071</v>
      </c>
      <c r="B12024" s="5" t="s">
        <v>44575</v>
      </c>
      <c r="C12024" s="6" t="s">
        <v>5</v>
      </c>
      <c r="D12024" s="6" t="s">
        <v>19072</v>
      </c>
      <c r="E12024" s="3">
        <f t="shared" si="187"/>
        <v>12024</v>
      </c>
    </row>
    <row r="12025" spans="1:5">
      <c r="A12025" s="4" t="s">
        <v>19073</v>
      </c>
      <c r="B12025" s="5" t="s">
        <v>44833</v>
      </c>
      <c r="C12025" s="6" t="s">
        <v>5</v>
      </c>
      <c r="D12025" s="6" t="s">
        <v>19074</v>
      </c>
      <c r="E12025" s="3">
        <f t="shared" si="187"/>
        <v>12025</v>
      </c>
    </row>
    <row r="12026" spans="1:5">
      <c r="A12026" s="4" t="s">
        <v>19075</v>
      </c>
      <c r="B12026" s="5" t="s">
        <v>44159</v>
      </c>
      <c r="C12026" s="6" t="s">
        <v>5</v>
      </c>
      <c r="D12026" s="6" t="s">
        <v>19076</v>
      </c>
      <c r="E12026" s="3">
        <f t="shared" si="187"/>
        <v>12026</v>
      </c>
    </row>
    <row r="12027" spans="1:5">
      <c r="A12027" s="4" t="s">
        <v>19077</v>
      </c>
      <c r="B12027" s="5" t="s">
        <v>1933</v>
      </c>
      <c r="C12027" s="6" t="s">
        <v>5</v>
      </c>
      <c r="D12027" s="6" t="s">
        <v>19078</v>
      </c>
      <c r="E12027" s="3">
        <f t="shared" si="187"/>
        <v>12027</v>
      </c>
    </row>
    <row r="12028" spans="1:5">
      <c r="A12028" s="4" t="s">
        <v>19079</v>
      </c>
      <c r="B12028" s="5" t="s">
        <v>44283</v>
      </c>
      <c r="C12028" s="6" t="s">
        <v>5</v>
      </c>
      <c r="D12028" s="6" t="s">
        <v>19080</v>
      </c>
      <c r="E12028" s="3">
        <f t="shared" si="187"/>
        <v>12028</v>
      </c>
    </row>
    <row r="12029" spans="1:5">
      <c r="A12029" s="4" t="s">
        <v>19079</v>
      </c>
      <c r="B12029" s="5" t="s">
        <v>3025</v>
      </c>
      <c r="C12029" s="6" t="s">
        <v>5</v>
      </c>
      <c r="D12029" s="6" t="s">
        <v>19081</v>
      </c>
      <c r="E12029" s="3">
        <f t="shared" si="187"/>
        <v>12029</v>
      </c>
    </row>
    <row r="12030" spans="1:5">
      <c r="A12030" s="4" t="s">
        <v>19079</v>
      </c>
      <c r="B12030" s="5" t="s">
        <v>44889</v>
      </c>
      <c r="C12030" s="6" t="s">
        <v>5</v>
      </c>
      <c r="D12030" s="6" t="s">
        <v>19082</v>
      </c>
      <c r="E12030" s="3">
        <f t="shared" si="187"/>
        <v>12030</v>
      </c>
    </row>
    <row r="12031" spans="1:5">
      <c r="A12031" s="4" t="s">
        <v>19083</v>
      </c>
      <c r="B12031" s="5" t="s">
        <v>45548</v>
      </c>
      <c r="C12031" s="6" t="s">
        <v>5</v>
      </c>
      <c r="D12031" s="6" t="s">
        <v>19084</v>
      </c>
      <c r="E12031" s="3">
        <f t="shared" si="187"/>
        <v>12031</v>
      </c>
    </row>
    <row r="12032" spans="1:5">
      <c r="A12032" s="4" t="s">
        <v>19085</v>
      </c>
      <c r="B12032" s="5" t="s">
        <v>4643</v>
      </c>
      <c r="C12032" s="6" t="s">
        <v>5</v>
      </c>
      <c r="D12032" s="6" t="s">
        <v>19086</v>
      </c>
      <c r="E12032" s="3">
        <f t="shared" si="187"/>
        <v>12032</v>
      </c>
    </row>
    <row r="12033" spans="1:5">
      <c r="A12033" s="4" t="s">
        <v>19087</v>
      </c>
      <c r="B12033" s="5" t="s">
        <v>43568</v>
      </c>
      <c r="C12033" s="6" t="s">
        <v>5</v>
      </c>
      <c r="D12033" s="6" t="s">
        <v>18269</v>
      </c>
      <c r="E12033" s="3">
        <f t="shared" si="187"/>
        <v>12033</v>
      </c>
    </row>
    <row r="12034" spans="1:5">
      <c r="A12034" s="4" t="s">
        <v>19087</v>
      </c>
      <c r="B12034" s="5" t="s">
        <v>43730</v>
      </c>
      <c r="C12034" s="6" t="s">
        <v>5</v>
      </c>
      <c r="D12034" s="6" t="s">
        <v>18268</v>
      </c>
      <c r="E12034" s="3">
        <f t="shared" si="187"/>
        <v>12034</v>
      </c>
    </row>
    <row r="12035" spans="1:5">
      <c r="A12035" s="4" t="s">
        <v>19088</v>
      </c>
      <c r="B12035" s="5" t="s">
        <v>44239</v>
      </c>
      <c r="C12035" s="6" t="s">
        <v>5</v>
      </c>
      <c r="D12035" s="6" t="s">
        <v>19089</v>
      </c>
      <c r="E12035" s="3">
        <f t="shared" ref="E12035:E12098" si="188">E12034+1</f>
        <v>12035</v>
      </c>
    </row>
    <row r="12036" spans="1:5">
      <c r="A12036" s="4" t="s">
        <v>19090</v>
      </c>
      <c r="B12036" s="5" t="s">
        <v>45246</v>
      </c>
      <c r="C12036" s="6" t="s">
        <v>5</v>
      </c>
      <c r="D12036" s="6" t="s">
        <v>11901</v>
      </c>
      <c r="E12036" s="3">
        <f t="shared" si="188"/>
        <v>12036</v>
      </c>
    </row>
    <row r="12037" spans="1:5">
      <c r="A12037" s="4" t="s">
        <v>19090</v>
      </c>
      <c r="B12037" s="5" t="s">
        <v>44616</v>
      </c>
      <c r="C12037" s="6" t="s">
        <v>5</v>
      </c>
      <c r="D12037" s="6" t="s">
        <v>11900</v>
      </c>
      <c r="E12037" s="3">
        <f t="shared" si="188"/>
        <v>12037</v>
      </c>
    </row>
    <row r="12038" spans="1:5">
      <c r="A12038" s="4" t="s">
        <v>19091</v>
      </c>
      <c r="B12038" s="5" t="s">
        <v>44126</v>
      </c>
      <c r="C12038" s="6" t="s">
        <v>5</v>
      </c>
      <c r="E12038" s="3">
        <f t="shared" si="188"/>
        <v>12038</v>
      </c>
    </row>
    <row r="12039" spans="1:5">
      <c r="A12039" s="4" t="s">
        <v>19092</v>
      </c>
      <c r="B12039" s="5" t="s">
        <v>44330</v>
      </c>
      <c r="C12039" s="6" t="s">
        <v>5</v>
      </c>
      <c r="D12039" s="6" t="s">
        <v>19093</v>
      </c>
      <c r="E12039" s="3">
        <f t="shared" si="188"/>
        <v>12039</v>
      </c>
    </row>
    <row r="12040" spans="1:5">
      <c r="A12040" s="4" t="s">
        <v>19094</v>
      </c>
      <c r="B12040" s="5" t="s">
        <v>45683</v>
      </c>
      <c r="C12040" s="6" t="s">
        <v>5</v>
      </c>
      <c r="D12040" s="6" t="s">
        <v>17211</v>
      </c>
      <c r="E12040" s="3">
        <f t="shared" si="188"/>
        <v>12040</v>
      </c>
    </row>
    <row r="12041" spans="1:5">
      <c r="A12041" s="4" t="s">
        <v>19095</v>
      </c>
      <c r="B12041" s="5" t="s">
        <v>44300</v>
      </c>
      <c r="C12041" s="6" t="s">
        <v>5</v>
      </c>
      <c r="D12041" s="6" t="s">
        <v>19096</v>
      </c>
      <c r="E12041" s="3">
        <f t="shared" si="188"/>
        <v>12041</v>
      </c>
    </row>
    <row r="12042" spans="1:5">
      <c r="A12042" s="4" t="s">
        <v>19097</v>
      </c>
      <c r="B12042" s="5" t="s">
        <v>43849</v>
      </c>
      <c r="C12042" s="6" t="s">
        <v>5</v>
      </c>
      <c r="E12042" s="3">
        <f t="shared" si="188"/>
        <v>12042</v>
      </c>
    </row>
    <row r="12043" spans="1:5">
      <c r="A12043" s="4" t="s">
        <v>19097</v>
      </c>
      <c r="B12043" s="5" t="s">
        <v>44864</v>
      </c>
      <c r="C12043" s="6" t="s">
        <v>5</v>
      </c>
      <c r="E12043" s="3">
        <f t="shared" si="188"/>
        <v>12043</v>
      </c>
    </row>
    <row r="12044" spans="1:5">
      <c r="A12044" s="4" t="s">
        <v>19098</v>
      </c>
      <c r="B12044" s="5" t="s">
        <v>43791</v>
      </c>
      <c r="C12044" s="6" t="s">
        <v>5</v>
      </c>
      <c r="D12044" s="6" t="s">
        <v>19099</v>
      </c>
      <c r="E12044" s="3">
        <f t="shared" si="188"/>
        <v>12044</v>
      </c>
    </row>
    <row r="12045" spans="1:5">
      <c r="A12045" s="4" t="s">
        <v>19098</v>
      </c>
      <c r="B12045" s="5" t="s">
        <v>45750</v>
      </c>
      <c r="C12045" s="6" t="s">
        <v>5</v>
      </c>
      <c r="D12045" s="6" t="s">
        <v>19100</v>
      </c>
      <c r="E12045" s="3">
        <f t="shared" si="188"/>
        <v>12045</v>
      </c>
    </row>
    <row r="12046" spans="1:5">
      <c r="A12046" s="4" t="s">
        <v>19101</v>
      </c>
      <c r="B12046" s="5" t="s">
        <v>43454</v>
      </c>
      <c r="C12046" s="6" t="s">
        <v>5</v>
      </c>
      <c r="D12046" s="6" t="s">
        <v>12159</v>
      </c>
      <c r="E12046" s="3">
        <f t="shared" si="188"/>
        <v>12046</v>
      </c>
    </row>
    <row r="12047" spans="1:5">
      <c r="A12047" s="4" t="s">
        <v>19102</v>
      </c>
      <c r="B12047" s="5" t="s">
        <v>43384</v>
      </c>
      <c r="C12047" s="6" t="s">
        <v>5</v>
      </c>
      <c r="E12047" s="3">
        <f t="shared" si="188"/>
        <v>12047</v>
      </c>
    </row>
    <row r="12048" spans="1:5">
      <c r="A12048" s="4" t="s">
        <v>19102</v>
      </c>
      <c r="B12048" s="5" t="s">
        <v>45281</v>
      </c>
      <c r="C12048" s="6" t="s">
        <v>5</v>
      </c>
      <c r="D12048" s="6" t="s">
        <v>19103</v>
      </c>
      <c r="E12048" s="3">
        <f t="shared" si="188"/>
        <v>12048</v>
      </c>
    </row>
    <row r="12049" spans="1:5">
      <c r="A12049" s="4" t="s">
        <v>19102</v>
      </c>
      <c r="B12049" s="5" t="s">
        <v>45045</v>
      </c>
      <c r="C12049" s="6" t="s">
        <v>5</v>
      </c>
      <c r="D12049" s="6" t="s">
        <v>19104</v>
      </c>
      <c r="E12049" s="3">
        <f t="shared" si="188"/>
        <v>12049</v>
      </c>
    </row>
    <row r="12050" spans="1:5">
      <c r="A12050" s="4" t="s">
        <v>19105</v>
      </c>
      <c r="B12050" s="5" t="s">
        <v>45416</v>
      </c>
      <c r="C12050" s="6" t="s">
        <v>5</v>
      </c>
      <c r="D12050" s="6" t="s">
        <v>19106</v>
      </c>
      <c r="E12050" s="3">
        <f t="shared" si="188"/>
        <v>12050</v>
      </c>
    </row>
    <row r="12051" spans="1:5">
      <c r="A12051" s="4" t="s">
        <v>19105</v>
      </c>
      <c r="B12051" s="5" t="s">
        <v>45417</v>
      </c>
      <c r="C12051" s="6" t="s">
        <v>5</v>
      </c>
      <c r="D12051" s="6" t="s">
        <v>19107</v>
      </c>
      <c r="E12051" s="3">
        <f t="shared" si="188"/>
        <v>12051</v>
      </c>
    </row>
    <row r="12052" spans="1:5">
      <c r="A12052" s="4" t="s">
        <v>19105</v>
      </c>
      <c r="B12052" s="5" t="s">
        <v>43743</v>
      </c>
      <c r="C12052" s="6" t="s">
        <v>5</v>
      </c>
      <c r="D12052" s="6" t="s">
        <v>19108</v>
      </c>
      <c r="E12052" s="3">
        <f t="shared" si="188"/>
        <v>12052</v>
      </c>
    </row>
    <row r="12053" spans="1:5">
      <c r="A12053" s="4" t="s">
        <v>19109</v>
      </c>
      <c r="B12053" s="5" t="s">
        <v>45727</v>
      </c>
      <c r="C12053" s="6" t="s">
        <v>5</v>
      </c>
      <c r="D12053" s="6" t="s">
        <v>19110</v>
      </c>
      <c r="E12053" s="3">
        <f t="shared" si="188"/>
        <v>12053</v>
      </c>
    </row>
    <row r="12054" spans="1:5">
      <c r="A12054" s="4" t="s">
        <v>19111</v>
      </c>
      <c r="B12054" s="5" t="s">
        <v>44870</v>
      </c>
      <c r="C12054" s="6" t="s">
        <v>5</v>
      </c>
      <c r="D12054" s="6" t="s">
        <v>19056</v>
      </c>
      <c r="E12054" s="3">
        <f t="shared" si="188"/>
        <v>12054</v>
      </c>
    </row>
    <row r="12055" spans="1:5">
      <c r="A12055" s="4" t="s">
        <v>19111</v>
      </c>
      <c r="B12055" s="5" t="s">
        <v>44343</v>
      </c>
      <c r="C12055" s="6" t="s">
        <v>5</v>
      </c>
      <c r="D12055" s="6" t="s">
        <v>19055</v>
      </c>
      <c r="E12055" s="3">
        <f t="shared" si="188"/>
        <v>12055</v>
      </c>
    </row>
    <row r="12056" spans="1:5">
      <c r="A12056" s="4" t="s">
        <v>19112</v>
      </c>
      <c r="B12056" s="5" t="s">
        <v>44027</v>
      </c>
      <c r="C12056" s="6" t="s">
        <v>5</v>
      </c>
      <c r="D12056" s="6" t="s">
        <v>19113</v>
      </c>
      <c r="E12056" s="3">
        <f t="shared" si="188"/>
        <v>12056</v>
      </c>
    </row>
    <row r="12057" spans="1:5">
      <c r="A12057" s="4" t="s">
        <v>19114</v>
      </c>
      <c r="B12057" s="5" t="s">
        <v>45048</v>
      </c>
      <c r="C12057" s="6" t="s">
        <v>5</v>
      </c>
      <c r="E12057" s="3">
        <f t="shared" si="188"/>
        <v>12057</v>
      </c>
    </row>
    <row r="12058" spans="1:5">
      <c r="A12058" s="4" t="s">
        <v>19115</v>
      </c>
      <c r="B12058" s="5" t="s">
        <v>43395</v>
      </c>
      <c r="C12058" s="6" t="s">
        <v>5</v>
      </c>
      <c r="D12058" s="6" t="s">
        <v>19116</v>
      </c>
      <c r="E12058" s="3">
        <f t="shared" si="188"/>
        <v>12058</v>
      </c>
    </row>
    <row r="12059" spans="1:5">
      <c r="A12059" s="4" t="s">
        <v>19117</v>
      </c>
      <c r="B12059" s="5" t="s">
        <v>45751</v>
      </c>
      <c r="C12059" s="6" t="s">
        <v>5</v>
      </c>
      <c r="D12059" s="6" t="s">
        <v>19118</v>
      </c>
      <c r="E12059" s="3">
        <f t="shared" si="188"/>
        <v>12059</v>
      </c>
    </row>
    <row r="12060" spans="1:5">
      <c r="A12060" s="4" t="s">
        <v>19117</v>
      </c>
      <c r="B12060" s="5" t="s">
        <v>45752</v>
      </c>
      <c r="C12060" s="6" t="s">
        <v>5</v>
      </c>
      <c r="D12060" s="6" t="s">
        <v>19119</v>
      </c>
      <c r="E12060" s="3">
        <f t="shared" si="188"/>
        <v>12060</v>
      </c>
    </row>
    <row r="12061" spans="1:5">
      <c r="A12061" s="4" t="s">
        <v>19120</v>
      </c>
      <c r="B12061" s="5" t="s">
        <v>43824</v>
      </c>
      <c r="C12061" s="6" t="s">
        <v>5</v>
      </c>
      <c r="D12061" s="6" t="s">
        <v>19121</v>
      </c>
      <c r="E12061" s="3">
        <f t="shared" si="188"/>
        <v>12061</v>
      </c>
    </row>
    <row r="12062" spans="1:5">
      <c r="A12062" s="4" t="s">
        <v>19120</v>
      </c>
      <c r="B12062" s="5" t="s">
        <v>43807</v>
      </c>
      <c r="C12062" s="6" t="s">
        <v>5</v>
      </c>
      <c r="D12062" s="6" t="s">
        <v>19122</v>
      </c>
      <c r="E12062" s="3">
        <f t="shared" si="188"/>
        <v>12062</v>
      </c>
    </row>
    <row r="12063" spans="1:5">
      <c r="A12063" s="4" t="s">
        <v>19120</v>
      </c>
      <c r="B12063" s="5" t="s">
        <v>45515</v>
      </c>
      <c r="C12063" s="6" t="s">
        <v>5</v>
      </c>
      <c r="D12063" s="6" t="s">
        <v>19123</v>
      </c>
      <c r="E12063" s="3">
        <f t="shared" si="188"/>
        <v>12063</v>
      </c>
    </row>
    <row r="12064" spans="1:5">
      <c r="A12064" s="4" t="s">
        <v>19120</v>
      </c>
      <c r="B12064" s="5" t="s">
        <v>45517</v>
      </c>
      <c r="C12064" s="6" t="s">
        <v>5</v>
      </c>
      <c r="D12064" s="6" t="s">
        <v>19124</v>
      </c>
      <c r="E12064" s="3">
        <f t="shared" si="188"/>
        <v>12064</v>
      </c>
    </row>
    <row r="12065" spans="1:5">
      <c r="A12065" s="4" t="s">
        <v>19125</v>
      </c>
      <c r="B12065" s="5" t="s">
        <v>43807</v>
      </c>
      <c r="C12065" s="6" t="s">
        <v>5</v>
      </c>
      <c r="D12065" s="6" t="s">
        <v>19122</v>
      </c>
      <c r="E12065" s="3">
        <f t="shared" si="188"/>
        <v>12065</v>
      </c>
    </row>
    <row r="12066" spans="1:5">
      <c r="A12066" s="4" t="s">
        <v>19125</v>
      </c>
      <c r="B12066" s="5" t="s">
        <v>43824</v>
      </c>
      <c r="C12066" s="6" t="s">
        <v>5</v>
      </c>
      <c r="D12066" s="6" t="s">
        <v>19121</v>
      </c>
      <c r="E12066" s="3">
        <f t="shared" si="188"/>
        <v>12066</v>
      </c>
    </row>
    <row r="12067" spans="1:5">
      <c r="A12067" s="4" t="s">
        <v>19125</v>
      </c>
      <c r="B12067" s="5" t="s">
        <v>45515</v>
      </c>
      <c r="C12067" s="6" t="s">
        <v>5</v>
      </c>
      <c r="D12067" s="6" t="s">
        <v>19123</v>
      </c>
      <c r="E12067" s="3">
        <f t="shared" si="188"/>
        <v>12067</v>
      </c>
    </row>
    <row r="12068" spans="1:5">
      <c r="A12068" s="4" t="s">
        <v>19125</v>
      </c>
      <c r="B12068" s="5" t="s">
        <v>45517</v>
      </c>
      <c r="C12068" s="6" t="s">
        <v>5</v>
      </c>
      <c r="D12068" s="6" t="s">
        <v>19124</v>
      </c>
      <c r="E12068" s="3">
        <f t="shared" si="188"/>
        <v>12068</v>
      </c>
    </row>
    <row r="12069" spans="1:5">
      <c r="A12069" s="4" t="s">
        <v>19126</v>
      </c>
      <c r="B12069" s="5" t="s">
        <v>44030</v>
      </c>
      <c r="C12069" s="6" t="s">
        <v>5</v>
      </c>
      <c r="D12069" s="6" t="s">
        <v>19127</v>
      </c>
      <c r="E12069" s="3">
        <f t="shared" si="188"/>
        <v>12069</v>
      </c>
    </row>
    <row r="12070" spans="1:5">
      <c r="A12070" s="4" t="s">
        <v>19128</v>
      </c>
      <c r="B12070" s="5" t="s">
        <v>43988</v>
      </c>
      <c r="C12070" s="6" t="s">
        <v>5</v>
      </c>
      <c r="D12070" s="6" t="s">
        <v>19129</v>
      </c>
      <c r="E12070" s="3">
        <f t="shared" si="188"/>
        <v>12070</v>
      </c>
    </row>
    <row r="12071" spans="1:5">
      <c r="A12071" s="4" t="s">
        <v>19130</v>
      </c>
      <c r="B12071" s="5" t="s">
        <v>44065</v>
      </c>
      <c r="C12071" s="6" t="s">
        <v>5</v>
      </c>
      <c r="D12071" s="6" t="s">
        <v>19131</v>
      </c>
      <c r="E12071" s="3">
        <f t="shared" si="188"/>
        <v>12071</v>
      </c>
    </row>
    <row r="12072" spans="1:5">
      <c r="A12072" s="4" t="s">
        <v>19132</v>
      </c>
      <c r="B12072" s="5" t="s">
        <v>44183</v>
      </c>
      <c r="C12072" s="6" t="s">
        <v>5</v>
      </c>
      <c r="D12072" s="6" t="s">
        <v>19133</v>
      </c>
      <c r="E12072" s="3">
        <f t="shared" si="188"/>
        <v>12072</v>
      </c>
    </row>
    <row r="12073" spans="1:5">
      <c r="A12073" s="4" t="s">
        <v>19132</v>
      </c>
      <c r="B12073" s="5" t="s">
        <v>43822</v>
      </c>
      <c r="C12073" s="6" t="s">
        <v>5</v>
      </c>
      <c r="D12073" s="6" t="s">
        <v>19134</v>
      </c>
      <c r="E12073" s="3">
        <f t="shared" si="188"/>
        <v>12073</v>
      </c>
    </row>
    <row r="12074" spans="1:5">
      <c r="A12074" s="4" t="s">
        <v>19135</v>
      </c>
      <c r="B12074" s="5" t="s">
        <v>44517</v>
      </c>
      <c r="C12074" s="6" t="s">
        <v>5</v>
      </c>
      <c r="D12074" s="6" t="s">
        <v>19136</v>
      </c>
      <c r="E12074" s="3">
        <f t="shared" si="188"/>
        <v>12074</v>
      </c>
    </row>
    <row r="12075" spans="1:5">
      <c r="A12075" s="4" t="s">
        <v>19137</v>
      </c>
      <c r="B12075" s="5" t="s">
        <v>44895</v>
      </c>
      <c r="C12075" s="6" t="s">
        <v>5</v>
      </c>
      <c r="E12075" s="3">
        <f t="shared" si="188"/>
        <v>12075</v>
      </c>
    </row>
    <row r="12076" spans="1:5">
      <c r="A12076" s="4" t="s">
        <v>19137</v>
      </c>
      <c r="B12076" s="5" t="s">
        <v>44391</v>
      </c>
      <c r="C12076" s="6" t="s">
        <v>5</v>
      </c>
      <c r="E12076" s="3">
        <f t="shared" si="188"/>
        <v>12076</v>
      </c>
    </row>
    <row r="12077" spans="1:5">
      <c r="A12077" s="4" t="s">
        <v>19138</v>
      </c>
      <c r="B12077" s="5" t="s">
        <v>411</v>
      </c>
      <c r="C12077" s="6" t="s">
        <v>5</v>
      </c>
      <c r="D12077" s="6" t="s">
        <v>19139</v>
      </c>
      <c r="E12077" s="3">
        <f t="shared" si="188"/>
        <v>12077</v>
      </c>
    </row>
    <row r="12078" spans="1:5">
      <c r="A12078" s="4" t="s">
        <v>19140</v>
      </c>
      <c r="B12078" s="5" t="s">
        <v>44731</v>
      </c>
      <c r="C12078" s="6" t="s">
        <v>5</v>
      </c>
      <c r="E12078" s="3">
        <f t="shared" si="188"/>
        <v>12078</v>
      </c>
    </row>
    <row r="12079" spans="1:5">
      <c r="A12079" s="4" t="s">
        <v>19141</v>
      </c>
      <c r="B12079" s="5" t="s">
        <v>43865</v>
      </c>
      <c r="C12079" s="6" t="s">
        <v>5</v>
      </c>
      <c r="D12079" s="6" t="s">
        <v>19142</v>
      </c>
      <c r="E12079" s="3">
        <f t="shared" si="188"/>
        <v>12079</v>
      </c>
    </row>
    <row r="12080" spans="1:5">
      <c r="A12080" s="4" t="s">
        <v>19143</v>
      </c>
      <c r="B12080" s="5" t="s">
        <v>45009</v>
      </c>
      <c r="C12080" s="6" t="s">
        <v>5</v>
      </c>
      <c r="D12080" s="6" t="s">
        <v>19144</v>
      </c>
      <c r="E12080" s="3">
        <f t="shared" si="188"/>
        <v>12080</v>
      </c>
    </row>
    <row r="12081" spans="1:5">
      <c r="A12081" s="4" t="s">
        <v>19145</v>
      </c>
      <c r="B12081" s="5" t="s">
        <v>6772</v>
      </c>
      <c r="C12081" s="6" t="s">
        <v>5</v>
      </c>
      <c r="D12081" s="6" t="s">
        <v>19146</v>
      </c>
      <c r="E12081" s="3">
        <f t="shared" si="188"/>
        <v>12081</v>
      </c>
    </row>
    <row r="12082" spans="1:5">
      <c r="A12082" s="4" t="s">
        <v>19147</v>
      </c>
      <c r="B12082" s="5" t="s">
        <v>45289</v>
      </c>
      <c r="C12082" s="6" t="s">
        <v>5</v>
      </c>
      <c r="D12082" s="6" t="s">
        <v>19148</v>
      </c>
      <c r="E12082" s="3">
        <f t="shared" si="188"/>
        <v>12082</v>
      </c>
    </row>
    <row r="12083" spans="1:5">
      <c r="A12083" s="4" t="s">
        <v>19147</v>
      </c>
      <c r="B12083" s="5" t="s">
        <v>5066</v>
      </c>
      <c r="C12083" s="6" t="s">
        <v>5</v>
      </c>
      <c r="D12083" s="6" t="s">
        <v>19149</v>
      </c>
      <c r="E12083" s="3">
        <f t="shared" si="188"/>
        <v>12083</v>
      </c>
    </row>
    <row r="12084" spans="1:5">
      <c r="A12084" s="4" t="s">
        <v>19150</v>
      </c>
      <c r="B12084" s="5" t="s">
        <v>43062</v>
      </c>
      <c r="C12084" s="6" t="s">
        <v>5</v>
      </c>
      <c r="D12084" s="6" t="s">
        <v>18570</v>
      </c>
      <c r="E12084" s="3">
        <f t="shared" si="188"/>
        <v>12084</v>
      </c>
    </row>
    <row r="12085" spans="1:5">
      <c r="A12085" s="4" t="s">
        <v>19151</v>
      </c>
      <c r="B12085" s="5" t="s">
        <v>3675</v>
      </c>
      <c r="C12085" s="6" t="s">
        <v>5</v>
      </c>
      <c r="D12085" s="6" t="s">
        <v>19152</v>
      </c>
      <c r="E12085" s="3">
        <f t="shared" si="188"/>
        <v>12085</v>
      </c>
    </row>
    <row r="12086" spans="1:5">
      <c r="A12086" s="4" t="s">
        <v>19153</v>
      </c>
      <c r="B12086" s="5" t="s">
        <v>44475</v>
      </c>
      <c r="C12086" s="6" t="s">
        <v>5</v>
      </c>
      <c r="D12086" s="6" t="s">
        <v>19154</v>
      </c>
      <c r="E12086" s="3">
        <f t="shared" si="188"/>
        <v>12086</v>
      </c>
    </row>
    <row r="12087" spans="1:5">
      <c r="A12087" s="4" t="s">
        <v>19155</v>
      </c>
      <c r="B12087" s="5" t="s">
        <v>44475</v>
      </c>
      <c r="C12087" s="6" t="s">
        <v>5</v>
      </c>
      <c r="D12087" s="6" t="s">
        <v>19156</v>
      </c>
      <c r="E12087" s="3">
        <f t="shared" si="188"/>
        <v>12087</v>
      </c>
    </row>
    <row r="12088" spans="1:5">
      <c r="A12088" s="4" t="s">
        <v>19155</v>
      </c>
      <c r="B12088" s="5" t="s">
        <v>45662</v>
      </c>
      <c r="C12088" s="6" t="s">
        <v>5</v>
      </c>
      <c r="D12088" s="6" t="s">
        <v>19157</v>
      </c>
      <c r="E12088" s="3">
        <f t="shared" si="188"/>
        <v>12088</v>
      </c>
    </row>
    <row r="12089" spans="1:5">
      <c r="A12089" s="4" t="s">
        <v>19158</v>
      </c>
      <c r="B12089" s="5" t="s">
        <v>44952</v>
      </c>
      <c r="C12089" s="6" t="s">
        <v>5</v>
      </c>
      <c r="D12089" s="6" t="s">
        <v>19159</v>
      </c>
      <c r="E12089" s="3">
        <f t="shared" si="188"/>
        <v>12089</v>
      </c>
    </row>
    <row r="12090" spans="1:5">
      <c r="A12090" s="4" t="s">
        <v>19160</v>
      </c>
      <c r="B12090" s="5" t="s">
        <v>43975</v>
      </c>
      <c r="C12090" s="6" t="s">
        <v>5</v>
      </c>
      <c r="D12090" s="6" t="s">
        <v>19161</v>
      </c>
      <c r="E12090" s="3">
        <f t="shared" si="188"/>
        <v>12090</v>
      </c>
    </row>
    <row r="12091" spans="1:5">
      <c r="A12091" s="4" t="s">
        <v>19160</v>
      </c>
      <c r="B12091" s="5" t="s">
        <v>45753</v>
      </c>
      <c r="C12091" s="6" t="s">
        <v>5</v>
      </c>
      <c r="D12091" s="6" t="s">
        <v>19162</v>
      </c>
      <c r="E12091" s="3">
        <f t="shared" si="188"/>
        <v>12091</v>
      </c>
    </row>
    <row r="12092" spans="1:5">
      <c r="A12092" s="4" t="s">
        <v>19163</v>
      </c>
      <c r="B12092" s="5" t="s">
        <v>44919</v>
      </c>
      <c r="C12092" s="6" t="s">
        <v>5</v>
      </c>
      <c r="D12092" s="6" t="s">
        <v>19164</v>
      </c>
      <c r="E12092" s="3">
        <f t="shared" si="188"/>
        <v>12092</v>
      </c>
    </row>
    <row r="12093" spans="1:5">
      <c r="A12093" s="4" t="s">
        <v>19163</v>
      </c>
      <c r="B12093" s="5" t="s">
        <v>4643</v>
      </c>
      <c r="C12093" s="6" t="s">
        <v>5</v>
      </c>
      <c r="D12093" s="6" t="s">
        <v>19165</v>
      </c>
      <c r="E12093" s="3">
        <f t="shared" si="188"/>
        <v>12093</v>
      </c>
    </row>
    <row r="12094" spans="1:5">
      <c r="A12094" s="4" t="s">
        <v>19166</v>
      </c>
      <c r="B12094" s="5" t="s">
        <v>43252</v>
      </c>
      <c r="C12094" s="6" t="s">
        <v>5</v>
      </c>
      <c r="D12094" s="6" t="s">
        <v>19167</v>
      </c>
      <c r="E12094" s="3">
        <f t="shared" si="188"/>
        <v>12094</v>
      </c>
    </row>
    <row r="12095" spans="1:5">
      <c r="A12095" s="4" t="s">
        <v>19168</v>
      </c>
      <c r="B12095" s="5" t="s">
        <v>45167</v>
      </c>
      <c r="C12095" s="6" t="s">
        <v>5</v>
      </c>
      <c r="D12095" s="6" t="s">
        <v>19169</v>
      </c>
      <c r="E12095" s="3">
        <f t="shared" si="188"/>
        <v>12095</v>
      </c>
    </row>
    <row r="12096" spans="1:5">
      <c r="A12096" s="4" t="s">
        <v>19170</v>
      </c>
      <c r="B12096" s="5" t="s">
        <v>43294</v>
      </c>
      <c r="C12096" s="6" t="s">
        <v>5</v>
      </c>
      <c r="D12096" s="6" t="s">
        <v>19171</v>
      </c>
      <c r="E12096" s="3">
        <f t="shared" si="188"/>
        <v>12096</v>
      </c>
    </row>
    <row r="12097" spans="1:5">
      <c r="A12097" s="4" t="s">
        <v>19170</v>
      </c>
      <c r="B12097" s="5" t="s">
        <v>43782</v>
      </c>
      <c r="C12097" s="6" t="s">
        <v>5</v>
      </c>
      <c r="D12097" s="6" t="s">
        <v>19172</v>
      </c>
      <c r="E12097" s="3">
        <f t="shared" si="188"/>
        <v>12097</v>
      </c>
    </row>
    <row r="12098" spans="1:5">
      <c r="A12098" s="4" t="s">
        <v>19173</v>
      </c>
      <c r="B12098" s="5" t="s">
        <v>44664</v>
      </c>
      <c r="C12098" s="6" t="s">
        <v>5</v>
      </c>
      <c r="D12098" s="6" t="s">
        <v>12715</v>
      </c>
      <c r="E12098" s="3">
        <f t="shared" si="188"/>
        <v>12098</v>
      </c>
    </row>
    <row r="12099" spans="1:5">
      <c r="A12099" s="4" t="s">
        <v>19174</v>
      </c>
      <c r="B12099" s="5" t="s">
        <v>43310</v>
      </c>
      <c r="C12099" s="6" t="s">
        <v>5</v>
      </c>
      <c r="E12099" s="3">
        <f t="shared" ref="E12099:E12162" si="189">E12098+1</f>
        <v>12099</v>
      </c>
    </row>
    <row r="12100" spans="1:5">
      <c r="A12100" s="4" t="s">
        <v>19175</v>
      </c>
      <c r="B12100" s="5" t="s">
        <v>45064</v>
      </c>
      <c r="C12100" s="6" t="s">
        <v>5</v>
      </c>
      <c r="D12100" s="6" t="s">
        <v>13591</v>
      </c>
      <c r="E12100" s="3">
        <f t="shared" si="189"/>
        <v>12100</v>
      </c>
    </row>
    <row r="12101" spans="1:5">
      <c r="A12101" s="4" t="s">
        <v>19176</v>
      </c>
      <c r="B12101" s="5" t="s">
        <v>43084</v>
      </c>
      <c r="C12101" s="6" t="s">
        <v>5</v>
      </c>
      <c r="D12101" s="6" t="s">
        <v>19177</v>
      </c>
      <c r="E12101" s="3">
        <f t="shared" si="189"/>
        <v>12101</v>
      </c>
    </row>
    <row r="12102" spans="1:5">
      <c r="A12102" s="4" t="s">
        <v>19178</v>
      </c>
      <c r="B12102" s="5" t="s">
        <v>45661</v>
      </c>
      <c r="C12102" s="6" t="s">
        <v>5</v>
      </c>
      <c r="D12102" s="6" t="s">
        <v>16689</v>
      </c>
      <c r="E12102" s="3">
        <f t="shared" si="189"/>
        <v>12102</v>
      </c>
    </row>
    <row r="12103" spans="1:5">
      <c r="A12103" s="4" t="s">
        <v>19178</v>
      </c>
      <c r="B12103" s="5" t="s">
        <v>45000</v>
      </c>
      <c r="C12103" s="6" t="s">
        <v>5</v>
      </c>
      <c r="D12103" s="6" t="s">
        <v>16690</v>
      </c>
      <c r="E12103" s="3">
        <f t="shared" si="189"/>
        <v>12103</v>
      </c>
    </row>
    <row r="12104" spans="1:5">
      <c r="A12104" s="4" t="s">
        <v>19179</v>
      </c>
      <c r="B12104" s="5" t="s">
        <v>43043</v>
      </c>
      <c r="C12104" s="6" t="s">
        <v>5</v>
      </c>
      <c r="E12104" s="3">
        <f t="shared" si="189"/>
        <v>12104</v>
      </c>
    </row>
    <row r="12105" spans="1:5">
      <c r="A12105" s="4" t="s">
        <v>19180</v>
      </c>
      <c r="B12105" s="5" t="s">
        <v>43790</v>
      </c>
      <c r="C12105" s="6" t="s">
        <v>5</v>
      </c>
      <c r="D12105" s="6" t="s">
        <v>19181</v>
      </c>
      <c r="E12105" s="3">
        <f t="shared" si="189"/>
        <v>12105</v>
      </c>
    </row>
    <row r="12106" spans="1:5">
      <c r="A12106" s="4" t="s">
        <v>19182</v>
      </c>
      <c r="B12106" s="5" t="s">
        <v>43108</v>
      </c>
      <c r="C12106" s="6" t="s">
        <v>5</v>
      </c>
      <c r="D12106" s="6" t="s">
        <v>16274</v>
      </c>
      <c r="E12106" s="3">
        <f t="shared" si="189"/>
        <v>12106</v>
      </c>
    </row>
    <row r="12107" spans="1:5">
      <c r="A12107" s="4" t="s">
        <v>19183</v>
      </c>
      <c r="B12107" s="5" t="s">
        <v>42373</v>
      </c>
      <c r="C12107" s="6" t="s">
        <v>5</v>
      </c>
      <c r="D12107" s="6" t="s">
        <v>19184</v>
      </c>
      <c r="E12107" s="3">
        <f t="shared" si="189"/>
        <v>12107</v>
      </c>
    </row>
    <row r="12108" spans="1:5">
      <c r="A12108" s="4" t="s">
        <v>19185</v>
      </c>
      <c r="B12108" s="5" t="s">
        <v>43320</v>
      </c>
      <c r="C12108" s="6" t="s">
        <v>5</v>
      </c>
      <c r="D12108" s="6" t="s">
        <v>19186</v>
      </c>
      <c r="E12108" s="3">
        <f t="shared" si="189"/>
        <v>12108</v>
      </c>
    </row>
    <row r="12109" spans="1:5">
      <c r="A12109" s="4" t="s">
        <v>19187</v>
      </c>
      <c r="B12109" s="5" t="s">
        <v>42372</v>
      </c>
      <c r="C12109" s="6" t="s">
        <v>5</v>
      </c>
      <c r="D12109" s="6" t="s">
        <v>19188</v>
      </c>
      <c r="E12109" s="3">
        <f t="shared" si="189"/>
        <v>12109</v>
      </c>
    </row>
    <row r="12110" spans="1:5">
      <c r="A12110" s="4" t="s">
        <v>19189</v>
      </c>
      <c r="B12110" s="5" t="s">
        <v>44823</v>
      </c>
      <c r="C12110" s="6" t="s">
        <v>5</v>
      </c>
      <c r="D12110" s="6" t="s">
        <v>19190</v>
      </c>
      <c r="E12110" s="3">
        <f t="shared" si="189"/>
        <v>12110</v>
      </c>
    </row>
    <row r="12111" spans="1:5">
      <c r="A12111" s="4" t="s">
        <v>19191</v>
      </c>
      <c r="B12111" s="5" t="s">
        <v>44923</v>
      </c>
      <c r="C12111" s="6" t="s">
        <v>5</v>
      </c>
      <c r="D12111" s="6" t="s">
        <v>19192</v>
      </c>
      <c r="E12111" s="3">
        <f t="shared" si="189"/>
        <v>12111</v>
      </c>
    </row>
    <row r="12112" spans="1:5">
      <c r="A12112" s="4" t="s">
        <v>19193</v>
      </c>
      <c r="B12112" s="5" t="s">
        <v>45484</v>
      </c>
      <c r="C12112" s="6" t="s">
        <v>5</v>
      </c>
      <c r="D12112" s="6" t="s">
        <v>19194</v>
      </c>
      <c r="E12112" s="3">
        <f t="shared" si="189"/>
        <v>12112</v>
      </c>
    </row>
    <row r="12113" spans="1:5">
      <c r="A12113" s="4" t="s">
        <v>19195</v>
      </c>
      <c r="B12113" s="5" t="s">
        <v>45754</v>
      </c>
      <c r="C12113" s="6" t="s">
        <v>5</v>
      </c>
      <c r="D12113" s="6" t="s">
        <v>19196</v>
      </c>
      <c r="E12113" s="3">
        <f t="shared" si="189"/>
        <v>12113</v>
      </c>
    </row>
    <row r="12114" spans="1:5">
      <c r="A12114" s="4" t="s">
        <v>19197</v>
      </c>
      <c r="B12114" s="5" t="s">
        <v>43371</v>
      </c>
      <c r="C12114" s="6" t="s">
        <v>5</v>
      </c>
      <c r="E12114" s="3">
        <f t="shared" si="189"/>
        <v>12114</v>
      </c>
    </row>
    <row r="12115" spans="1:5">
      <c r="A12115" s="4" t="s">
        <v>19198</v>
      </c>
      <c r="B12115" s="5" t="s">
        <v>44392</v>
      </c>
      <c r="C12115" s="6" t="s">
        <v>5</v>
      </c>
      <c r="D12115" s="6" t="s">
        <v>19199</v>
      </c>
      <c r="E12115" s="3">
        <f t="shared" si="189"/>
        <v>12115</v>
      </c>
    </row>
    <row r="12116" spans="1:5">
      <c r="A12116" s="4" t="s">
        <v>19200</v>
      </c>
      <c r="B12116" s="5" t="s">
        <v>43232</v>
      </c>
      <c r="C12116" s="6" t="s">
        <v>5</v>
      </c>
      <c r="D12116" s="6" t="s">
        <v>19201</v>
      </c>
      <c r="E12116" s="3">
        <f t="shared" si="189"/>
        <v>12116</v>
      </c>
    </row>
    <row r="12117" spans="1:5">
      <c r="A12117" s="4" t="s">
        <v>19202</v>
      </c>
      <c r="B12117" s="5" t="s">
        <v>45181</v>
      </c>
      <c r="C12117" s="6" t="s">
        <v>5</v>
      </c>
      <c r="D12117" s="6" t="s">
        <v>12127</v>
      </c>
      <c r="E12117" s="3">
        <f t="shared" si="189"/>
        <v>12117</v>
      </c>
    </row>
    <row r="12118" spans="1:5">
      <c r="A12118" s="4" t="s">
        <v>19203</v>
      </c>
      <c r="B12118" s="5" t="s">
        <v>2614</v>
      </c>
      <c r="C12118" s="6" t="s">
        <v>5</v>
      </c>
      <c r="D12118" s="6" t="s">
        <v>19204</v>
      </c>
      <c r="E12118" s="3">
        <f t="shared" si="189"/>
        <v>12118</v>
      </c>
    </row>
    <row r="12119" spans="1:5">
      <c r="A12119" s="4" t="s">
        <v>19205</v>
      </c>
      <c r="B12119" s="5" t="s">
        <v>43286</v>
      </c>
      <c r="C12119" s="6" t="s">
        <v>5</v>
      </c>
      <c r="D12119" s="6" t="s">
        <v>19206</v>
      </c>
      <c r="E12119" s="3">
        <f t="shared" si="189"/>
        <v>12119</v>
      </c>
    </row>
    <row r="12120" spans="1:5">
      <c r="A12120" s="4" t="s">
        <v>19207</v>
      </c>
      <c r="B12120" s="5" t="s">
        <v>32853</v>
      </c>
      <c r="C12120" s="6" t="s">
        <v>5</v>
      </c>
      <c r="D12120" s="6" t="s">
        <v>19208</v>
      </c>
      <c r="E12120" s="3">
        <f t="shared" si="189"/>
        <v>12120</v>
      </c>
    </row>
    <row r="12121" spans="1:5">
      <c r="A12121" s="4" t="s">
        <v>19209</v>
      </c>
      <c r="B12121" s="5" t="s">
        <v>43324</v>
      </c>
      <c r="C12121" s="6" t="s">
        <v>5</v>
      </c>
      <c r="D12121" s="6" t="s">
        <v>19210</v>
      </c>
      <c r="E12121" s="3">
        <f t="shared" si="189"/>
        <v>12121</v>
      </c>
    </row>
    <row r="12122" spans="1:5">
      <c r="A12122" s="4" t="s">
        <v>19211</v>
      </c>
      <c r="B12122" s="5" t="s">
        <v>45142</v>
      </c>
      <c r="C12122" s="6" t="s">
        <v>5</v>
      </c>
      <c r="D12122" s="6" t="s">
        <v>19212</v>
      </c>
      <c r="E12122" s="3">
        <f t="shared" si="189"/>
        <v>12122</v>
      </c>
    </row>
    <row r="12123" spans="1:5">
      <c r="A12123" s="4" t="s">
        <v>19213</v>
      </c>
      <c r="B12123" s="5" t="s">
        <v>43140</v>
      </c>
      <c r="C12123" s="6" t="s">
        <v>5</v>
      </c>
      <c r="D12123" s="6" t="s">
        <v>19214</v>
      </c>
      <c r="E12123" s="3">
        <f t="shared" si="189"/>
        <v>12123</v>
      </c>
    </row>
    <row r="12124" spans="1:5">
      <c r="A12124" s="4" t="s">
        <v>19215</v>
      </c>
      <c r="B12124" s="5" t="s">
        <v>44536</v>
      </c>
      <c r="C12124" s="6" t="s">
        <v>5</v>
      </c>
      <c r="D12124" s="6" t="s">
        <v>19216</v>
      </c>
      <c r="E12124" s="3">
        <f t="shared" si="189"/>
        <v>12124</v>
      </c>
    </row>
    <row r="12125" spans="1:5">
      <c r="A12125" s="4" t="s">
        <v>19217</v>
      </c>
      <c r="B12125" s="5" t="s">
        <v>43220</v>
      </c>
      <c r="C12125" s="6" t="s">
        <v>5</v>
      </c>
      <c r="D12125" s="6" t="s">
        <v>17017</v>
      </c>
      <c r="E12125" s="3">
        <f t="shared" si="189"/>
        <v>12125</v>
      </c>
    </row>
    <row r="12126" spans="1:5">
      <c r="A12126" s="4" t="s">
        <v>19218</v>
      </c>
      <c r="B12126" s="5" t="s">
        <v>44417</v>
      </c>
      <c r="C12126" s="6" t="s">
        <v>5</v>
      </c>
      <c r="D12126" s="6" t="s">
        <v>14874</v>
      </c>
      <c r="E12126" s="3">
        <f t="shared" si="189"/>
        <v>12126</v>
      </c>
    </row>
    <row r="12127" spans="1:5">
      <c r="A12127" s="4" t="s">
        <v>19218</v>
      </c>
      <c r="B12127" s="5" t="s">
        <v>44381</v>
      </c>
      <c r="C12127" s="6" t="s">
        <v>5</v>
      </c>
      <c r="D12127" s="6" t="s">
        <v>14875</v>
      </c>
      <c r="E12127" s="3">
        <f t="shared" si="189"/>
        <v>12127</v>
      </c>
    </row>
    <row r="12128" spans="1:5">
      <c r="A12128" s="4" t="s">
        <v>19219</v>
      </c>
      <c r="B12128" s="5" t="s">
        <v>44401</v>
      </c>
      <c r="C12128" s="6" t="s">
        <v>5</v>
      </c>
      <c r="D12128" s="6" t="s">
        <v>19220</v>
      </c>
      <c r="E12128" s="3">
        <f t="shared" si="189"/>
        <v>12128</v>
      </c>
    </row>
    <row r="12129" spans="1:5">
      <c r="A12129" s="4" t="s">
        <v>19221</v>
      </c>
      <c r="B12129" s="5" t="s">
        <v>3722</v>
      </c>
      <c r="C12129" s="6" t="s">
        <v>5</v>
      </c>
      <c r="D12129" s="6" t="s">
        <v>12244</v>
      </c>
      <c r="E12129" s="3">
        <f t="shared" si="189"/>
        <v>12129</v>
      </c>
    </row>
    <row r="12130" spans="1:5">
      <c r="A12130" s="4" t="s">
        <v>19221</v>
      </c>
      <c r="B12130" s="5" t="s">
        <v>64</v>
      </c>
      <c r="C12130" s="6" t="s">
        <v>5</v>
      </c>
      <c r="D12130" s="6" t="s">
        <v>12243</v>
      </c>
      <c r="E12130" s="3">
        <f t="shared" si="189"/>
        <v>12130</v>
      </c>
    </row>
    <row r="12131" spans="1:5">
      <c r="A12131" s="4" t="s">
        <v>19221</v>
      </c>
      <c r="B12131" s="5" t="s">
        <v>10949</v>
      </c>
      <c r="C12131" s="6" t="s">
        <v>5</v>
      </c>
      <c r="D12131" s="6" t="s">
        <v>12245</v>
      </c>
      <c r="E12131" s="3">
        <f t="shared" si="189"/>
        <v>12131</v>
      </c>
    </row>
    <row r="12132" spans="1:5">
      <c r="A12132" s="4" t="s">
        <v>19222</v>
      </c>
      <c r="B12132" s="5" t="s">
        <v>45712</v>
      </c>
      <c r="C12132" s="6" t="s">
        <v>5</v>
      </c>
      <c r="D12132" s="6" t="s">
        <v>19223</v>
      </c>
      <c r="E12132" s="3">
        <f t="shared" si="189"/>
        <v>12132</v>
      </c>
    </row>
    <row r="12133" spans="1:5">
      <c r="A12133" s="4" t="s">
        <v>19224</v>
      </c>
      <c r="B12133" s="5" t="s">
        <v>42375</v>
      </c>
      <c r="C12133" s="6" t="s">
        <v>5</v>
      </c>
      <c r="D12133" s="6" t="s">
        <v>19225</v>
      </c>
      <c r="E12133" s="3">
        <f t="shared" si="189"/>
        <v>12133</v>
      </c>
    </row>
    <row r="12134" spans="1:5">
      <c r="A12134" s="4" t="s">
        <v>19226</v>
      </c>
      <c r="B12134" s="5" t="s">
        <v>45280</v>
      </c>
      <c r="C12134" s="6" t="s">
        <v>5</v>
      </c>
      <c r="E12134" s="3">
        <f t="shared" si="189"/>
        <v>12134</v>
      </c>
    </row>
    <row r="12135" spans="1:5">
      <c r="A12135" s="4" t="s">
        <v>19226</v>
      </c>
      <c r="B12135" s="5" t="s">
        <v>44647</v>
      </c>
      <c r="C12135" s="6" t="s">
        <v>5</v>
      </c>
      <c r="E12135" s="3">
        <f t="shared" si="189"/>
        <v>12135</v>
      </c>
    </row>
    <row r="12136" spans="1:5">
      <c r="A12136" s="4" t="s">
        <v>19227</v>
      </c>
      <c r="B12136" s="5" t="s">
        <v>44062</v>
      </c>
      <c r="C12136" s="6" t="s">
        <v>5</v>
      </c>
      <c r="D12136" s="6" t="s">
        <v>19228</v>
      </c>
      <c r="E12136" s="3">
        <f t="shared" si="189"/>
        <v>12136</v>
      </c>
    </row>
    <row r="12137" spans="1:5">
      <c r="A12137" s="4" t="s">
        <v>19227</v>
      </c>
      <c r="B12137" s="5" t="s">
        <v>44600</v>
      </c>
      <c r="C12137" s="6" t="s">
        <v>5</v>
      </c>
      <c r="D12137" s="6" t="s">
        <v>19229</v>
      </c>
      <c r="E12137" s="3">
        <f t="shared" si="189"/>
        <v>12137</v>
      </c>
    </row>
    <row r="12138" spans="1:5">
      <c r="A12138" s="4" t="s">
        <v>19227</v>
      </c>
      <c r="B12138" s="5" t="s">
        <v>44560</v>
      </c>
      <c r="C12138" s="6" t="s">
        <v>5</v>
      </c>
      <c r="D12138" s="6" t="s">
        <v>19230</v>
      </c>
      <c r="E12138" s="3">
        <f t="shared" si="189"/>
        <v>12138</v>
      </c>
    </row>
    <row r="12139" spans="1:5">
      <c r="A12139" s="4" t="s">
        <v>19231</v>
      </c>
      <c r="B12139" s="5" t="s">
        <v>43581</v>
      </c>
      <c r="C12139" s="6" t="s">
        <v>5</v>
      </c>
      <c r="D12139" s="6" t="s">
        <v>19232</v>
      </c>
      <c r="E12139" s="3">
        <f t="shared" si="189"/>
        <v>12139</v>
      </c>
    </row>
    <row r="12140" spans="1:5">
      <c r="A12140" s="4" t="s">
        <v>19233</v>
      </c>
      <c r="B12140" s="5" t="s">
        <v>43888</v>
      </c>
      <c r="C12140" s="6" t="s">
        <v>5</v>
      </c>
      <c r="E12140" s="3">
        <f t="shared" si="189"/>
        <v>12140</v>
      </c>
    </row>
    <row r="12141" spans="1:5">
      <c r="A12141" s="4" t="s">
        <v>19234</v>
      </c>
      <c r="B12141" s="5" t="s">
        <v>43361</v>
      </c>
      <c r="C12141" s="6" t="s">
        <v>5</v>
      </c>
      <c r="D12141" s="6" t="s">
        <v>11304</v>
      </c>
      <c r="E12141" s="3">
        <f t="shared" si="189"/>
        <v>12141</v>
      </c>
    </row>
    <row r="12142" spans="1:5">
      <c r="A12142" s="4" t="s">
        <v>19235</v>
      </c>
      <c r="B12142" s="5" t="s">
        <v>42356</v>
      </c>
      <c r="C12142" s="6" t="s">
        <v>5</v>
      </c>
      <c r="E12142" s="3">
        <f t="shared" si="189"/>
        <v>12142</v>
      </c>
    </row>
    <row r="12143" spans="1:5">
      <c r="A12143" s="4" t="s">
        <v>19235</v>
      </c>
      <c r="B12143" s="5" t="s">
        <v>43433</v>
      </c>
      <c r="C12143" s="6" t="s">
        <v>5</v>
      </c>
      <c r="D12143" s="6" t="s">
        <v>19236</v>
      </c>
      <c r="E12143" s="3">
        <f t="shared" si="189"/>
        <v>12143</v>
      </c>
    </row>
    <row r="12144" spans="1:5">
      <c r="A12144" s="4" t="s">
        <v>19235</v>
      </c>
      <c r="B12144" s="5" t="s">
        <v>45252</v>
      </c>
      <c r="C12144" s="6" t="s">
        <v>5</v>
      </c>
      <c r="D12144" s="6" t="s">
        <v>19237</v>
      </c>
      <c r="E12144" s="3">
        <f t="shared" si="189"/>
        <v>12144</v>
      </c>
    </row>
    <row r="12145" spans="1:5">
      <c r="A12145" s="4" t="s">
        <v>19238</v>
      </c>
      <c r="B12145" s="5" t="s">
        <v>44655</v>
      </c>
      <c r="C12145" s="6" t="s">
        <v>5</v>
      </c>
      <c r="D12145" s="6" t="s">
        <v>19239</v>
      </c>
      <c r="E12145" s="3">
        <f t="shared" si="189"/>
        <v>12145</v>
      </c>
    </row>
    <row r="12146" spans="1:5">
      <c r="A12146" s="4" t="s">
        <v>19240</v>
      </c>
      <c r="B12146" s="5" t="s">
        <v>45051</v>
      </c>
      <c r="C12146" s="6" t="s">
        <v>5</v>
      </c>
      <c r="D12146" s="6" t="s">
        <v>19241</v>
      </c>
      <c r="E12146" s="3">
        <f t="shared" si="189"/>
        <v>12146</v>
      </c>
    </row>
    <row r="12147" spans="1:5">
      <c r="A12147" s="4" t="s">
        <v>19240</v>
      </c>
      <c r="B12147" s="5" t="s">
        <v>44795</v>
      </c>
      <c r="C12147" s="6" t="s">
        <v>5</v>
      </c>
      <c r="D12147" s="6" t="s">
        <v>19242</v>
      </c>
      <c r="E12147" s="3">
        <f t="shared" si="189"/>
        <v>12147</v>
      </c>
    </row>
    <row r="12148" spans="1:5">
      <c r="A12148" s="4" t="s">
        <v>19240</v>
      </c>
      <c r="B12148" s="5" t="s">
        <v>2447</v>
      </c>
      <c r="C12148" s="6" t="s">
        <v>5</v>
      </c>
      <c r="E12148" s="3">
        <f t="shared" si="189"/>
        <v>12148</v>
      </c>
    </row>
    <row r="12149" spans="1:5">
      <c r="A12149" s="4" t="s">
        <v>19243</v>
      </c>
      <c r="B12149" s="5" t="s">
        <v>43889</v>
      </c>
      <c r="C12149" s="6" t="s">
        <v>5</v>
      </c>
      <c r="D12149" s="6" t="s">
        <v>19244</v>
      </c>
      <c r="E12149" s="3">
        <f t="shared" si="189"/>
        <v>12149</v>
      </c>
    </row>
    <row r="12150" spans="1:5">
      <c r="A12150" s="4" t="s">
        <v>19243</v>
      </c>
      <c r="B12150" s="5" t="s">
        <v>44344</v>
      </c>
      <c r="C12150" s="6" t="s">
        <v>5</v>
      </c>
      <c r="D12150" s="6" t="s">
        <v>19245</v>
      </c>
      <c r="E12150" s="3">
        <f t="shared" si="189"/>
        <v>12150</v>
      </c>
    </row>
    <row r="12151" spans="1:5">
      <c r="A12151" s="4" t="s">
        <v>19243</v>
      </c>
      <c r="B12151" s="5" t="s">
        <v>44184</v>
      </c>
      <c r="C12151" s="6" t="s">
        <v>5</v>
      </c>
      <c r="D12151" s="6" t="s">
        <v>19246</v>
      </c>
      <c r="E12151" s="3">
        <f t="shared" si="189"/>
        <v>12151</v>
      </c>
    </row>
    <row r="12152" spans="1:5">
      <c r="A12152" s="4" t="s">
        <v>19247</v>
      </c>
      <c r="B12152" s="5" t="s">
        <v>43435</v>
      </c>
      <c r="C12152" s="6" t="s">
        <v>5</v>
      </c>
      <c r="D12152" s="6" t="s">
        <v>19248</v>
      </c>
      <c r="E12152" s="3">
        <f t="shared" si="189"/>
        <v>12152</v>
      </c>
    </row>
    <row r="12153" spans="1:5">
      <c r="A12153" s="4" t="s">
        <v>19249</v>
      </c>
      <c r="B12153" s="5" t="s">
        <v>44309</v>
      </c>
      <c r="C12153" s="6" t="s">
        <v>5</v>
      </c>
      <c r="D12153" s="6" t="s">
        <v>19250</v>
      </c>
      <c r="E12153" s="3">
        <f t="shared" si="189"/>
        <v>12153</v>
      </c>
    </row>
    <row r="12154" spans="1:5">
      <c r="A12154" s="4" t="s">
        <v>19251</v>
      </c>
      <c r="B12154" s="5" t="s">
        <v>45256</v>
      </c>
      <c r="C12154" s="6" t="s">
        <v>5</v>
      </c>
      <c r="D12154" s="6" t="s">
        <v>19252</v>
      </c>
      <c r="E12154" s="3">
        <f t="shared" si="189"/>
        <v>12154</v>
      </c>
    </row>
    <row r="12155" spans="1:5">
      <c r="A12155" s="4" t="s">
        <v>19253</v>
      </c>
      <c r="B12155" s="5" t="s">
        <v>45041</v>
      </c>
      <c r="C12155" s="6" t="s">
        <v>5</v>
      </c>
      <c r="D12155" s="6" t="s">
        <v>19254</v>
      </c>
      <c r="E12155" s="3">
        <f t="shared" si="189"/>
        <v>12155</v>
      </c>
    </row>
    <row r="12156" spans="1:5">
      <c r="A12156" s="4" t="s">
        <v>19255</v>
      </c>
      <c r="B12156" s="5" t="s">
        <v>45755</v>
      </c>
      <c r="C12156" s="6" t="s">
        <v>5</v>
      </c>
      <c r="D12156" s="6" t="s">
        <v>19256</v>
      </c>
      <c r="E12156" s="3">
        <f t="shared" si="189"/>
        <v>12156</v>
      </c>
    </row>
    <row r="12157" spans="1:5">
      <c r="A12157" s="4" t="s">
        <v>19257</v>
      </c>
      <c r="B12157" s="5" t="s">
        <v>45092</v>
      </c>
      <c r="C12157" s="6" t="s">
        <v>5</v>
      </c>
      <c r="D12157" s="6" t="s">
        <v>19258</v>
      </c>
      <c r="E12157" s="3">
        <f t="shared" si="189"/>
        <v>12157</v>
      </c>
    </row>
    <row r="12158" spans="1:5">
      <c r="A12158" s="4" t="s">
        <v>19259</v>
      </c>
      <c r="B12158" s="5" t="s">
        <v>44338</v>
      </c>
      <c r="C12158" s="6" t="s">
        <v>5</v>
      </c>
      <c r="D12158" s="6" t="s">
        <v>19260</v>
      </c>
      <c r="E12158" s="3">
        <f t="shared" si="189"/>
        <v>12158</v>
      </c>
    </row>
    <row r="12159" spans="1:5">
      <c r="A12159" s="4" t="s">
        <v>19259</v>
      </c>
      <c r="B12159" s="5" t="s">
        <v>44970</v>
      </c>
      <c r="C12159" s="6" t="s">
        <v>5</v>
      </c>
      <c r="D12159" s="6" t="s">
        <v>19261</v>
      </c>
      <c r="E12159" s="3">
        <f t="shared" si="189"/>
        <v>12159</v>
      </c>
    </row>
    <row r="12160" spans="1:5">
      <c r="A12160" s="4" t="s">
        <v>19262</v>
      </c>
      <c r="B12160" s="5" t="s">
        <v>45679</v>
      </c>
      <c r="C12160" s="6" t="s">
        <v>5</v>
      </c>
      <c r="D12160" s="6" t="s">
        <v>17138</v>
      </c>
      <c r="E12160" s="3">
        <f t="shared" si="189"/>
        <v>12160</v>
      </c>
    </row>
    <row r="12161" spans="1:5">
      <c r="A12161" s="4" t="s">
        <v>19263</v>
      </c>
      <c r="B12161" s="5" t="s">
        <v>43930</v>
      </c>
      <c r="C12161" s="6" t="s">
        <v>5</v>
      </c>
      <c r="E12161" s="3">
        <f t="shared" si="189"/>
        <v>12161</v>
      </c>
    </row>
    <row r="12162" spans="1:5">
      <c r="A12162" s="4" t="s">
        <v>19264</v>
      </c>
      <c r="B12162" s="5" t="s">
        <v>44515</v>
      </c>
      <c r="C12162" s="6" t="s">
        <v>5</v>
      </c>
      <c r="D12162" s="6" t="s">
        <v>19265</v>
      </c>
      <c r="E12162" s="3">
        <f t="shared" si="189"/>
        <v>12162</v>
      </c>
    </row>
    <row r="12163" spans="1:5">
      <c r="A12163" s="4" t="s">
        <v>19264</v>
      </c>
      <c r="B12163" s="5" t="s">
        <v>45756</v>
      </c>
      <c r="C12163" s="6" t="s">
        <v>5</v>
      </c>
      <c r="D12163" s="6" t="s">
        <v>19266</v>
      </c>
      <c r="E12163" s="3">
        <f t="shared" ref="E12163:E12226" si="190">E12162+1</f>
        <v>12163</v>
      </c>
    </row>
    <row r="12164" spans="1:5">
      <c r="A12164" s="4" t="s">
        <v>19267</v>
      </c>
      <c r="B12164" s="5" t="s">
        <v>45727</v>
      </c>
      <c r="C12164" s="6" t="s">
        <v>5</v>
      </c>
      <c r="D12164" s="6" t="s">
        <v>19268</v>
      </c>
      <c r="E12164" s="3">
        <f t="shared" si="190"/>
        <v>12164</v>
      </c>
    </row>
    <row r="12165" spans="1:5">
      <c r="A12165" s="4" t="s">
        <v>19267</v>
      </c>
      <c r="B12165" s="5" t="s">
        <v>45624</v>
      </c>
      <c r="C12165" s="6" t="s">
        <v>5</v>
      </c>
      <c r="D12165" s="6" t="s">
        <v>19269</v>
      </c>
      <c r="E12165" s="3">
        <f t="shared" si="190"/>
        <v>12165</v>
      </c>
    </row>
    <row r="12166" spans="1:5">
      <c r="A12166" s="4" t="s">
        <v>19270</v>
      </c>
      <c r="B12166" s="5" t="s">
        <v>44474</v>
      </c>
      <c r="C12166" s="6" t="s">
        <v>5</v>
      </c>
      <c r="D12166" s="6" t="s">
        <v>19271</v>
      </c>
      <c r="E12166" s="3">
        <f t="shared" si="190"/>
        <v>12166</v>
      </c>
    </row>
    <row r="12167" spans="1:5">
      <c r="A12167" s="4" t="s">
        <v>19272</v>
      </c>
      <c r="B12167" s="5" t="s">
        <v>3171</v>
      </c>
      <c r="C12167" s="6" t="s">
        <v>5</v>
      </c>
      <c r="E12167" s="3">
        <f t="shared" si="190"/>
        <v>12167</v>
      </c>
    </row>
    <row r="12168" spans="1:5">
      <c r="A12168" s="4" t="s">
        <v>19273</v>
      </c>
      <c r="B12168" s="5" t="s">
        <v>37099</v>
      </c>
      <c r="C12168" s="6" t="s">
        <v>5</v>
      </c>
      <c r="E12168" s="3">
        <f t="shared" si="190"/>
        <v>12168</v>
      </c>
    </row>
    <row r="12169" spans="1:5">
      <c r="A12169" s="4" t="s">
        <v>19273</v>
      </c>
      <c r="B12169" s="5" t="s">
        <v>43517</v>
      </c>
      <c r="C12169" s="6" t="s">
        <v>5</v>
      </c>
      <c r="E12169" s="3">
        <f t="shared" si="190"/>
        <v>12169</v>
      </c>
    </row>
    <row r="12170" spans="1:5">
      <c r="A12170" s="4" t="s">
        <v>19274</v>
      </c>
      <c r="B12170" s="5" t="s">
        <v>92</v>
      </c>
      <c r="C12170" s="6" t="s">
        <v>5</v>
      </c>
      <c r="D12170" s="6" t="s">
        <v>15773</v>
      </c>
      <c r="E12170" s="3">
        <f t="shared" si="190"/>
        <v>12170</v>
      </c>
    </row>
    <row r="12171" spans="1:5">
      <c r="A12171" s="4" t="s">
        <v>19275</v>
      </c>
      <c r="B12171" s="5" t="s">
        <v>45186</v>
      </c>
      <c r="C12171" s="6" t="s">
        <v>5</v>
      </c>
      <c r="D12171" s="6" t="s">
        <v>16603</v>
      </c>
      <c r="E12171" s="3">
        <f t="shared" si="190"/>
        <v>12171</v>
      </c>
    </row>
    <row r="12172" spans="1:5">
      <c r="A12172" s="4" t="s">
        <v>19276</v>
      </c>
      <c r="B12172" s="5" t="s">
        <v>45210</v>
      </c>
      <c r="C12172" s="6" t="s">
        <v>5</v>
      </c>
      <c r="D12172" s="6" t="s">
        <v>19277</v>
      </c>
      <c r="E12172" s="3">
        <f t="shared" si="190"/>
        <v>12172</v>
      </c>
    </row>
    <row r="12173" spans="1:5">
      <c r="A12173" s="4" t="s">
        <v>19278</v>
      </c>
      <c r="B12173" s="5" t="s">
        <v>45757</v>
      </c>
      <c r="C12173" s="6" t="s">
        <v>5</v>
      </c>
      <c r="D12173" s="6" t="s">
        <v>19279</v>
      </c>
      <c r="E12173" s="3">
        <f t="shared" si="190"/>
        <v>12173</v>
      </c>
    </row>
    <row r="12174" spans="1:5">
      <c r="A12174" s="4" t="s">
        <v>19278</v>
      </c>
      <c r="B12174" s="5" t="s">
        <v>44497</v>
      </c>
      <c r="C12174" s="6" t="s">
        <v>5</v>
      </c>
      <c r="D12174" s="6" t="s">
        <v>19280</v>
      </c>
      <c r="E12174" s="3">
        <f t="shared" si="190"/>
        <v>12174</v>
      </c>
    </row>
    <row r="12175" spans="1:5">
      <c r="A12175" s="4" t="s">
        <v>19278</v>
      </c>
      <c r="B12175" s="5" t="s">
        <v>43360</v>
      </c>
      <c r="C12175" s="6" t="s">
        <v>5</v>
      </c>
      <c r="D12175" s="6" t="s">
        <v>19281</v>
      </c>
      <c r="E12175" s="3">
        <f t="shared" si="190"/>
        <v>12175</v>
      </c>
    </row>
    <row r="12176" spans="1:5">
      <c r="A12176" s="4" t="s">
        <v>19282</v>
      </c>
      <c r="B12176" s="5" t="s">
        <v>43222</v>
      </c>
      <c r="C12176" s="6" t="s">
        <v>5</v>
      </c>
      <c r="D12176" s="6" t="s">
        <v>19283</v>
      </c>
      <c r="E12176" s="3">
        <f t="shared" si="190"/>
        <v>12176</v>
      </c>
    </row>
    <row r="12177" spans="1:5">
      <c r="A12177" s="4" t="s">
        <v>19282</v>
      </c>
      <c r="B12177" s="5" t="s">
        <v>45167</v>
      </c>
      <c r="C12177" s="6" t="s">
        <v>5</v>
      </c>
      <c r="D12177" s="6" t="s">
        <v>19284</v>
      </c>
      <c r="E12177" s="3">
        <f t="shared" si="190"/>
        <v>12177</v>
      </c>
    </row>
    <row r="12178" spans="1:5">
      <c r="A12178" s="4" t="s">
        <v>19282</v>
      </c>
      <c r="B12178" s="5" t="s">
        <v>2614</v>
      </c>
      <c r="C12178" s="6" t="s">
        <v>5</v>
      </c>
      <c r="D12178" s="6" t="s">
        <v>19285</v>
      </c>
      <c r="E12178" s="3">
        <f t="shared" si="190"/>
        <v>12178</v>
      </c>
    </row>
    <row r="12179" spans="1:5">
      <c r="A12179" s="4" t="s">
        <v>19286</v>
      </c>
      <c r="B12179" s="5" t="s">
        <v>45076</v>
      </c>
      <c r="C12179" s="6" t="s">
        <v>5</v>
      </c>
      <c r="D12179" s="6" t="s">
        <v>13008</v>
      </c>
      <c r="E12179" s="3">
        <f t="shared" si="190"/>
        <v>12179</v>
      </c>
    </row>
    <row r="12180" spans="1:5">
      <c r="A12180" s="4" t="s">
        <v>19287</v>
      </c>
      <c r="B12180" s="5" t="s">
        <v>43103</v>
      </c>
      <c r="C12180" s="6" t="s">
        <v>5</v>
      </c>
      <c r="D12180" s="6" t="s">
        <v>19288</v>
      </c>
      <c r="E12180" s="3">
        <f t="shared" si="190"/>
        <v>12180</v>
      </c>
    </row>
    <row r="12181" spans="1:5">
      <c r="A12181" s="4" t="s">
        <v>19287</v>
      </c>
      <c r="B12181" s="5" t="s">
        <v>42371</v>
      </c>
      <c r="C12181" s="6" t="s">
        <v>5</v>
      </c>
      <c r="D12181" s="6" t="s">
        <v>19289</v>
      </c>
      <c r="E12181" s="3">
        <f t="shared" si="190"/>
        <v>12181</v>
      </c>
    </row>
    <row r="12182" spans="1:5">
      <c r="A12182" s="4" t="s">
        <v>19290</v>
      </c>
      <c r="B12182" s="5" t="s">
        <v>44696</v>
      </c>
      <c r="C12182" s="6" t="s">
        <v>5</v>
      </c>
      <c r="D12182" s="6" t="s">
        <v>19291</v>
      </c>
      <c r="E12182" s="3">
        <f t="shared" si="190"/>
        <v>12182</v>
      </c>
    </row>
    <row r="12183" spans="1:5">
      <c r="A12183" s="4" t="s">
        <v>19292</v>
      </c>
      <c r="B12183" s="5" t="s">
        <v>8619</v>
      </c>
      <c r="C12183" s="6" t="s">
        <v>5</v>
      </c>
      <c r="D12183" s="6" t="s">
        <v>19293</v>
      </c>
      <c r="E12183" s="3">
        <f t="shared" si="190"/>
        <v>12183</v>
      </c>
    </row>
    <row r="12184" spans="1:5">
      <c r="A12184" s="4" t="s">
        <v>19294</v>
      </c>
      <c r="B12184" s="5" t="s">
        <v>45670</v>
      </c>
      <c r="C12184" s="6" t="s">
        <v>5</v>
      </c>
      <c r="D12184" s="6" t="s">
        <v>19295</v>
      </c>
      <c r="E12184" s="3">
        <f t="shared" si="190"/>
        <v>12184</v>
      </c>
    </row>
    <row r="12185" spans="1:5">
      <c r="A12185" s="4" t="s">
        <v>19294</v>
      </c>
      <c r="B12185" s="5" t="s">
        <v>44440</v>
      </c>
      <c r="C12185" s="6" t="s">
        <v>5</v>
      </c>
      <c r="D12185" s="6" t="s">
        <v>19296</v>
      </c>
      <c r="E12185" s="3">
        <f t="shared" si="190"/>
        <v>12185</v>
      </c>
    </row>
    <row r="12186" spans="1:5">
      <c r="A12186" s="4" t="s">
        <v>19297</v>
      </c>
      <c r="B12186" s="5" t="s">
        <v>5916</v>
      </c>
      <c r="C12186" s="6" t="s">
        <v>5</v>
      </c>
      <c r="D12186" s="6" t="s">
        <v>19298</v>
      </c>
      <c r="E12186" s="3">
        <f t="shared" si="190"/>
        <v>12186</v>
      </c>
    </row>
    <row r="12187" spans="1:5">
      <c r="A12187" s="4" t="s">
        <v>19297</v>
      </c>
      <c r="B12187" s="5" t="s">
        <v>9154</v>
      </c>
      <c r="C12187" s="6" t="s">
        <v>5</v>
      </c>
      <c r="D12187" s="6" t="s">
        <v>19299</v>
      </c>
      <c r="E12187" s="3">
        <f t="shared" si="190"/>
        <v>12187</v>
      </c>
    </row>
    <row r="12188" spans="1:5">
      <c r="A12188" s="4" t="s">
        <v>19300</v>
      </c>
      <c r="B12188" s="5" t="s">
        <v>44517</v>
      </c>
      <c r="C12188" s="6" t="s">
        <v>5</v>
      </c>
      <c r="D12188" s="6" t="s">
        <v>19301</v>
      </c>
      <c r="E12188" s="3">
        <f t="shared" si="190"/>
        <v>12188</v>
      </c>
    </row>
    <row r="12189" spans="1:5">
      <c r="A12189" s="4" t="s">
        <v>19300</v>
      </c>
      <c r="B12189" s="5" t="s">
        <v>45758</v>
      </c>
      <c r="C12189" s="6" t="s">
        <v>5</v>
      </c>
      <c r="D12189" s="6" t="s">
        <v>19302</v>
      </c>
      <c r="E12189" s="3">
        <f t="shared" si="190"/>
        <v>12189</v>
      </c>
    </row>
    <row r="12190" spans="1:5">
      <c r="A12190" s="4" t="s">
        <v>19300</v>
      </c>
      <c r="B12190" s="5" t="s">
        <v>45433</v>
      </c>
      <c r="C12190" s="6" t="s">
        <v>5</v>
      </c>
      <c r="D12190" s="6" t="s">
        <v>19303</v>
      </c>
      <c r="E12190" s="3">
        <f t="shared" si="190"/>
        <v>12190</v>
      </c>
    </row>
    <row r="12191" spans="1:5">
      <c r="A12191" s="4" t="s">
        <v>19304</v>
      </c>
      <c r="B12191" s="5" t="s">
        <v>6830</v>
      </c>
      <c r="C12191" s="6" t="s">
        <v>5</v>
      </c>
      <c r="E12191" s="3">
        <f t="shared" si="190"/>
        <v>12191</v>
      </c>
    </row>
    <row r="12192" spans="1:5">
      <c r="A12192" s="4" t="s">
        <v>19305</v>
      </c>
      <c r="B12192" s="5" t="s">
        <v>7761</v>
      </c>
      <c r="C12192" s="6" t="s">
        <v>5</v>
      </c>
      <c r="D12192" s="6" t="s">
        <v>17571</v>
      </c>
      <c r="E12192" s="3">
        <f t="shared" si="190"/>
        <v>12192</v>
      </c>
    </row>
    <row r="12193" spans="1:5">
      <c r="A12193" s="4" t="s">
        <v>19306</v>
      </c>
      <c r="B12193" s="5" t="s">
        <v>44801</v>
      </c>
      <c r="C12193" s="6" t="s">
        <v>5</v>
      </c>
      <c r="D12193" s="6" t="s">
        <v>19307</v>
      </c>
      <c r="E12193" s="3">
        <f t="shared" si="190"/>
        <v>12193</v>
      </c>
    </row>
    <row r="12194" spans="1:5">
      <c r="A12194" s="4" t="s">
        <v>19306</v>
      </c>
      <c r="B12194" s="5" t="s">
        <v>45244</v>
      </c>
      <c r="C12194" s="6" t="s">
        <v>5</v>
      </c>
      <c r="D12194" s="6" t="s">
        <v>19308</v>
      </c>
      <c r="E12194" s="3">
        <f t="shared" si="190"/>
        <v>12194</v>
      </c>
    </row>
    <row r="12195" spans="1:5">
      <c r="A12195" s="4" t="s">
        <v>19309</v>
      </c>
      <c r="B12195" s="5" t="s">
        <v>3174</v>
      </c>
      <c r="C12195" s="6" t="s">
        <v>5</v>
      </c>
      <c r="D12195" s="6" t="s">
        <v>19310</v>
      </c>
      <c r="E12195" s="3">
        <f t="shared" si="190"/>
        <v>12195</v>
      </c>
    </row>
    <row r="12196" spans="1:5">
      <c r="A12196" s="4" t="s">
        <v>19311</v>
      </c>
      <c r="B12196" s="5" t="s">
        <v>4508</v>
      </c>
      <c r="C12196" s="6" t="s">
        <v>5</v>
      </c>
      <c r="D12196" s="6" t="s">
        <v>17687</v>
      </c>
      <c r="E12196" s="3">
        <f t="shared" si="190"/>
        <v>12196</v>
      </c>
    </row>
    <row r="12197" spans="1:5">
      <c r="A12197" s="4" t="s">
        <v>19312</v>
      </c>
      <c r="B12197" s="5" t="s">
        <v>418</v>
      </c>
      <c r="C12197" s="6" t="s">
        <v>5</v>
      </c>
      <c r="D12197" s="6" t="s">
        <v>9474</v>
      </c>
      <c r="E12197" s="3">
        <f t="shared" si="190"/>
        <v>12197</v>
      </c>
    </row>
    <row r="12198" spans="1:5">
      <c r="A12198" s="4" t="s">
        <v>19313</v>
      </c>
      <c r="B12198" s="5" t="s">
        <v>45399</v>
      </c>
      <c r="C12198" s="6" t="s">
        <v>5</v>
      </c>
      <c r="D12198" s="6" t="s">
        <v>11990</v>
      </c>
      <c r="E12198" s="3">
        <f t="shared" si="190"/>
        <v>12198</v>
      </c>
    </row>
    <row r="12199" spans="1:5">
      <c r="A12199" s="4" t="s">
        <v>19313</v>
      </c>
      <c r="B12199" s="5" t="s">
        <v>45157</v>
      </c>
      <c r="C12199" s="6" t="s">
        <v>5</v>
      </c>
      <c r="D12199" s="6" t="s">
        <v>11991</v>
      </c>
      <c r="E12199" s="3">
        <f t="shared" si="190"/>
        <v>12199</v>
      </c>
    </row>
    <row r="12200" spans="1:5">
      <c r="A12200" s="4" t="s">
        <v>19314</v>
      </c>
      <c r="B12200" s="5" t="s">
        <v>2786</v>
      </c>
      <c r="C12200" s="6" t="s">
        <v>5</v>
      </c>
      <c r="D12200" s="6" t="s">
        <v>19315</v>
      </c>
      <c r="E12200" s="3">
        <f t="shared" si="190"/>
        <v>12200</v>
      </c>
    </row>
    <row r="12201" spans="1:5">
      <c r="A12201" s="4" t="s">
        <v>19316</v>
      </c>
      <c r="B12201" s="5" t="s">
        <v>12754</v>
      </c>
      <c r="C12201" s="6" t="s">
        <v>5</v>
      </c>
      <c r="E12201" s="3">
        <f t="shared" si="190"/>
        <v>12201</v>
      </c>
    </row>
    <row r="12202" spans="1:5">
      <c r="A12202" s="4" t="s">
        <v>19317</v>
      </c>
      <c r="B12202" s="5" t="s">
        <v>15490</v>
      </c>
      <c r="C12202" s="6" t="s">
        <v>5</v>
      </c>
      <c r="E12202" s="3">
        <f t="shared" si="190"/>
        <v>12202</v>
      </c>
    </row>
    <row r="12203" spans="1:5">
      <c r="A12203" s="4" t="s">
        <v>19318</v>
      </c>
      <c r="B12203" s="5" t="s">
        <v>18519</v>
      </c>
      <c r="C12203" s="6" t="s">
        <v>5</v>
      </c>
      <c r="D12203" s="6" t="s">
        <v>19319</v>
      </c>
      <c r="E12203" s="3">
        <f t="shared" si="190"/>
        <v>12203</v>
      </c>
    </row>
    <row r="12204" spans="1:5">
      <c r="A12204" s="4" t="s">
        <v>19320</v>
      </c>
      <c r="B12204" s="5" t="s">
        <v>44781</v>
      </c>
      <c r="C12204" s="6" t="s">
        <v>5</v>
      </c>
      <c r="D12204" s="6" t="s">
        <v>19321</v>
      </c>
      <c r="E12204" s="3">
        <f t="shared" si="190"/>
        <v>12204</v>
      </c>
    </row>
    <row r="12205" spans="1:5">
      <c r="A12205" s="4" t="s">
        <v>19322</v>
      </c>
      <c r="B12205" s="5" t="s">
        <v>43606</v>
      </c>
      <c r="C12205" s="6" t="s">
        <v>5</v>
      </c>
      <c r="D12205" s="6" t="s">
        <v>19323</v>
      </c>
      <c r="E12205" s="3">
        <f t="shared" si="190"/>
        <v>12205</v>
      </c>
    </row>
    <row r="12206" spans="1:5">
      <c r="A12206" s="4" t="s">
        <v>19324</v>
      </c>
      <c r="B12206" s="5" t="s">
        <v>45191</v>
      </c>
      <c r="C12206" s="6" t="s">
        <v>5</v>
      </c>
      <c r="D12206" s="6" t="s">
        <v>19325</v>
      </c>
      <c r="E12206" s="3">
        <f t="shared" si="190"/>
        <v>12206</v>
      </c>
    </row>
    <row r="12207" spans="1:5">
      <c r="A12207" s="4" t="s">
        <v>19326</v>
      </c>
      <c r="B12207" s="5" t="s">
        <v>44068</v>
      </c>
      <c r="C12207" s="6" t="s">
        <v>5</v>
      </c>
      <c r="D12207" s="6" t="s">
        <v>19327</v>
      </c>
      <c r="E12207" s="3">
        <f t="shared" si="190"/>
        <v>12207</v>
      </c>
    </row>
    <row r="12208" spans="1:5">
      <c r="A12208" s="4" t="s">
        <v>19328</v>
      </c>
      <c r="B12208" s="5" t="s">
        <v>45156</v>
      </c>
      <c r="C12208" s="6" t="s">
        <v>5</v>
      </c>
      <c r="D12208" s="6" t="s">
        <v>19329</v>
      </c>
      <c r="E12208" s="3">
        <f t="shared" si="190"/>
        <v>12208</v>
      </c>
    </row>
    <row r="12209" spans="1:5">
      <c r="A12209" s="4" t="s">
        <v>19330</v>
      </c>
      <c r="B12209" s="5" t="s">
        <v>45331</v>
      </c>
      <c r="C12209" s="6" t="s">
        <v>5</v>
      </c>
      <c r="D12209" s="6" t="s">
        <v>10989</v>
      </c>
      <c r="E12209" s="3">
        <f t="shared" si="190"/>
        <v>12209</v>
      </c>
    </row>
    <row r="12210" spans="1:5">
      <c r="A12210" s="4" t="s">
        <v>19331</v>
      </c>
      <c r="B12210" s="5" t="s">
        <v>43181</v>
      </c>
      <c r="C12210" s="6" t="s">
        <v>5</v>
      </c>
      <c r="D12210" s="6" t="s">
        <v>19332</v>
      </c>
      <c r="E12210" s="3">
        <f t="shared" si="190"/>
        <v>12210</v>
      </c>
    </row>
    <row r="12211" spans="1:5">
      <c r="A12211" s="4" t="s">
        <v>19333</v>
      </c>
      <c r="B12211" s="5" t="s">
        <v>44930</v>
      </c>
      <c r="C12211" s="6" t="s">
        <v>5</v>
      </c>
      <c r="E12211" s="3">
        <f t="shared" si="190"/>
        <v>12211</v>
      </c>
    </row>
    <row r="12212" spans="1:5">
      <c r="A12212" s="4" t="s">
        <v>19334</v>
      </c>
      <c r="B12212" s="5" t="s">
        <v>45759</v>
      </c>
      <c r="C12212" s="6" t="s">
        <v>5</v>
      </c>
      <c r="D12212" s="6" t="s">
        <v>19335</v>
      </c>
      <c r="E12212" s="3">
        <f t="shared" si="190"/>
        <v>12212</v>
      </c>
    </row>
    <row r="12213" spans="1:5">
      <c r="A12213" s="4" t="s">
        <v>19334</v>
      </c>
      <c r="B12213" s="5" t="s">
        <v>45659</v>
      </c>
      <c r="C12213" s="6" t="s">
        <v>5</v>
      </c>
      <c r="D12213" s="6" t="s">
        <v>19336</v>
      </c>
      <c r="E12213" s="3">
        <f t="shared" si="190"/>
        <v>12213</v>
      </c>
    </row>
    <row r="12214" spans="1:5">
      <c r="A12214" s="4" t="s">
        <v>19334</v>
      </c>
      <c r="B12214" s="5" t="s">
        <v>10840</v>
      </c>
      <c r="C12214" s="6" t="s">
        <v>5</v>
      </c>
      <c r="D12214" s="6" t="s">
        <v>19337</v>
      </c>
      <c r="E12214" s="3">
        <f t="shared" si="190"/>
        <v>12214</v>
      </c>
    </row>
    <row r="12215" spans="1:5">
      <c r="A12215" s="4" t="s">
        <v>19338</v>
      </c>
      <c r="B12215" s="5" t="s">
        <v>43874</v>
      </c>
      <c r="C12215" s="6" t="s">
        <v>5</v>
      </c>
      <c r="D12215" s="6" t="s">
        <v>19339</v>
      </c>
      <c r="E12215" s="3">
        <f t="shared" si="190"/>
        <v>12215</v>
      </c>
    </row>
    <row r="12216" spans="1:5">
      <c r="A12216" s="4" t="s">
        <v>19340</v>
      </c>
      <c r="B12216" s="5" t="s">
        <v>44080</v>
      </c>
      <c r="C12216" s="6" t="s">
        <v>5</v>
      </c>
      <c r="D12216" s="6" t="s">
        <v>19341</v>
      </c>
      <c r="E12216" s="3">
        <f t="shared" si="190"/>
        <v>12216</v>
      </c>
    </row>
    <row r="12217" spans="1:5">
      <c r="A12217" s="4" t="s">
        <v>19342</v>
      </c>
      <c r="B12217" s="5" t="s">
        <v>13069</v>
      </c>
      <c r="C12217" s="6" t="s">
        <v>5</v>
      </c>
      <c r="D12217" s="6" t="s">
        <v>19343</v>
      </c>
      <c r="E12217" s="3">
        <f t="shared" si="190"/>
        <v>12217</v>
      </c>
    </row>
    <row r="12218" spans="1:5">
      <c r="A12218" s="4" t="s">
        <v>19342</v>
      </c>
      <c r="B12218" s="5" t="s">
        <v>45760</v>
      </c>
      <c r="C12218" s="6" t="s">
        <v>5</v>
      </c>
      <c r="D12218" s="6" t="s">
        <v>19344</v>
      </c>
      <c r="E12218" s="3">
        <f t="shared" si="190"/>
        <v>12218</v>
      </c>
    </row>
    <row r="12219" spans="1:5">
      <c r="A12219" s="4" t="s">
        <v>19345</v>
      </c>
      <c r="B12219" s="5" t="s">
        <v>44722</v>
      </c>
      <c r="C12219" s="6" t="s">
        <v>5</v>
      </c>
      <c r="D12219" s="6" t="s">
        <v>19346</v>
      </c>
      <c r="E12219" s="3">
        <f t="shared" si="190"/>
        <v>12219</v>
      </c>
    </row>
    <row r="12220" spans="1:5">
      <c r="A12220" s="4" t="s">
        <v>19347</v>
      </c>
      <c r="B12220" s="5" t="s">
        <v>44922</v>
      </c>
      <c r="C12220" s="6" t="s">
        <v>5</v>
      </c>
      <c r="D12220" s="6" t="s">
        <v>19348</v>
      </c>
      <c r="E12220" s="3">
        <f t="shared" si="190"/>
        <v>12220</v>
      </c>
    </row>
    <row r="12221" spans="1:5">
      <c r="A12221" s="4" t="s">
        <v>19347</v>
      </c>
      <c r="B12221" s="5" t="s">
        <v>45386</v>
      </c>
      <c r="C12221" s="6" t="s">
        <v>5</v>
      </c>
      <c r="E12221" s="3">
        <f t="shared" si="190"/>
        <v>12221</v>
      </c>
    </row>
    <row r="12222" spans="1:5">
      <c r="A12222" s="4" t="s">
        <v>19347</v>
      </c>
      <c r="B12222" s="5" t="s">
        <v>43571</v>
      </c>
      <c r="C12222" s="6" t="s">
        <v>5</v>
      </c>
      <c r="D12222" s="6" t="s">
        <v>19349</v>
      </c>
      <c r="E12222" s="3">
        <f t="shared" si="190"/>
        <v>12222</v>
      </c>
    </row>
    <row r="12223" spans="1:5">
      <c r="A12223" s="4" t="s">
        <v>19350</v>
      </c>
      <c r="B12223" s="5" t="s">
        <v>45761</v>
      </c>
      <c r="C12223" s="6" t="s">
        <v>5</v>
      </c>
      <c r="D12223" s="6" t="s">
        <v>19351</v>
      </c>
      <c r="E12223" s="3">
        <f t="shared" si="190"/>
        <v>12223</v>
      </c>
    </row>
    <row r="12224" spans="1:5">
      <c r="A12224" s="4" t="s">
        <v>19350</v>
      </c>
      <c r="B12224" s="5" t="s">
        <v>44357</v>
      </c>
      <c r="C12224" s="6" t="s">
        <v>5</v>
      </c>
      <c r="D12224" s="6" t="s">
        <v>19352</v>
      </c>
      <c r="E12224" s="3">
        <f t="shared" si="190"/>
        <v>12224</v>
      </c>
    </row>
    <row r="12225" spans="1:5">
      <c r="A12225" s="4" t="s">
        <v>19353</v>
      </c>
      <c r="B12225" s="5" t="s">
        <v>5916</v>
      </c>
      <c r="C12225" s="6" t="s">
        <v>5</v>
      </c>
      <c r="D12225" s="6" t="s">
        <v>19354</v>
      </c>
      <c r="E12225" s="3">
        <f t="shared" si="190"/>
        <v>12225</v>
      </c>
    </row>
    <row r="12226" spans="1:5">
      <c r="A12226" s="4" t="s">
        <v>19355</v>
      </c>
      <c r="B12226" s="5" t="s">
        <v>44698</v>
      </c>
      <c r="C12226" s="6" t="s">
        <v>5</v>
      </c>
      <c r="D12226" s="6" t="s">
        <v>19356</v>
      </c>
      <c r="E12226" s="3">
        <f t="shared" si="190"/>
        <v>12226</v>
      </c>
    </row>
    <row r="12227" spans="1:5">
      <c r="A12227" s="4" t="s">
        <v>19357</v>
      </c>
      <c r="B12227" s="5" t="s">
        <v>45328</v>
      </c>
      <c r="C12227" s="6" t="s">
        <v>5</v>
      </c>
      <c r="D12227" s="6" t="s">
        <v>19358</v>
      </c>
      <c r="E12227" s="3">
        <f t="shared" ref="E12227:E12290" si="191">E12226+1</f>
        <v>12227</v>
      </c>
    </row>
    <row r="12228" spans="1:5">
      <c r="A12228" s="4" t="s">
        <v>19359</v>
      </c>
      <c r="B12228" s="5" t="s">
        <v>44991</v>
      </c>
      <c r="C12228" s="6" t="s">
        <v>5</v>
      </c>
      <c r="D12228" s="6" t="s">
        <v>19360</v>
      </c>
      <c r="E12228" s="3">
        <f t="shared" si="191"/>
        <v>12228</v>
      </c>
    </row>
    <row r="12229" spans="1:5">
      <c r="A12229" s="4" t="s">
        <v>19361</v>
      </c>
      <c r="B12229" s="5" t="s">
        <v>45659</v>
      </c>
      <c r="C12229" s="6" t="s">
        <v>5</v>
      </c>
      <c r="D12229" s="6" t="s">
        <v>19362</v>
      </c>
      <c r="E12229" s="3">
        <f t="shared" si="191"/>
        <v>12229</v>
      </c>
    </row>
    <row r="12230" spans="1:5">
      <c r="A12230" s="4" t="s">
        <v>19361</v>
      </c>
      <c r="B12230" s="5" t="s">
        <v>44245</v>
      </c>
      <c r="C12230" s="6" t="s">
        <v>5</v>
      </c>
      <c r="D12230" s="6" t="s">
        <v>19363</v>
      </c>
      <c r="E12230" s="3">
        <f t="shared" si="191"/>
        <v>12230</v>
      </c>
    </row>
    <row r="12231" spans="1:5">
      <c r="A12231" s="4" t="s">
        <v>19364</v>
      </c>
      <c r="B12231" s="5" t="s">
        <v>45149</v>
      </c>
      <c r="C12231" s="6" t="s">
        <v>5</v>
      </c>
      <c r="E12231" s="3">
        <f t="shared" si="191"/>
        <v>12231</v>
      </c>
    </row>
    <row r="12232" spans="1:5">
      <c r="A12232" s="4" t="s">
        <v>19365</v>
      </c>
      <c r="B12232" s="5" t="s">
        <v>43355</v>
      </c>
      <c r="C12232" s="6" t="s">
        <v>5</v>
      </c>
      <c r="D12232" s="6" t="s">
        <v>19366</v>
      </c>
      <c r="E12232" s="3">
        <f t="shared" si="191"/>
        <v>12232</v>
      </c>
    </row>
    <row r="12233" spans="1:5">
      <c r="A12233" s="4" t="s">
        <v>19365</v>
      </c>
      <c r="B12233" s="5" t="s">
        <v>43135</v>
      </c>
      <c r="C12233" s="6" t="s">
        <v>5</v>
      </c>
      <c r="D12233" s="6" t="s">
        <v>19367</v>
      </c>
      <c r="E12233" s="3">
        <f t="shared" si="191"/>
        <v>12233</v>
      </c>
    </row>
    <row r="12234" spans="1:5">
      <c r="A12234" s="4" t="s">
        <v>19365</v>
      </c>
      <c r="B12234" s="5" t="s">
        <v>45227</v>
      </c>
      <c r="C12234" s="6" t="s">
        <v>5</v>
      </c>
      <c r="D12234" s="6" t="s">
        <v>19368</v>
      </c>
      <c r="E12234" s="3">
        <f t="shared" si="191"/>
        <v>12234</v>
      </c>
    </row>
    <row r="12235" spans="1:5">
      <c r="A12235" s="4" t="s">
        <v>19369</v>
      </c>
      <c r="B12235" s="5" t="s">
        <v>44574</v>
      </c>
      <c r="C12235" s="6" t="s">
        <v>5</v>
      </c>
      <c r="D12235" s="6" t="s">
        <v>19370</v>
      </c>
      <c r="E12235" s="3">
        <f t="shared" si="191"/>
        <v>12235</v>
      </c>
    </row>
    <row r="12236" spans="1:5">
      <c r="A12236" s="4" t="s">
        <v>19371</v>
      </c>
      <c r="B12236" s="5" t="s">
        <v>45321</v>
      </c>
      <c r="C12236" s="6" t="s">
        <v>5</v>
      </c>
      <c r="D12236" s="6" t="s">
        <v>19372</v>
      </c>
      <c r="E12236" s="3">
        <f t="shared" si="191"/>
        <v>12236</v>
      </c>
    </row>
    <row r="12237" spans="1:5">
      <c r="A12237" s="4" t="s">
        <v>19373</v>
      </c>
      <c r="B12237" s="5" t="s">
        <v>5594</v>
      </c>
      <c r="C12237" s="6" t="s">
        <v>5</v>
      </c>
      <c r="D12237" s="6" t="s">
        <v>19374</v>
      </c>
      <c r="E12237" s="3">
        <f t="shared" si="191"/>
        <v>12237</v>
      </c>
    </row>
    <row r="12238" spans="1:5">
      <c r="A12238" s="4" t="s">
        <v>19375</v>
      </c>
      <c r="B12238" s="5" t="s">
        <v>44718</v>
      </c>
      <c r="C12238" s="6" t="s">
        <v>5</v>
      </c>
      <c r="D12238" s="6" t="s">
        <v>19376</v>
      </c>
      <c r="E12238" s="3">
        <f t="shared" si="191"/>
        <v>12238</v>
      </c>
    </row>
    <row r="12239" spans="1:5">
      <c r="A12239" s="4" t="s">
        <v>19375</v>
      </c>
      <c r="B12239" s="5" t="s">
        <v>44719</v>
      </c>
      <c r="C12239" s="6" t="s">
        <v>5</v>
      </c>
      <c r="D12239" s="6" t="s">
        <v>19377</v>
      </c>
      <c r="E12239" s="3">
        <f t="shared" si="191"/>
        <v>12239</v>
      </c>
    </row>
    <row r="12240" spans="1:5">
      <c r="A12240" s="4" t="s">
        <v>19378</v>
      </c>
      <c r="B12240" s="5" t="s">
        <v>44599</v>
      </c>
      <c r="C12240" s="6" t="s">
        <v>5</v>
      </c>
      <c r="E12240" s="3">
        <f t="shared" si="191"/>
        <v>12240</v>
      </c>
    </row>
    <row r="12241" spans="1:5">
      <c r="A12241" s="4" t="s">
        <v>19379</v>
      </c>
      <c r="B12241" s="5" t="s">
        <v>43212</v>
      </c>
      <c r="C12241" s="6" t="s">
        <v>5</v>
      </c>
      <c r="D12241" s="6" t="s">
        <v>19380</v>
      </c>
      <c r="E12241" s="3">
        <f t="shared" si="191"/>
        <v>12241</v>
      </c>
    </row>
    <row r="12242" spans="1:5">
      <c r="A12242" s="4" t="s">
        <v>19379</v>
      </c>
      <c r="B12242" s="5" t="s">
        <v>275</v>
      </c>
      <c r="C12242" s="6" t="s">
        <v>5</v>
      </c>
      <c r="D12242" s="6" t="s">
        <v>19381</v>
      </c>
      <c r="E12242" s="3">
        <f t="shared" si="191"/>
        <v>12242</v>
      </c>
    </row>
    <row r="12243" spans="1:5">
      <c r="A12243" s="4" t="s">
        <v>19379</v>
      </c>
      <c r="B12243" s="5" t="s">
        <v>44855</v>
      </c>
      <c r="C12243" s="6" t="s">
        <v>5</v>
      </c>
      <c r="D12243" s="6" t="s">
        <v>19382</v>
      </c>
      <c r="E12243" s="3">
        <f t="shared" si="191"/>
        <v>12243</v>
      </c>
    </row>
    <row r="12244" spans="1:5">
      <c r="A12244" s="4" t="s">
        <v>19383</v>
      </c>
      <c r="B12244" s="5" t="s">
        <v>45310</v>
      </c>
      <c r="C12244" s="6" t="s">
        <v>5</v>
      </c>
      <c r="E12244" s="3">
        <f t="shared" si="191"/>
        <v>12244</v>
      </c>
    </row>
    <row r="12245" spans="1:5">
      <c r="A12245" s="4" t="s">
        <v>19383</v>
      </c>
      <c r="B12245" s="5" t="s">
        <v>43693</v>
      </c>
      <c r="C12245" s="6" t="s">
        <v>5</v>
      </c>
      <c r="E12245" s="3">
        <f t="shared" si="191"/>
        <v>12245</v>
      </c>
    </row>
    <row r="12246" spans="1:5">
      <c r="A12246" s="4" t="s">
        <v>19384</v>
      </c>
      <c r="B12246" s="5" t="s">
        <v>45762</v>
      </c>
      <c r="C12246" s="6" t="s">
        <v>5</v>
      </c>
      <c r="D12246" s="6" t="s">
        <v>19385</v>
      </c>
      <c r="E12246" s="3">
        <f t="shared" si="191"/>
        <v>12246</v>
      </c>
    </row>
    <row r="12247" spans="1:5">
      <c r="A12247" s="4" t="s">
        <v>19384</v>
      </c>
      <c r="B12247" s="5" t="s">
        <v>45702</v>
      </c>
      <c r="C12247" s="6" t="s">
        <v>5</v>
      </c>
      <c r="D12247" s="6" t="s">
        <v>19386</v>
      </c>
      <c r="E12247" s="3">
        <f t="shared" si="191"/>
        <v>12247</v>
      </c>
    </row>
    <row r="12248" spans="1:5">
      <c r="A12248" s="4" t="s">
        <v>19387</v>
      </c>
      <c r="B12248" s="5" t="s">
        <v>43269</v>
      </c>
      <c r="C12248" s="6" t="s">
        <v>5</v>
      </c>
      <c r="D12248" s="6" t="s">
        <v>19388</v>
      </c>
      <c r="E12248" s="3">
        <f t="shared" si="191"/>
        <v>12248</v>
      </c>
    </row>
    <row r="12249" spans="1:5">
      <c r="A12249" s="4" t="s">
        <v>19389</v>
      </c>
      <c r="B12249" s="5" t="s">
        <v>45763</v>
      </c>
      <c r="C12249" s="6" t="s">
        <v>5</v>
      </c>
      <c r="D12249" s="6" t="s">
        <v>19390</v>
      </c>
      <c r="E12249" s="3">
        <f t="shared" si="191"/>
        <v>12249</v>
      </c>
    </row>
    <row r="12250" spans="1:5">
      <c r="A12250" s="4" t="s">
        <v>19391</v>
      </c>
      <c r="B12250" s="5" t="s">
        <v>45136</v>
      </c>
      <c r="C12250" s="6" t="s">
        <v>5</v>
      </c>
      <c r="D12250" s="6" t="s">
        <v>19392</v>
      </c>
      <c r="E12250" s="3">
        <f t="shared" si="191"/>
        <v>12250</v>
      </c>
    </row>
    <row r="12251" spans="1:5">
      <c r="A12251" s="4" t="s">
        <v>19393</v>
      </c>
      <c r="B12251" s="5" t="s">
        <v>7551</v>
      </c>
      <c r="C12251" s="6" t="s">
        <v>5</v>
      </c>
      <c r="D12251" s="6" t="s">
        <v>19394</v>
      </c>
      <c r="E12251" s="3">
        <f t="shared" si="191"/>
        <v>12251</v>
      </c>
    </row>
    <row r="12252" spans="1:5">
      <c r="A12252" s="4" t="s">
        <v>19393</v>
      </c>
      <c r="B12252" s="5" t="s">
        <v>45764</v>
      </c>
      <c r="C12252" s="6" t="s">
        <v>5</v>
      </c>
      <c r="D12252" s="6" t="s">
        <v>19395</v>
      </c>
      <c r="E12252" s="3">
        <f t="shared" si="191"/>
        <v>12252</v>
      </c>
    </row>
    <row r="12253" spans="1:5">
      <c r="A12253" s="4" t="s">
        <v>19393</v>
      </c>
      <c r="B12253" s="5" t="s">
        <v>179</v>
      </c>
      <c r="C12253" s="6" t="s">
        <v>5</v>
      </c>
      <c r="D12253" s="6" t="s">
        <v>19396</v>
      </c>
      <c r="E12253" s="3">
        <f t="shared" si="191"/>
        <v>12253</v>
      </c>
    </row>
    <row r="12254" spans="1:5">
      <c r="A12254" s="4" t="s">
        <v>19397</v>
      </c>
      <c r="B12254" s="5" t="s">
        <v>43639</v>
      </c>
      <c r="C12254" s="6" t="s">
        <v>5</v>
      </c>
      <c r="E12254" s="3">
        <f t="shared" si="191"/>
        <v>12254</v>
      </c>
    </row>
    <row r="12255" spans="1:5">
      <c r="A12255" s="4" t="s">
        <v>19398</v>
      </c>
      <c r="B12255" s="5" t="s">
        <v>45600</v>
      </c>
      <c r="C12255" s="6" t="s">
        <v>5</v>
      </c>
      <c r="D12255" s="6" t="s">
        <v>19399</v>
      </c>
      <c r="E12255" s="3">
        <f t="shared" si="191"/>
        <v>12255</v>
      </c>
    </row>
    <row r="12256" spans="1:5">
      <c r="A12256" s="4" t="s">
        <v>19400</v>
      </c>
      <c r="B12256" s="5" t="s">
        <v>6258</v>
      </c>
      <c r="C12256" s="6" t="s">
        <v>5</v>
      </c>
      <c r="D12256" s="6" t="s">
        <v>19401</v>
      </c>
      <c r="E12256" s="3">
        <f t="shared" si="191"/>
        <v>12256</v>
      </c>
    </row>
    <row r="12257" spans="1:5">
      <c r="A12257" s="4" t="s">
        <v>19402</v>
      </c>
      <c r="B12257" s="5" t="s">
        <v>14449</v>
      </c>
      <c r="C12257" s="6" t="s">
        <v>5</v>
      </c>
      <c r="D12257" s="6" t="s">
        <v>19404</v>
      </c>
      <c r="E12257" s="3">
        <f t="shared" si="191"/>
        <v>12257</v>
      </c>
    </row>
    <row r="12258" spans="1:5">
      <c r="A12258" s="4" t="s">
        <v>19402</v>
      </c>
      <c r="B12258" s="5" t="s">
        <v>44488</v>
      </c>
      <c r="C12258" s="6" t="s">
        <v>5</v>
      </c>
      <c r="D12258" s="6" t="s">
        <v>19405</v>
      </c>
      <c r="E12258" s="3">
        <f t="shared" si="191"/>
        <v>12258</v>
      </c>
    </row>
    <row r="12259" spans="1:5">
      <c r="A12259" s="4" t="s">
        <v>19406</v>
      </c>
      <c r="B12259" s="5" t="s">
        <v>44067</v>
      </c>
      <c r="C12259" s="6" t="s">
        <v>5</v>
      </c>
      <c r="D12259" s="6" t="s">
        <v>15192</v>
      </c>
      <c r="E12259" s="3">
        <f t="shared" si="191"/>
        <v>12259</v>
      </c>
    </row>
    <row r="12260" spans="1:5">
      <c r="A12260" s="4" t="s">
        <v>19407</v>
      </c>
      <c r="B12260" s="5" t="s">
        <v>43433</v>
      </c>
      <c r="C12260" s="6" t="s">
        <v>5</v>
      </c>
      <c r="D12260" s="6" t="s">
        <v>19408</v>
      </c>
      <c r="E12260" s="3">
        <f t="shared" si="191"/>
        <v>12260</v>
      </c>
    </row>
    <row r="12261" spans="1:5">
      <c r="A12261" s="4" t="s">
        <v>19409</v>
      </c>
      <c r="B12261" s="5" t="s">
        <v>45016</v>
      </c>
      <c r="C12261" s="6" t="s">
        <v>5</v>
      </c>
      <c r="D12261" s="6" t="s">
        <v>19410</v>
      </c>
      <c r="E12261" s="3">
        <f t="shared" si="191"/>
        <v>12261</v>
      </c>
    </row>
    <row r="12262" spans="1:5">
      <c r="A12262" s="4" t="s">
        <v>19411</v>
      </c>
      <c r="B12262" s="5" t="s">
        <v>43400</v>
      </c>
      <c r="C12262" s="6" t="s">
        <v>5</v>
      </c>
      <c r="D12262" s="6" t="s">
        <v>19412</v>
      </c>
      <c r="E12262" s="3">
        <f t="shared" si="191"/>
        <v>12262</v>
      </c>
    </row>
    <row r="12263" spans="1:5">
      <c r="A12263" s="4" t="s">
        <v>19411</v>
      </c>
      <c r="B12263" s="5" t="s">
        <v>43141</v>
      </c>
      <c r="C12263" s="6" t="s">
        <v>5</v>
      </c>
      <c r="D12263" s="6" t="s">
        <v>19413</v>
      </c>
      <c r="E12263" s="3">
        <f t="shared" si="191"/>
        <v>12263</v>
      </c>
    </row>
    <row r="12264" spans="1:5">
      <c r="A12264" s="4" t="s">
        <v>19414</v>
      </c>
      <c r="B12264" s="5" t="s">
        <v>15009</v>
      </c>
      <c r="C12264" s="6" t="s">
        <v>5</v>
      </c>
      <c r="D12264" s="6" t="s">
        <v>19415</v>
      </c>
      <c r="E12264" s="3">
        <f t="shared" si="191"/>
        <v>12264</v>
      </c>
    </row>
    <row r="12265" spans="1:5">
      <c r="A12265" s="4" t="s">
        <v>19416</v>
      </c>
      <c r="B12265" s="5" t="s">
        <v>43209</v>
      </c>
      <c r="C12265" s="6" t="s">
        <v>5</v>
      </c>
      <c r="D12265" s="6" t="s">
        <v>19417</v>
      </c>
      <c r="E12265" s="3">
        <f t="shared" si="191"/>
        <v>12265</v>
      </c>
    </row>
    <row r="12266" spans="1:5">
      <c r="A12266" s="4" t="s">
        <v>19416</v>
      </c>
      <c r="B12266" s="5" t="s">
        <v>44868</v>
      </c>
      <c r="C12266" s="6" t="s">
        <v>5</v>
      </c>
      <c r="D12266" s="6" t="s">
        <v>19418</v>
      </c>
      <c r="E12266" s="3">
        <f t="shared" si="191"/>
        <v>12266</v>
      </c>
    </row>
    <row r="12267" spans="1:5">
      <c r="A12267" s="4" t="s">
        <v>19416</v>
      </c>
      <c r="B12267" s="5" t="s">
        <v>44010</v>
      </c>
      <c r="C12267" s="6" t="s">
        <v>5</v>
      </c>
      <c r="D12267" s="6" t="s">
        <v>19419</v>
      </c>
      <c r="E12267" s="3">
        <f t="shared" si="191"/>
        <v>12267</v>
      </c>
    </row>
    <row r="12268" spans="1:5">
      <c r="A12268" s="4" t="s">
        <v>19420</v>
      </c>
      <c r="B12268" s="5" t="s">
        <v>45580</v>
      </c>
      <c r="C12268" s="6" t="s">
        <v>5</v>
      </c>
      <c r="D12268" s="6" t="s">
        <v>19421</v>
      </c>
      <c r="E12268" s="3">
        <f t="shared" si="191"/>
        <v>12268</v>
      </c>
    </row>
    <row r="12269" spans="1:5">
      <c r="A12269" s="4" t="s">
        <v>19420</v>
      </c>
      <c r="B12269" s="5" t="s">
        <v>45150</v>
      </c>
      <c r="C12269" s="6" t="s">
        <v>5</v>
      </c>
      <c r="E12269" s="3">
        <f t="shared" si="191"/>
        <v>12269</v>
      </c>
    </row>
    <row r="12270" spans="1:5">
      <c r="A12270" s="4" t="s">
        <v>19422</v>
      </c>
      <c r="B12270" s="5" t="s">
        <v>43356</v>
      </c>
      <c r="C12270" s="6" t="s">
        <v>5</v>
      </c>
      <c r="E12270" s="3">
        <f t="shared" si="191"/>
        <v>12270</v>
      </c>
    </row>
    <row r="12271" spans="1:5">
      <c r="A12271" s="4" t="s">
        <v>19423</v>
      </c>
      <c r="B12271" s="5" t="s">
        <v>45148</v>
      </c>
      <c r="C12271" s="6" t="s">
        <v>5</v>
      </c>
      <c r="D12271" s="6" t="s">
        <v>13540</v>
      </c>
      <c r="E12271" s="3">
        <f t="shared" si="191"/>
        <v>12271</v>
      </c>
    </row>
    <row r="12272" spans="1:5">
      <c r="A12272" s="4" t="s">
        <v>19424</v>
      </c>
      <c r="B12272" s="5" t="s">
        <v>18037</v>
      </c>
      <c r="C12272" s="6" t="s">
        <v>5</v>
      </c>
      <c r="D12272" s="6" t="s">
        <v>17903</v>
      </c>
      <c r="E12272" s="3">
        <f t="shared" si="191"/>
        <v>12272</v>
      </c>
    </row>
    <row r="12273" spans="1:5">
      <c r="A12273" s="4" t="s">
        <v>19425</v>
      </c>
      <c r="B12273" s="5" t="s">
        <v>43300</v>
      </c>
      <c r="C12273" s="6" t="s">
        <v>5</v>
      </c>
      <c r="E12273" s="3">
        <f t="shared" si="191"/>
        <v>12273</v>
      </c>
    </row>
    <row r="12274" spans="1:5">
      <c r="A12274" s="4" t="s">
        <v>19426</v>
      </c>
      <c r="B12274" s="5" t="s">
        <v>45505</v>
      </c>
      <c r="C12274" s="6" t="s">
        <v>5</v>
      </c>
      <c r="D12274" s="6" t="s">
        <v>15337</v>
      </c>
      <c r="E12274" s="3">
        <f t="shared" si="191"/>
        <v>12274</v>
      </c>
    </row>
    <row r="12275" spans="1:5">
      <c r="A12275" s="4" t="s">
        <v>19427</v>
      </c>
      <c r="B12275" s="5" t="s">
        <v>43858</v>
      </c>
      <c r="C12275" s="6" t="s">
        <v>5</v>
      </c>
      <c r="D12275" s="6" t="s">
        <v>19428</v>
      </c>
      <c r="E12275" s="3">
        <f t="shared" si="191"/>
        <v>12275</v>
      </c>
    </row>
    <row r="12276" spans="1:5">
      <c r="A12276" s="4" t="s">
        <v>19429</v>
      </c>
      <c r="B12276" s="5" t="s">
        <v>2515</v>
      </c>
      <c r="C12276" s="6" t="s">
        <v>5</v>
      </c>
      <c r="D12276" s="6" t="s">
        <v>19430</v>
      </c>
      <c r="E12276" s="3">
        <f t="shared" si="191"/>
        <v>12276</v>
      </c>
    </row>
    <row r="12277" spans="1:5">
      <c r="A12277" s="4" t="s">
        <v>19431</v>
      </c>
      <c r="B12277" s="5" t="s">
        <v>26097</v>
      </c>
      <c r="C12277" s="6" t="s">
        <v>5</v>
      </c>
      <c r="D12277" s="6" t="s">
        <v>19432</v>
      </c>
      <c r="E12277" s="3">
        <f t="shared" si="191"/>
        <v>12277</v>
      </c>
    </row>
    <row r="12278" spans="1:5">
      <c r="A12278" s="4" t="s">
        <v>19431</v>
      </c>
      <c r="B12278" s="5" t="s">
        <v>43055</v>
      </c>
      <c r="C12278" s="6" t="s">
        <v>5</v>
      </c>
      <c r="D12278" s="6" t="s">
        <v>19433</v>
      </c>
      <c r="E12278" s="3">
        <f t="shared" si="191"/>
        <v>12278</v>
      </c>
    </row>
    <row r="12279" spans="1:5">
      <c r="A12279" s="4" t="s">
        <v>19434</v>
      </c>
      <c r="B12279" s="5" t="s">
        <v>45685</v>
      </c>
      <c r="C12279" s="6" t="s">
        <v>5</v>
      </c>
      <c r="D12279" s="6" t="s">
        <v>17280</v>
      </c>
      <c r="E12279" s="3">
        <f t="shared" si="191"/>
        <v>12279</v>
      </c>
    </row>
    <row r="12280" spans="1:5">
      <c r="A12280" s="4" t="s">
        <v>19435</v>
      </c>
      <c r="B12280" s="5" t="s">
        <v>43795</v>
      </c>
      <c r="C12280" s="6" t="s">
        <v>5</v>
      </c>
      <c r="D12280" s="6" t="s">
        <v>19436</v>
      </c>
      <c r="E12280" s="3">
        <f t="shared" si="191"/>
        <v>12280</v>
      </c>
    </row>
    <row r="12281" spans="1:5">
      <c r="A12281" s="4" t="s">
        <v>19437</v>
      </c>
      <c r="B12281" s="5" t="s">
        <v>43754</v>
      </c>
      <c r="C12281" s="6" t="s">
        <v>5</v>
      </c>
      <c r="D12281" s="6" t="s">
        <v>12665</v>
      </c>
      <c r="E12281" s="3">
        <f t="shared" si="191"/>
        <v>12281</v>
      </c>
    </row>
    <row r="12282" spans="1:5">
      <c r="A12282" s="4" t="s">
        <v>19438</v>
      </c>
      <c r="B12282" s="5" t="s">
        <v>8619</v>
      </c>
      <c r="C12282" s="6" t="s">
        <v>5</v>
      </c>
      <c r="E12282" s="3">
        <f t="shared" si="191"/>
        <v>12282</v>
      </c>
    </row>
    <row r="12283" spans="1:5">
      <c r="A12283" s="4" t="s">
        <v>19439</v>
      </c>
      <c r="B12283" s="5" t="s">
        <v>43273</v>
      </c>
      <c r="C12283" s="6" t="s">
        <v>5</v>
      </c>
      <c r="D12283" s="6" t="s">
        <v>16230</v>
      </c>
      <c r="E12283" s="3">
        <f t="shared" si="191"/>
        <v>12283</v>
      </c>
    </row>
    <row r="12284" spans="1:5">
      <c r="A12284" s="4" t="s">
        <v>19439</v>
      </c>
      <c r="B12284" s="5" t="s">
        <v>43265</v>
      </c>
      <c r="C12284" s="6" t="s">
        <v>5</v>
      </c>
      <c r="D12284" s="6" t="s">
        <v>16231</v>
      </c>
      <c r="E12284" s="3">
        <f t="shared" si="191"/>
        <v>12284</v>
      </c>
    </row>
    <row r="12285" spans="1:5">
      <c r="A12285" s="4" t="s">
        <v>19440</v>
      </c>
      <c r="B12285" s="5" t="s">
        <v>43273</v>
      </c>
      <c r="C12285" s="6" t="s">
        <v>5</v>
      </c>
      <c r="D12285" s="6" t="s">
        <v>19441</v>
      </c>
      <c r="E12285" s="3">
        <f t="shared" si="191"/>
        <v>12285</v>
      </c>
    </row>
    <row r="12286" spans="1:5">
      <c r="A12286" s="4" t="s">
        <v>19442</v>
      </c>
      <c r="B12286" s="5" t="s">
        <v>43858</v>
      </c>
      <c r="C12286" s="6" t="s">
        <v>5</v>
      </c>
      <c r="D12286" s="6" t="s">
        <v>19443</v>
      </c>
      <c r="E12286" s="3">
        <f t="shared" si="191"/>
        <v>12286</v>
      </c>
    </row>
    <row r="12287" spans="1:5">
      <c r="A12287" s="4" t="s">
        <v>19444</v>
      </c>
      <c r="B12287" s="5" t="s">
        <v>44864</v>
      </c>
      <c r="C12287" s="6" t="s">
        <v>5</v>
      </c>
      <c r="E12287" s="3">
        <f t="shared" si="191"/>
        <v>12287</v>
      </c>
    </row>
    <row r="12288" spans="1:5">
      <c r="A12288" s="4" t="s">
        <v>19445</v>
      </c>
      <c r="B12288" s="5" t="s">
        <v>44631</v>
      </c>
      <c r="C12288" s="6" t="s">
        <v>5</v>
      </c>
      <c r="D12288" s="6" t="s">
        <v>19446</v>
      </c>
      <c r="E12288" s="3">
        <f t="shared" si="191"/>
        <v>12288</v>
      </c>
    </row>
    <row r="12289" spans="1:5">
      <c r="A12289" s="4" t="s">
        <v>19447</v>
      </c>
      <c r="B12289" s="5" t="s">
        <v>44830</v>
      </c>
      <c r="C12289" s="6" t="s">
        <v>5</v>
      </c>
      <c r="D12289" s="6" t="s">
        <v>19448</v>
      </c>
      <c r="E12289" s="3">
        <f t="shared" si="191"/>
        <v>12289</v>
      </c>
    </row>
    <row r="12290" spans="1:5">
      <c r="A12290" s="4" t="s">
        <v>19449</v>
      </c>
      <c r="B12290" s="5" t="s">
        <v>45170</v>
      </c>
      <c r="C12290" s="6" t="s">
        <v>5</v>
      </c>
      <c r="D12290" s="6" t="s">
        <v>19450</v>
      </c>
      <c r="E12290" s="3">
        <f t="shared" si="191"/>
        <v>12290</v>
      </c>
    </row>
    <row r="12291" spans="1:5">
      <c r="A12291" s="4" t="s">
        <v>19451</v>
      </c>
      <c r="B12291" s="5" t="s">
        <v>44062</v>
      </c>
      <c r="C12291" s="6" t="s">
        <v>5</v>
      </c>
      <c r="D12291" s="6" t="s">
        <v>19228</v>
      </c>
      <c r="E12291" s="3">
        <f t="shared" ref="E12291:E12354" si="192">E12290+1</f>
        <v>12291</v>
      </c>
    </row>
    <row r="12292" spans="1:5">
      <c r="A12292" s="4" t="s">
        <v>19451</v>
      </c>
      <c r="B12292" s="5" t="s">
        <v>44600</v>
      </c>
      <c r="C12292" s="6" t="s">
        <v>5</v>
      </c>
      <c r="D12292" s="6" t="s">
        <v>19229</v>
      </c>
      <c r="E12292" s="3">
        <f t="shared" si="192"/>
        <v>12292</v>
      </c>
    </row>
    <row r="12293" spans="1:5">
      <c r="A12293" s="4" t="s">
        <v>19451</v>
      </c>
      <c r="B12293" s="5" t="s">
        <v>44560</v>
      </c>
      <c r="C12293" s="6" t="s">
        <v>5</v>
      </c>
      <c r="D12293" s="6" t="s">
        <v>19230</v>
      </c>
      <c r="E12293" s="3">
        <f t="shared" si="192"/>
        <v>12293</v>
      </c>
    </row>
    <row r="12294" spans="1:5">
      <c r="A12294" s="4" t="s">
        <v>19452</v>
      </c>
      <c r="B12294" s="5" t="s">
        <v>45467</v>
      </c>
      <c r="C12294" s="6" t="s">
        <v>5</v>
      </c>
      <c r="D12294" s="6" t="s">
        <v>19453</v>
      </c>
      <c r="E12294" s="3">
        <f t="shared" si="192"/>
        <v>12294</v>
      </c>
    </row>
    <row r="12295" spans="1:5">
      <c r="A12295" s="4" t="s">
        <v>19452</v>
      </c>
      <c r="B12295" s="5" t="s">
        <v>44453</v>
      </c>
      <c r="C12295" s="6" t="s">
        <v>5</v>
      </c>
      <c r="D12295" s="6" t="s">
        <v>19454</v>
      </c>
      <c r="E12295" s="3">
        <f t="shared" si="192"/>
        <v>12295</v>
      </c>
    </row>
    <row r="12296" spans="1:5">
      <c r="A12296" s="4" t="s">
        <v>19452</v>
      </c>
      <c r="B12296" s="5" t="s">
        <v>45273</v>
      </c>
      <c r="C12296" s="6" t="s">
        <v>5</v>
      </c>
      <c r="D12296" s="6" t="s">
        <v>19455</v>
      </c>
      <c r="E12296" s="3">
        <f t="shared" si="192"/>
        <v>12296</v>
      </c>
    </row>
    <row r="12297" spans="1:5">
      <c r="A12297" s="4" t="s">
        <v>19452</v>
      </c>
      <c r="B12297" s="5" t="s">
        <v>44469</v>
      </c>
      <c r="C12297" s="6" t="s">
        <v>5</v>
      </c>
      <c r="D12297" s="6" t="s">
        <v>19456</v>
      </c>
      <c r="E12297" s="3">
        <f t="shared" si="192"/>
        <v>12297</v>
      </c>
    </row>
    <row r="12298" spans="1:5">
      <c r="A12298" s="4" t="s">
        <v>19457</v>
      </c>
      <c r="B12298" s="5" t="s">
        <v>44176</v>
      </c>
      <c r="C12298" s="6" t="s">
        <v>5</v>
      </c>
      <c r="D12298" s="6" t="s">
        <v>19458</v>
      </c>
      <c r="E12298" s="3">
        <f t="shared" si="192"/>
        <v>12298</v>
      </c>
    </row>
    <row r="12299" spans="1:5">
      <c r="A12299" s="4" t="s">
        <v>19457</v>
      </c>
      <c r="B12299" s="5" t="s">
        <v>44337</v>
      </c>
      <c r="C12299" s="6" t="s">
        <v>5</v>
      </c>
      <c r="D12299" s="6" t="s">
        <v>19459</v>
      </c>
      <c r="E12299" s="3">
        <f t="shared" si="192"/>
        <v>12299</v>
      </c>
    </row>
    <row r="12300" spans="1:5">
      <c r="A12300" s="4" t="s">
        <v>19460</v>
      </c>
      <c r="B12300" s="5" t="s">
        <v>44311</v>
      </c>
      <c r="C12300" s="6" t="s">
        <v>5</v>
      </c>
      <c r="D12300" s="6" t="s">
        <v>19461</v>
      </c>
      <c r="E12300" s="3">
        <f t="shared" si="192"/>
        <v>12300</v>
      </c>
    </row>
    <row r="12301" spans="1:5">
      <c r="A12301" s="4" t="s">
        <v>19462</v>
      </c>
      <c r="B12301" s="5" t="s">
        <v>43257</v>
      </c>
      <c r="C12301" s="6" t="s">
        <v>5</v>
      </c>
      <c r="E12301" s="3">
        <f t="shared" si="192"/>
        <v>12301</v>
      </c>
    </row>
    <row r="12302" spans="1:5">
      <c r="A12302" s="4" t="s">
        <v>19463</v>
      </c>
      <c r="B12302" s="5" t="s">
        <v>44571</v>
      </c>
      <c r="C12302" s="6" t="s">
        <v>5</v>
      </c>
      <c r="D12302" s="6" t="s">
        <v>17155</v>
      </c>
      <c r="E12302" s="3">
        <f t="shared" si="192"/>
        <v>12302</v>
      </c>
    </row>
    <row r="12303" spans="1:5">
      <c r="A12303" s="4" t="s">
        <v>19464</v>
      </c>
      <c r="B12303" s="5" t="s">
        <v>19465</v>
      </c>
      <c r="C12303" s="6" t="s">
        <v>5</v>
      </c>
      <c r="D12303" s="6" t="s">
        <v>19466</v>
      </c>
      <c r="E12303" s="3">
        <f t="shared" si="192"/>
        <v>12303</v>
      </c>
    </row>
    <row r="12304" spans="1:5">
      <c r="A12304" s="4" t="s">
        <v>19467</v>
      </c>
      <c r="B12304" s="5" t="s">
        <v>45193</v>
      </c>
      <c r="C12304" s="6" t="s">
        <v>5</v>
      </c>
      <c r="D12304" s="6" t="s">
        <v>19468</v>
      </c>
      <c r="E12304" s="3">
        <f t="shared" si="192"/>
        <v>12304</v>
      </c>
    </row>
    <row r="12305" spans="1:5">
      <c r="A12305" s="4" t="s">
        <v>19469</v>
      </c>
      <c r="B12305" s="5" t="s">
        <v>45294</v>
      </c>
      <c r="C12305" s="6" t="s">
        <v>5</v>
      </c>
      <c r="E12305" s="3">
        <f t="shared" si="192"/>
        <v>12305</v>
      </c>
    </row>
    <row r="12306" spans="1:5">
      <c r="A12306" s="4" t="s">
        <v>19469</v>
      </c>
      <c r="B12306" s="5" t="s">
        <v>44451</v>
      </c>
      <c r="C12306" s="6" t="s">
        <v>5</v>
      </c>
      <c r="E12306" s="3">
        <f t="shared" si="192"/>
        <v>12306</v>
      </c>
    </row>
    <row r="12307" spans="1:5">
      <c r="A12307" s="4" t="s">
        <v>19470</v>
      </c>
      <c r="B12307" s="5" t="s">
        <v>3480</v>
      </c>
      <c r="C12307" s="6" t="s">
        <v>5</v>
      </c>
      <c r="D12307" s="6" t="s">
        <v>19471</v>
      </c>
      <c r="E12307" s="3">
        <f t="shared" si="192"/>
        <v>12307</v>
      </c>
    </row>
    <row r="12308" spans="1:5">
      <c r="A12308" s="4" t="s">
        <v>19472</v>
      </c>
      <c r="B12308" s="5" t="s">
        <v>44772</v>
      </c>
      <c r="C12308" s="6" t="s">
        <v>5</v>
      </c>
      <c r="D12308" s="6" t="s">
        <v>19473</v>
      </c>
      <c r="E12308" s="3">
        <f t="shared" si="192"/>
        <v>12308</v>
      </c>
    </row>
    <row r="12309" spans="1:5">
      <c r="A12309" s="4" t="s">
        <v>19474</v>
      </c>
      <c r="B12309" s="5" t="s">
        <v>44974</v>
      </c>
      <c r="C12309" s="6" t="s">
        <v>5</v>
      </c>
      <c r="D12309" s="6" t="s">
        <v>18359</v>
      </c>
      <c r="E12309" s="3">
        <f t="shared" si="192"/>
        <v>12309</v>
      </c>
    </row>
    <row r="12310" spans="1:5">
      <c r="A12310" s="4" t="s">
        <v>19475</v>
      </c>
      <c r="B12310" s="5" t="s">
        <v>44358</v>
      </c>
      <c r="C12310" s="6" t="s">
        <v>5</v>
      </c>
      <c r="D12310" s="6" t="s">
        <v>19476</v>
      </c>
      <c r="E12310" s="3">
        <f t="shared" si="192"/>
        <v>12310</v>
      </c>
    </row>
    <row r="12311" spans="1:5">
      <c r="A12311" s="4" t="s">
        <v>19477</v>
      </c>
      <c r="B12311" s="5" t="s">
        <v>43772</v>
      </c>
      <c r="C12311" s="6" t="s">
        <v>5</v>
      </c>
      <c r="D12311" s="6" t="s">
        <v>13753</v>
      </c>
      <c r="E12311" s="3">
        <f t="shared" si="192"/>
        <v>12311</v>
      </c>
    </row>
    <row r="12312" spans="1:5">
      <c r="A12312" s="4" t="s">
        <v>19478</v>
      </c>
      <c r="B12312" s="5" t="s">
        <v>45521</v>
      </c>
      <c r="C12312" s="6" t="s">
        <v>5</v>
      </c>
      <c r="D12312" s="6" t="s">
        <v>17433</v>
      </c>
      <c r="E12312" s="3">
        <f t="shared" si="192"/>
        <v>12312</v>
      </c>
    </row>
    <row r="12313" spans="1:5">
      <c r="A12313" s="4" t="s">
        <v>19479</v>
      </c>
      <c r="B12313" s="5" t="s">
        <v>44536</v>
      </c>
      <c r="C12313" s="6" t="s">
        <v>5</v>
      </c>
      <c r="D12313" s="6" t="s">
        <v>19480</v>
      </c>
      <c r="E12313" s="3">
        <f t="shared" si="192"/>
        <v>12313</v>
      </c>
    </row>
    <row r="12314" spans="1:5">
      <c r="A12314" s="4" t="s">
        <v>19479</v>
      </c>
      <c r="B12314" s="5" t="s">
        <v>44907</v>
      </c>
      <c r="C12314" s="6" t="s">
        <v>5</v>
      </c>
      <c r="D12314" s="6" t="s">
        <v>19481</v>
      </c>
      <c r="E12314" s="3">
        <f t="shared" si="192"/>
        <v>12314</v>
      </c>
    </row>
    <row r="12315" spans="1:5">
      <c r="A12315" s="4" t="s">
        <v>19479</v>
      </c>
      <c r="B12315" s="5" t="s">
        <v>44941</v>
      </c>
      <c r="C12315" s="6" t="s">
        <v>5</v>
      </c>
      <c r="D12315" s="6" t="s">
        <v>19482</v>
      </c>
      <c r="E12315" s="3">
        <f t="shared" si="192"/>
        <v>12315</v>
      </c>
    </row>
    <row r="12316" spans="1:5">
      <c r="A12316" s="4" t="s">
        <v>19479</v>
      </c>
      <c r="B12316" s="5" t="s">
        <v>44908</v>
      </c>
      <c r="C12316" s="6" t="s">
        <v>5</v>
      </c>
      <c r="D12316" s="6" t="s">
        <v>19483</v>
      </c>
      <c r="E12316" s="3">
        <f t="shared" si="192"/>
        <v>12316</v>
      </c>
    </row>
    <row r="12317" spans="1:5">
      <c r="A12317" s="4" t="s">
        <v>19484</v>
      </c>
      <c r="B12317" s="5" t="s">
        <v>45175</v>
      </c>
      <c r="C12317" s="6" t="s">
        <v>5</v>
      </c>
      <c r="D12317" s="6" t="s">
        <v>19485</v>
      </c>
      <c r="E12317" s="3">
        <f t="shared" si="192"/>
        <v>12317</v>
      </c>
    </row>
    <row r="12318" spans="1:5">
      <c r="A12318" s="4" t="s">
        <v>19486</v>
      </c>
      <c r="B12318" s="5" t="s">
        <v>44515</v>
      </c>
      <c r="C12318" s="6" t="s">
        <v>5</v>
      </c>
      <c r="D12318" s="6" t="s">
        <v>19487</v>
      </c>
      <c r="E12318" s="3">
        <f t="shared" si="192"/>
        <v>12318</v>
      </c>
    </row>
    <row r="12319" spans="1:5">
      <c r="A12319" s="4" t="s">
        <v>19486</v>
      </c>
      <c r="B12319" s="5" t="s">
        <v>44196</v>
      </c>
      <c r="C12319" s="6" t="s">
        <v>5</v>
      </c>
      <c r="D12319" s="6" t="s">
        <v>19488</v>
      </c>
      <c r="E12319" s="3">
        <f t="shared" si="192"/>
        <v>12319</v>
      </c>
    </row>
    <row r="12320" spans="1:5">
      <c r="A12320" s="4" t="s">
        <v>19486</v>
      </c>
      <c r="B12320" s="5" t="s">
        <v>45412</v>
      </c>
      <c r="C12320" s="6" t="s">
        <v>5</v>
      </c>
      <c r="D12320" s="6" t="s">
        <v>19489</v>
      </c>
      <c r="E12320" s="3">
        <f t="shared" si="192"/>
        <v>12320</v>
      </c>
    </row>
    <row r="12321" spans="1:5">
      <c r="A12321" s="4" t="s">
        <v>19490</v>
      </c>
      <c r="B12321" s="5" t="s">
        <v>44749</v>
      </c>
      <c r="C12321" s="6" t="s">
        <v>5</v>
      </c>
      <c r="D12321" s="6" t="s">
        <v>19491</v>
      </c>
      <c r="E12321" s="3">
        <f t="shared" si="192"/>
        <v>12321</v>
      </c>
    </row>
    <row r="12322" spans="1:5">
      <c r="A12322" s="4" t="s">
        <v>19492</v>
      </c>
      <c r="B12322" s="5" t="s">
        <v>44757</v>
      </c>
      <c r="C12322" s="6" t="s">
        <v>5</v>
      </c>
      <c r="D12322" s="6" t="s">
        <v>19493</v>
      </c>
      <c r="E12322" s="3">
        <f t="shared" si="192"/>
        <v>12322</v>
      </c>
    </row>
    <row r="12323" spans="1:5">
      <c r="A12323" s="4" t="s">
        <v>19492</v>
      </c>
      <c r="B12323" s="5" t="s">
        <v>44072</v>
      </c>
      <c r="C12323" s="6" t="s">
        <v>5</v>
      </c>
      <c r="D12323" s="6" t="s">
        <v>19494</v>
      </c>
      <c r="E12323" s="3">
        <f t="shared" si="192"/>
        <v>12323</v>
      </c>
    </row>
    <row r="12324" spans="1:5">
      <c r="A12324" s="4" t="s">
        <v>19495</v>
      </c>
      <c r="B12324" s="5" t="s">
        <v>43855</v>
      </c>
      <c r="C12324" s="6" t="s">
        <v>5</v>
      </c>
      <c r="D12324" s="6" t="s">
        <v>19496</v>
      </c>
      <c r="E12324" s="3">
        <f t="shared" si="192"/>
        <v>12324</v>
      </c>
    </row>
    <row r="12325" spans="1:5">
      <c r="A12325" s="4" t="s">
        <v>19495</v>
      </c>
      <c r="B12325" s="5" t="s">
        <v>2391</v>
      </c>
      <c r="C12325" s="6" t="s">
        <v>5</v>
      </c>
      <c r="D12325" s="6" t="s">
        <v>19497</v>
      </c>
      <c r="E12325" s="3">
        <f t="shared" si="192"/>
        <v>12325</v>
      </c>
    </row>
    <row r="12326" spans="1:5">
      <c r="A12326" s="4" t="s">
        <v>19498</v>
      </c>
      <c r="B12326" s="5" t="s">
        <v>44620</v>
      </c>
      <c r="C12326" s="6" t="s">
        <v>5</v>
      </c>
      <c r="D12326" s="6" t="s">
        <v>19499</v>
      </c>
      <c r="E12326" s="3">
        <f t="shared" si="192"/>
        <v>12326</v>
      </c>
    </row>
    <row r="12327" spans="1:5">
      <c r="A12327" s="4" t="s">
        <v>19498</v>
      </c>
      <c r="B12327" s="5" t="s">
        <v>44621</v>
      </c>
      <c r="C12327" s="6" t="s">
        <v>5</v>
      </c>
      <c r="D12327" s="6" t="s">
        <v>19500</v>
      </c>
      <c r="E12327" s="3">
        <f t="shared" si="192"/>
        <v>12327</v>
      </c>
    </row>
    <row r="12328" spans="1:5">
      <c r="A12328" s="4" t="s">
        <v>19501</v>
      </c>
      <c r="B12328" s="5" t="s">
        <v>44297</v>
      </c>
      <c r="C12328" s="6" t="s">
        <v>5</v>
      </c>
      <c r="D12328" s="6" t="s">
        <v>19502</v>
      </c>
      <c r="E12328" s="3">
        <f t="shared" si="192"/>
        <v>12328</v>
      </c>
    </row>
    <row r="12329" spans="1:5">
      <c r="A12329" s="4" t="s">
        <v>19503</v>
      </c>
      <c r="B12329" s="5" t="s">
        <v>44923</v>
      </c>
      <c r="C12329" s="6" t="s">
        <v>5</v>
      </c>
      <c r="D12329" s="6" t="s">
        <v>19192</v>
      </c>
      <c r="E12329" s="3">
        <f t="shared" si="192"/>
        <v>12329</v>
      </c>
    </row>
    <row r="12330" spans="1:5">
      <c r="A12330" s="4" t="s">
        <v>19504</v>
      </c>
      <c r="B12330" s="5" t="s">
        <v>44297</v>
      </c>
      <c r="C12330" s="6" t="s">
        <v>5</v>
      </c>
      <c r="D12330" s="6" t="s">
        <v>19505</v>
      </c>
      <c r="E12330" s="3">
        <f t="shared" si="192"/>
        <v>12330</v>
      </c>
    </row>
    <row r="12331" spans="1:5">
      <c r="A12331" s="4" t="s">
        <v>19506</v>
      </c>
      <c r="B12331" s="5" t="s">
        <v>5985</v>
      </c>
      <c r="C12331" s="6" t="s">
        <v>5</v>
      </c>
      <c r="D12331" s="6" t="s">
        <v>19507</v>
      </c>
      <c r="E12331" s="3">
        <f t="shared" si="192"/>
        <v>12331</v>
      </c>
    </row>
    <row r="12332" spans="1:5">
      <c r="A12332" s="4" t="s">
        <v>19506</v>
      </c>
      <c r="B12332" s="5" t="s">
        <v>43186</v>
      </c>
      <c r="C12332" s="6" t="s">
        <v>5</v>
      </c>
      <c r="D12332" s="6" t="s">
        <v>19508</v>
      </c>
      <c r="E12332" s="3">
        <f t="shared" si="192"/>
        <v>12332</v>
      </c>
    </row>
    <row r="12333" spans="1:5">
      <c r="A12333" s="4" t="s">
        <v>19509</v>
      </c>
      <c r="B12333" s="5" t="s">
        <v>43985</v>
      </c>
      <c r="C12333" s="6" t="s">
        <v>5</v>
      </c>
      <c r="D12333" s="6" t="s">
        <v>19510</v>
      </c>
      <c r="E12333" s="3">
        <f t="shared" si="192"/>
        <v>12333</v>
      </c>
    </row>
    <row r="12334" spans="1:5">
      <c r="A12334" s="4" t="s">
        <v>19511</v>
      </c>
      <c r="B12334" s="5" t="s">
        <v>43704</v>
      </c>
      <c r="C12334" s="6" t="s">
        <v>5</v>
      </c>
      <c r="E12334" s="3">
        <f t="shared" si="192"/>
        <v>12334</v>
      </c>
    </row>
    <row r="12335" spans="1:5">
      <c r="A12335" s="4" t="s">
        <v>19511</v>
      </c>
      <c r="B12335" s="5" t="s">
        <v>44673</v>
      </c>
      <c r="C12335" s="6" t="s">
        <v>5</v>
      </c>
      <c r="E12335" s="3">
        <f t="shared" si="192"/>
        <v>12335</v>
      </c>
    </row>
    <row r="12336" spans="1:5">
      <c r="A12336" s="4" t="s">
        <v>19512</v>
      </c>
      <c r="B12336" s="5" t="s">
        <v>43072</v>
      </c>
      <c r="C12336" s="6" t="s">
        <v>5</v>
      </c>
      <c r="D12336" s="6" t="s">
        <v>19513</v>
      </c>
      <c r="E12336" s="3">
        <f t="shared" si="192"/>
        <v>12336</v>
      </c>
    </row>
    <row r="12337" spans="1:5">
      <c r="A12337" s="4" t="s">
        <v>19514</v>
      </c>
      <c r="B12337" s="5" t="s">
        <v>11195</v>
      </c>
      <c r="C12337" s="6" t="s">
        <v>5</v>
      </c>
      <c r="D12337" s="6" t="s">
        <v>19515</v>
      </c>
      <c r="E12337" s="3">
        <f t="shared" si="192"/>
        <v>12337</v>
      </c>
    </row>
    <row r="12338" spans="1:5">
      <c r="A12338" s="4" t="s">
        <v>19516</v>
      </c>
      <c r="B12338" s="5" t="s">
        <v>159</v>
      </c>
      <c r="C12338" s="6" t="s">
        <v>5</v>
      </c>
      <c r="E12338" s="3">
        <f t="shared" si="192"/>
        <v>12338</v>
      </c>
    </row>
    <row r="12339" spans="1:5">
      <c r="A12339" s="4" t="s">
        <v>19517</v>
      </c>
      <c r="B12339" s="5" t="s">
        <v>44772</v>
      </c>
      <c r="C12339" s="6" t="s">
        <v>5</v>
      </c>
      <c r="D12339" s="6" t="s">
        <v>19518</v>
      </c>
      <c r="E12339" s="3">
        <f t="shared" si="192"/>
        <v>12339</v>
      </c>
    </row>
    <row r="12340" spans="1:5">
      <c r="A12340" s="4" t="s">
        <v>19519</v>
      </c>
      <c r="B12340" s="5" t="s">
        <v>10101</v>
      </c>
      <c r="C12340" s="6" t="s">
        <v>5</v>
      </c>
      <c r="D12340" s="6" t="s">
        <v>19520</v>
      </c>
      <c r="E12340" s="3">
        <f t="shared" si="192"/>
        <v>12340</v>
      </c>
    </row>
    <row r="12341" spans="1:5">
      <c r="A12341" s="4" t="s">
        <v>19519</v>
      </c>
      <c r="B12341" s="5" t="s">
        <v>44417</v>
      </c>
      <c r="C12341" s="6" t="s">
        <v>5</v>
      </c>
      <c r="D12341" s="6" t="s">
        <v>4839</v>
      </c>
      <c r="E12341" s="3">
        <f t="shared" si="192"/>
        <v>12341</v>
      </c>
    </row>
    <row r="12342" spans="1:5">
      <c r="A12342" s="4" t="s">
        <v>19521</v>
      </c>
      <c r="B12342" s="5" t="s">
        <v>43653</v>
      </c>
      <c r="C12342" s="6" t="s">
        <v>5</v>
      </c>
      <c r="D12342" s="6" t="s">
        <v>19522</v>
      </c>
      <c r="E12342" s="3">
        <f t="shared" si="192"/>
        <v>12342</v>
      </c>
    </row>
    <row r="12343" spans="1:5">
      <c r="A12343" s="4" t="s">
        <v>19521</v>
      </c>
      <c r="B12343" s="5" t="s">
        <v>44166</v>
      </c>
      <c r="C12343" s="6" t="s">
        <v>5</v>
      </c>
      <c r="E12343" s="3">
        <f t="shared" si="192"/>
        <v>12343</v>
      </c>
    </row>
    <row r="12344" spans="1:5">
      <c r="A12344" s="4" t="s">
        <v>19523</v>
      </c>
      <c r="B12344" s="5" t="s">
        <v>44560</v>
      </c>
      <c r="C12344" s="6" t="s">
        <v>5</v>
      </c>
      <c r="D12344" s="6" t="s">
        <v>19524</v>
      </c>
      <c r="E12344" s="3">
        <f t="shared" si="192"/>
        <v>12344</v>
      </c>
    </row>
    <row r="12345" spans="1:5">
      <c r="A12345" s="4" t="s">
        <v>19525</v>
      </c>
      <c r="B12345" s="5" t="s">
        <v>45765</v>
      </c>
      <c r="C12345" s="6" t="s">
        <v>5</v>
      </c>
      <c r="E12345" s="3">
        <f t="shared" si="192"/>
        <v>12345</v>
      </c>
    </row>
    <row r="12346" spans="1:5">
      <c r="A12346" s="4" t="s">
        <v>19527</v>
      </c>
      <c r="B12346" s="5" t="s">
        <v>43146</v>
      </c>
      <c r="C12346" s="6" t="s">
        <v>5</v>
      </c>
      <c r="D12346" s="6" t="s">
        <v>19528</v>
      </c>
      <c r="E12346" s="3">
        <f t="shared" si="192"/>
        <v>12346</v>
      </c>
    </row>
    <row r="12347" spans="1:5">
      <c r="A12347" s="4" t="s">
        <v>19529</v>
      </c>
      <c r="B12347" s="5" t="s">
        <v>45083</v>
      </c>
      <c r="C12347" s="6" t="s">
        <v>5</v>
      </c>
      <c r="D12347" s="6" t="s">
        <v>18368</v>
      </c>
      <c r="E12347" s="3">
        <f t="shared" si="192"/>
        <v>12347</v>
      </c>
    </row>
    <row r="12348" spans="1:5">
      <c r="A12348" s="4" t="s">
        <v>19530</v>
      </c>
      <c r="B12348" s="5" t="s">
        <v>44869</v>
      </c>
      <c r="C12348" s="6" t="s">
        <v>5</v>
      </c>
      <c r="D12348" s="6" t="s">
        <v>19531</v>
      </c>
      <c r="E12348" s="3">
        <f t="shared" si="192"/>
        <v>12348</v>
      </c>
    </row>
    <row r="12349" spans="1:5">
      <c r="A12349" s="4" t="s">
        <v>19532</v>
      </c>
      <c r="B12349" s="5" t="s">
        <v>45328</v>
      </c>
      <c r="C12349" s="6" t="s">
        <v>5</v>
      </c>
      <c r="D12349" s="6" t="s">
        <v>19533</v>
      </c>
      <c r="E12349" s="3">
        <f t="shared" si="192"/>
        <v>12349</v>
      </c>
    </row>
    <row r="12350" spans="1:5">
      <c r="A12350" s="4" t="s">
        <v>19532</v>
      </c>
      <c r="B12350" s="5" t="s">
        <v>45359</v>
      </c>
      <c r="C12350" s="6" t="s">
        <v>5</v>
      </c>
      <c r="D12350" s="6" t="s">
        <v>19534</v>
      </c>
      <c r="E12350" s="3">
        <f t="shared" si="192"/>
        <v>12350</v>
      </c>
    </row>
    <row r="12351" spans="1:5">
      <c r="A12351" s="4" t="s">
        <v>19535</v>
      </c>
      <c r="B12351" s="5" t="s">
        <v>44340</v>
      </c>
      <c r="C12351" s="6" t="s">
        <v>5</v>
      </c>
      <c r="E12351" s="3">
        <f t="shared" si="192"/>
        <v>12351</v>
      </c>
    </row>
    <row r="12352" spans="1:5">
      <c r="A12352" s="4" t="s">
        <v>19535</v>
      </c>
      <c r="B12352" s="5" t="s">
        <v>44843</v>
      </c>
      <c r="C12352" s="6" t="s">
        <v>5</v>
      </c>
      <c r="D12352" s="6" t="s">
        <v>19536</v>
      </c>
      <c r="E12352" s="3">
        <f t="shared" si="192"/>
        <v>12352</v>
      </c>
    </row>
    <row r="12353" spans="1:5">
      <c r="A12353" s="4" t="s">
        <v>19537</v>
      </c>
      <c r="B12353" s="5" t="s">
        <v>43131</v>
      </c>
      <c r="C12353" s="6" t="s">
        <v>5</v>
      </c>
      <c r="D12353" s="6" t="s">
        <v>19538</v>
      </c>
      <c r="E12353" s="3">
        <f t="shared" si="192"/>
        <v>12353</v>
      </c>
    </row>
    <row r="12354" spans="1:5">
      <c r="A12354" s="4" t="s">
        <v>19539</v>
      </c>
      <c r="B12354" s="5" t="s">
        <v>44377</v>
      </c>
      <c r="C12354" s="6" t="s">
        <v>5</v>
      </c>
      <c r="D12354" s="6" t="s">
        <v>19540</v>
      </c>
      <c r="E12354" s="3">
        <f t="shared" si="192"/>
        <v>12354</v>
      </c>
    </row>
    <row r="12355" spans="1:5">
      <c r="A12355" s="4" t="s">
        <v>19541</v>
      </c>
      <c r="B12355" s="5" t="s">
        <v>43189</v>
      </c>
      <c r="C12355" s="6" t="s">
        <v>5</v>
      </c>
      <c r="D12355" s="6" t="s">
        <v>19542</v>
      </c>
      <c r="E12355" s="3">
        <f t="shared" ref="E12355:E12418" si="193">E12354+1</f>
        <v>12355</v>
      </c>
    </row>
    <row r="12356" spans="1:5">
      <c r="A12356" s="4" t="s">
        <v>19543</v>
      </c>
      <c r="B12356" s="5" t="s">
        <v>43569</v>
      </c>
      <c r="C12356" s="6" t="s">
        <v>5</v>
      </c>
      <c r="E12356" s="3">
        <f t="shared" si="193"/>
        <v>12356</v>
      </c>
    </row>
    <row r="12357" spans="1:5">
      <c r="A12357" s="4" t="s">
        <v>19544</v>
      </c>
      <c r="B12357" s="5" t="s">
        <v>45272</v>
      </c>
      <c r="C12357" s="6" t="s">
        <v>5</v>
      </c>
      <c r="D12357" s="6" t="s">
        <v>19545</v>
      </c>
      <c r="E12357" s="3">
        <f t="shared" si="193"/>
        <v>12357</v>
      </c>
    </row>
    <row r="12358" spans="1:5">
      <c r="A12358" s="4" t="s">
        <v>19546</v>
      </c>
      <c r="B12358" s="5" t="s">
        <v>45352</v>
      </c>
      <c r="C12358" s="6" t="s">
        <v>5</v>
      </c>
      <c r="D12358" s="6" t="s">
        <v>19547</v>
      </c>
      <c r="E12358" s="3">
        <f t="shared" si="193"/>
        <v>12358</v>
      </c>
    </row>
    <row r="12359" spans="1:5">
      <c r="A12359" s="4" t="s">
        <v>19548</v>
      </c>
      <c r="B12359" s="5" t="s">
        <v>45766</v>
      </c>
      <c r="C12359" s="6" t="s">
        <v>5</v>
      </c>
      <c r="D12359" s="6" t="s">
        <v>19549</v>
      </c>
      <c r="E12359" s="3">
        <f t="shared" si="193"/>
        <v>12359</v>
      </c>
    </row>
    <row r="12360" spans="1:5">
      <c r="A12360" s="4" t="s">
        <v>19550</v>
      </c>
      <c r="B12360" s="5" t="s">
        <v>45722</v>
      </c>
      <c r="C12360" s="6" t="s">
        <v>5</v>
      </c>
      <c r="D12360" s="6" t="s">
        <v>19551</v>
      </c>
      <c r="E12360" s="3">
        <f t="shared" si="193"/>
        <v>12360</v>
      </c>
    </row>
    <row r="12361" spans="1:5">
      <c r="A12361" s="4" t="s">
        <v>19552</v>
      </c>
      <c r="B12361" s="5" t="s">
        <v>43884</v>
      </c>
      <c r="C12361" s="6" t="s">
        <v>5</v>
      </c>
      <c r="D12361" s="6" t="s">
        <v>19553</v>
      </c>
      <c r="E12361" s="3">
        <f t="shared" si="193"/>
        <v>12361</v>
      </c>
    </row>
    <row r="12362" spans="1:5">
      <c r="A12362" s="4" t="s">
        <v>19552</v>
      </c>
      <c r="B12362" s="5" t="s">
        <v>45767</v>
      </c>
      <c r="C12362" s="6" t="s">
        <v>5</v>
      </c>
      <c r="D12362" s="6" t="s">
        <v>19554</v>
      </c>
      <c r="E12362" s="3">
        <f t="shared" si="193"/>
        <v>12362</v>
      </c>
    </row>
    <row r="12363" spans="1:5">
      <c r="A12363" s="4" t="s">
        <v>19555</v>
      </c>
      <c r="B12363" s="5" t="s">
        <v>44266</v>
      </c>
      <c r="C12363" s="6" t="s">
        <v>5</v>
      </c>
      <c r="D12363" s="6" t="s">
        <v>19556</v>
      </c>
      <c r="E12363" s="3">
        <f t="shared" si="193"/>
        <v>12363</v>
      </c>
    </row>
    <row r="12364" spans="1:5">
      <c r="A12364" s="4" t="s">
        <v>19555</v>
      </c>
      <c r="B12364" s="5" t="s">
        <v>45323</v>
      </c>
      <c r="C12364" s="6" t="s">
        <v>5</v>
      </c>
      <c r="D12364" s="6" t="s">
        <v>19557</v>
      </c>
      <c r="E12364" s="3">
        <f t="shared" si="193"/>
        <v>12364</v>
      </c>
    </row>
    <row r="12365" spans="1:5">
      <c r="A12365" s="4" t="s">
        <v>19558</v>
      </c>
      <c r="B12365" s="5" t="s">
        <v>45768</v>
      </c>
      <c r="C12365" s="6" t="s">
        <v>5</v>
      </c>
      <c r="D12365" s="6" t="s">
        <v>19559</v>
      </c>
      <c r="E12365" s="3">
        <f t="shared" si="193"/>
        <v>12365</v>
      </c>
    </row>
    <row r="12366" spans="1:5">
      <c r="A12366" s="4" t="s">
        <v>19560</v>
      </c>
      <c r="B12366" s="5" t="s">
        <v>44863</v>
      </c>
      <c r="C12366" s="6" t="s">
        <v>5</v>
      </c>
      <c r="D12366" s="6" t="s">
        <v>19561</v>
      </c>
      <c r="E12366" s="3">
        <f t="shared" si="193"/>
        <v>12366</v>
      </c>
    </row>
    <row r="12367" spans="1:5">
      <c r="A12367" s="4" t="s">
        <v>19562</v>
      </c>
      <c r="B12367" s="5" t="s">
        <v>45768</v>
      </c>
      <c r="C12367" s="6" t="s">
        <v>5</v>
      </c>
      <c r="D12367" s="6" t="s">
        <v>19563</v>
      </c>
      <c r="E12367" s="3">
        <f t="shared" si="193"/>
        <v>12367</v>
      </c>
    </row>
    <row r="12368" spans="1:5">
      <c r="A12368" s="4" t="s">
        <v>19564</v>
      </c>
      <c r="B12368" s="5" t="s">
        <v>45083</v>
      </c>
      <c r="C12368" s="6" t="s">
        <v>5</v>
      </c>
      <c r="D12368" s="6" t="s">
        <v>19565</v>
      </c>
      <c r="E12368" s="3">
        <f t="shared" si="193"/>
        <v>12368</v>
      </c>
    </row>
    <row r="12369" spans="1:5">
      <c r="A12369" s="4" t="s">
        <v>19564</v>
      </c>
      <c r="B12369" s="5" t="s">
        <v>45084</v>
      </c>
      <c r="C12369" s="6" t="s">
        <v>5</v>
      </c>
      <c r="D12369" s="6" t="s">
        <v>8096</v>
      </c>
      <c r="E12369" s="3">
        <f t="shared" si="193"/>
        <v>12369</v>
      </c>
    </row>
    <row r="12370" spans="1:5">
      <c r="A12370" s="4" t="s">
        <v>19566</v>
      </c>
      <c r="B12370" s="5" t="s">
        <v>45188</v>
      </c>
      <c r="C12370" s="6" t="s">
        <v>5</v>
      </c>
      <c r="D12370" s="6" t="s">
        <v>19567</v>
      </c>
      <c r="E12370" s="3">
        <f t="shared" si="193"/>
        <v>12370</v>
      </c>
    </row>
    <row r="12371" spans="1:5">
      <c r="A12371" s="4" t="s">
        <v>19568</v>
      </c>
      <c r="B12371" s="5" t="s">
        <v>44376</v>
      </c>
      <c r="C12371" s="6" t="s">
        <v>5</v>
      </c>
      <c r="D12371" s="6" t="s">
        <v>19569</v>
      </c>
      <c r="E12371" s="3">
        <f t="shared" si="193"/>
        <v>12371</v>
      </c>
    </row>
    <row r="12372" spans="1:5">
      <c r="A12372" s="4" t="s">
        <v>19570</v>
      </c>
      <c r="B12372" s="5" t="s">
        <v>44136</v>
      </c>
      <c r="C12372" s="6" t="s">
        <v>5</v>
      </c>
      <c r="D12372" s="6" t="s">
        <v>19571</v>
      </c>
      <c r="E12372" s="3">
        <f t="shared" si="193"/>
        <v>12372</v>
      </c>
    </row>
    <row r="12373" spans="1:5">
      <c r="A12373" s="4" t="s">
        <v>19572</v>
      </c>
      <c r="B12373" s="5" t="s">
        <v>44581</v>
      </c>
      <c r="C12373" s="6" t="s">
        <v>5</v>
      </c>
      <c r="D12373" s="6" t="s">
        <v>19573</v>
      </c>
      <c r="E12373" s="3">
        <f t="shared" si="193"/>
        <v>12373</v>
      </c>
    </row>
    <row r="12374" spans="1:5">
      <c r="A12374" s="4" t="s">
        <v>19574</v>
      </c>
      <c r="B12374" s="5" t="s">
        <v>45041</v>
      </c>
      <c r="C12374" s="6" t="s">
        <v>5</v>
      </c>
      <c r="D12374" s="6" t="s">
        <v>19254</v>
      </c>
      <c r="E12374" s="3">
        <f t="shared" si="193"/>
        <v>12374</v>
      </c>
    </row>
    <row r="12375" spans="1:5">
      <c r="A12375" s="4" t="s">
        <v>19575</v>
      </c>
      <c r="B12375" s="5" t="s">
        <v>8916</v>
      </c>
      <c r="C12375" s="6" t="s">
        <v>5</v>
      </c>
      <c r="D12375" s="6" t="s">
        <v>19576</v>
      </c>
      <c r="E12375" s="3">
        <f t="shared" si="193"/>
        <v>12375</v>
      </c>
    </row>
    <row r="12376" spans="1:5">
      <c r="A12376" s="4" t="s">
        <v>19577</v>
      </c>
      <c r="B12376" s="5" t="s">
        <v>44508</v>
      </c>
      <c r="C12376" s="6" t="s">
        <v>5</v>
      </c>
      <c r="D12376" s="6" t="s">
        <v>19578</v>
      </c>
      <c r="E12376" s="3">
        <f t="shared" si="193"/>
        <v>12376</v>
      </c>
    </row>
    <row r="12377" spans="1:5">
      <c r="A12377" s="4" t="s">
        <v>19577</v>
      </c>
      <c r="B12377" s="5" t="s">
        <v>43343</v>
      </c>
      <c r="C12377" s="6" t="s">
        <v>5</v>
      </c>
      <c r="D12377" s="6" t="s">
        <v>19579</v>
      </c>
      <c r="E12377" s="3">
        <f t="shared" si="193"/>
        <v>12377</v>
      </c>
    </row>
    <row r="12378" spans="1:5">
      <c r="A12378" s="4" t="s">
        <v>19577</v>
      </c>
      <c r="B12378" s="5" t="s">
        <v>45769</v>
      </c>
      <c r="C12378" s="6" t="s">
        <v>5</v>
      </c>
      <c r="D12378" s="6" t="s">
        <v>19580</v>
      </c>
      <c r="E12378" s="3">
        <f t="shared" si="193"/>
        <v>12378</v>
      </c>
    </row>
    <row r="12379" spans="1:5">
      <c r="A12379" s="4" t="s">
        <v>19581</v>
      </c>
      <c r="B12379" s="5" t="s">
        <v>44701</v>
      </c>
      <c r="C12379" s="6" t="s">
        <v>5</v>
      </c>
      <c r="D12379" s="6" t="s">
        <v>19582</v>
      </c>
      <c r="E12379" s="3">
        <f t="shared" si="193"/>
        <v>12379</v>
      </c>
    </row>
    <row r="12380" spans="1:5">
      <c r="A12380" s="4" t="s">
        <v>19583</v>
      </c>
      <c r="B12380" s="5" t="s">
        <v>9539</v>
      </c>
      <c r="C12380" s="6" t="s">
        <v>5</v>
      </c>
      <c r="E12380" s="3">
        <f t="shared" si="193"/>
        <v>12380</v>
      </c>
    </row>
    <row r="12381" spans="1:5">
      <c r="A12381" s="4" t="s">
        <v>19584</v>
      </c>
      <c r="B12381" s="5" t="s">
        <v>43779</v>
      </c>
      <c r="C12381" s="6" t="s">
        <v>5</v>
      </c>
      <c r="D12381" s="6" t="s">
        <v>19585</v>
      </c>
      <c r="E12381" s="3">
        <f t="shared" si="193"/>
        <v>12381</v>
      </c>
    </row>
    <row r="12382" spans="1:5">
      <c r="A12382" s="4" t="s">
        <v>19584</v>
      </c>
      <c r="B12382" s="5" t="s">
        <v>43778</v>
      </c>
      <c r="C12382" s="6" t="s">
        <v>5</v>
      </c>
      <c r="D12382" s="6" t="s">
        <v>19586</v>
      </c>
      <c r="E12382" s="3">
        <f t="shared" si="193"/>
        <v>12382</v>
      </c>
    </row>
    <row r="12383" spans="1:5">
      <c r="A12383" s="4" t="s">
        <v>19584</v>
      </c>
      <c r="B12383" s="5" t="s">
        <v>43780</v>
      </c>
      <c r="C12383" s="6" t="s">
        <v>5</v>
      </c>
      <c r="D12383" s="6" t="s">
        <v>810</v>
      </c>
      <c r="E12383" s="3">
        <f t="shared" si="193"/>
        <v>12383</v>
      </c>
    </row>
    <row r="12384" spans="1:5">
      <c r="A12384" s="4" t="s">
        <v>19584</v>
      </c>
      <c r="B12384" s="5" t="s">
        <v>43781</v>
      </c>
      <c r="C12384" s="6" t="s">
        <v>5</v>
      </c>
      <c r="D12384" s="6" t="s">
        <v>19587</v>
      </c>
      <c r="E12384" s="3">
        <f t="shared" si="193"/>
        <v>12384</v>
      </c>
    </row>
    <row r="12385" spans="1:5">
      <c r="A12385" s="4" t="s">
        <v>19588</v>
      </c>
      <c r="B12385" s="5" t="s">
        <v>3812</v>
      </c>
      <c r="C12385" s="6" t="s">
        <v>5</v>
      </c>
      <c r="E12385" s="3">
        <f t="shared" si="193"/>
        <v>12385</v>
      </c>
    </row>
    <row r="12386" spans="1:5">
      <c r="A12386" s="4" t="s">
        <v>19589</v>
      </c>
      <c r="B12386" s="5" t="s">
        <v>44821</v>
      </c>
      <c r="C12386" s="6" t="s">
        <v>5</v>
      </c>
      <c r="D12386" s="6" t="s">
        <v>19590</v>
      </c>
      <c r="E12386" s="3">
        <f t="shared" si="193"/>
        <v>12386</v>
      </c>
    </row>
    <row r="12387" spans="1:5">
      <c r="A12387" s="4" t="s">
        <v>19589</v>
      </c>
      <c r="B12387" s="5" t="s">
        <v>44412</v>
      </c>
      <c r="C12387" s="6" t="s">
        <v>5</v>
      </c>
      <c r="D12387" s="6" t="s">
        <v>19591</v>
      </c>
      <c r="E12387" s="3">
        <f t="shared" si="193"/>
        <v>12387</v>
      </c>
    </row>
    <row r="12388" spans="1:5">
      <c r="A12388" s="4" t="s">
        <v>19592</v>
      </c>
      <c r="B12388" s="5" t="s">
        <v>7957</v>
      </c>
      <c r="C12388" s="6" t="s">
        <v>5</v>
      </c>
      <c r="D12388" s="6" t="s">
        <v>19593</v>
      </c>
      <c r="E12388" s="3">
        <f t="shared" si="193"/>
        <v>12388</v>
      </c>
    </row>
    <row r="12389" spans="1:5">
      <c r="A12389" s="4" t="s">
        <v>19594</v>
      </c>
      <c r="B12389" s="5" t="s">
        <v>10627</v>
      </c>
      <c r="C12389" s="6" t="s">
        <v>5</v>
      </c>
      <c r="D12389" s="6" t="s">
        <v>19595</v>
      </c>
      <c r="E12389" s="3">
        <f t="shared" si="193"/>
        <v>12389</v>
      </c>
    </row>
    <row r="12390" spans="1:5">
      <c r="A12390" s="4" t="s">
        <v>19596</v>
      </c>
      <c r="B12390" s="5" t="s">
        <v>44068</v>
      </c>
      <c r="C12390" s="6" t="s">
        <v>5</v>
      </c>
      <c r="D12390" s="6" t="s">
        <v>19597</v>
      </c>
      <c r="E12390" s="3">
        <f t="shared" si="193"/>
        <v>12390</v>
      </c>
    </row>
    <row r="12391" spans="1:5">
      <c r="A12391" s="4" t="s">
        <v>19598</v>
      </c>
      <c r="B12391" s="5" t="s">
        <v>44483</v>
      </c>
      <c r="C12391" s="6" t="s">
        <v>5</v>
      </c>
      <c r="E12391" s="3">
        <f t="shared" si="193"/>
        <v>12391</v>
      </c>
    </row>
    <row r="12392" spans="1:5">
      <c r="A12392" s="4" t="s">
        <v>19598</v>
      </c>
      <c r="B12392" s="5" t="s">
        <v>45590</v>
      </c>
      <c r="C12392" s="6" t="s">
        <v>5</v>
      </c>
      <c r="E12392" s="3">
        <f t="shared" si="193"/>
        <v>12392</v>
      </c>
    </row>
    <row r="12393" spans="1:5">
      <c r="A12393" s="4" t="s">
        <v>19599</v>
      </c>
      <c r="B12393" s="5" t="s">
        <v>43286</v>
      </c>
      <c r="C12393" s="6" t="s">
        <v>5</v>
      </c>
      <c r="D12393" s="6" t="s">
        <v>19600</v>
      </c>
      <c r="E12393" s="3">
        <f t="shared" si="193"/>
        <v>12393</v>
      </c>
    </row>
    <row r="12394" spans="1:5">
      <c r="A12394" s="4" t="s">
        <v>19601</v>
      </c>
      <c r="B12394" s="5" t="s">
        <v>355</v>
      </c>
      <c r="C12394" s="6" t="s">
        <v>5</v>
      </c>
      <c r="E12394" s="3">
        <f t="shared" si="193"/>
        <v>12394</v>
      </c>
    </row>
    <row r="12395" spans="1:5">
      <c r="A12395" s="4" t="s">
        <v>19602</v>
      </c>
      <c r="B12395" s="5" t="s">
        <v>43145</v>
      </c>
      <c r="C12395" s="6" t="s">
        <v>5</v>
      </c>
      <c r="D12395" s="6" t="s">
        <v>19603</v>
      </c>
      <c r="E12395" s="3">
        <f t="shared" si="193"/>
        <v>12395</v>
      </c>
    </row>
    <row r="12396" spans="1:5">
      <c r="A12396" s="4" t="s">
        <v>19604</v>
      </c>
      <c r="B12396" s="5" t="s">
        <v>43700</v>
      </c>
      <c r="C12396" s="6" t="s">
        <v>5</v>
      </c>
      <c r="D12396" s="6" t="s">
        <v>19605</v>
      </c>
      <c r="E12396" s="3">
        <f t="shared" si="193"/>
        <v>12396</v>
      </c>
    </row>
    <row r="12397" spans="1:5">
      <c r="A12397" s="4" t="s">
        <v>19604</v>
      </c>
      <c r="B12397" s="5" t="s">
        <v>44159</v>
      </c>
      <c r="C12397" s="6" t="s">
        <v>5</v>
      </c>
      <c r="D12397" s="6" t="s">
        <v>19606</v>
      </c>
      <c r="E12397" s="3">
        <f t="shared" si="193"/>
        <v>12397</v>
      </c>
    </row>
    <row r="12398" spans="1:5">
      <c r="A12398" s="4" t="s">
        <v>19607</v>
      </c>
      <c r="B12398" s="5" t="s">
        <v>45670</v>
      </c>
      <c r="C12398" s="6" t="s">
        <v>5</v>
      </c>
      <c r="D12398" s="6" t="s">
        <v>19295</v>
      </c>
      <c r="E12398" s="3">
        <f t="shared" si="193"/>
        <v>12398</v>
      </c>
    </row>
    <row r="12399" spans="1:5">
      <c r="A12399" s="4" t="s">
        <v>19607</v>
      </c>
      <c r="B12399" s="5" t="s">
        <v>44440</v>
      </c>
      <c r="C12399" s="6" t="s">
        <v>5</v>
      </c>
      <c r="D12399" s="6" t="s">
        <v>19296</v>
      </c>
      <c r="E12399" s="3">
        <f t="shared" si="193"/>
        <v>12399</v>
      </c>
    </row>
    <row r="12400" spans="1:5">
      <c r="A12400" s="4" t="s">
        <v>19608</v>
      </c>
      <c r="B12400" s="5" t="s">
        <v>43684</v>
      </c>
      <c r="C12400" s="6" t="s">
        <v>5</v>
      </c>
      <c r="E12400" s="3">
        <f t="shared" si="193"/>
        <v>12400</v>
      </c>
    </row>
    <row r="12401" spans="1:5">
      <c r="A12401" s="4" t="s">
        <v>19609</v>
      </c>
      <c r="B12401" s="5" t="s">
        <v>44283</v>
      </c>
      <c r="C12401" s="6" t="s">
        <v>5</v>
      </c>
      <c r="D12401" s="6" t="s">
        <v>19610</v>
      </c>
      <c r="E12401" s="3">
        <f t="shared" si="193"/>
        <v>12401</v>
      </c>
    </row>
    <row r="12402" spans="1:5">
      <c r="A12402" s="4" t="s">
        <v>19611</v>
      </c>
      <c r="B12402" s="5" t="s">
        <v>45398</v>
      </c>
      <c r="C12402" s="6" t="s">
        <v>5</v>
      </c>
      <c r="D12402" s="6" t="s">
        <v>19612</v>
      </c>
      <c r="E12402" s="3">
        <f t="shared" si="193"/>
        <v>12402</v>
      </c>
    </row>
    <row r="12403" spans="1:5">
      <c r="A12403" s="4" t="s">
        <v>19613</v>
      </c>
      <c r="B12403" s="5" t="s">
        <v>5016</v>
      </c>
      <c r="C12403" s="6" t="s">
        <v>5</v>
      </c>
      <c r="E12403" s="3">
        <f t="shared" si="193"/>
        <v>12403</v>
      </c>
    </row>
    <row r="12404" spans="1:5">
      <c r="A12404" s="4" t="s">
        <v>19614</v>
      </c>
      <c r="B12404" s="5" t="s">
        <v>43199</v>
      </c>
      <c r="C12404" s="6" t="s">
        <v>5</v>
      </c>
      <c r="D12404" s="6" t="s">
        <v>19615</v>
      </c>
      <c r="E12404" s="3">
        <f t="shared" si="193"/>
        <v>12404</v>
      </c>
    </row>
    <row r="12405" spans="1:5">
      <c r="A12405" s="4" t="s">
        <v>19616</v>
      </c>
      <c r="B12405" s="5" t="s">
        <v>44827</v>
      </c>
      <c r="C12405" s="6" t="s">
        <v>5</v>
      </c>
      <c r="D12405" s="6" t="s">
        <v>19617</v>
      </c>
      <c r="E12405" s="3">
        <f t="shared" si="193"/>
        <v>12405</v>
      </c>
    </row>
    <row r="12406" spans="1:5">
      <c r="A12406" s="4" t="s">
        <v>19618</v>
      </c>
      <c r="B12406" s="5" t="s">
        <v>43296</v>
      </c>
      <c r="C12406" s="6" t="s">
        <v>5</v>
      </c>
      <c r="D12406" s="6" t="s">
        <v>16075</v>
      </c>
      <c r="E12406" s="3">
        <f t="shared" si="193"/>
        <v>12406</v>
      </c>
    </row>
    <row r="12407" spans="1:5">
      <c r="A12407" s="4" t="s">
        <v>19619</v>
      </c>
      <c r="B12407" s="5" t="s">
        <v>44257</v>
      </c>
      <c r="C12407" s="6" t="s">
        <v>5</v>
      </c>
      <c r="D12407" s="6" t="s">
        <v>12006</v>
      </c>
      <c r="E12407" s="3">
        <f t="shared" si="193"/>
        <v>12407</v>
      </c>
    </row>
    <row r="12408" spans="1:5">
      <c r="A12408" s="4" t="s">
        <v>19620</v>
      </c>
      <c r="B12408" s="5" t="s">
        <v>3257</v>
      </c>
      <c r="C12408" s="6" t="s">
        <v>5</v>
      </c>
      <c r="D12408" s="6" t="s">
        <v>13841</v>
      </c>
      <c r="E12408" s="3">
        <f t="shared" si="193"/>
        <v>12408</v>
      </c>
    </row>
    <row r="12409" spans="1:5">
      <c r="A12409" s="4" t="s">
        <v>19620</v>
      </c>
      <c r="B12409" s="5" t="s">
        <v>44190</v>
      </c>
      <c r="C12409" s="6" t="s">
        <v>5</v>
      </c>
      <c r="D12409" s="6" t="s">
        <v>13842</v>
      </c>
      <c r="E12409" s="3">
        <f t="shared" si="193"/>
        <v>12409</v>
      </c>
    </row>
    <row r="12410" spans="1:5">
      <c r="A12410" s="4" t="s">
        <v>19621</v>
      </c>
      <c r="B12410" s="5" t="s">
        <v>43170</v>
      </c>
      <c r="C12410" s="6" t="s">
        <v>5</v>
      </c>
      <c r="D12410" s="6" t="s">
        <v>19622</v>
      </c>
      <c r="E12410" s="3">
        <f t="shared" si="193"/>
        <v>12410</v>
      </c>
    </row>
    <row r="12411" spans="1:5">
      <c r="A12411" s="4" t="s">
        <v>19621</v>
      </c>
      <c r="B12411" s="5" t="s">
        <v>45770</v>
      </c>
      <c r="C12411" s="6" t="s">
        <v>5</v>
      </c>
      <c r="D12411" s="6" t="s">
        <v>19623</v>
      </c>
      <c r="E12411" s="3">
        <f t="shared" si="193"/>
        <v>12411</v>
      </c>
    </row>
    <row r="12412" spans="1:5">
      <c r="A12412" s="4" t="s">
        <v>19624</v>
      </c>
      <c r="B12412" s="5" t="s">
        <v>43361</v>
      </c>
      <c r="C12412" s="6" t="s">
        <v>5</v>
      </c>
      <c r="D12412" s="6" t="s">
        <v>19625</v>
      </c>
      <c r="E12412" s="3">
        <f t="shared" si="193"/>
        <v>12412</v>
      </c>
    </row>
    <row r="12413" spans="1:5">
      <c r="A12413" s="4" t="s">
        <v>19624</v>
      </c>
      <c r="B12413" s="5" t="s">
        <v>43211</v>
      </c>
      <c r="C12413" s="6" t="s">
        <v>5</v>
      </c>
      <c r="D12413" s="6" t="s">
        <v>19626</v>
      </c>
      <c r="E12413" s="3">
        <f t="shared" si="193"/>
        <v>12413</v>
      </c>
    </row>
    <row r="12414" spans="1:5">
      <c r="A12414" s="4" t="s">
        <v>19627</v>
      </c>
      <c r="B12414" s="5" t="s">
        <v>44239</v>
      </c>
      <c r="C12414" s="6" t="s">
        <v>5</v>
      </c>
      <c r="D12414" s="6" t="s">
        <v>19628</v>
      </c>
      <c r="E12414" s="3">
        <f t="shared" si="193"/>
        <v>12414</v>
      </c>
    </row>
    <row r="12415" spans="1:5">
      <c r="A12415" s="4" t="s">
        <v>19629</v>
      </c>
      <c r="B12415" s="5" t="s">
        <v>44522</v>
      </c>
      <c r="C12415" s="6" t="s">
        <v>5</v>
      </c>
      <c r="D12415" s="6" t="s">
        <v>19630</v>
      </c>
      <c r="E12415" s="3">
        <f t="shared" si="193"/>
        <v>12415</v>
      </c>
    </row>
    <row r="12416" spans="1:5">
      <c r="A12416" s="4" t="s">
        <v>19631</v>
      </c>
      <c r="B12416" s="5" t="s">
        <v>44683</v>
      </c>
      <c r="C12416" s="6" t="s">
        <v>5</v>
      </c>
      <c r="E12416" s="3">
        <f t="shared" si="193"/>
        <v>12416</v>
      </c>
    </row>
    <row r="12417" spans="1:5">
      <c r="A12417" s="4" t="s">
        <v>19631</v>
      </c>
      <c r="B12417" s="5" t="s">
        <v>45706</v>
      </c>
      <c r="C12417" s="6" t="s">
        <v>5</v>
      </c>
      <c r="E12417" s="3">
        <f t="shared" si="193"/>
        <v>12417</v>
      </c>
    </row>
    <row r="12418" spans="1:5">
      <c r="A12418" s="4" t="s">
        <v>19632</v>
      </c>
      <c r="B12418" s="5" t="s">
        <v>43875</v>
      </c>
      <c r="C12418" s="6" t="s">
        <v>5</v>
      </c>
      <c r="E12418" s="3">
        <f t="shared" si="193"/>
        <v>12418</v>
      </c>
    </row>
    <row r="12419" spans="1:5">
      <c r="A12419" s="4" t="s">
        <v>19633</v>
      </c>
      <c r="B12419" s="5" t="s">
        <v>43379</v>
      </c>
      <c r="C12419" s="6" t="s">
        <v>5</v>
      </c>
      <c r="D12419" s="6" t="s">
        <v>19634</v>
      </c>
      <c r="E12419" s="3">
        <f t="shared" ref="E12419:E12482" si="194">E12418+1</f>
        <v>12419</v>
      </c>
    </row>
    <row r="12420" spans="1:5">
      <c r="A12420" s="4" t="s">
        <v>19633</v>
      </c>
      <c r="B12420" s="5" t="s">
        <v>43316</v>
      </c>
      <c r="C12420" s="6" t="s">
        <v>5</v>
      </c>
      <c r="D12420" s="6" t="s">
        <v>19635</v>
      </c>
      <c r="E12420" s="3">
        <f t="shared" si="194"/>
        <v>12420</v>
      </c>
    </row>
    <row r="12421" spans="1:5">
      <c r="A12421" s="4" t="s">
        <v>19633</v>
      </c>
      <c r="B12421" s="5" t="s">
        <v>42363</v>
      </c>
      <c r="C12421" s="6" t="s">
        <v>5</v>
      </c>
      <c r="D12421" s="6" t="s">
        <v>19636</v>
      </c>
      <c r="E12421" s="3">
        <f t="shared" si="194"/>
        <v>12421</v>
      </c>
    </row>
    <row r="12422" spans="1:5">
      <c r="A12422" s="4" t="s">
        <v>19637</v>
      </c>
      <c r="B12422" s="5" t="s">
        <v>45767</v>
      </c>
      <c r="C12422" s="6" t="s">
        <v>5</v>
      </c>
      <c r="D12422" s="6" t="s">
        <v>19638</v>
      </c>
      <c r="E12422" s="3">
        <f t="shared" si="194"/>
        <v>12422</v>
      </c>
    </row>
    <row r="12423" spans="1:5">
      <c r="A12423" s="4" t="s">
        <v>19639</v>
      </c>
      <c r="B12423" s="5" t="s">
        <v>45109</v>
      </c>
      <c r="C12423" s="6" t="s">
        <v>5</v>
      </c>
      <c r="D12423" s="6" t="s">
        <v>19640</v>
      </c>
      <c r="E12423" s="3">
        <f t="shared" si="194"/>
        <v>12423</v>
      </c>
    </row>
    <row r="12424" spans="1:5">
      <c r="A12424" s="4" t="s">
        <v>19641</v>
      </c>
      <c r="B12424" s="5" t="s">
        <v>45767</v>
      </c>
      <c r="C12424" s="6" t="s">
        <v>5</v>
      </c>
      <c r="E12424" s="3">
        <f t="shared" si="194"/>
        <v>12424</v>
      </c>
    </row>
    <row r="12425" spans="1:5">
      <c r="A12425" s="4" t="s">
        <v>19642</v>
      </c>
      <c r="B12425" s="5" t="s">
        <v>43221</v>
      </c>
      <c r="C12425" s="6" t="s">
        <v>5</v>
      </c>
      <c r="D12425" s="6" t="s">
        <v>19643</v>
      </c>
      <c r="E12425" s="3">
        <f t="shared" si="194"/>
        <v>12425</v>
      </c>
    </row>
    <row r="12426" spans="1:5">
      <c r="A12426" s="4" t="s">
        <v>19644</v>
      </c>
      <c r="B12426" s="5" t="s">
        <v>44839</v>
      </c>
      <c r="C12426" s="6" t="s">
        <v>5</v>
      </c>
      <c r="D12426" s="6" t="s">
        <v>19645</v>
      </c>
      <c r="E12426" s="3">
        <f t="shared" si="194"/>
        <v>12426</v>
      </c>
    </row>
    <row r="12427" spans="1:5">
      <c r="A12427" s="4" t="s">
        <v>19646</v>
      </c>
      <c r="B12427" s="5" t="s">
        <v>44801</v>
      </c>
      <c r="C12427" s="6" t="s">
        <v>5</v>
      </c>
      <c r="D12427" s="6" t="s">
        <v>19647</v>
      </c>
      <c r="E12427" s="3">
        <f t="shared" si="194"/>
        <v>12427</v>
      </c>
    </row>
    <row r="12428" spans="1:5">
      <c r="A12428" s="4" t="s">
        <v>19648</v>
      </c>
      <c r="B12428" s="5" t="s">
        <v>44812</v>
      </c>
      <c r="C12428" s="6" t="s">
        <v>5</v>
      </c>
      <c r="D12428" s="6" t="s">
        <v>19649</v>
      </c>
      <c r="E12428" s="3">
        <f t="shared" si="194"/>
        <v>12428</v>
      </c>
    </row>
    <row r="12429" spans="1:5">
      <c r="A12429" s="4" t="s">
        <v>19650</v>
      </c>
      <c r="B12429" s="5" t="s">
        <v>45771</v>
      </c>
      <c r="C12429" s="6" t="s">
        <v>5</v>
      </c>
      <c r="D12429" s="6" t="s">
        <v>19651</v>
      </c>
      <c r="E12429" s="3">
        <f t="shared" si="194"/>
        <v>12429</v>
      </c>
    </row>
    <row r="12430" spans="1:5">
      <c r="A12430" s="4" t="s">
        <v>19650</v>
      </c>
      <c r="B12430" s="5" t="s">
        <v>43644</v>
      </c>
      <c r="C12430" s="6" t="s">
        <v>5</v>
      </c>
      <c r="D12430" s="6" t="s">
        <v>19652</v>
      </c>
      <c r="E12430" s="3">
        <f t="shared" si="194"/>
        <v>12430</v>
      </c>
    </row>
    <row r="12431" spans="1:5">
      <c r="A12431" s="4" t="s">
        <v>19653</v>
      </c>
      <c r="B12431" s="5" t="s">
        <v>44025</v>
      </c>
      <c r="C12431" s="6" t="s">
        <v>5</v>
      </c>
      <c r="E12431" s="3">
        <f t="shared" si="194"/>
        <v>12431</v>
      </c>
    </row>
    <row r="12432" spans="1:5">
      <c r="A12432" s="4" t="s">
        <v>19653</v>
      </c>
      <c r="B12432" s="5" t="s">
        <v>45772</v>
      </c>
      <c r="C12432" s="6" t="s">
        <v>5</v>
      </c>
      <c r="D12432" s="6" t="s">
        <v>19654</v>
      </c>
      <c r="E12432" s="3">
        <f t="shared" si="194"/>
        <v>12432</v>
      </c>
    </row>
    <row r="12433" spans="1:5">
      <c r="A12433" s="4" t="s">
        <v>19653</v>
      </c>
      <c r="B12433" s="5" t="s">
        <v>45773</v>
      </c>
      <c r="C12433" s="6" t="s">
        <v>5</v>
      </c>
      <c r="D12433" s="6" t="s">
        <v>19655</v>
      </c>
      <c r="E12433" s="3">
        <f t="shared" si="194"/>
        <v>12433</v>
      </c>
    </row>
    <row r="12434" spans="1:5">
      <c r="A12434" s="4" t="s">
        <v>19653</v>
      </c>
      <c r="B12434" s="5" t="s">
        <v>43979</v>
      </c>
      <c r="C12434" s="6" t="s">
        <v>5</v>
      </c>
      <c r="D12434" s="6" t="s">
        <v>19656</v>
      </c>
      <c r="E12434" s="3">
        <f t="shared" si="194"/>
        <v>12434</v>
      </c>
    </row>
    <row r="12435" spans="1:5">
      <c r="A12435" s="4" t="s">
        <v>19657</v>
      </c>
      <c r="B12435" s="5" t="s">
        <v>45774</v>
      </c>
      <c r="C12435" s="6" t="s">
        <v>5</v>
      </c>
      <c r="D12435" s="6" t="s">
        <v>19658</v>
      </c>
      <c r="E12435" s="3">
        <f t="shared" si="194"/>
        <v>12435</v>
      </c>
    </row>
    <row r="12436" spans="1:5">
      <c r="A12436" s="4" t="s">
        <v>19659</v>
      </c>
      <c r="B12436" s="5" t="s">
        <v>44339</v>
      </c>
      <c r="C12436" s="6" t="s">
        <v>5</v>
      </c>
      <c r="D12436" s="6" t="s">
        <v>19660</v>
      </c>
      <c r="E12436" s="3">
        <f t="shared" si="194"/>
        <v>12436</v>
      </c>
    </row>
    <row r="12437" spans="1:5">
      <c r="A12437" s="4" t="s">
        <v>19661</v>
      </c>
      <c r="B12437" s="5" t="s">
        <v>45775</v>
      </c>
      <c r="C12437" s="6" t="s">
        <v>5</v>
      </c>
      <c r="D12437" s="6" t="s">
        <v>19662</v>
      </c>
      <c r="E12437" s="3">
        <f t="shared" si="194"/>
        <v>12437</v>
      </c>
    </row>
    <row r="12438" spans="1:5">
      <c r="A12438" s="4" t="s">
        <v>19663</v>
      </c>
      <c r="B12438" s="5" t="s">
        <v>6527</v>
      </c>
      <c r="C12438" s="6" t="s">
        <v>5</v>
      </c>
      <c r="E12438" s="3">
        <f t="shared" si="194"/>
        <v>12438</v>
      </c>
    </row>
    <row r="12439" spans="1:5">
      <c r="A12439" s="4" t="s">
        <v>19664</v>
      </c>
      <c r="B12439" s="5" t="s">
        <v>43986</v>
      </c>
      <c r="C12439" s="6" t="s">
        <v>5</v>
      </c>
      <c r="D12439" s="6" t="s">
        <v>19665</v>
      </c>
      <c r="E12439" s="3">
        <f t="shared" si="194"/>
        <v>12439</v>
      </c>
    </row>
    <row r="12440" spans="1:5">
      <c r="A12440" s="4" t="s">
        <v>19666</v>
      </c>
      <c r="B12440" s="5" t="s">
        <v>43279</v>
      </c>
      <c r="C12440" s="6" t="s">
        <v>5</v>
      </c>
      <c r="D12440" s="6" t="s">
        <v>19667</v>
      </c>
      <c r="E12440" s="3">
        <f t="shared" si="194"/>
        <v>12440</v>
      </c>
    </row>
    <row r="12441" spans="1:5">
      <c r="A12441" s="4" t="s">
        <v>19666</v>
      </c>
      <c r="B12441" s="5" t="s">
        <v>43488</v>
      </c>
      <c r="C12441" s="6" t="s">
        <v>5</v>
      </c>
      <c r="D12441" s="6" t="s">
        <v>19669</v>
      </c>
      <c r="E12441" s="3">
        <f t="shared" si="194"/>
        <v>12441</v>
      </c>
    </row>
    <row r="12442" spans="1:5">
      <c r="A12442" s="4" t="s">
        <v>19666</v>
      </c>
      <c r="B12442" s="5" t="s">
        <v>44269</v>
      </c>
      <c r="C12442" s="6" t="s">
        <v>5</v>
      </c>
      <c r="D12442" s="6" t="s">
        <v>19670</v>
      </c>
      <c r="E12442" s="3">
        <f t="shared" si="194"/>
        <v>12442</v>
      </c>
    </row>
    <row r="12443" spans="1:5">
      <c r="A12443" s="4" t="s">
        <v>19671</v>
      </c>
      <c r="B12443" s="5" t="s">
        <v>836</v>
      </c>
      <c r="C12443" s="6" t="s">
        <v>5</v>
      </c>
      <c r="D12443" s="6" t="s">
        <v>19672</v>
      </c>
      <c r="E12443" s="3">
        <f t="shared" si="194"/>
        <v>12443</v>
      </c>
    </row>
    <row r="12444" spans="1:5">
      <c r="A12444" s="4" t="s">
        <v>19671</v>
      </c>
      <c r="B12444" s="5" t="s">
        <v>43489</v>
      </c>
      <c r="C12444" s="6" t="s">
        <v>5</v>
      </c>
      <c r="D12444" s="6" t="s">
        <v>19673</v>
      </c>
      <c r="E12444" s="3">
        <f t="shared" si="194"/>
        <v>12444</v>
      </c>
    </row>
    <row r="12445" spans="1:5">
      <c r="A12445" s="4" t="s">
        <v>19674</v>
      </c>
      <c r="B12445" s="5" t="s">
        <v>45047</v>
      </c>
      <c r="C12445" s="6" t="s">
        <v>5</v>
      </c>
      <c r="D12445" s="6" t="s">
        <v>19675</v>
      </c>
      <c r="E12445" s="3">
        <f t="shared" si="194"/>
        <v>12445</v>
      </c>
    </row>
    <row r="12446" spans="1:5">
      <c r="A12446" s="4" t="s">
        <v>19676</v>
      </c>
      <c r="B12446" s="5" t="s">
        <v>44560</v>
      </c>
      <c r="C12446" s="6" t="s">
        <v>5</v>
      </c>
      <c r="D12446" s="6" t="s">
        <v>19677</v>
      </c>
      <c r="E12446" s="3">
        <f t="shared" si="194"/>
        <v>12446</v>
      </c>
    </row>
    <row r="12447" spans="1:5">
      <c r="A12447" s="4" t="s">
        <v>19678</v>
      </c>
      <c r="B12447" s="5" t="s">
        <v>45507</v>
      </c>
      <c r="C12447" s="6" t="s">
        <v>5</v>
      </c>
      <c r="D12447" s="6" t="s">
        <v>19679</v>
      </c>
      <c r="E12447" s="3">
        <f t="shared" si="194"/>
        <v>12447</v>
      </c>
    </row>
    <row r="12448" spans="1:5">
      <c r="A12448" s="4" t="s">
        <v>19680</v>
      </c>
      <c r="B12448" s="5" t="s">
        <v>7646</v>
      </c>
      <c r="C12448" s="6" t="s">
        <v>5</v>
      </c>
      <c r="D12448" s="6" t="s">
        <v>19681</v>
      </c>
      <c r="E12448" s="3">
        <f t="shared" si="194"/>
        <v>12448</v>
      </c>
    </row>
    <row r="12449" spans="1:5">
      <c r="A12449" s="4" t="s">
        <v>19682</v>
      </c>
      <c r="B12449" s="5" t="s">
        <v>43584</v>
      </c>
      <c r="C12449" s="6" t="s">
        <v>5</v>
      </c>
      <c r="E12449" s="3">
        <f t="shared" si="194"/>
        <v>12449</v>
      </c>
    </row>
    <row r="12450" spans="1:5">
      <c r="A12450" s="4" t="s">
        <v>19683</v>
      </c>
      <c r="B12450" s="5" t="s">
        <v>44702</v>
      </c>
      <c r="C12450" s="6" t="s">
        <v>5</v>
      </c>
      <c r="D12450" s="6" t="s">
        <v>19684</v>
      </c>
      <c r="E12450" s="3">
        <f t="shared" si="194"/>
        <v>12450</v>
      </c>
    </row>
    <row r="12451" spans="1:5">
      <c r="A12451" s="4" t="s">
        <v>19683</v>
      </c>
      <c r="B12451" s="5" t="s">
        <v>44371</v>
      </c>
      <c r="C12451" s="6" t="s">
        <v>5</v>
      </c>
      <c r="D12451" s="6" t="s">
        <v>19685</v>
      </c>
      <c r="E12451" s="3">
        <f t="shared" si="194"/>
        <v>12451</v>
      </c>
    </row>
    <row r="12452" spans="1:5">
      <c r="A12452" s="4" t="s">
        <v>19683</v>
      </c>
      <c r="B12452" s="5" t="s">
        <v>45172</v>
      </c>
      <c r="C12452" s="6" t="s">
        <v>5</v>
      </c>
      <c r="D12452" s="6" t="s">
        <v>19686</v>
      </c>
      <c r="E12452" s="3">
        <f t="shared" si="194"/>
        <v>12452</v>
      </c>
    </row>
    <row r="12453" spans="1:5">
      <c r="A12453" s="4" t="s">
        <v>19687</v>
      </c>
      <c r="B12453" s="5" t="s">
        <v>44419</v>
      </c>
      <c r="C12453" s="6" t="s">
        <v>5</v>
      </c>
      <c r="D12453" s="6" t="s">
        <v>12053</v>
      </c>
      <c r="E12453" s="3">
        <f t="shared" si="194"/>
        <v>12453</v>
      </c>
    </row>
    <row r="12454" spans="1:5">
      <c r="A12454" s="4" t="s">
        <v>19688</v>
      </c>
      <c r="B12454" s="5" t="s">
        <v>44496</v>
      </c>
      <c r="C12454" s="6" t="s">
        <v>5</v>
      </c>
      <c r="D12454" s="6" t="s">
        <v>19689</v>
      </c>
      <c r="E12454" s="3">
        <f t="shared" si="194"/>
        <v>12454</v>
      </c>
    </row>
    <row r="12455" spans="1:5">
      <c r="A12455" s="4" t="s">
        <v>19690</v>
      </c>
      <c r="B12455" s="5" t="s">
        <v>3174</v>
      </c>
      <c r="C12455" s="6" t="s">
        <v>5</v>
      </c>
      <c r="D12455" s="6" t="s">
        <v>19691</v>
      </c>
      <c r="E12455" s="3">
        <f t="shared" si="194"/>
        <v>12455</v>
      </c>
    </row>
    <row r="12456" spans="1:5">
      <c r="A12456" s="4" t="s">
        <v>19692</v>
      </c>
      <c r="B12456" s="5" t="s">
        <v>44861</v>
      </c>
      <c r="C12456" s="6" t="s">
        <v>5</v>
      </c>
      <c r="E12456" s="3">
        <f t="shared" si="194"/>
        <v>12456</v>
      </c>
    </row>
    <row r="12457" spans="1:5">
      <c r="A12457" s="4" t="s">
        <v>19693</v>
      </c>
      <c r="B12457" s="5" t="s">
        <v>44517</v>
      </c>
      <c r="C12457" s="6" t="s">
        <v>5</v>
      </c>
      <c r="D12457" s="6" t="s">
        <v>19694</v>
      </c>
      <c r="E12457" s="3">
        <f t="shared" si="194"/>
        <v>12457</v>
      </c>
    </row>
    <row r="12458" spans="1:5">
      <c r="A12458" s="4" t="s">
        <v>19695</v>
      </c>
      <c r="B12458" s="5" t="s">
        <v>43108</v>
      </c>
      <c r="C12458" s="6" t="s">
        <v>5</v>
      </c>
      <c r="D12458" s="6" t="s">
        <v>19696</v>
      </c>
      <c r="E12458" s="3">
        <f t="shared" si="194"/>
        <v>12458</v>
      </c>
    </row>
    <row r="12459" spans="1:5">
      <c r="A12459" s="4" t="s">
        <v>19697</v>
      </c>
      <c r="B12459" s="5" t="s">
        <v>3327</v>
      </c>
      <c r="C12459" s="6" t="s">
        <v>5</v>
      </c>
      <c r="D12459" s="6" t="s">
        <v>19698</v>
      </c>
      <c r="E12459" s="3">
        <f t="shared" si="194"/>
        <v>12459</v>
      </c>
    </row>
    <row r="12460" spans="1:5">
      <c r="A12460" s="4" t="s">
        <v>19697</v>
      </c>
      <c r="B12460" s="5" t="s">
        <v>5061</v>
      </c>
      <c r="C12460" s="6" t="s">
        <v>5</v>
      </c>
      <c r="D12460" s="6" t="s">
        <v>19699</v>
      </c>
      <c r="E12460" s="3">
        <f t="shared" si="194"/>
        <v>12460</v>
      </c>
    </row>
    <row r="12461" spans="1:5">
      <c r="A12461" s="4" t="s">
        <v>19700</v>
      </c>
      <c r="B12461" s="5" t="s">
        <v>43750</v>
      </c>
      <c r="C12461" s="6" t="s">
        <v>5</v>
      </c>
      <c r="D12461" s="6" t="s">
        <v>19701</v>
      </c>
      <c r="E12461" s="3">
        <f t="shared" si="194"/>
        <v>12461</v>
      </c>
    </row>
    <row r="12462" spans="1:5">
      <c r="A12462" s="4" t="s">
        <v>19702</v>
      </c>
      <c r="B12462" s="5" t="s">
        <v>45776</v>
      </c>
      <c r="C12462" s="6" t="s">
        <v>5</v>
      </c>
      <c r="D12462" s="6" t="s">
        <v>19703</v>
      </c>
      <c r="E12462" s="3">
        <f t="shared" si="194"/>
        <v>12462</v>
      </c>
    </row>
    <row r="12463" spans="1:5">
      <c r="A12463" s="4" t="s">
        <v>19704</v>
      </c>
      <c r="B12463" s="5" t="s">
        <v>43259</v>
      </c>
      <c r="C12463" s="6" t="s">
        <v>5</v>
      </c>
      <c r="D12463" s="6" t="s">
        <v>19705</v>
      </c>
      <c r="E12463" s="3">
        <f t="shared" si="194"/>
        <v>12463</v>
      </c>
    </row>
    <row r="12464" spans="1:5">
      <c r="A12464" s="4" t="s">
        <v>19706</v>
      </c>
      <c r="B12464" s="5" t="s">
        <v>44620</v>
      </c>
      <c r="C12464" s="6" t="s">
        <v>5</v>
      </c>
      <c r="D12464" s="6" t="s">
        <v>19707</v>
      </c>
      <c r="E12464" s="3">
        <f t="shared" si="194"/>
        <v>12464</v>
      </c>
    </row>
    <row r="12465" spans="1:5">
      <c r="A12465" s="4" t="s">
        <v>19706</v>
      </c>
      <c r="B12465" s="5" t="s">
        <v>43922</v>
      </c>
      <c r="C12465" s="6" t="s">
        <v>5</v>
      </c>
      <c r="D12465" s="6" t="s">
        <v>19708</v>
      </c>
      <c r="E12465" s="3">
        <f t="shared" si="194"/>
        <v>12465</v>
      </c>
    </row>
    <row r="12466" spans="1:5">
      <c r="A12466" s="4" t="s">
        <v>19706</v>
      </c>
      <c r="B12466" s="5" t="s">
        <v>44621</v>
      </c>
      <c r="C12466" s="6" t="s">
        <v>5</v>
      </c>
      <c r="D12466" s="6" t="s">
        <v>19707</v>
      </c>
      <c r="E12466" s="3">
        <f t="shared" si="194"/>
        <v>12466</v>
      </c>
    </row>
    <row r="12467" spans="1:5">
      <c r="A12467" s="4" t="s">
        <v>19709</v>
      </c>
      <c r="B12467" s="5" t="s">
        <v>43279</v>
      </c>
      <c r="C12467" s="6" t="s">
        <v>5</v>
      </c>
      <c r="D12467" s="6" t="s">
        <v>19710</v>
      </c>
      <c r="E12467" s="3">
        <f t="shared" si="194"/>
        <v>12467</v>
      </c>
    </row>
    <row r="12468" spans="1:5">
      <c r="A12468" s="4" t="s">
        <v>19711</v>
      </c>
      <c r="B12468" s="5" t="s">
        <v>43546</v>
      </c>
      <c r="C12468" s="6" t="s">
        <v>5</v>
      </c>
      <c r="D12468" s="6" t="s">
        <v>19712</v>
      </c>
      <c r="E12468" s="3">
        <f t="shared" si="194"/>
        <v>12468</v>
      </c>
    </row>
    <row r="12469" spans="1:5">
      <c r="A12469" s="4" t="s">
        <v>19713</v>
      </c>
      <c r="B12469" s="5" t="s">
        <v>44466</v>
      </c>
      <c r="C12469" s="6" t="s">
        <v>5</v>
      </c>
      <c r="D12469" s="6" t="s">
        <v>19714</v>
      </c>
      <c r="E12469" s="3">
        <f t="shared" si="194"/>
        <v>12469</v>
      </c>
    </row>
    <row r="12470" spans="1:5">
      <c r="A12470" s="4" t="s">
        <v>19715</v>
      </c>
      <c r="B12470" s="5" t="s">
        <v>44310</v>
      </c>
      <c r="C12470" s="6" t="s">
        <v>5</v>
      </c>
      <c r="D12470" s="6" t="s">
        <v>19716</v>
      </c>
      <c r="E12470" s="3">
        <f t="shared" si="194"/>
        <v>12470</v>
      </c>
    </row>
    <row r="12471" spans="1:5">
      <c r="A12471" s="4" t="s">
        <v>19717</v>
      </c>
      <c r="B12471" s="5" t="s">
        <v>43546</v>
      </c>
      <c r="C12471" s="6" t="s">
        <v>5</v>
      </c>
      <c r="D12471" s="6" t="s">
        <v>19718</v>
      </c>
      <c r="E12471" s="3">
        <f t="shared" si="194"/>
        <v>12471</v>
      </c>
    </row>
    <row r="12472" spans="1:5">
      <c r="A12472" s="4" t="s">
        <v>19717</v>
      </c>
      <c r="B12472" s="5" t="s">
        <v>44245</v>
      </c>
      <c r="C12472" s="6" t="s">
        <v>5</v>
      </c>
      <c r="D12472" s="6" t="s">
        <v>19719</v>
      </c>
      <c r="E12472" s="3">
        <f t="shared" si="194"/>
        <v>12472</v>
      </c>
    </row>
    <row r="12473" spans="1:5">
      <c r="A12473" s="4" t="s">
        <v>19720</v>
      </c>
      <c r="B12473" s="5" t="s">
        <v>44392</v>
      </c>
      <c r="C12473" s="6" t="s">
        <v>5</v>
      </c>
      <c r="D12473" s="6" t="s">
        <v>19721</v>
      </c>
      <c r="E12473" s="3">
        <f t="shared" si="194"/>
        <v>12473</v>
      </c>
    </row>
    <row r="12474" spans="1:5">
      <c r="A12474" s="4" t="s">
        <v>19722</v>
      </c>
      <c r="B12474" s="5" t="s">
        <v>44008</v>
      </c>
      <c r="C12474" s="6" t="s">
        <v>5</v>
      </c>
      <c r="E12474" s="3">
        <f t="shared" si="194"/>
        <v>12474</v>
      </c>
    </row>
    <row r="12475" spans="1:5">
      <c r="A12475" s="4" t="s">
        <v>19723</v>
      </c>
      <c r="B12475" s="5" t="s">
        <v>44678</v>
      </c>
      <c r="C12475" s="6" t="s">
        <v>5</v>
      </c>
      <c r="E12475" s="3">
        <f t="shared" si="194"/>
        <v>12475</v>
      </c>
    </row>
    <row r="12476" spans="1:5">
      <c r="A12476" s="4" t="s">
        <v>19724</v>
      </c>
      <c r="B12476" s="5" t="s">
        <v>43401</v>
      </c>
      <c r="C12476" s="6" t="s">
        <v>5</v>
      </c>
      <c r="D12476" s="6" t="s">
        <v>19725</v>
      </c>
      <c r="E12476" s="3">
        <f t="shared" si="194"/>
        <v>12476</v>
      </c>
    </row>
    <row r="12477" spans="1:5">
      <c r="A12477" s="4" t="s">
        <v>19726</v>
      </c>
      <c r="B12477" s="5" t="s">
        <v>43869</v>
      </c>
      <c r="C12477" s="6" t="s">
        <v>5</v>
      </c>
      <c r="D12477" s="6" t="s">
        <v>19727</v>
      </c>
      <c r="E12477" s="3">
        <f t="shared" si="194"/>
        <v>12477</v>
      </c>
    </row>
    <row r="12478" spans="1:5">
      <c r="A12478" s="4" t="s">
        <v>19726</v>
      </c>
      <c r="B12478" s="5" t="s">
        <v>45267</v>
      </c>
      <c r="C12478" s="6" t="s">
        <v>5</v>
      </c>
      <c r="D12478" s="6" t="s">
        <v>19728</v>
      </c>
      <c r="E12478" s="3">
        <f t="shared" si="194"/>
        <v>12478</v>
      </c>
    </row>
    <row r="12479" spans="1:5">
      <c r="A12479" s="4" t="s">
        <v>19729</v>
      </c>
      <c r="B12479" s="5" t="s">
        <v>43946</v>
      </c>
      <c r="C12479" s="6" t="s">
        <v>5</v>
      </c>
      <c r="D12479" s="6" t="s">
        <v>19730</v>
      </c>
      <c r="E12479" s="3">
        <f t="shared" si="194"/>
        <v>12479</v>
      </c>
    </row>
    <row r="12480" spans="1:5">
      <c r="A12480" s="4" t="s">
        <v>19729</v>
      </c>
      <c r="B12480" s="5" t="s">
        <v>45777</v>
      </c>
      <c r="C12480" s="6" t="s">
        <v>5</v>
      </c>
      <c r="D12480" s="6" t="s">
        <v>19731</v>
      </c>
      <c r="E12480" s="3">
        <f t="shared" si="194"/>
        <v>12480</v>
      </c>
    </row>
    <row r="12481" spans="1:5">
      <c r="A12481" s="4" t="s">
        <v>19732</v>
      </c>
      <c r="B12481" s="5" t="s">
        <v>43059</v>
      </c>
      <c r="C12481" s="6" t="s">
        <v>5</v>
      </c>
      <c r="D12481" s="6" t="s">
        <v>19733</v>
      </c>
      <c r="E12481" s="3">
        <f t="shared" si="194"/>
        <v>12481</v>
      </c>
    </row>
    <row r="12482" spans="1:5">
      <c r="A12482" s="4" t="s">
        <v>19732</v>
      </c>
      <c r="B12482" s="5" t="s">
        <v>43415</v>
      </c>
      <c r="C12482" s="6" t="s">
        <v>5</v>
      </c>
      <c r="D12482" s="6" t="s">
        <v>19734</v>
      </c>
      <c r="E12482" s="3">
        <f t="shared" si="194"/>
        <v>12482</v>
      </c>
    </row>
    <row r="12483" spans="1:5">
      <c r="A12483" s="4" t="s">
        <v>19735</v>
      </c>
      <c r="B12483" s="5" t="s">
        <v>43217</v>
      </c>
      <c r="C12483" s="6" t="s">
        <v>5</v>
      </c>
      <c r="D12483" s="6" t="s">
        <v>19736</v>
      </c>
      <c r="E12483" s="3">
        <f t="shared" ref="E12483:E12546" si="195">E12482+1</f>
        <v>12483</v>
      </c>
    </row>
    <row r="12484" spans="1:5">
      <c r="A12484" s="4" t="s">
        <v>19735</v>
      </c>
      <c r="B12484" s="5" t="s">
        <v>44386</v>
      </c>
      <c r="C12484" s="6" t="s">
        <v>5</v>
      </c>
      <c r="D12484" s="6" t="s">
        <v>19737</v>
      </c>
      <c r="E12484" s="3">
        <f t="shared" si="195"/>
        <v>12484</v>
      </c>
    </row>
    <row r="12485" spans="1:5">
      <c r="A12485" s="4" t="s">
        <v>19738</v>
      </c>
      <c r="B12485" s="5" t="s">
        <v>44150</v>
      </c>
      <c r="C12485" s="6" t="s">
        <v>5</v>
      </c>
      <c r="D12485" s="6" t="s">
        <v>19739</v>
      </c>
      <c r="E12485" s="3">
        <f t="shared" si="195"/>
        <v>12485</v>
      </c>
    </row>
    <row r="12486" spans="1:5">
      <c r="A12486" s="4" t="s">
        <v>19738</v>
      </c>
      <c r="B12486" s="5" t="s">
        <v>44149</v>
      </c>
      <c r="C12486" s="6" t="s">
        <v>5</v>
      </c>
      <c r="D12486" s="6" t="s">
        <v>19740</v>
      </c>
      <c r="E12486" s="3">
        <f t="shared" si="195"/>
        <v>12486</v>
      </c>
    </row>
    <row r="12487" spans="1:5">
      <c r="A12487" s="4" t="s">
        <v>19741</v>
      </c>
      <c r="B12487" s="5" t="s">
        <v>42355</v>
      </c>
      <c r="C12487" s="6" t="s">
        <v>5</v>
      </c>
      <c r="E12487" s="3">
        <f t="shared" si="195"/>
        <v>12487</v>
      </c>
    </row>
    <row r="12488" spans="1:5">
      <c r="A12488" s="4" t="s">
        <v>19743</v>
      </c>
      <c r="B12488" s="5" t="s">
        <v>351</v>
      </c>
      <c r="C12488" s="6" t="s">
        <v>5</v>
      </c>
      <c r="E12488" s="3">
        <f t="shared" si="195"/>
        <v>12488</v>
      </c>
    </row>
    <row r="12489" spans="1:5">
      <c r="A12489" s="4" t="s">
        <v>19743</v>
      </c>
      <c r="B12489" s="5" t="s">
        <v>43491</v>
      </c>
      <c r="C12489" s="6" t="s">
        <v>5</v>
      </c>
      <c r="E12489" s="3">
        <f t="shared" si="195"/>
        <v>12489</v>
      </c>
    </row>
    <row r="12490" spans="1:5">
      <c r="A12490" s="4" t="s">
        <v>19744</v>
      </c>
      <c r="B12490" s="5" t="s">
        <v>43227</v>
      </c>
      <c r="C12490" s="6" t="s">
        <v>5</v>
      </c>
      <c r="E12490" s="3">
        <f t="shared" si="195"/>
        <v>12490</v>
      </c>
    </row>
    <row r="12491" spans="1:5">
      <c r="A12491" s="4" t="s">
        <v>19745</v>
      </c>
      <c r="B12491" s="5" t="s">
        <v>44532</v>
      </c>
      <c r="C12491" s="6" t="s">
        <v>5</v>
      </c>
      <c r="E12491" s="3">
        <f t="shared" si="195"/>
        <v>12491</v>
      </c>
    </row>
    <row r="12492" spans="1:5">
      <c r="A12492" s="4" t="s">
        <v>19746</v>
      </c>
      <c r="B12492" s="5" t="s">
        <v>44828</v>
      </c>
      <c r="C12492" s="6" t="s">
        <v>5</v>
      </c>
      <c r="D12492" s="6" t="s">
        <v>18176</v>
      </c>
      <c r="E12492" s="3">
        <f t="shared" si="195"/>
        <v>12492</v>
      </c>
    </row>
    <row r="12493" spans="1:5">
      <c r="A12493" s="4" t="s">
        <v>19746</v>
      </c>
      <c r="B12493" s="5" t="s">
        <v>44335</v>
      </c>
      <c r="C12493" s="6" t="s">
        <v>5</v>
      </c>
      <c r="D12493" s="6" t="s">
        <v>18175</v>
      </c>
      <c r="E12493" s="3">
        <f t="shared" si="195"/>
        <v>12493</v>
      </c>
    </row>
    <row r="12494" spans="1:5">
      <c r="A12494" s="4" t="s">
        <v>19747</v>
      </c>
      <c r="B12494" s="5" t="s">
        <v>43305</v>
      </c>
      <c r="C12494" s="6" t="s">
        <v>5</v>
      </c>
      <c r="D12494" s="6" t="s">
        <v>19748</v>
      </c>
      <c r="E12494" s="3">
        <f t="shared" si="195"/>
        <v>12494</v>
      </c>
    </row>
    <row r="12495" spans="1:5">
      <c r="A12495" s="4" t="s">
        <v>19749</v>
      </c>
      <c r="B12495" s="5" t="s">
        <v>44885</v>
      </c>
      <c r="C12495" s="6" t="s">
        <v>5</v>
      </c>
      <c r="D12495" s="6" t="s">
        <v>19750</v>
      </c>
      <c r="E12495" s="3">
        <f t="shared" si="195"/>
        <v>12495</v>
      </c>
    </row>
    <row r="12496" spans="1:5">
      <c r="A12496" s="4" t="s">
        <v>19751</v>
      </c>
      <c r="B12496" s="5" t="s">
        <v>4403</v>
      </c>
      <c r="C12496" s="6" t="s">
        <v>5</v>
      </c>
      <c r="D12496" s="6" t="s">
        <v>19752</v>
      </c>
      <c r="E12496" s="3">
        <f t="shared" si="195"/>
        <v>12496</v>
      </c>
    </row>
    <row r="12497" spans="1:5">
      <c r="A12497" s="4" t="s">
        <v>19751</v>
      </c>
      <c r="B12497" s="5" t="s">
        <v>43047</v>
      </c>
      <c r="C12497" s="6" t="s">
        <v>5</v>
      </c>
      <c r="D12497" s="6" t="s">
        <v>19753</v>
      </c>
      <c r="E12497" s="3">
        <f t="shared" si="195"/>
        <v>12497</v>
      </c>
    </row>
    <row r="12498" spans="1:5">
      <c r="A12498" s="4" t="s">
        <v>19754</v>
      </c>
      <c r="B12498" s="5" t="s">
        <v>42382</v>
      </c>
      <c r="C12498" s="6" t="s">
        <v>5</v>
      </c>
      <c r="E12498" s="3">
        <f t="shared" si="195"/>
        <v>12498</v>
      </c>
    </row>
    <row r="12499" spans="1:5">
      <c r="A12499" s="4" t="s">
        <v>19755</v>
      </c>
      <c r="B12499" s="5" t="s">
        <v>43322</v>
      </c>
      <c r="C12499" s="6" t="s">
        <v>5</v>
      </c>
      <c r="D12499" s="6" t="s">
        <v>15239</v>
      </c>
      <c r="E12499" s="3">
        <f t="shared" si="195"/>
        <v>12499</v>
      </c>
    </row>
    <row r="12500" spans="1:5">
      <c r="A12500" s="4" t="s">
        <v>19756</v>
      </c>
      <c r="B12500" s="5" t="s">
        <v>43477</v>
      </c>
      <c r="C12500" s="6" t="s">
        <v>5</v>
      </c>
      <c r="D12500" s="6" t="s">
        <v>19757</v>
      </c>
      <c r="E12500" s="3">
        <f t="shared" si="195"/>
        <v>12500</v>
      </c>
    </row>
    <row r="12501" spans="1:5">
      <c r="A12501" s="4" t="s">
        <v>19756</v>
      </c>
      <c r="B12501" s="5" t="s">
        <v>43863</v>
      </c>
      <c r="C12501" s="6" t="s">
        <v>5</v>
      </c>
      <c r="D12501" s="6" t="s">
        <v>19758</v>
      </c>
      <c r="E12501" s="3">
        <f t="shared" si="195"/>
        <v>12501</v>
      </c>
    </row>
    <row r="12502" spans="1:5">
      <c r="A12502" s="4" t="s">
        <v>19759</v>
      </c>
      <c r="B12502" s="5" t="s">
        <v>43283</v>
      </c>
      <c r="C12502" s="6" t="s">
        <v>5</v>
      </c>
      <c r="D12502" s="6" t="s">
        <v>19760</v>
      </c>
      <c r="E12502" s="3">
        <f t="shared" si="195"/>
        <v>12502</v>
      </c>
    </row>
    <row r="12503" spans="1:5">
      <c r="A12503" s="4" t="s">
        <v>19759</v>
      </c>
      <c r="B12503" s="5" t="s">
        <v>5016</v>
      </c>
      <c r="C12503" s="6" t="s">
        <v>5</v>
      </c>
      <c r="D12503" s="6" t="s">
        <v>19761</v>
      </c>
      <c r="E12503" s="3">
        <f t="shared" si="195"/>
        <v>12503</v>
      </c>
    </row>
    <row r="12504" spans="1:5">
      <c r="A12504" s="4" t="s">
        <v>19762</v>
      </c>
      <c r="B12504" s="5" t="s">
        <v>42361</v>
      </c>
      <c r="C12504" s="6" t="s">
        <v>5</v>
      </c>
      <c r="D12504" s="6" t="s">
        <v>19763</v>
      </c>
      <c r="E12504" s="3">
        <f t="shared" si="195"/>
        <v>12504</v>
      </c>
    </row>
    <row r="12505" spans="1:5">
      <c r="A12505" s="4" t="s">
        <v>19764</v>
      </c>
      <c r="B12505" s="5" t="s">
        <v>5768</v>
      </c>
      <c r="C12505" s="6" t="s">
        <v>5</v>
      </c>
      <c r="D12505" s="6" t="s">
        <v>19765</v>
      </c>
      <c r="E12505" s="3">
        <f t="shared" si="195"/>
        <v>12505</v>
      </c>
    </row>
    <row r="12506" spans="1:5">
      <c r="A12506" s="4" t="s">
        <v>19766</v>
      </c>
      <c r="B12506" s="5" t="s">
        <v>45767</v>
      </c>
      <c r="C12506" s="6" t="s">
        <v>5</v>
      </c>
      <c r="D12506" s="6" t="s">
        <v>19638</v>
      </c>
      <c r="E12506" s="3">
        <f t="shared" si="195"/>
        <v>12506</v>
      </c>
    </row>
    <row r="12507" spans="1:5">
      <c r="A12507" s="4" t="s">
        <v>19767</v>
      </c>
      <c r="B12507" s="5" t="s">
        <v>44964</v>
      </c>
      <c r="C12507" s="6" t="s">
        <v>5</v>
      </c>
      <c r="D12507" s="6" t="s">
        <v>19768</v>
      </c>
      <c r="E12507" s="3">
        <f t="shared" si="195"/>
        <v>12507</v>
      </c>
    </row>
    <row r="12508" spans="1:5">
      <c r="A12508" s="4" t="s">
        <v>19767</v>
      </c>
      <c r="B12508" s="5" t="s">
        <v>45135</v>
      </c>
      <c r="C12508" s="6" t="s">
        <v>5</v>
      </c>
      <c r="D12508" s="6" t="s">
        <v>19769</v>
      </c>
      <c r="E12508" s="3">
        <f t="shared" si="195"/>
        <v>12508</v>
      </c>
    </row>
    <row r="12509" spans="1:5">
      <c r="A12509" s="4" t="s">
        <v>19767</v>
      </c>
      <c r="B12509" s="5" t="s">
        <v>2080</v>
      </c>
      <c r="C12509" s="6" t="s">
        <v>5</v>
      </c>
      <c r="D12509" s="6" t="s">
        <v>19770</v>
      </c>
      <c r="E12509" s="3">
        <f t="shared" si="195"/>
        <v>12509</v>
      </c>
    </row>
    <row r="12510" spans="1:5">
      <c r="A12510" s="4" t="s">
        <v>19771</v>
      </c>
      <c r="B12510" s="5" t="s">
        <v>45778</v>
      </c>
      <c r="C12510" s="6" t="s">
        <v>5</v>
      </c>
      <c r="D12510" s="6" t="s">
        <v>19772</v>
      </c>
      <c r="E12510" s="3">
        <f t="shared" si="195"/>
        <v>12510</v>
      </c>
    </row>
    <row r="12511" spans="1:5">
      <c r="A12511" s="4" t="s">
        <v>19773</v>
      </c>
      <c r="B12511" s="5" t="s">
        <v>8543</v>
      </c>
      <c r="C12511" s="6" t="s">
        <v>5</v>
      </c>
      <c r="E12511" s="3">
        <f t="shared" si="195"/>
        <v>12511</v>
      </c>
    </row>
    <row r="12512" spans="1:5">
      <c r="A12512" s="4" t="s">
        <v>19774</v>
      </c>
      <c r="B12512" s="5" t="s">
        <v>2614</v>
      </c>
      <c r="C12512" s="6" t="s">
        <v>5</v>
      </c>
      <c r="E12512" s="3">
        <f t="shared" si="195"/>
        <v>12512</v>
      </c>
    </row>
    <row r="12513" spans="1:5">
      <c r="A12513" s="4" t="s">
        <v>19775</v>
      </c>
      <c r="B12513" s="5" t="s">
        <v>2614</v>
      </c>
      <c r="C12513" s="6" t="s">
        <v>5</v>
      </c>
      <c r="D12513" s="6" t="s">
        <v>19776</v>
      </c>
      <c r="E12513" s="3">
        <f t="shared" si="195"/>
        <v>12513</v>
      </c>
    </row>
    <row r="12514" spans="1:5">
      <c r="A12514" s="4" t="s">
        <v>19777</v>
      </c>
      <c r="B12514" s="5" t="s">
        <v>43928</v>
      </c>
      <c r="C12514" s="6" t="s">
        <v>5</v>
      </c>
      <c r="D12514" s="6" t="s">
        <v>5301</v>
      </c>
      <c r="E12514" s="3">
        <f t="shared" si="195"/>
        <v>12514</v>
      </c>
    </row>
    <row r="12515" spans="1:5">
      <c r="A12515" s="4" t="s">
        <v>19777</v>
      </c>
      <c r="B12515" s="5" t="s">
        <v>44720</v>
      </c>
      <c r="C12515" s="6" t="s">
        <v>5</v>
      </c>
      <c r="D12515" s="6" t="s">
        <v>19778</v>
      </c>
      <c r="E12515" s="3">
        <f t="shared" si="195"/>
        <v>12515</v>
      </c>
    </row>
    <row r="12516" spans="1:5">
      <c r="A12516" s="4" t="s">
        <v>19779</v>
      </c>
      <c r="B12516" s="5" t="s">
        <v>43244</v>
      </c>
      <c r="C12516" s="6" t="s">
        <v>5</v>
      </c>
      <c r="D12516" s="6" t="s">
        <v>19780</v>
      </c>
      <c r="E12516" s="3">
        <f t="shared" si="195"/>
        <v>12516</v>
      </c>
    </row>
    <row r="12517" spans="1:5">
      <c r="A12517" s="4" t="s">
        <v>19781</v>
      </c>
      <c r="B12517" s="5" t="s">
        <v>43275</v>
      </c>
      <c r="C12517" s="6" t="s">
        <v>5</v>
      </c>
      <c r="D12517" s="6" t="s">
        <v>19782</v>
      </c>
      <c r="E12517" s="3">
        <f t="shared" si="195"/>
        <v>12517</v>
      </c>
    </row>
    <row r="12518" spans="1:5">
      <c r="A12518" s="4" t="s">
        <v>19781</v>
      </c>
      <c r="B12518" s="5" t="s">
        <v>45353</v>
      </c>
      <c r="C12518" s="6" t="s">
        <v>5</v>
      </c>
      <c r="D12518" s="6" t="s">
        <v>19783</v>
      </c>
      <c r="E12518" s="3">
        <f t="shared" si="195"/>
        <v>12518</v>
      </c>
    </row>
    <row r="12519" spans="1:5">
      <c r="A12519" s="4" t="s">
        <v>19784</v>
      </c>
      <c r="B12519" s="5" t="s">
        <v>27830</v>
      </c>
      <c r="C12519" s="6" t="s">
        <v>5</v>
      </c>
      <c r="D12519" s="6" t="s">
        <v>16924</v>
      </c>
      <c r="E12519" s="3">
        <f t="shared" si="195"/>
        <v>12519</v>
      </c>
    </row>
    <row r="12520" spans="1:5">
      <c r="A12520" s="4" t="s">
        <v>19784</v>
      </c>
      <c r="B12520" s="5" t="s">
        <v>45668</v>
      </c>
      <c r="C12520" s="6" t="s">
        <v>5</v>
      </c>
      <c r="D12520" s="6" t="s">
        <v>16925</v>
      </c>
      <c r="E12520" s="3">
        <f t="shared" si="195"/>
        <v>12520</v>
      </c>
    </row>
    <row r="12521" spans="1:5">
      <c r="A12521" s="4" t="s">
        <v>19784</v>
      </c>
      <c r="B12521" s="5" t="s">
        <v>45669</v>
      </c>
      <c r="C12521" s="6" t="s">
        <v>5</v>
      </c>
      <c r="D12521" s="6" t="s">
        <v>16926</v>
      </c>
      <c r="E12521" s="3">
        <f t="shared" si="195"/>
        <v>12521</v>
      </c>
    </row>
    <row r="12522" spans="1:5">
      <c r="A12522" s="4" t="s">
        <v>19785</v>
      </c>
      <c r="B12522" s="5" t="s">
        <v>45779</v>
      </c>
      <c r="C12522" s="6" t="s">
        <v>5</v>
      </c>
      <c r="D12522" s="6" t="s">
        <v>19786</v>
      </c>
      <c r="E12522" s="3">
        <f t="shared" si="195"/>
        <v>12522</v>
      </c>
    </row>
    <row r="12523" spans="1:5">
      <c r="A12523" s="4" t="s">
        <v>19787</v>
      </c>
      <c r="B12523" s="5" t="s">
        <v>3797</v>
      </c>
      <c r="C12523" s="6" t="s">
        <v>5</v>
      </c>
      <c r="D12523" s="6" t="s">
        <v>13878</v>
      </c>
      <c r="E12523" s="3">
        <f t="shared" si="195"/>
        <v>12523</v>
      </c>
    </row>
    <row r="12524" spans="1:5">
      <c r="A12524" s="4" t="s">
        <v>19788</v>
      </c>
      <c r="B12524" s="5" t="s">
        <v>44749</v>
      </c>
      <c r="C12524" s="6" t="s">
        <v>5</v>
      </c>
      <c r="D12524" s="6" t="s">
        <v>19789</v>
      </c>
      <c r="E12524" s="3">
        <f t="shared" si="195"/>
        <v>12524</v>
      </c>
    </row>
    <row r="12525" spans="1:5">
      <c r="A12525" s="4" t="s">
        <v>19790</v>
      </c>
      <c r="B12525" s="5" t="s">
        <v>9773</v>
      </c>
      <c r="C12525" s="6" t="s">
        <v>5</v>
      </c>
      <c r="D12525" s="6" t="s">
        <v>19791</v>
      </c>
      <c r="E12525" s="3">
        <f t="shared" si="195"/>
        <v>12525</v>
      </c>
    </row>
    <row r="12526" spans="1:5">
      <c r="A12526" s="4" t="s">
        <v>19792</v>
      </c>
      <c r="B12526" s="5" t="s">
        <v>9773</v>
      </c>
      <c r="C12526" s="6" t="s">
        <v>5</v>
      </c>
      <c r="D12526" s="6" t="s">
        <v>19793</v>
      </c>
      <c r="E12526" s="3">
        <f t="shared" si="195"/>
        <v>12526</v>
      </c>
    </row>
    <row r="12527" spans="1:5">
      <c r="A12527" s="4" t="s">
        <v>19794</v>
      </c>
      <c r="B12527" s="5" t="s">
        <v>44034</v>
      </c>
      <c r="C12527" s="6" t="s">
        <v>5</v>
      </c>
      <c r="D12527" s="6" t="s">
        <v>18252</v>
      </c>
      <c r="E12527" s="3">
        <f t="shared" si="195"/>
        <v>12527</v>
      </c>
    </row>
    <row r="12528" spans="1:5">
      <c r="A12528" s="4" t="s">
        <v>19795</v>
      </c>
      <c r="B12528" s="5" t="s">
        <v>43548</v>
      </c>
      <c r="C12528" s="6" t="s">
        <v>5</v>
      </c>
      <c r="E12528" s="3">
        <f t="shared" si="195"/>
        <v>12528</v>
      </c>
    </row>
    <row r="12529" spans="1:5">
      <c r="A12529" s="4" t="s">
        <v>19796</v>
      </c>
      <c r="B12529" s="5" t="s">
        <v>44344</v>
      </c>
      <c r="C12529" s="6" t="s">
        <v>5</v>
      </c>
      <c r="D12529" s="6" t="s">
        <v>19797</v>
      </c>
      <c r="E12529" s="3">
        <f t="shared" si="195"/>
        <v>12529</v>
      </c>
    </row>
    <row r="12530" spans="1:5">
      <c r="A12530" s="4" t="s">
        <v>19798</v>
      </c>
      <c r="B12530" s="5" t="s">
        <v>45341</v>
      </c>
      <c r="C12530" s="6" t="s">
        <v>5</v>
      </c>
      <c r="D12530" s="6" t="s">
        <v>19799</v>
      </c>
      <c r="E12530" s="3">
        <f t="shared" si="195"/>
        <v>12530</v>
      </c>
    </row>
    <row r="12531" spans="1:5">
      <c r="A12531" s="4" t="s">
        <v>19800</v>
      </c>
      <c r="B12531" s="5" t="s">
        <v>45575</v>
      </c>
      <c r="C12531" s="6" t="s">
        <v>5</v>
      </c>
      <c r="E12531" s="3">
        <f t="shared" si="195"/>
        <v>12531</v>
      </c>
    </row>
    <row r="12532" spans="1:5">
      <c r="A12532" s="4" t="s">
        <v>19801</v>
      </c>
      <c r="B12532" s="5" t="s">
        <v>43153</v>
      </c>
      <c r="C12532" s="6" t="s">
        <v>5</v>
      </c>
      <c r="D12532" s="6" t="s">
        <v>19803</v>
      </c>
      <c r="E12532" s="3">
        <f t="shared" si="195"/>
        <v>12532</v>
      </c>
    </row>
    <row r="12533" spans="1:5">
      <c r="A12533" s="4" t="s">
        <v>19804</v>
      </c>
      <c r="B12533" s="5" t="s">
        <v>43834</v>
      </c>
      <c r="C12533" s="6" t="s">
        <v>5</v>
      </c>
      <c r="D12533" s="6" t="s">
        <v>18328</v>
      </c>
      <c r="E12533" s="3">
        <f t="shared" si="195"/>
        <v>12533</v>
      </c>
    </row>
    <row r="12534" spans="1:5">
      <c r="A12534" s="4" t="s">
        <v>19805</v>
      </c>
      <c r="B12534" s="5" t="s">
        <v>45366</v>
      </c>
      <c r="C12534" s="6" t="s">
        <v>5</v>
      </c>
      <c r="D12534" s="6" t="s">
        <v>11643</v>
      </c>
      <c r="E12534" s="3">
        <f t="shared" si="195"/>
        <v>12534</v>
      </c>
    </row>
    <row r="12535" spans="1:5">
      <c r="A12535" s="4" t="s">
        <v>19806</v>
      </c>
      <c r="B12535" s="5" t="s">
        <v>44576</v>
      </c>
      <c r="C12535" s="6" t="s">
        <v>5</v>
      </c>
      <c r="D12535" s="6" t="s">
        <v>18877</v>
      </c>
      <c r="E12535" s="3">
        <f t="shared" si="195"/>
        <v>12535</v>
      </c>
    </row>
    <row r="12536" spans="1:5">
      <c r="A12536" s="4" t="s">
        <v>19807</v>
      </c>
      <c r="B12536" s="5" t="s">
        <v>5179</v>
      </c>
      <c r="C12536" s="6" t="s">
        <v>5</v>
      </c>
      <c r="D12536" s="6" t="s">
        <v>19808</v>
      </c>
      <c r="E12536" s="3">
        <f t="shared" si="195"/>
        <v>12536</v>
      </c>
    </row>
    <row r="12537" spans="1:5">
      <c r="A12537" s="4" t="s">
        <v>19807</v>
      </c>
      <c r="B12537" s="5" t="s">
        <v>43707</v>
      </c>
      <c r="C12537" s="6" t="s">
        <v>5</v>
      </c>
      <c r="E12537" s="3">
        <f t="shared" si="195"/>
        <v>12537</v>
      </c>
    </row>
    <row r="12538" spans="1:5">
      <c r="A12538" s="4" t="s">
        <v>19809</v>
      </c>
      <c r="B12538" s="5" t="s">
        <v>45127</v>
      </c>
      <c r="C12538" s="6" t="s">
        <v>5</v>
      </c>
      <c r="D12538" s="6" t="s">
        <v>19810</v>
      </c>
      <c r="E12538" s="3">
        <f t="shared" si="195"/>
        <v>12538</v>
      </c>
    </row>
    <row r="12539" spans="1:5">
      <c r="A12539" s="4" t="s">
        <v>19809</v>
      </c>
      <c r="B12539" s="5" t="s">
        <v>44251</v>
      </c>
      <c r="C12539" s="6" t="s">
        <v>5</v>
      </c>
      <c r="D12539" s="6" t="s">
        <v>19811</v>
      </c>
      <c r="E12539" s="3">
        <f t="shared" si="195"/>
        <v>12539</v>
      </c>
    </row>
    <row r="12540" spans="1:5">
      <c r="A12540" s="4" t="s">
        <v>19809</v>
      </c>
      <c r="B12540" s="5" t="s">
        <v>44252</v>
      </c>
      <c r="C12540" s="6" t="s">
        <v>5</v>
      </c>
      <c r="D12540" s="6" t="s">
        <v>19812</v>
      </c>
      <c r="E12540" s="3">
        <f t="shared" si="195"/>
        <v>12540</v>
      </c>
    </row>
    <row r="12541" spans="1:5">
      <c r="A12541" s="4" t="s">
        <v>19813</v>
      </c>
      <c r="B12541" s="5" t="s">
        <v>43328</v>
      </c>
      <c r="C12541" s="6" t="s">
        <v>5</v>
      </c>
      <c r="D12541" s="6" t="s">
        <v>19814</v>
      </c>
      <c r="E12541" s="3">
        <f t="shared" si="195"/>
        <v>12541</v>
      </c>
    </row>
    <row r="12542" spans="1:5">
      <c r="A12542" s="4" t="s">
        <v>19815</v>
      </c>
      <c r="B12542" s="5" t="s">
        <v>44559</v>
      </c>
      <c r="C12542" s="6" t="s">
        <v>5</v>
      </c>
      <c r="D12542" s="6" t="s">
        <v>19816</v>
      </c>
      <c r="E12542" s="3">
        <f t="shared" si="195"/>
        <v>12542</v>
      </c>
    </row>
    <row r="12543" spans="1:5">
      <c r="A12543" s="4" t="s">
        <v>19815</v>
      </c>
      <c r="B12543" s="5" t="s">
        <v>44870</v>
      </c>
      <c r="C12543" s="6" t="s">
        <v>5</v>
      </c>
      <c r="D12543" s="6" t="s">
        <v>19817</v>
      </c>
      <c r="E12543" s="3">
        <f t="shared" si="195"/>
        <v>12543</v>
      </c>
    </row>
    <row r="12544" spans="1:5">
      <c r="A12544" s="4" t="s">
        <v>19815</v>
      </c>
      <c r="B12544" s="5" t="s">
        <v>44253</v>
      </c>
      <c r="C12544" s="6" t="s">
        <v>5</v>
      </c>
      <c r="D12544" s="6" t="s">
        <v>19818</v>
      </c>
      <c r="E12544" s="3">
        <f t="shared" si="195"/>
        <v>12544</v>
      </c>
    </row>
    <row r="12545" spans="1:5">
      <c r="A12545" s="4" t="s">
        <v>19819</v>
      </c>
      <c r="B12545" s="5" t="s">
        <v>43920</v>
      </c>
      <c r="C12545" s="6" t="s">
        <v>5</v>
      </c>
      <c r="D12545" s="6" t="s">
        <v>19820</v>
      </c>
      <c r="E12545" s="3">
        <f t="shared" si="195"/>
        <v>12545</v>
      </c>
    </row>
    <row r="12546" spans="1:5">
      <c r="A12546" s="4" t="s">
        <v>19821</v>
      </c>
      <c r="B12546" s="5" t="s">
        <v>45431</v>
      </c>
      <c r="C12546" s="6" t="s">
        <v>5</v>
      </c>
      <c r="D12546" s="6" t="s">
        <v>19822</v>
      </c>
      <c r="E12546" s="3">
        <f t="shared" si="195"/>
        <v>12546</v>
      </c>
    </row>
    <row r="12547" spans="1:5">
      <c r="A12547" s="4" t="s">
        <v>19821</v>
      </c>
      <c r="B12547" s="5" t="s">
        <v>1512</v>
      </c>
      <c r="C12547" s="6" t="s">
        <v>5</v>
      </c>
      <c r="E12547" s="3">
        <f t="shared" ref="E12547:E12610" si="196">E12546+1</f>
        <v>12547</v>
      </c>
    </row>
    <row r="12548" spans="1:5">
      <c r="A12548" s="4" t="s">
        <v>19821</v>
      </c>
      <c r="B12548" s="5" t="s">
        <v>43970</v>
      </c>
      <c r="C12548" s="6" t="s">
        <v>5</v>
      </c>
      <c r="D12548" s="6" t="s">
        <v>19823</v>
      </c>
      <c r="E12548" s="3">
        <f t="shared" si="196"/>
        <v>12548</v>
      </c>
    </row>
    <row r="12549" spans="1:5">
      <c r="A12549" s="4" t="s">
        <v>19824</v>
      </c>
      <c r="B12549" s="5" t="s">
        <v>43853</v>
      </c>
      <c r="C12549" s="6" t="s">
        <v>5</v>
      </c>
      <c r="D12549" s="6" t="s">
        <v>19825</v>
      </c>
      <c r="E12549" s="3">
        <f t="shared" si="196"/>
        <v>12549</v>
      </c>
    </row>
    <row r="12550" spans="1:5">
      <c r="A12550" s="4" t="s">
        <v>19826</v>
      </c>
      <c r="B12550" s="5" t="s">
        <v>44152</v>
      </c>
      <c r="C12550" s="6" t="s">
        <v>5</v>
      </c>
      <c r="D12550" s="6" t="s">
        <v>19827</v>
      </c>
      <c r="E12550" s="3">
        <f t="shared" si="196"/>
        <v>12550</v>
      </c>
    </row>
    <row r="12551" spans="1:5">
      <c r="A12551" s="4" t="s">
        <v>19828</v>
      </c>
      <c r="B12551" s="5" t="s">
        <v>45664</v>
      </c>
      <c r="C12551" s="6" t="s">
        <v>5</v>
      </c>
      <c r="D12551" s="6" t="s">
        <v>19829</v>
      </c>
      <c r="E12551" s="3">
        <f t="shared" si="196"/>
        <v>12551</v>
      </c>
    </row>
    <row r="12552" spans="1:5">
      <c r="A12552" s="4" t="s">
        <v>19830</v>
      </c>
      <c r="B12552" s="5" t="s">
        <v>45280</v>
      </c>
      <c r="C12552" s="6" t="s">
        <v>5</v>
      </c>
      <c r="D12552" s="6" t="s">
        <v>19831</v>
      </c>
      <c r="E12552" s="3">
        <f t="shared" si="196"/>
        <v>12552</v>
      </c>
    </row>
    <row r="12553" spans="1:5">
      <c r="A12553" s="4" t="s">
        <v>19830</v>
      </c>
      <c r="B12553" s="5" t="s">
        <v>43419</v>
      </c>
      <c r="C12553" s="6" t="s">
        <v>5</v>
      </c>
      <c r="D12553" s="6" t="s">
        <v>19832</v>
      </c>
      <c r="E12553" s="3">
        <f t="shared" si="196"/>
        <v>12553</v>
      </c>
    </row>
    <row r="12554" spans="1:5">
      <c r="A12554" s="4" t="s">
        <v>19833</v>
      </c>
      <c r="B12554" s="5" t="s">
        <v>45737</v>
      </c>
      <c r="C12554" s="6" t="s">
        <v>5</v>
      </c>
      <c r="D12554" s="6" t="s">
        <v>19834</v>
      </c>
      <c r="E12554" s="3">
        <f t="shared" si="196"/>
        <v>12554</v>
      </c>
    </row>
    <row r="12555" spans="1:5">
      <c r="A12555" s="4" t="s">
        <v>19833</v>
      </c>
      <c r="B12555" s="5" t="s">
        <v>45109</v>
      </c>
      <c r="C12555" s="6" t="s">
        <v>5</v>
      </c>
      <c r="D12555" s="6" t="s">
        <v>19835</v>
      </c>
      <c r="E12555" s="3">
        <f t="shared" si="196"/>
        <v>12555</v>
      </c>
    </row>
    <row r="12556" spans="1:5">
      <c r="A12556" s="4" t="s">
        <v>19836</v>
      </c>
      <c r="B12556" s="5" t="s">
        <v>45464</v>
      </c>
      <c r="C12556" s="6" t="s">
        <v>5</v>
      </c>
      <c r="D12556" s="6" t="s">
        <v>19837</v>
      </c>
      <c r="E12556" s="3">
        <f t="shared" si="196"/>
        <v>12556</v>
      </c>
    </row>
    <row r="12557" spans="1:5">
      <c r="A12557" s="4" t="s">
        <v>19838</v>
      </c>
      <c r="B12557" s="5" t="s">
        <v>43128</v>
      </c>
      <c r="C12557" s="6" t="s">
        <v>5</v>
      </c>
      <c r="D12557" s="6" t="s">
        <v>16724</v>
      </c>
      <c r="E12557" s="3">
        <f t="shared" si="196"/>
        <v>12557</v>
      </c>
    </row>
    <row r="12558" spans="1:5">
      <c r="A12558" s="4" t="s">
        <v>19839</v>
      </c>
      <c r="B12558" s="5" t="s">
        <v>43724</v>
      </c>
      <c r="C12558" s="6" t="s">
        <v>5</v>
      </c>
      <c r="E12558" s="3">
        <f t="shared" si="196"/>
        <v>12558</v>
      </c>
    </row>
    <row r="12559" spans="1:5">
      <c r="A12559" s="4" t="s">
        <v>19840</v>
      </c>
      <c r="B12559" s="5" t="s">
        <v>44090</v>
      </c>
      <c r="C12559" s="6" t="s">
        <v>5</v>
      </c>
      <c r="D12559" s="6" t="s">
        <v>19841</v>
      </c>
      <c r="E12559" s="3">
        <f t="shared" si="196"/>
        <v>12559</v>
      </c>
    </row>
    <row r="12560" spans="1:5">
      <c r="A12560" s="4" t="s">
        <v>19842</v>
      </c>
      <c r="B12560" s="5" t="s">
        <v>43141</v>
      </c>
      <c r="C12560" s="6" t="s">
        <v>5</v>
      </c>
      <c r="E12560" s="3">
        <f t="shared" si="196"/>
        <v>12560</v>
      </c>
    </row>
    <row r="12561" spans="1:5">
      <c r="A12561" s="4" t="s">
        <v>19843</v>
      </c>
      <c r="B12561" s="5" t="s">
        <v>13067</v>
      </c>
      <c r="C12561" s="6" t="s">
        <v>5</v>
      </c>
      <c r="D12561" s="6" t="s">
        <v>19844</v>
      </c>
      <c r="E12561" s="3">
        <f t="shared" si="196"/>
        <v>12561</v>
      </c>
    </row>
    <row r="12562" spans="1:5">
      <c r="A12562" s="4" t="s">
        <v>19843</v>
      </c>
      <c r="B12562" s="5" t="s">
        <v>19845</v>
      </c>
      <c r="C12562" s="6" t="s">
        <v>5</v>
      </c>
      <c r="D12562" s="6" t="s">
        <v>19846</v>
      </c>
      <c r="E12562" s="3">
        <f t="shared" si="196"/>
        <v>12562</v>
      </c>
    </row>
    <row r="12563" spans="1:5">
      <c r="A12563" s="4" t="s">
        <v>19847</v>
      </c>
      <c r="B12563" s="5" t="s">
        <v>43221</v>
      </c>
      <c r="C12563" s="6" t="s">
        <v>5</v>
      </c>
      <c r="D12563" s="6" t="s">
        <v>19848</v>
      </c>
      <c r="E12563" s="3">
        <f t="shared" si="196"/>
        <v>12563</v>
      </c>
    </row>
    <row r="12564" spans="1:5">
      <c r="A12564" s="4" t="s">
        <v>19847</v>
      </c>
      <c r="B12564" s="5" t="s">
        <v>43089</v>
      </c>
      <c r="C12564" s="6" t="s">
        <v>5</v>
      </c>
      <c r="D12564" s="6" t="s">
        <v>19849</v>
      </c>
      <c r="E12564" s="3">
        <f t="shared" si="196"/>
        <v>12564</v>
      </c>
    </row>
    <row r="12565" spans="1:5">
      <c r="A12565" s="4" t="s">
        <v>19850</v>
      </c>
      <c r="B12565" s="5" t="s">
        <v>44047</v>
      </c>
      <c r="C12565" s="6" t="s">
        <v>5</v>
      </c>
      <c r="E12565" s="3">
        <f t="shared" si="196"/>
        <v>12565</v>
      </c>
    </row>
    <row r="12566" spans="1:5">
      <c r="A12566" s="4" t="s">
        <v>19851</v>
      </c>
      <c r="B12566" s="5" t="s">
        <v>44149</v>
      </c>
      <c r="C12566" s="6" t="s">
        <v>5</v>
      </c>
      <c r="D12566" s="6" t="s">
        <v>9968</v>
      </c>
      <c r="E12566" s="3">
        <f t="shared" si="196"/>
        <v>12566</v>
      </c>
    </row>
    <row r="12567" spans="1:5">
      <c r="A12567" s="4" t="s">
        <v>19852</v>
      </c>
      <c r="B12567" s="5" t="s">
        <v>44722</v>
      </c>
      <c r="C12567" s="6" t="s">
        <v>5</v>
      </c>
      <c r="D12567" s="6" t="s">
        <v>19853</v>
      </c>
      <c r="E12567" s="3">
        <f t="shared" si="196"/>
        <v>12567</v>
      </c>
    </row>
    <row r="12568" spans="1:5">
      <c r="A12568" s="4" t="s">
        <v>19854</v>
      </c>
      <c r="B12568" s="5" t="s">
        <v>43393</v>
      </c>
      <c r="C12568" s="6" t="s">
        <v>5</v>
      </c>
      <c r="D12568" s="6" t="s">
        <v>19855</v>
      </c>
      <c r="E12568" s="3">
        <f t="shared" si="196"/>
        <v>12568</v>
      </c>
    </row>
    <row r="12569" spans="1:5">
      <c r="A12569" s="4" t="s">
        <v>19854</v>
      </c>
      <c r="B12569" s="5" t="s">
        <v>43357</v>
      </c>
      <c r="C12569" s="6" t="s">
        <v>5</v>
      </c>
      <c r="D12569" s="6" t="s">
        <v>19856</v>
      </c>
      <c r="E12569" s="3">
        <f t="shared" si="196"/>
        <v>12569</v>
      </c>
    </row>
    <row r="12570" spans="1:5">
      <c r="A12570" s="4" t="s">
        <v>19854</v>
      </c>
      <c r="B12570" s="5" t="s">
        <v>43318</v>
      </c>
      <c r="C12570" s="6" t="s">
        <v>5</v>
      </c>
      <c r="D12570" s="6" t="s">
        <v>19857</v>
      </c>
      <c r="E12570" s="3">
        <f t="shared" si="196"/>
        <v>12570</v>
      </c>
    </row>
    <row r="12571" spans="1:5">
      <c r="A12571" s="4" t="s">
        <v>19858</v>
      </c>
      <c r="B12571" s="5" t="s">
        <v>43932</v>
      </c>
      <c r="C12571" s="6" t="s">
        <v>5</v>
      </c>
      <c r="D12571" s="6" t="s">
        <v>19859</v>
      </c>
      <c r="E12571" s="3">
        <f t="shared" si="196"/>
        <v>12571</v>
      </c>
    </row>
    <row r="12572" spans="1:5">
      <c r="A12572" s="4" t="s">
        <v>19858</v>
      </c>
      <c r="B12572" s="5" t="s">
        <v>44312</v>
      </c>
      <c r="C12572" s="6" t="s">
        <v>5</v>
      </c>
      <c r="D12572" s="6" t="s">
        <v>19860</v>
      </c>
      <c r="E12572" s="3">
        <f t="shared" si="196"/>
        <v>12572</v>
      </c>
    </row>
    <row r="12573" spans="1:5">
      <c r="A12573" s="4" t="s">
        <v>19861</v>
      </c>
      <c r="B12573" s="5" t="s">
        <v>45100</v>
      </c>
      <c r="C12573" s="6" t="s">
        <v>5</v>
      </c>
      <c r="D12573" s="6" t="s">
        <v>19862</v>
      </c>
      <c r="E12573" s="3">
        <f t="shared" si="196"/>
        <v>12573</v>
      </c>
    </row>
    <row r="12574" spans="1:5">
      <c r="A12574" s="4" t="s">
        <v>19861</v>
      </c>
      <c r="B12574" s="5" t="s">
        <v>44319</v>
      </c>
      <c r="C12574" s="6" t="s">
        <v>5</v>
      </c>
      <c r="D12574" s="6" t="s">
        <v>19863</v>
      </c>
      <c r="E12574" s="3">
        <f t="shared" si="196"/>
        <v>12574</v>
      </c>
    </row>
    <row r="12575" spans="1:5">
      <c r="A12575" s="4" t="s">
        <v>19861</v>
      </c>
      <c r="B12575" s="5" t="s">
        <v>45466</v>
      </c>
      <c r="C12575" s="6" t="s">
        <v>5</v>
      </c>
      <c r="D12575" s="6" t="s">
        <v>19864</v>
      </c>
      <c r="E12575" s="3">
        <f t="shared" si="196"/>
        <v>12575</v>
      </c>
    </row>
    <row r="12576" spans="1:5">
      <c r="A12576" s="4" t="s">
        <v>19865</v>
      </c>
      <c r="B12576" s="5" t="s">
        <v>43303</v>
      </c>
      <c r="C12576" s="6" t="s">
        <v>5</v>
      </c>
      <c r="D12576" s="6" t="s">
        <v>19866</v>
      </c>
      <c r="E12576" s="3">
        <f t="shared" si="196"/>
        <v>12576</v>
      </c>
    </row>
    <row r="12577" spans="1:5">
      <c r="A12577" s="4" t="s">
        <v>19867</v>
      </c>
      <c r="B12577" s="5" t="s">
        <v>43070</v>
      </c>
      <c r="C12577" s="6" t="s">
        <v>5</v>
      </c>
      <c r="D12577" s="6" t="s">
        <v>19868</v>
      </c>
      <c r="E12577" s="3">
        <f t="shared" si="196"/>
        <v>12577</v>
      </c>
    </row>
    <row r="12578" spans="1:5">
      <c r="A12578" s="4" t="s">
        <v>19869</v>
      </c>
      <c r="B12578" s="5" t="s">
        <v>11286</v>
      </c>
      <c r="C12578" s="6" t="s">
        <v>5</v>
      </c>
      <c r="E12578" s="3">
        <f t="shared" si="196"/>
        <v>12578</v>
      </c>
    </row>
    <row r="12579" spans="1:5">
      <c r="A12579" s="4" t="s">
        <v>19870</v>
      </c>
      <c r="B12579" s="5" t="s">
        <v>44013</v>
      </c>
      <c r="C12579" s="6" t="s">
        <v>5</v>
      </c>
      <c r="D12579" s="6" t="s">
        <v>17215</v>
      </c>
      <c r="E12579" s="3">
        <f t="shared" si="196"/>
        <v>12579</v>
      </c>
    </row>
    <row r="12580" spans="1:5">
      <c r="A12580" s="4" t="s">
        <v>19870</v>
      </c>
      <c r="B12580" s="5" t="s">
        <v>44014</v>
      </c>
      <c r="C12580" s="6" t="s">
        <v>5</v>
      </c>
      <c r="D12580" s="6" t="s">
        <v>17216</v>
      </c>
      <c r="E12580" s="3">
        <f t="shared" si="196"/>
        <v>12580</v>
      </c>
    </row>
    <row r="12581" spans="1:5">
      <c r="A12581" s="4" t="s">
        <v>19871</v>
      </c>
      <c r="B12581" s="5" t="s">
        <v>44620</v>
      </c>
      <c r="C12581" s="6" t="s">
        <v>5</v>
      </c>
      <c r="D12581" s="6" t="s">
        <v>19872</v>
      </c>
      <c r="E12581" s="3">
        <f t="shared" si="196"/>
        <v>12581</v>
      </c>
    </row>
    <row r="12582" spans="1:5">
      <c r="A12582" s="4" t="s">
        <v>19871</v>
      </c>
      <c r="B12582" s="5" t="s">
        <v>44621</v>
      </c>
      <c r="C12582" s="6" t="s">
        <v>5</v>
      </c>
      <c r="D12582" s="6" t="s">
        <v>19873</v>
      </c>
      <c r="E12582" s="3">
        <f t="shared" si="196"/>
        <v>12582</v>
      </c>
    </row>
    <row r="12583" spans="1:5">
      <c r="A12583" s="4" t="s">
        <v>19874</v>
      </c>
      <c r="B12583" s="5" t="s">
        <v>11286</v>
      </c>
      <c r="C12583" s="6" t="s">
        <v>5</v>
      </c>
      <c r="E12583" s="3">
        <f t="shared" si="196"/>
        <v>12583</v>
      </c>
    </row>
    <row r="12584" spans="1:5">
      <c r="A12584" s="4" t="s">
        <v>19875</v>
      </c>
      <c r="B12584" s="5" t="s">
        <v>45195</v>
      </c>
      <c r="C12584" s="6" t="s">
        <v>5</v>
      </c>
      <c r="E12584" s="3">
        <f t="shared" si="196"/>
        <v>12584</v>
      </c>
    </row>
    <row r="12585" spans="1:5">
      <c r="A12585" s="4" t="s">
        <v>19876</v>
      </c>
      <c r="B12585" s="5" t="s">
        <v>43164</v>
      </c>
      <c r="C12585" s="6" t="s">
        <v>5</v>
      </c>
      <c r="D12585" s="6" t="s">
        <v>19877</v>
      </c>
      <c r="E12585" s="3">
        <f t="shared" si="196"/>
        <v>12585</v>
      </c>
    </row>
    <row r="12586" spans="1:5">
      <c r="A12586" s="4" t="s">
        <v>19878</v>
      </c>
      <c r="B12586" s="5" t="s">
        <v>35062</v>
      </c>
      <c r="C12586" s="6" t="s">
        <v>5</v>
      </c>
      <c r="E12586" s="3">
        <f t="shared" si="196"/>
        <v>12586</v>
      </c>
    </row>
    <row r="12587" spans="1:5">
      <c r="A12587" s="4" t="s">
        <v>19879</v>
      </c>
      <c r="B12587" s="5" t="s">
        <v>44672</v>
      </c>
      <c r="C12587" s="6" t="s">
        <v>5</v>
      </c>
      <c r="E12587" s="3">
        <f t="shared" si="196"/>
        <v>12587</v>
      </c>
    </row>
    <row r="12588" spans="1:5">
      <c r="A12588" s="4" t="s">
        <v>19880</v>
      </c>
      <c r="B12588" s="5" t="s">
        <v>44342</v>
      </c>
      <c r="C12588" s="6" t="s">
        <v>5</v>
      </c>
      <c r="D12588" s="6" t="s">
        <v>19881</v>
      </c>
      <c r="E12588" s="3">
        <f t="shared" si="196"/>
        <v>12588</v>
      </c>
    </row>
    <row r="12589" spans="1:5">
      <c r="A12589" s="4" t="s">
        <v>19882</v>
      </c>
      <c r="B12589" s="5" t="s">
        <v>44280</v>
      </c>
      <c r="C12589" s="6" t="s">
        <v>5</v>
      </c>
      <c r="D12589" s="6" t="s">
        <v>19883</v>
      </c>
      <c r="E12589" s="3">
        <f t="shared" si="196"/>
        <v>12589</v>
      </c>
    </row>
    <row r="12590" spans="1:5">
      <c r="A12590" s="4" t="s">
        <v>19882</v>
      </c>
      <c r="B12590" s="5" t="s">
        <v>45301</v>
      </c>
      <c r="C12590" s="6" t="s">
        <v>5</v>
      </c>
      <c r="D12590" s="6" t="s">
        <v>19884</v>
      </c>
      <c r="E12590" s="3">
        <f t="shared" si="196"/>
        <v>12590</v>
      </c>
    </row>
    <row r="12591" spans="1:5">
      <c r="A12591" s="4" t="s">
        <v>19885</v>
      </c>
      <c r="B12591" s="5" t="s">
        <v>8729</v>
      </c>
      <c r="C12591" s="6" t="s">
        <v>5</v>
      </c>
      <c r="D12591" s="6" t="s">
        <v>19886</v>
      </c>
      <c r="E12591" s="3">
        <f t="shared" si="196"/>
        <v>12591</v>
      </c>
    </row>
    <row r="12592" spans="1:5">
      <c r="A12592" s="4" t="s">
        <v>19887</v>
      </c>
      <c r="B12592" s="5" t="s">
        <v>43354</v>
      </c>
      <c r="C12592" s="6" t="s">
        <v>5</v>
      </c>
      <c r="E12592" s="3">
        <f t="shared" si="196"/>
        <v>12592</v>
      </c>
    </row>
    <row r="12593" spans="1:5">
      <c r="A12593" s="4" t="s">
        <v>19888</v>
      </c>
      <c r="B12593" s="5" t="s">
        <v>45643</v>
      </c>
      <c r="C12593" s="6" t="s">
        <v>5</v>
      </c>
      <c r="D12593" s="6" t="s">
        <v>19889</v>
      </c>
      <c r="E12593" s="3">
        <f t="shared" si="196"/>
        <v>12593</v>
      </c>
    </row>
    <row r="12594" spans="1:5">
      <c r="A12594" s="4" t="s">
        <v>19888</v>
      </c>
      <c r="B12594" s="5" t="s">
        <v>43492</v>
      </c>
      <c r="C12594" s="6" t="s">
        <v>5</v>
      </c>
      <c r="D12594" s="6" t="s">
        <v>19890</v>
      </c>
      <c r="E12594" s="3">
        <f t="shared" si="196"/>
        <v>12594</v>
      </c>
    </row>
    <row r="12595" spans="1:5">
      <c r="A12595" s="4" t="s">
        <v>19891</v>
      </c>
      <c r="B12595" s="5" t="s">
        <v>43453</v>
      </c>
      <c r="C12595" s="6" t="s">
        <v>5</v>
      </c>
      <c r="D12595" s="6" t="s">
        <v>15058</v>
      </c>
      <c r="E12595" s="3">
        <f t="shared" si="196"/>
        <v>12595</v>
      </c>
    </row>
    <row r="12596" spans="1:5">
      <c r="A12596" s="4" t="s">
        <v>19892</v>
      </c>
      <c r="B12596" s="5" t="s">
        <v>2235</v>
      </c>
      <c r="C12596" s="6" t="s">
        <v>5</v>
      </c>
      <c r="E12596" s="3">
        <f t="shared" si="196"/>
        <v>12596</v>
      </c>
    </row>
    <row r="12597" spans="1:5">
      <c r="A12597" s="4" t="s">
        <v>19892</v>
      </c>
      <c r="B12597" s="5" t="s">
        <v>134</v>
      </c>
      <c r="C12597" s="6" t="s">
        <v>5</v>
      </c>
      <c r="D12597" s="6" t="s">
        <v>19893</v>
      </c>
      <c r="E12597" s="3">
        <f t="shared" si="196"/>
        <v>12597</v>
      </c>
    </row>
    <row r="12598" spans="1:5">
      <c r="A12598" s="4" t="s">
        <v>19894</v>
      </c>
      <c r="B12598" s="5" t="s">
        <v>1741</v>
      </c>
      <c r="C12598" s="6" t="s">
        <v>5</v>
      </c>
      <c r="E12598" s="3">
        <f t="shared" si="196"/>
        <v>12598</v>
      </c>
    </row>
    <row r="12599" spans="1:5">
      <c r="A12599" s="4" t="s">
        <v>19895</v>
      </c>
      <c r="B12599" s="5" t="s">
        <v>44143</v>
      </c>
      <c r="C12599" s="6" t="s">
        <v>5</v>
      </c>
      <c r="D12599" s="6" t="s">
        <v>19896</v>
      </c>
      <c r="E12599" s="3">
        <f t="shared" si="196"/>
        <v>12599</v>
      </c>
    </row>
    <row r="12600" spans="1:5">
      <c r="A12600" s="4" t="s">
        <v>19897</v>
      </c>
      <c r="B12600" s="5" t="s">
        <v>95</v>
      </c>
      <c r="C12600" s="6" t="s">
        <v>5</v>
      </c>
      <c r="D12600" s="6" t="s">
        <v>11649</v>
      </c>
      <c r="E12600" s="3">
        <f t="shared" si="196"/>
        <v>12600</v>
      </c>
    </row>
    <row r="12601" spans="1:5">
      <c r="A12601" s="4" t="s">
        <v>19898</v>
      </c>
      <c r="B12601" s="5" t="s">
        <v>24443</v>
      </c>
      <c r="C12601" s="6" t="s">
        <v>5</v>
      </c>
      <c r="D12601" s="6" t="s">
        <v>19899</v>
      </c>
      <c r="E12601" s="3">
        <f t="shared" si="196"/>
        <v>12601</v>
      </c>
    </row>
    <row r="12602" spans="1:5">
      <c r="A12602" s="4" t="s">
        <v>19900</v>
      </c>
      <c r="B12602" s="5" t="s">
        <v>21696</v>
      </c>
      <c r="C12602" s="6" t="s">
        <v>5</v>
      </c>
      <c r="E12602" s="3">
        <f t="shared" si="196"/>
        <v>12602</v>
      </c>
    </row>
    <row r="12603" spans="1:5">
      <c r="A12603" s="4" t="s">
        <v>19901</v>
      </c>
      <c r="B12603" s="5" t="s">
        <v>43433</v>
      </c>
      <c r="C12603" s="6" t="s">
        <v>5</v>
      </c>
      <c r="D12603" s="6" t="s">
        <v>19902</v>
      </c>
      <c r="E12603" s="3">
        <f t="shared" si="196"/>
        <v>12603</v>
      </c>
    </row>
    <row r="12604" spans="1:5">
      <c r="A12604" s="4" t="s">
        <v>19903</v>
      </c>
      <c r="B12604" s="5" t="s">
        <v>43861</v>
      </c>
      <c r="C12604" s="6" t="s">
        <v>5</v>
      </c>
      <c r="D12604" s="6" t="s">
        <v>19904</v>
      </c>
      <c r="E12604" s="3">
        <f t="shared" si="196"/>
        <v>12604</v>
      </c>
    </row>
    <row r="12605" spans="1:5">
      <c r="A12605" s="4" t="s">
        <v>19905</v>
      </c>
      <c r="B12605" s="5" t="s">
        <v>43223</v>
      </c>
      <c r="C12605" s="6" t="s">
        <v>5</v>
      </c>
      <c r="D12605" s="6" t="s">
        <v>19906</v>
      </c>
      <c r="E12605" s="3">
        <f t="shared" si="196"/>
        <v>12605</v>
      </c>
    </row>
    <row r="12606" spans="1:5">
      <c r="A12606" s="4" t="s">
        <v>19907</v>
      </c>
      <c r="B12606" s="5" t="s">
        <v>44211</v>
      </c>
      <c r="C12606" s="6" t="s">
        <v>5</v>
      </c>
      <c r="D12606" s="6" t="s">
        <v>19908</v>
      </c>
      <c r="E12606" s="3">
        <f t="shared" si="196"/>
        <v>12606</v>
      </c>
    </row>
    <row r="12607" spans="1:5">
      <c r="A12607" s="4" t="s">
        <v>19909</v>
      </c>
      <c r="B12607" s="5" t="s">
        <v>44238</v>
      </c>
      <c r="C12607" s="6" t="s">
        <v>5</v>
      </c>
      <c r="E12607" s="3">
        <f t="shared" si="196"/>
        <v>12607</v>
      </c>
    </row>
    <row r="12608" spans="1:5">
      <c r="A12608" s="4" t="s">
        <v>19910</v>
      </c>
      <c r="B12608" s="5" t="s">
        <v>5179</v>
      </c>
      <c r="C12608" s="6" t="s">
        <v>5</v>
      </c>
      <c r="D12608" s="6" t="s">
        <v>19911</v>
      </c>
      <c r="E12608" s="3">
        <f t="shared" si="196"/>
        <v>12608</v>
      </c>
    </row>
    <row r="12609" spans="1:5">
      <c r="A12609" s="4" t="s">
        <v>19910</v>
      </c>
      <c r="B12609" s="5" t="s">
        <v>43707</v>
      </c>
      <c r="C12609" s="6" t="s">
        <v>5</v>
      </c>
      <c r="D12609" s="6" t="s">
        <v>19912</v>
      </c>
      <c r="E12609" s="3">
        <f t="shared" si="196"/>
        <v>12609</v>
      </c>
    </row>
    <row r="12610" spans="1:5">
      <c r="A12610" s="4" t="s">
        <v>19913</v>
      </c>
      <c r="B12610" s="5" t="s">
        <v>44207</v>
      </c>
      <c r="C12610" s="6" t="s">
        <v>5</v>
      </c>
      <c r="D12610" s="6" t="s">
        <v>19914</v>
      </c>
      <c r="E12610" s="3">
        <f t="shared" si="196"/>
        <v>12610</v>
      </c>
    </row>
    <row r="12611" spans="1:5">
      <c r="A12611" s="4" t="s">
        <v>19915</v>
      </c>
      <c r="B12611" s="5" t="s">
        <v>3489</v>
      </c>
      <c r="C12611" s="6" t="s">
        <v>5</v>
      </c>
      <c r="E12611" s="3">
        <f t="shared" ref="E12611:E12674" si="197">E12610+1</f>
        <v>12611</v>
      </c>
    </row>
    <row r="12612" spans="1:5">
      <c r="A12612" s="4" t="s">
        <v>19915</v>
      </c>
      <c r="B12612" s="5" t="s">
        <v>10172</v>
      </c>
      <c r="C12612" s="6" t="s">
        <v>5</v>
      </c>
      <c r="E12612" s="3">
        <f t="shared" si="197"/>
        <v>12612</v>
      </c>
    </row>
    <row r="12613" spans="1:5">
      <c r="A12613" s="4" t="s">
        <v>19916</v>
      </c>
      <c r="B12613" s="5" t="s">
        <v>44696</v>
      </c>
      <c r="C12613" s="6" t="s">
        <v>5</v>
      </c>
      <c r="D12613" s="6" t="s">
        <v>18698</v>
      </c>
      <c r="E12613" s="3">
        <f t="shared" si="197"/>
        <v>12613</v>
      </c>
    </row>
    <row r="12614" spans="1:5">
      <c r="A12614" s="4" t="s">
        <v>19916</v>
      </c>
      <c r="B12614" s="5" t="s">
        <v>43782</v>
      </c>
      <c r="C12614" s="6" t="s">
        <v>5</v>
      </c>
      <c r="D12614" s="6" t="s">
        <v>18696</v>
      </c>
      <c r="E12614" s="3">
        <f t="shared" si="197"/>
        <v>12614</v>
      </c>
    </row>
    <row r="12615" spans="1:5">
      <c r="A12615" s="4" t="s">
        <v>19916</v>
      </c>
      <c r="B12615" s="5" t="s">
        <v>44431</v>
      </c>
      <c r="C12615" s="6" t="s">
        <v>5</v>
      </c>
      <c r="D12615" s="6" t="s">
        <v>18697</v>
      </c>
      <c r="E12615" s="3">
        <f t="shared" si="197"/>
        <v>12615</v>
      </c>
    </row>
    <row r="12616" spans="1:5">
      <c r="A12616" s="4" t="s">
        <v>19917</v>
      </c>
      <c r="B12616" s="5" t="s">
        <v>44908</v>
      </c>
      <c r="C12616" s="6" t="s">
        <v>5</v>
      </c>
      <c r="D12616" s="6" t="s">
        <v>19918</v>
      </c>
      <c r="E12616" s="3">
        <f t="shared" si="197"/>
        <v>12616</v>
      </c>
    </row>
    <row r="12617" spans="1:5">
      <c r="A12617" s="4" t="s">
        <v>19917</v>
      </c>
      <c r="B12617" s="5" t="s">
        <v>45780</v>
      </c>
      <c r="C12617" s="6" t="s">
        <v>5</v>
      </c>
      <c r="D12617" s="6" t="s">
        <v>19919</v>
      </c>
      <c r="E12617" s="3">
        <f t="shared" si="197"/>
        <v>12617</v>
      </c>
    </row>
    <row r="12618" spans="1:5">
      <c r="A12618" s="4" t="s">
        <v>19917</v>
      </c>
      <c r="B12618" s="5" t="s">
        <v>44941</v>
      </c>
      <c r="C12618" s="6" t="s">
        <v>5</v>
      </c>
      <c r="D12618" s="6" t="s">
        <v>19920</v>
      </c>
      <c r="E12618" s="3">
        <f t="shared" si="197"/>
        <v>12618</v>
      </c>
    </row>
    <row r="12619" spans="1:5">
      <c r="A12619" s="4" t="s">
        <v>19921</v>
      </c>
      <c r="B12619" s="5" t="s">
        <v>10169</v>
      </c>
      <c r="C12619" s="6" t="s">
        <v>5</v>
      </c>
      <c r="D12619" s="6" t="s">
        <v>19922</v>
      </c>
      <c r="E12619" s="3">
        <f t="shared" si="197"/>
        <v>12619</v>
      </c>
    </row>
    <row r="12620" spans="1:5">
      <c r="A12620" s="4" t="s">
        <v>19923</v>
      </c>
      <c r="B12620" s="5" t="s">
        <v>44515</v>
      </c>
      <c r="C12620" s="6" t="s">
        <v>5</v>
      </c>
      <c r="D12620" s="6" t="s">
        <v>19924</v>
      </c>
      <c r="E12620" s="3">
        <f t="shared" si="197"/>
        <v>12620</v>
      </c>
    </row>
    <row r="12621" spans="1:5">
      <c r="A12621" s="4" t="s">
        <v>19925</v>
      </c>
      <c r="B12621" s="5" t="s">
        <v>4508</v>
      </c>
      <c r="C12621" s="6" t="s">
        <v>5</v>
      </c>
      <c r="D12621" s="6" t="s">
        <v>19926</v>
      </c>
      <c r="E12621" s="3">
        <f t="shared" si="197"/>
        <v>12621</v>
      </c>
    </row>
    <row r="12622" spans="1:5">
      <c r="A12622" s="4" t="s">
        <v>19927</v>
      </c>
      <c r="B12622" s="5" t="s">
        <v>44879</v>
      </c>
      <c r="C12622" s="6" t="s">
        <v>5</v>
      </c>
      <c r="D12622" s="6" t="s">
        <v>19928</v>
      </c>
      <c r="E12622" s="3">
        <f t="shared" si="197"/>
        <v>12622</v>
      </c>
    </row>
    <row r="12623" spans="1:5">
      <c r="A12623" s="4" t="s">
        <v>19929</v>
      </c>
      <c r="B12623" s="5" t="s">
        <v>44913</v>
      </c>
      <c r="C12623" s="6" t="s">
        <v>5</v>
      </c>
      <c r="E12623" s="3">
        <f t="shared" si="197"/>
        <v>12623</v>
      </c>
    </row>
    <row r="12624" spans="1:5">
      <c r="A12624" s="4" t="s">
        <v>19930</v>
      </c>
      <c r="B12624" s="5" t="s">
        <v>45101</v>
      </c>
      <c r="C12624" s="6" t="s">
        <v>5</v>
      </c>
      <c r="D12624" s="6" t="s">
        <v>19931</v>
      </c>
      <c r="E12624" s="3">
        <f t="shared" si="197"/>
        <v>12624</v>
      </c>
    </row>
    <row r="12625" spans="1:5">
      <c r="A12625" s="4" t="s">
        <v>19932</v>
      </c>
      <c r="B12625" s="5" t="s">
        <v>43918</v>
      </c>
      <c r="C12625" s="6" t="s">
        <v>5</v>
      </c>
      <c r="D12625" s="6" t="s">
        <v>19933</v>
      </c>
      <c r="E12625" s="3">
        <f t="shared" si="197"/>
        <v>12625</v>
      </c>
    </row>
    <row r="12626" spans="1:5">
      <c r="A12626" s="4" t="s">
        <v>19934</v>
      </c>
      <c r="B12626" s="5" t="s">
        <v>44937</v>
      </c>
      <c r="C12626" s="6" t="s">
        <v>5</v>
      </c>
      <c r="D12626" s="6" t="s">
        <v>19935</v>
      </c>
      <c r="E12626" s="3">
        <f t="shared" si="197"/>
        <v>12626</v>
      </c>
    </row>
    <row r="12627" spans="1:5">
      <c r="A12627" s="4" t="s">
        <v>19934</v>
      </c>
      <c r="B12627" s="5" t="s">
        <v>45781</v>
      </c>
      <c r="C12627" s="6" t="s">
        <v>5</v>
      </c>
      <c r="D12627" s="6" t="s">
        <v>19936</v>
      </c>
      <c r="E12627" s="3">
        <f t="shared" si="197"/>
        <v>12627</v>
      </c>
    </row>
    <row r="12628" spans="1:5">
      <c r="A12628" s="4" t="s">
        <v>19937</v>
      </c>
      <c r="B12628" s="5" t="s">
        <v>44249</v>
      </c>
      <c r="C12628" s="6" t="s">
        <v>5</v>
      </c>
      <c r="E12628" s="3">
        <f t="shared" si="197"/>
        <v>12628</v>
      </c>
    </row>
    <row r="12629" spans="1:5">
      <c r="A12629" s="4" t="s">
        <v>19938</v>
      </c>
      <c r="B12629" s="5" t="s">
        <v>43718</v>
      </c>
      <c r="C12629" s="6" t="s">
        <v>5</v>
      </c>
      <c r="D12629" s="6" t="s">
        <v>19939</v>
      </c>
      <c r="E12629" s="3">
        <f t="shared" si="197"/>
        <v>12629</v>
      </c>
    </row>
    <row r="12630" spans="1:5">
      <c r="A12630" s="4" t="s">
        <v>19940</v>
      </c>
      <c r="B12630" s="5" t="s">
        <v>44756</v>
      </c>
      <c r="C12630" s="6" t="s">
        <v>5</v>
      </c>
      <c r="E12630" s="3">
        <f t="shared" si="197"/>
        <v>12630</v>
      </c>
    </row>
    <row r="12631" spans="1:5">
      <c r="A12631" s="4" t="s">
        <v>19941</v>
      </c>
      <c r="B12631" s="5" t="s">
        <v>44756</v>
      </c>
      <c r="C12631" s="6" t="s">
        <v>5</v>
      </c>
      <c r="D12631" s="6" t="s">
        <v>19942</v>
      </c>
      <c r="E12631" s="3">
        <f t="shared" si="197"/>
        <v>12631</v>
      </c>
    </row>
    <row r="12632" spans="1:5">
      <c r="A12632" s="4" t="s">
        <v>19943</v>
      </c>
      <c r="B12632" s="5" t="s">
        <v>603</v>
      </c>
      <c r="C12632" s="6" t="s">
        <v>5</v>
      </c>
      <c r="E12632" s="3">
        <f t="shared" si="197"/>
        <v>12632</v>
      </c>
    </row>
    <row r="12633" spans="1:5">
      <c r="A12633" s="4" t="s">
        <v>19944</v>
      </c>
      <c r="B12633" s="5" t="s">
        <v>43284</v>
      </c>
      <c r="C12633" s="6" t="s">
        <v>5</v>
      </c>
      <c r="D12633" s="6" t="s">
        <v>19945</v>
      </c>
      <c r="E12633" s="3">
        <f t="shared" si="197"/>
        <v>12633</v>
      </c>
    </row>
    <row r="12634" spans="1:5">
      <c r="A12634" s="4" t="s">
        <v>19944</v>
      </c>
      <c r="B12634" s="5" t="s">
        <v>44131</v>
      </c>
      <c r="C12634" s="6" t="s">
        <v>5</v>
      </c>
      <c r="D12634" s="6" t="s">
        <v>19946</v>
      </c>
      <c r="E12634" s="3">
        <f t="shared" si="197"/>
        <v>12634</v>
      </c>
    </row>
    <row r="12635" spans="1:5">
      <c r="A12635" s="4" t="s">
        <v>19944</v>
      </c>
      <c r="B12635" s="5" t="s">
        <v>3763</v>
      </c>
      <c r="C12635" s="6" t="s">
        <v>5</v>
      </c>
      <c r="D12635" s="6" t="s">
        <v>19947</v>
      </c>
      <c r="E12635" s="3">
        <f t="shared" si="197"/>
        <v>12635</v>
      </c>
    </row>
    <row r="12636" spans="1:5">
      <c r="A12636" s="4" t="s">
        <v>19948</v>
      </c>
      <c r="B12636" s="5" t="s">
        <v>4474</v>
      </c>
      <c r="C12636" s="6" t="s">
        <v>5</v>
      </c>
      <c r="E12636" s="3">
        <f t="shared" si="197"/>
        <v>12636</v>
      </c>
    </row>
    <row r="12637" spans="1:5">
      <c r="A12637" s="4" t="s">
        <v>19949</v>
      </c>
      <c r="B12637" s="5" t="s">
        <v>44271</v>
      </c>
      <c r="C12637" s="6" t="s">
        <v>5</v>
      </c>
      <c r="D12637" s="6" t="s">
        <v>2809</v>
      </c>
      <c r="E12637" s="3">
        <f t="shared" si="197"/>
        <v>12637</v>
      </c>
    </row>
    <row r="12638" spans="1:5">
      <c r="A12638" s="4" t="s">
        <v>19949</v>
      </c>
      <c r="B12638" s="5" t="s">
        <v>2810</v>
      </c>
      <c r="C12638" s="6" t="s">
        <v>5</v>
      </c>
      <c r="D12638" s="6" t="s">
        <v>19950</v>
      </c>
      <c r="E12638" s="3">
        <f t="shared" si="197"/>
        <v>12638</v>
      </c>
    </row>
    <row r="12639" spans="1:5">
      <c r="A12639" s="4" t="s">
        <v>19949</v>
      </c>
      <c r="B12639" s="5" t="s">
        <v>43929</v>
      </c>
      <c r="C12639" s="6" t="s">
        <v>5</v>
      </c>
      <c r="D12639" s="6" t="s">
        <v>2812</v>
      </c>
      <c r="E12639" s="3">
        <f t="shared" si="197"/>
        <v>12639</v>
      </c>
    </row>
    <row r="12640" spans="1:5">
      <c r="A12640" s="4" t="s">
        <v>19949</v>
      </c>
      <c r="B12640" s="5" t="s">
        <v>43675</v>
      </c>
      <c r="C12640" s="6" t="s">
        <v>5</v>
      </c>
      <c r="D12640" s="6" t="s">
        <v>2813</v>
      </c>
      <c r="E12640" s="3">
        <f t="shared" si="197"/>
        <v>12640</v>
      </c>
    </row>
    <row r="12641" spans="1:5">
      <c r="A12641" s="4" t="s">
        <v>19951</v>
      </c>
      <c r="B12641" s="5" t="s">
        <v>44366</v>
      </c>
      <c r="C12641" s="6" t="s">
        <v>5</v>
      </c>
      <c r="E12641" s="3">
        <f t="shared" si="197"/>
        <v>12641</v>
      </c>
    </row>
    <row r="12642" spans="1:5">
      <c r="A12642" s="4" t="s">
        <v>19952</v>
      </c>
      <c r="B12642" s="5" t="s">
        <v>44934</v>
      </c>
      <c r="C12642" s="6" t="s">
        <v>5</v>
      </c>
      <c r="E12642" s="3">
        <f t="shared" si="197"/>
        <v>12642</v>
      </c>
    </row>
    <row r="12643" spans="1:5">
      <c r="A12643" s="4" t="s">
        <v>19953</v>
      </c>
      <c r="B12643" s="5" t="s">
        <v>5985</v>
      </c>
      <c r="C12643" s="6" t="s">
        <v>5</v>
      </c>
      <c r="D12643" s="6" t="s">
        <v>19954</v>
      </c>
      <c r="E12643" s="3">
        <f t="shared" si="197"/>
        <v>12643</v>
      </c>
    </row>
    <row r="12644" spans="1:5">
      <c r="A12644" s="4" t="s">
        <v>19955</v>
      </c>
      <c r="B12644" s="5" t="s">
        <v>44672</v>
      </c>
      <c r="C12644" s="6" t="s">
        <v>5</v>
      </c>
      <c r="D12644" s="6" t="s">
        <v>19956</v>
      </c>
      <c r="E12644" s="3">
        <f t="shared" si="197"/>
        <v>12644</v>
      </c>
    </row>
    <row r="12645" spans="1:5">
      <c r="A12645" s="4" t="s">
        <v>19957</v>
      </c>
      <c r="B12645" s="5" t="s">
        <v>5916</v>
      </c>
      <c r="C12645" s="6" t="s">
        <v>5</v>
      </c>
      <c r="D12645" s="6" t="s">
        <v>16642</v>
      </c>
      <c r="E12645" s="3">
        <f t="shared" si="197"/>
        <v>12645</v>
      </c>
    </row>
    <row r="12646" spans="1:5">
      <c r="A12646" s="4" t="s">
        <v>19957</v>
      </c>
      <c r="B12646" s="5" t="s">
        <v>9154</v>
      </c>
      <c r="C12646" s="6" t="s">
        <v>5</v>
      </c>
      <c r="D12646" s="6" t="s">
        <v>16643</v>
      </c>
      <c r="E12646" s="3">
        <f t="shared" si="197"/>
        <v>12646</v>
      </c>
    </row>
    <row r="12647" spans="1:5">
      <c r="A12647" s="4" t="s">
        <v>19958</v>
      </c>
      <c r="B12647" s="5" t="s">
        <v>1360</v>
      </c>
      <c r="C12647" s="6" t="s">
        <v>5</v>
      </c>
      <c r="D12647" s="6" t="s">
        <v>19959</v>
      </c>
      <c r="E12647" s="3">
        <f t="shared" si="197"/>
        <v>12647</v>
      </c>
    </row>
    <row r="12648" spans="1:5">
      <c r="A12648" s="4" t="s">
        <v>19960</v>
      </c>
      <c r="B12648" s="5" t="s">
        <v>18519</v>
      </c>
      <c r="C12648" s="6" t="s">
        <v>5</v>
      </c>
      <c r="E12648" s="3">
        <f t="shared" si="197"/>
        <v>12648</v>
      </c>
    </row>
    <row r="12649" spans="1:5">
      <c r="A12649" s="4" t="s">
        <v>19961</v>
      </c>
      <c r="B12649" s="5" t="s">
        <v>43050</v>
      </c>
      <c r="C12649" s="6" t="s">
        <v>5</v>
      </c>
      <c r="E12649" s="3">
        <f t="shared" si="197"/>
        <v>12649</v>
      </c>
    </row>
    <row r="12650" spans="1:5">
      <c r="A12650" s="4" t="s">
        <v>19962</v>
      </c>
      <c r="B12650" s="5" t="s">
        <v>45782</v>
      </c>
      <c r="C12650" s="6" t="s">
        <v>5</v>
      </c>
      <c r="E12650" s="3">
        <f t="shared" si="197"/>
        <v>12650</v>
      </c>
    </row>
    <row r="12651" spans="1:5">
      <c r="A12651" s="4" t="s">
        <v>19963</v>
      </c>
      <c r="B12651" s="5" t="s">
        <v>43245</v>
      </c>
      <c r="C12651" s="6" t="s">
        <v>5</v>
      </c>
      <c r="D12651" s="6" t="s">
        <v>19964</v>
      </c>
      <c r="E12651" s="3">
        <f t="shared" si="197"/>
        <v>12651</v>
      </c>
    </row>
    <row r="12652" spans="1:5">
      <c r="A12652" s="4" t="s">
        <v>19965</v>
      </c>
      <c r="B12652" s="5" t="s">
        <v>45449</v>
      </c>
      <c r="C12652" s="6" t="s">
        <v>5</v>
      </c>
      <c r="D12652" s="6" t="s">
        <v>19966</v>
      </c>
      <c r="E12652" s="3">
        <f t="shared" si="197"/>
        <v>12652</v>
      </c>
    </row>
    <row r="12653" spans="1:5">
      <c r="A12653" s="4" t="s">
        <v>19967</v>
      </c>
      <c r="B12653" s="5" t="s">
        <v>45412</v>
      </c>
      <c r="C12653" s="6" t="s">
        <v>5</v>
      </c>
      <c r="E12653" s="3">
        <f t="shared" si="197"/>
        <v>12653</v>
      </c>
    </row>
    <row r="12654" spans="1:5">
      <c r="A12654" s="4" t="s">
        <v>19968</v>
      </c>
      <c r="B12654" s="5" t="s">
        <v>44086</v>
      </c>
      <c r="C12654" s="6" t="s">
        <v>5</v>
      </c>
      <c r="D12654" s="6" t="s">
        <v>19969</v>
      </c>
      <c r="E12654" s="3">
        <f t="shared" si="197"/>
        <v>12654</v>
      </c>
    </row>
    <row r="12655" spans="1:5">
      <c r="A12655" s="4" t="s">
        <v>19968</v>
      </c>
      <c r="B12655" s="5" t="s">
        <v>45360</v>
      </c>
      <c r="C12655" s="6" t="s">
        <v>5</v>
      </c>
      <c r="D12655" s="6" t="s">
        <v>19970</v>
      </c>
      <c r="E12655" s="3">
        <f t="shared" si="197"/>
        <v>12655</v>
      </c>
    </row>
    <row r="12656" spans="1:5">
      <c r="A12656" s="4" t="s">
        <v>19971</v>
      </c>
      <c r="B12656" s="5" t="s">
        <v>3687</v>
      </c>
      <c r="C12656" s="6" t="s">
        <v>5</v>
      </c>
      <c r="E12656" s="3">
        <f t="shared" si="197"/>
        <v>12656</v>
      </c>
    </row>
    <row r="12657" spans="1:5">
      <c r="A12657" s="4" t="s">
        <v>19972</v>
      </c>
      <c r="B12657" s="5" t="s">
        <v>45123</v>
      </c>
      <c r="C12657" s="6" t="s">
        <v>5</v>
      </c>
      <c r="D12657" s="6" t="s">
        <v>19973</v>
      </c>
      <c r="E12657" s="3">
        <f t="shared" si="197"/>
        <v>12657</v>
      </c>
    </row>
    <row r="12658" spans="1:5">
      <c r="A12658" s="4" t="s">
        <v>19972</v>
      </c>
      <c r="B12658" s="5" t="s">
        <v>45659</v>
      </c>
      <c r="C12658" s="6" t="s">
        <v>5</v>
      </c>
      <c r="D12658" s="6" t="s">
        <v>19974</v>
      </c>
      <c r="E12658" s="3">
        <f t="shared" si="197"/>
        <v>12658</v>
      </c>
    </row>
    <row r="12659" spans="1:5">
      <c r="A12659" s="4" t="s">
        <v>19975</v>
      </c>
      <c r="B12659" s="5" t="s">
        <v>43205</v>
      </c>
      <c r="C12659" s="6" t="s">
        <v>5</v>
      </c>
      <c r="D12659" s="6" t="s">
        <v>19976</v>
      </c>
      <c r="E12659" s="3">
        <f t="shared" si="197"/>
        <v>12659</v>
      </c>
    </row>
    <row r="12660" spans="1:5">
      <c r="A12660" s="4" t="s">
        <v>19977</v>
      </c>
      <c r="B12660" s="5" t="s">
        <v>44097</v>
      </c>
      <c r="C12660" s="6" t="s">
        <v>5</v>
      </c>
      <c r="E12660" s="3">
        <f t="shared" si="197"/>
        <v>12660</v>
      </c>
    </row>
    <row r="12661" spans="1:5">
      <c r="A12661" s="4" t="s">
        <v>19978</v>
      </c>
      <c r="B12661" s="5" t="s">
        <v>267</v>
      </c>
      <c r="C12661" s="6" t="s">
        <v>5</v>
      </c>
      <c r="D12661" s="6" t="s">
        <v>19979</v>
      </c>
      <c r="E12661" s="3">
        <f t="shared" si="197"/>
        <v>12661</v>
      </c>
    </row>
    <row r="12662" spans="1:5">
      <c r="A12662" s="4" t="s">
        <v>19980</v>
      </c>
      <c r="B12662" s="5" t="s">
        <v>43836</v>
      </c>
      <c r="C12662" s="6" t="s">
        <v>5</v>
      </c>
      <c r="D12662" s="6" t="s">
        <v>19981</v>
      </c>
      <c r="E12662" s="3">
        <f t="shared" si="197"/>
        <v>12662</v>
      </c>
    </row>
    <row r="12663" spans="1:5">
      <c r="A12663" s="4" t="s">
        <v>19982</v>
      </c>
      <c r="B12663" s="5" t="s">
        <v>43359</v>
      </c>
      <c r="C12663" s="6" t="s">
        <v>5</v>
      </c>
      <c r="E12663" s="3">
        <f t="shared" si="197"/>
        <v>12663</v>
      </c>
    </row>
    <row r="12664" spans="1:5">
      <c r="A12664" s="4" t="s">
        <v>19983</v>
      </c>
      <c r="B12664" s="5" t="s">
        <v>43918</v>
      </c>
      <c r="C12664" s="6" t="s">
        <v>5</v>
      </c>
      <c r="D12664" s="6" t="s">
        <v>19984</v>
      </c>
      <c r="E12664" s="3">
        <f t="shared" si="197"/>
        <v>12664</v>
      </c>
    </row>
    <row r="12665" spans="1:5">
      <c r="A12665" s="4" t="s">
        <v>19983</v>
      </c>
      <c r="B12665" s="5" t="s">
        <v>43917</v>
      </c>
      <c r="C12665" s="6" t="s">
        <v>5</v>
      </c>
      <c r="D12665" s="6" t="s">
        <v>19985</v>
      </c>
      <c r="E12665" s="3">
        <f t="shared" si="197"/>
        <v>12665</v>
      </c>
    </row>
    <row r="12666" spans="1:5">
      <c r="A12666" s="4" t="s">
        <v>19986</v>
      </c>
      <c r="B12666" s="5" t="s">
        <v>45098</v>
      </c>
      <c r="C12666" s="6" t="s">
        <v>5</v>
      </c>
      <c r="E12666" s="3">
        <f t="shared" si="197"/>
        <v>12666</v>
      </c>
    </row>
    <row r="12667" spans="1:5">
      <c r="A12667" s="4" t="s">
        <v>19987</v>
      </c>
      <c r="B12667" s="5" t="s">
        <v>45098</v>
      </c>
      <c r="C12667" s="6" t="s">
        <v>5</v>
      </c>
      <c r="D12667" s="6" t="s">
        <v>19988</v>
      </c>
      <c r="E12667" s="3">
        <f t="shared" si="197"/>
        <v>12667</v>
      </c>
    </row>
    <row r="12668" spans="1:5">
      <c r="A12668" s="4" t="s">
        <v>19987</v>
      </c>
      <c r="B12668" s="5" t="s">
        <v>45080</v>
      </c>
      <c r="C12668" s="6" t="s">
        <v>5</v>
      </c>
      <c r="D12668" s="6" t="s">
        <v>19989</v>
      </c>
      <c r="E12668" s="3">
        <f t="shared" si="197"/>
        <v>12668</v>
      </c>
    </row>
    <row r="12669" spans="1:5">
      <c r="A12669" s="4" t="s">
        <v>19990</v>
      </c>
      <c r="B12669" s="5" t="s">
        <v>7265</v>
      </c>
      <c r="C12669" s="6" t="s">
        <v>5</v>
      </c>
      <c r="D12669" s="6" t="s">
        <v>19991</v>
      </c>
      <c r="E12669" s="3">
        <f t="shared" si="197"/>
        <v>12669</v>
      </c>
    </row>
    <row r="12670" spans="1:5">
      <c r="A12670" s="4" t="s">
        <v>19990</v>
      </c>
      <c r="B12670" s="5" t="s">
        <v>9946</v>
      </c>
      <c r="C12670" s="6" t="s">
        <v>5</v>
      </c>
      <c r="D12670" s="6" t="s">
        <v>19992</v>
      </c>
      <c r="E12670" s="3">
        <f t="shared" si="197"/>
        <v>12670</v>
      </c>
    </row>
    <row r="12671" spans="1:5">
      <c r="A12671" s="4" t="s">
        <v>19993</v>
      </c>
      <c r="B12671" s="5" t="s">
        <v>43338</v>
      </c>
      <c r="C12671" s="6" t="s">
        <v>5</v>
      </c>
      <c r="D12671" s="6" t="s">
        <v>19994</v>
      </c>
      <c r="E12671" s="3">
        <f t="shared" si="197"/>
        <v>12671</v>
      </c>
    </row>
    <row r="12672" spans="1:5">
      <c r="A12672" s="4" t="s">
        <v>19995</v>
      </c>
      <c r="B12672" s="5" t="s">
        <v>43229</v>
      </c>
      <c r="C12672" s="6" t="s">
        <v>5</v>
      </c>
      <c r="E12672" s="3">
        <f t="shared" si="197"/>
        <v>12672</v>
      </c>
    </row>
    <row r="12673" spans="1:5">
      <c r="A12673" s="4" t="s">
        <v>19996</v>
      </c>
      <c r="B12673" s="5" t="s">
        <v>45672</v>
      </c>
      <c r="C12673" s="6" t="s">
        <v>5</v>
      </c>
      <c r="D12673" s="6" t="s">
        <v>16947</v>
      </c>
      <c r="E12673" s="3">
        <f t="shared" si="197"/>
        <v>12673</v>
      </c>
    </row>
    <row r="12674" spans="1:5">
      <c r="A12674" s="4" t="s">
        <v>19996</v>
      </c>
      <c r="B12674" s="5" t="s">
        <v>44250</v>
      </c>
      <c r="C12674" s="6" t="s">
        <v>5</v>
      </c>
      <c r="D12674" s="6" t="s">
        <v>16948</v>
      </c>
      <c r="E12674" s="3">
        <f t="shared" si="197"/>
        <v>12674</v>
      </c>
    </row>
    <row r="12675" spans="1:5">
      <c r="A12675" s="4" t="s">
        <v>19997</v>
      </c>
      <c r="B12675" s="5" t="s">
        <v>44455</v>
      </c>
      <c r="C12675" s="6" t="s">
        <v>5</v>
      </c>
      <c r="D12675" s="6" t="s">
        <v>19998</v>
      </c>
      <c r="E12675" s="3">
        <f t="shared" ref="E12675:E12738" si="198">E12674+1</f>
        <v>12675</v>
      </c>
    </row>
    <row r="12676" spans="1:5">
      <c r="A12676" s="4" t="s">
        <v>19997</v>
      </c>
      <c r="B12676" s="5" t="s">
        <v>43639</v>
      </c>
      <c r="C12676" s="6" t="s">
        <v>5</v>
      </c>
      <c r="E12676" s="3">
        <f t="shared" si="198"/>
        <v>12676</v>
      </c>
    </row>
    <row r="12677" spans="1:5">
      <c r="A12677" s="4" t="s">
        <v>19999</v>
      </c>
      <c r="B12677" s="5" t="s">
        <v>44818</v>
      </c>
      <c r="C12677" s="6" t="s">
        <v>5</v>
      </c>
      <c r="D12677" s="6" t="s">
        <v>20000</v>
      </c>
      <c r="E12677" s="3">
        <f t="shared" si="198"/>
        <v>12677</v>
      </c>
    </row>
    <row r="12678" spans="1:5">
      <c r="A12678" s="4" t="s">
        <v>20001</v>
      </c>
      <c r="B12678" s="5" t="s">
        <v>42357</v>
      </c>
      <c r="C12678" s="6" t="s">
        <v>5</v>
      </c>
      <c r="D12678" s="6" t="s">
        <v>20002</v>
      </c>
      <c r="E12678" s="3">
        <f t="shared" si="198"/>
        <v>12678</v>
      </c>
    </row>
    <row r="12679" spans="1:5">
      <c r="A12679" s="4" t="s">
        <v>20003</v>
      </c>
      <c r="B12679" s="5" t="s">
        <v>44546</v>
      </c>
      <c r="C12679" s="6" t="s">
        <v>5</v>
      </c>
      <c r="D12679" s="6" t="s">
        <v>20004</v>
      </c>
      <c r="E12679" s="3">
        <f t="shared" si="198"/>
        <v>12679</v>
      </c>
    </row>
    <row r="12680" spans="1:5">
      <c r="A12680" s="4" t="s">
        <v>20005</v>
      </c>
      <c r="B12680" s="5" t="s">
        <v>43244</v>
      </c>
      <c r="C12680" s="6" t="s">
        <v>5</v>
      </c>
      <c r="D12680" s="6" t="s">
        <v>20006</v>
      </c>
      <c r="E12680" s="3">
        <f t="shared" si="198"/>
        <v>12680</v>
      </c>
    </row>
    <row r="12681" spans="1:5">
      <c r="A12681" s="4" t="s">
        <v>20007</v>
      </c>
      <c r="B12681" s="5" t="s">
        <v>43899</v>
      </c>
      <c r="C12681" s="6" t="s">
        <v>5</v>
      </c>
      <c r="D12681" s="6" t="s">
        <v>18822</v>
      </c>
      <c r="E12681" s="3">
        <f t="shared" si="198"/>
        <v>12681</v>
      </c>
    </row>
    <row r="12682" spans="1:5">
      <c r="A12682" s="4" t="s">
        <v>20007</v>
      </c>
      <c r="B12682" s="5" t="s">
        <v>44884</v>
      </c>
      <c r="C12682" s="6" t="s">
        <v>5</v>
      </c>
      <c r="D12682" s="6" t="s">
        <v>18823</v>
      </c>
      <c r="E12682" s="3">
        <f t="shared" si="198"/>
        <v>12682</v>
      </c>
    </row>
    <row r="12683" spans="1:5">
      <c r="A12683" s="4" t="s">
        <v>20008</v>
      </c>
      <c r="B12683" s="5" t="s">
        <v>45467</v>
      </c>
      <c r="C12683" s="6" t="s">
        <v>5</v>
      </c>
      <c r="D12683" s="6" t="s">
        <v>19453</v>
      </c>
      <c r="E12683" s="3">
        <f t="shared" si="198"/>
        <v>12683</v>
      </c>
    </row>
    <row r="12684" spans="1:5">
      <c r="A12684" s="4" t="s">
        <v>20008</v>
      </c>
      <c r="B12684" s="5" t="s">
        <v>44453</v>
      </c>
      <c r="C12684" s="6" t="s">
        <v>5</v>
      </c>
      <c r="D12684" s="6" t="s">
        <v>19454</v>
      </c>
      <c r="E12684" s="3">
        <f t="shared" si="198"/>
        <v>12684</v>
      </c>
    </row>
    <row r="12685" spans="1:5">
      <c r="A12685" s="4" t="s">
        <v>20008</v>
      </c>
      <c r="B12685" s="5" t="s">
        <v>45273</v>
      </c>
      <c r="C12685" s="6" t="s">
        <v>5</v>
      </c>
      <c r="D12685" s="6" t="s">
        <v>19455</v>
      </c>
      <c r="E12685" s="3">
        <f t="shared" si="198"/>
        <v>12685</v>
      </c>
    </row>
    <row r="12686" spans="1:5">
      <c r="A12686" s="4" t="s">
        <v>20008</v>
      </c>
      <c r="B12686" s="5" t="s">
        <v>44469</v>
      </c>
      <c r="C12686" s="6" t="s">
        <v>5</v>
      </c>
      <c r="D12686" s="6" t="s">
        <v>19456</v>
      </c>
      <c r="E12686" s="3">
        <f t="shared" si="198"/>
        <v>12686</v>
      </c>
    </row>
    <row r="12687" spans="1:5">
      <c r="A12687" s="4" t="s">
        <v>20009</v>
      </c>
      <c r="B12687" s="5" t="s">
        <v>1017</v>
      </c>
      <c r="C12687" s="6" t="s">
        <v>5</v>
      </c>
      <c r="D12687" s="6" t="s">
        <v>20010</v>
      </c>
      <c r="E12687" s="3">
        <f t="shared" si="198"/>
        <v>12687</v>
      </c>
    </row>
    <row r="12688" spans="1:5">
      <c r="A12688" s="4" t="s">
        <v>20011</v>
      </c>
      <c r="B12688" s="5" t="s">
        <v>179</v>
      </c>
      <c r="C12688" s="6" t="s">
        <v>5</v>
      </c>
      <c r="D12688" s="6" t="s">
        <v>20012</v>
      </c>
      <c r="E12688" s="3">
        <f t="shared" si="198"/>
        <v>12688</v>
      </c>
    </row>
    <row r="12689" spans="1:5">
      <c r="A12689" s="4" t="s">
        <v>20011</v>
      </c>
      <c r="B12689" s="5" t="s">
        <v>7551</v>
      </c>
      <c r="C12689" s="6" t="s">
        <v>5</v>
      </c>
      <c r="D12689" s="6" t="s">
        <v>19394</v>
      </c>
      <c r="E12689" s="3">
        <f t="shared" si="198"/>
        <v>12689</v>
      </c>
    </row>
    <row r="12690" spans="1:5">
      <c r="A12690" s="4" t="s">
        <v>20011</v>
      </c>
      <c r="B12690" s="5" t="s">
        <v>45764</v>
      </c>
      <c r="C12690" s="6" t="s">
        <v>5</v>
      </c>
      <c r="D12690" s="6" t="s">
        <v>19395</v>
      </c>
      <c r="E12690" s="3">
        <f t="shared" si="198"/>
        <v>12690</v>
      </c>
    </row>
    <row r="12691" spans="1:5">
      <c r="A12691" s="4" t="s">
        <v>20013</v>
      </c>
      <c r="B12691" s="5" t="s">
        <v>44938</v>
      </c>
      <c r="C12691" s="6" t="s">
        <v>5</v>
      </c>
      <c r="D12691" s="6" t="s">
        <v>20014</v>
      </c>
      <c r="E12691" s="3">
        <f t="shared" si="198"/>
        <v>12691</v>
      </c>
    </row>
    <row r="12692" spans="1:5">
      <c r="A12692" s="4" t="s">
        <v>20013</v>
      </c>
      <c r="B12692" s="5" t="s">
        <v>45551</v>
      </c>
      <c r="C12692" s="6" t="s">
        <v>5</v>
      </c>
      <c r="D12692" s="6" t="s">
        <v>20015</v>
      </c>
      <c r="E12692" s="3">
        <f t="shared" si="198"/>
        <v>12692</v>
      </c>
    </row>
    <row r="12693" spans="1:5">
      <c r="A12693" s="4" t="s">
        <v>20016</v>
      </c>
      <c r="B12693" s="5" t="s">
        <v>44109</v>
      </c>
      <c r="C12693" s="6" t="s">
        <v>5</v>
      </c>
      <c r="D12693" s="6" t="s">
        <v>20017</v>
      </c>
      <c r="E12693" s="3">
        <f t="shared" si="198"/>
        <v>12693</v>
      </c>
    </row>
    <row r="12694" spans="1:5">
      <c r="A12694" s="4" t="s">
        <v>20016</v>
      </c>
      <c r="B12694" s="5" t="s">
        <v>44854</v>
      </c>
      <c r="C12694" s="6" t="s">
        <v>5</v>
      </c>
      <c r="D12694" s="6" t="s">
        <v>20018</v>
      </c>
      <c r="E12694" s="3">
        <f t="shared" si="198"/>
        <v>12694</v>
      </c>
    </row>
    <row r="12695" spans="1:5">
      <c r="A12695" s="4" t="s">
        <v>20019</v>
      </c>
      <c r="B12695" s="5" t="s">
        <v>43979</v>
      </c>
      <c r="C12695" s="6" t="s">
        <v>5</v>
      </c>
      <c r="D12695" s="6" t="s">
        <v>20020</v>
      </c>
      <c r="E12695" s="3">
        <f t="shared" si="198"/>
        <v>12695</v>
      </c>
    </row>
    <row r="12696" spans="1:5">
      <c r="A12696" s="4" t="s">
        <v>20021</v>
      </c>
      <c r="B12696" s="5" t="s">
        <v>44684</v>
      </c>
      <c r="C12696" s="6" t="s">
        <v>5</v>
      </c>
      <c r="D12696" s="6" t="s">
        <v>20022</v>
      </c>
      <c r="E12696" s="3">
        <f t="shared" si="198"/>
        <v>12696</v>
      </c>
    </row>
    <row r="12697" spans="1:5">
      <c r="A12697" s="4" t="s">
        <v>20023</v>
      </c>
      <c r="B12697" s="5" t="s">
        <v>7401</v>
      </c>
      <c r="C12697" s="6" t="s">
        <v>5</v>
      </c>
      <c r="D12697" s="6" t="s">
        <v>20024</v>
      </c>
      <c r="E12697" s="3">
        <f t="shared" si="198"/>
        <v>12697</v>
      </c>
    </row>
    <row r="12698" spans="1:5">
      <c r="A12698" s="4" t="s">
        <v>20023</v>
      </c>
      <c r="B12698" s="5" t="s">
        <v>5305</v>
      </c>
      <c r="C12698" s="6" t="s">
        <v>5</v>
      </c>
      <c r="D12698" s="6" t="s">
        <v>20025</v>
      </c>
      <c r="E12698" s="3">
        <f t="shared" si="198"/>
        <v>12698</v>
      </c>
    </row>
    <row r="12699" spans="1:5">
      <c r="A12699" s="4" t="s">
        <v>20026</v>
      </c>
      <c r="B12699" s="5" t="s">
        <v>43264</v>
      </c>
      <c r="C12699" s="6" t="s">
        <v>5</v>
      </c>
      <c r="D12699" s="6" t="s">
        <v>20027</v>
      </c>
      <c r="E12699" s="3">
        <f t="shared" si="198"/>
        <v>12699</v>
      </c>
    </row>
    <row r="12700" spans="1:5">
      <c r="A12700" s="4" t="s">
        <v>20028</v>
      </c>
      <c r="B12700" s="5" t="s">
        <v>43793</v>
      </c>
      <c r="C12700" s="6" t="s">
        <v>5</v>
      </c>
      <c r="D12700" s="6" t="s">
        <v>20029</v>
      </c>
      <c r="E12700" s="3">
        <f t="shared" si="198"/>
        <v>12700</v>
      </c>
    </row>
    <row r="12701" spans="1:5">
      <c r="A12701" s="4" t="s">
        <v>20030</v>
      </c>
      <c r="B12701" s="5" t="s">
        <v>45783</v>
      </c>
      <c r="C12701" s="6" t="s">
        <v>5</v>
      </c>
      <c r="D12701" s="6" t="s">
        <v>20031</v>
      </c>
      <c r="E12701" s="3">
        <f t="shared" si="198"/>
        <v>12701</v>
      </c>
    </row>
    <row r="12702" spans="1:5">
      <c r="A12702" s="4" t="s">
        <v>20032</v>
      </c>
      <c r="B12702" s="5" t="s">
        <v>45784</v>
      </c>
      <c r="C12702" s="6" t="s">
        <v>5</v>
      </c>
      <c r="D12702" s="6" t="s">
        <v>20033</v>
      </c>
      <c r="E12702" s="3">
        <f t="shared" si="198"/>
        <v>12702</v>
      </c>
    </row>
    <row r="12703" spans="1:5">
      <c r="A12703" s="4" t="s">
        <v>20032</v>
      </c>
      <c r="B12703" s="5" t="s">
        <v>44470</v>
      </c>
      <c r="C12703" s="6" t="s">
        <v>5</v>
      </c>
      <c r="D12703" s="6" t="s">
        <v>20034</v>
      </c>
      <c r="E12703" s="3">
        <f t="shared" si="198"/>
        <v>12703</v>
      </c>
    </row>
    <row r="12704" spans="1:5">
      <c r="A12704" s="4" t="s">
        <v>20035</v>
      </c>
      <c r="B12704" s="5" t="s">
        <v>45398</v>
      </c>
      <c r="C12704" s="6" t="s">
        <v>5</v>
      </c>
      <c r="D12704" s="6" t="s">
        <v>20036</v>
      </c>
      <c r="E12704" s="3">
        <f t="shared" si="198"/>
        <v>12704</v>
      </c>
    </row>
    <row r="12705" spans="1:5">
      <c r="A12705" s="4" t="s">
        <v>20037</v>
      </c>
      <c r="B12705" s="5" t="s">
        <v>43433</v>
      </c>
      <c r="C12705" s="6" t="s">
        <v>5</v>
      </c>
      <c r="D12705" s="6" t="s">
        <v>19902</v>
      </c>
      <c r="E12705" s="3">
        <f t="shared" si="198"/>
        <v>12705</v>
      </c>
    </row>
    <row r="12706" spans="1:5">
      <c r="A12706" s="4" t="s">
        <v>20038</v>
      </c>
      <c r="B12706" s="5" t="s">
        <v>44147</v>
      </c>
      <c r="C12706" s="6" t="s">
        <v>43031</v>
      </c>
      <c r="D12706" s="6" t="s">
        <v>20039</v>
      </c>
      <c r="E12706" s="3">
        <f t="shared" si="198"/>
        <v>12706</v>
      </c>
    </row>
    <row r="12707" spans="1:5">
      <c r="A12707" s="4" t="s">
        <v>20040</v>
      </c>
      <c r="B12707" s="5" t="s">
        <v>43433</v>
      </c>
      <c r="C12707" s="6" t="s">
        <v>5</v>
      </c>
      <c r="D12707" s="6" t="s">
        <v>20041</v>
      </c>
      <c r="E12707" s="3">
        <f t="shared" si="198"/>
        <v>12707</v>
      </c>
    </row>
    <row r="12708" spans="1:5">
      <c r="A12708" s="4" t="s">
        <v>20040</v>
      </c>
      <c r="B12708" s="5" t="s">
        <v>4372</v>
      </c>
      <c r="C12708" s="6" t="s">
        <v>5</v>
      </c>
      <c r="E12708" s="3">
        <f t="shared" si="198"/>
        <v>12708</v>
      </c>
    </row>
    <row r="12709" spans="1:5">
      <c r="A12709" s="4" t="s">
        <v>20042</v>
      </c>
      <c r="B12709" s="5" t="s">
        <v>43139</v>
      </c>
      <c r="C12709" s="6" t="s">
        <v>5</v>
      </c>
      <c r="D12709" s="6" t="s">
        <v>20043</v>
      </c>
      <c r="E12709" s="3">
        <f t="shared" si="198"/>
        <v>12709</v>
      </c>
    </row>
    <row r="12710" spans="1:5">
      <c r="A12710" s="4" t="s">
        <v>20044</v>
      </c>
      <c r="B12710" s="5" t="s">
        <v>44852</v>
      </c>
      <c r="C12710" s="6" t="s">
        <v>5</v>
      </c>
      <c r="D12710" s="6" t="s">
        <v>13321</v>
      </c>
      <c r="E12710" s="3">
        <f t="shared" si="198"/>
        <v>12710</v>
      </c>
    </row>
    <row r="12711" spans="1:5">
      <c r="A12711" s="4" t="s">
        <v>20045</v>
      </c>
      <c r="B12711" s="5" t="s">
        <v>44150</v>
      </c>
      <c r="C12711" s="6" t="s">
        <v>5</v>
      </c>
      <c r="D12711" s="6" t="s">
        <v>20046</v>
      </c>
      <c r="E12711" s="3">
        <f t="shared" si="198"/>
        <v>12711</v>
      </c>
    </row>
    <row r="12712" spans="1:5">
      <c r="A12712" s="4" t="s">
        <v>20045</v>
      </c>
      <c r="B12712" s="5" t="s">
        <v>43043</v>
      </c>
      <c r="C12712" s="6" t="s">
        <v>5</v>
      </c>
      <c r="D12712" s="6" t="s">
        <v>20047</v>
      </c>
      <c r="E12712" s="3">
        <f t="shared" si="198"/>
        <v>12712</v>
      </c>
    </row>
    <row r="12713" spans="1:5">
      <c r="A12713" s="4" t="s">
        <v>20048</v>
      </c>
      <c r="B12713" s="5" t="s">
        <v>43357</v>
      </c>
      <c r="C12713" s="6" t="s">
        <v>5</v>
      </c>
      <c r="D12713" s="6" t="s">
        <v>20049</v>
      </c>
      <c r="E12713" s="3">
        <f t="shared" si="198"/>
        <v>12713</v>
      </c>
    </row>
    <row r="12714" spans="1:5">
      <c r="A12714" s="4" t="s">
        <v>20050</v>
      </c>
      <c r="B12714" s="5" t="s">
        <v>44494</v>
      </c>
      <c r="C12714" s="6" t="s">
        <v>5</v>
      </c>
      <c r="D12714" s="6" t="s">
        <v>20051</v>
      </c>
      <c r="E12714" s="3">
        <f t="shared" si="198"/>
        <v>12714</v>
      </c>
    </row>
    <row r="12715" spans="1:5">
      <c r="A12715" s="4" t="s">
        <v>20052</v>
      </c>
      <c r="B12715" s="5" t="s">
        <v>44350</v>
      </c>
      <c r="C12715" s="6" t="s">
        <v>5</v>
      </c>
      <c r="D12715" s="6" t="s">
        <v>20053</v>
      </c>
      <c r="E12715" s="3">
        <f t="shared" si="198"/>
        <v>12715</v>
      </c>
    </row>
    <row r="12716" spans="1:5">
      <c r="A12716" s="4" t="s">
        <v>20054</v>
      </c>
      <c r="B12716" s="5" t="s">
        <v>4638</v>
      </c>
      <c r="C12716" s="6" t="s">
        <v>5</v>
      </c>
      <c r="D12716" s="6" t="s">
        <v>20055</v>
      </c>
      <c r="E12716" s="3">
        <f t="shared" si="198"/>
        <v>12716</v>
      </c>
    </row>
    <row r="12717" spans="1:5">
      <c r="A12717" s="4" t="s">
        <v>20056</v>
      </c>
      <c r="B12717" s="5" t="s">
        <v>44262</v>
      </c>
      <c r="C12717" s="6" t="s">
        <v>5</v>
      </c>
      <c r="E12717" s="3">
        <f t="shared" si="198"/>
        <v>12717</v>
      </c>
    </row>
    <row r="12718" spans="1:5">
      <c r="A12718" s="4" t="s">
        <v>20056</v>
      </c>
      <c r="B12718" s="5" t="s">
        <v>44551</v>
      </c>
      <c r="C12718" s="6" t="s">
        <v>5</v>
      </c>
      <c r="E12718" s="3">
        <f t="shared" si="198"/>
        <v>12718</v>
      </c>
    </row>
    <row r="12719" spans="1:5">
      <c r="A12719" s="4" t="s">
        <v>20057</v>
      </c>
      <c r="B12719" s="5" t="s">
        <v>44262</v>
      </c>
      <c r="C12719" s="6" t="s">
        <v>5</v>
      </c>
      <c r="D12719" s="6" t="s">
        <v>20058</v>
      </c>
      <c r="E12719" s="3">
        <f t="shared" si="198"/>
        <v>12719</v>
      </c>
    </row>
    <row r="12720" spans="1:5">
      <c r="A12720" s="4" t="s">
        <v>20059</v>
      </c>
      <c r="B12720" s="5" t="s">
        <v>44696</v>
      </c>
      <c r="C12720" s="6" t="s">
        <v>5</v>
      </c>
      <c r="D12720" s="6" t="s">
        <v>19291</v>
      </c>
      <c r="E12720" s="3">
        <f t="shared" si="198"/>
        <v>12720</v>
      </c>
    </row>
    <row r="12721" spans="1:5">
      <c r="A12721" s="4" t="s">
        <v>20060</v>
      </c>
      <c r="B12721" s="5" t="s">
        <v>43981</v>
      </c>
      <c r="C12721" s="6" t="s">
        <v>5</v>
      </c>
      <c r="E12721" s="3">
        <f t="shared" si="198"/>
        <v>12721</v>
      </c>
    </row>
    <row r="12722" spans="1:5">
      <c r="A12722" s="4" t="s">
        <v>20061</v>
      </c>
      <c r="B12722" s="5" t="s">
        <v>45785</v>
      </c>
      <c r="C12722" s="6" t="s">
        <v>5</v>
      </c>
      <c r="D12722" s="6" t="s">
        <v>20062</v>
      </c>
      <c r="E12722" s="3">
        <f t="shared" si="198"/>
        <v>12722</v>
      </c>
    </row>
    <row r="12723" spans="1:5">
      <c r="A12723" s="4" t="s">
        <v>20063</v>
      </c>
      <c r="B12723" s="5" t="s">
        <v>45148</v>
      </c>
      <c r="C12723" s="6" t="s">
        <v>5</v>
      </c>
      <c r="D12723" s="6" t="s">
        <v>20064</v>
      </c>
      <c r="E12723" s="3">
        <f t="shared" si="198"/>
        <v>12723</v>
      </c>
    </row>
    <row r="12724" spans="1:5">
      <c r="A12724" s="4" t="s">
        <v>20065</v>
      </c>
      <c r="B12724" s="5" t="s">
        <v>42362</v>
      </c>
      <c r="C12724" s="6" t="s">
        <v>5</v>
      </c>
      <c r="D12724" s="6" t="s">
        <v>20066</v>
      </c>
      <c r="E12724" s="3">
        <f t="shared" si="198"/>
        <v>12724</v>
      </c>
    </row>
    <row r="12725" spans="1:5">
      <c r="A12725" s="4" t="s">
        <v>20067</v>
      </c>
      <c r="B12725" s="5" t="s">
        <v>44854</v>
      </c>
      <c r="C12725" s="6" t="s">
        <v>5</v>
      </c>
      <c r="D12725" s="6" t="s">
        <v>20068</v>
      </c>
      <c r="E12725" s="3">
        <f t="shared" si="198"/>
        <v>12725</v>
      </c>
    </row>
    <row r="12726" spans="1:5">
      <c r="A12726" s="4" t="s">
        <v>20069</v>
      </c>
      <c r="B12726" s="5" t="s">
        <v>45707</v>
      </c>
      <c r="C12726" s="6" t="s">
        <v>5</v>
      </c>
      <c r="E12726" s="3">
        <f t="shared" si="198"/>
        <v>12726</v>
      </c>
    </row>
    <row r="12727" spans="1:5">
      <c r="A12727" s="4" t="s">
        <v>20069</v>
      </c>
      <c r="B12727" s="5" t="s">
        <v>42380</v>
      </c>
      <c r="C12727" s="6" t="s">
        <v>5</v>
      </c>
      <c r="E12727" s="3">
        <f t="shared" si="198"/>
        <v>12727</v>
      </c>
    </row>
    <row r="12728" spans="1:5">
      <c r="A12728" s="4" t="s">
        <v>20069</v>
      </c>
      <c r="B12728" s="5" t="s">
        <v>44094</v>
      </c>
      <c r="C12728" s="6" t="s">
        <v>5</v>
      </c>
      <c r="E12728" s="3">
        <f t="shared" si="198"/>
        <v>12728</v>
      </c>
    </row>
    <row r="12729" spans="1:5">
      <c r="A12729" s="4" t="s">
        <v>20070</v>
      </c>
      <c r="B12729" s="5" t="s">
        <v>45533</v>
      </c>
      <c r="C12729" s="6" t="s">
        <v>5</v>
      </c>
      <c r="D12729" s="6" t="s">
        <v>20071</v>
      </c>
      <c r="E12729" s="3">
        <f t="shared" si="198"/>
        <v>12729</v>
      </c>
    </row>
    <row r="12730" spans="1:5">
      <c r="A12730" s="4" t="s">
        <v>20070</v>
      </c>
      <c r="B12730" s="5" t="s">
        <v>45534</v>
      </c>
      <c r="C12730" s="6" t="s">
        <v>5</v>
      </c>
      <c r="D12730" s="6" t="s">
        <v>20072</v>
      </c>
      <c r="E12730" s="3">
        <f t="shared" si="198"/>
        <v>12730</v>
      </c>
    </row>
    <row r="12731" spans="1:5">
      <c r="A12731" s="4" t="s">
        <v>20073</v>
      </c>
      <c r="B12731" s="5" t="s">
        <v>43217</v>
      </c>
      <c r="C12731" s="6" t="s">
        <v>5</v>
      </c>
      <c r="D12731" s="6" t="s">
        <v>20074</v>
      </c>
      <c r="E12731" s="3">
        <f t="shared" si="198"/>
        <v>12731</v>
      </c>
    </row>
    <row r="12732" spans="1:5">
      <c r="A12732" s="4" t="s">
        <v>20075</v>
      </c>
      <c r="B12732" s="5" t="s">
        <v>44889</v>
      </c>
      <c r="C12732" s="6" t="s">
        <v>5</v>
      </c>
      <c r="D12732" s="6" t="s">
        <v>20076</v>
      </c>
      <c r="E12732" s="3">
        <f t="shared" si="198"/>
        <v>12732</v>
      </c>
    </row>
    <row r="12733" spans="1:5">
      <c r="A12733" s="4" t="s">
        <v>20075</v>
      </c>
      <c r="B12733" s="5" t="s">
        <v>45045</v>
      </c>
      <c r="C12733" s="6" t="s">
        <v>5</v>
      </c>
      <c r="D12733" s="6" t="s">
        <v>20077</v>
      </c>
      <c r="E12733" s="3">
        <f t="shared" si="198"/>
        <v>12733</v>
      </c>
    </row>
    <row r="12734" spans="1:5">
      <c r="A12734" s="4" t="s">
        <v>20078</v>
      </c>
      <c r="B12734" s="5" t="s">
        <v>44803</v>
      </c>
      <c r="C12734" s="6" t="s">
        <v>5</v>
      </c>
      <c r="E12734" s="3">
        <f t="shared" si="198"/>
        <v>12734</v>
      </c>
    </row>
    <row r="12735" spans="1:5">
      <c r="A12735" s="4" t="s">
        <v>20079</v>
      </c>
      <c r="B12735" s="5" t="s">
        <v>44024</v>
      </c>
      <c r="C12735" s="6" t="s">
        <v>5</v>
      </c>
      <c r="D12735" s="6" t="s">
        <v>20080</v>
      </c>
      <c r="E12735" s="3">
        <f t="shared" si="198"/>
        <v>12735</v>
      </c>
    </row>
    <row r="12736" spans="1:5">
      <c r="A12736" s="4" t="s">
        <v>20079</v>
      </c>
      <c r="B12736" s="5" t="s">
        <v>44064</v>
      </c>
      <c r="C12736" s="6" t="s">
        <v>5</v>
      </c>
      <c r="D12736" s="6" t="s">
        <v>20081</v>
      </c>
      <c r="E12736" s="3">
        <f t="shared" si="198"/>
        <v>12736</v>
      </c>
    </row>
    <row r="12737" spans="1:5">
      <c r="A12737" s="4" t="s">
        <v>20082</v>
      </c>
      <c r="B12737" s="5" t="s">
        <v>44127</v>
      </c>
      <c r="C12737" s="6" t="s">
        <v>5</v>
      </c>
      <c r="E12737" s="3">
        <f t="shared" si="198"/>
        <v>12737</v>
      </c>
    </row>
    <row r="12738" spans="1:5">
      <c r="A12738" s="4" t="s">
        <v>20083</v>
      </c>
      <c r="B12738" s="5" t="s">
        <v>43926</v>
      </c>
      <c r="C12738" s="6" t="s">
        <v>5</v>
      </c>
      <c r="D12738" s="6" t="s">
        <v>20084</v>
      </c>
      <c r="E12738" s="3">
        <f t="shared" si="198"/>
        <v>12738</v>
      </c>
    </row>
    <row r="12739" spans="1:5">
      <c r="A12739" s="4" t="s">
        <v>20083</v>
      </c>
      <c r="B12739" s="5" t="s">
        <v>43842</v>
      </c>
      <c r="C12739" s="6" t="s">
        <v>5</v>
      </c>
      <c r="D12739" s="6" t="s">
        <v>20085</v>
      </c>
      <c r="E12739" s="3">
        <f t="shared" ref="E12739:E12802" si="199">E12738+1</f>
        <v>12739</v>
      </c>
    </row>
    <row r="12740" spans="1:5">
      <c r="A12740" s="4" t="s">
        <v>20086</v>
      </c>
      <c r="B12740" s="5" t="s">
        <v>1557</v>
      </c>
      <c r="C12740" s="6" t="s">
        <v>5</v>
      </c>
      <c r="D12740" s="6" t="s">
        <v>20087</v>
      </c>
      <c r="E12740" s="3">
        <f t="shared" si="199"/>
        <v>12740</v>
      </c>
    </row>
    <row r="12741" spans="1:5">
      <c r="A12741" s="4" t="s">
        <v>20086</v>
      </c>
      <c r="B12741" s="5" t="s">
        <v>45458</v>
      </c>
      <c r="C12741" s="6" t="s">
        <v>5</v>
      </c>
      <c r="D12741" s="6" t="s">
        <v>20088</v>
      </c>
      <c r="E12741" s="3">
        <f t="shared" si="199"/>
        <v>12741</v>
      </c>
    </row>
    <row r="12742" spans="1:5">
      <c r="A12742" s="4" t="s">
        <v>20089</v>
      </c>
      <c r="B12742" s="5" t="s">
        <v>45169</v>
      </c>
      <c r="C12742" s="6" t="s">
        <v>5</v>
      </c>
      <c r="D12742" s="6" t="s">
        <v>20090</v>
      </c>
      <c r="E12742" s="3">
        <f t="shared" si="199"/>
        <v>12742</v>
      </c>
    </row>
    <row r="12743" spans="1:5">
      <c r="A12743" s="4" t="s">
        <v>20091</v>
      </c>
      <c r="B12743" s="5" t="s">
        <v>43407</v>
      </c>
      <c r="C12743" s="6" t="s">
        <v>5</v>
      </c>
      <c r="E12743" s="3">
        <f t="shared" si="199"/>
        <v>12743</v>
      </c>
    </row>
    <row r="12744" spans="1:5">
      <c r="A12744" s="4" t="s">
        <v>20092</v>
      </c>
      <c r="B12744" s="5" t="s">
        <v>45020</v>
      </c>
      <c r="C12744" s="6" t="s">
        <v>5</v>
      </c>
      <c r="D12744" s="6" t="s">
        <v>20093</v>
      </c>
      <c r="E12744" s="3">
        <f t="shared" si="199"/>
        <v>12744</v>
      </c>
    </row>
    <row r="12745" spans="1:5">
      <c r="A12745" s="4" t="s">
        <v>20094</v>
      </c>
      <c r="B12745" s="5" t="s">
        <v>43701</v>
      </c>
      <c r="C12745" s="6" t="s">
        <v>5</v>
      </c>
      <c r="D12745" s="6" t="s">
        <v>17965</v>
      </c>
      <c r="E12745" s="3">
        <f t="shared" si="199"/>
        <v>12745</v>
      </c>
    </row>
    <row r="12746" spans="1:5">
      <c r="A12746" s="4" t="s">
        <v>20094</v>
      </c>
      <c r="B12746" s="5" t="s">
        <v>44230</v>
      </c>
      <c r="C12746" s="6" t="s">
        <v>5</v>
      </c>
      <c r="D12746" s="6" t="s">
        <v>17966</v>
      </c>
      <c r="E12746" s="3">
        <f t="shared" si="199"/>
        <v>12746</v>
      </c>
    </row>
    <row r="12747" spans="1:5">
      <c r="A12747" s="4" t="s">
        <v>20095</v>
      </c>
      <c r="B12747" s="5" t="s">
        <v>13377</v>
      </c>
      <c r="C12747" s="6" t="s">
        <v>5</v>
      </c>
      <c r="D12747" s="6" t="s">
        <v>20096</v>
      </c>
      <c r="E12747" s="3">
        <f t="shared" si="199"/>
        <v>12747</v>
      </c>
    </row>
    <row r="12748" spans="1:5">
      <c r="A12748" s="4" t="s">
        <v>20097</v>
      </c>
      <c r="B12748" s="5" t="s">
        <v>43658</v>
      </c>
      <c r="C12748" s="6" t="s">
        <v>5</v>
      </c>
      <c r="E12748" s="3">
        <f t="shared" si="199"/>
        <v>12748</v>
      </c>
    </row>
    <row r="12749" spans="1:5">
      <c r="A12749" s="4" t="s">
        <v>20098</v>
      </c>
      <c r="B12749" s="5" t="s">
        <v>43447</v>
      </c>
      <c r="C12749" s="6" t="s">
        <v>5</v>
      </c>
      <c r="D12749" s="6" t="s">
        <v>20099</v>
      </c>
      <c r="E12749" s="3">
        <f t="shared" si="199"/>
        <v>12749</v>
      </c>
    </row>
    <row r="12750" spans="1:5">
      <c r="A12750" s="4" t="s">
        <v>20100</v>
      </c>
      <c r="B12750" s="5" t="s">
        <v>2032</v>
      </c>
      <c r="C12750" s="6" t="s">
        <v>5</v>
      </c>
      <c r="D12750" s="6" t="s">
        <v>20101</v>
      </c>
      <c r="E12750" s="3">
        <f t="shared" si="199"/>
        <v>12750</v>
      </c>
    </row>
    <row r="12751" spans="1:5">
      <c r="A12751" s="4" t="s">
        <v>20102</v>
      </c>
      <c r="B12751" s="5" t="s">
        <v>43273</v>
      </c>
      <c r="C12751" s="6" t="s">
        <v>5</v>
      </c>
      <c r="D12751" s="6" t="s">
        <v>20103</v>
      </c>
      <c r="E12751" s="3">
        <f t="shared" si="199"/>
        <v>12751</v>
      </c>
    </row>
    <row r="12752" spans="1:5">
      <c r="A12752" s="4" t="s">
        <v>20104</v>
      </c>
      <c r="B12752" s="5" t="s">
        <v>44414</v>
      </c>
      <c r="C12752" s="6" t="s">
        <v>5</v>
      </c>
      <c r="D12752" s="6" t="s">
        <v>20105</v>
      </c>
      <c r="E12752" s="3">
        <f t="shared" si="199"/>
        <v>12752</v>
      </c>
    </row>
    <row r="12753" spans="1:5">
      <c r="A12753" s="4" t="s">
        <v>20104</v>
      </c>
      <c r="B12753" s="5" t="s">
        <v>17398</v>
      </c>
      <c r="C12753" s="6" t="s">
        <v>5</v>
      </c>
      <c r="E12753" s="3">
        <f t="shared" si="199"/>
        <v>12753</v>
      </c>
    </row>
    <row r="12754" spans="1:5">
      <c r="A12754" s="4" t="s">
        <v>20106</v>
      </c>
      <c r="B12754" s="5" t="s">
        <v>44414</v>
      </c>
      <c r="C12754" s="6" t="s">
        <v>5</v>
      </c>
      <c r="D12754" s="6" t="s">
        <v>20107</v>
      </c>
      <c r="E12754" s="3">
        <f t="shared" si="199"/>
        <v>12754</v>
      </c>
    </row>
    <row r="12755" spans="1:5">
      <c r="A12755" s="4" t="s">
        <v>20106</v>
      </c>
      <c r="B12755" s="5" t="s">
        <v>45715</v>
      </c>
      <c r="C12755" s="6" t="s">
        <v>5</v>
      </c>
      <c r="D12755" s="6" t="s">
        <v>20108</v>
      </c>
      <c r="E12755" s="3">
        <f t="shared" si="199"/>
        <v>12755</v>
      </c>
    </row>
    <row r="12756" spans="1:5">
      <c r="A12756" s="4" t="s">
        <v>20109</v>
      </c>
      <c r="B12756" s="5" t="s">
        <v>43244</v>
      </c>
      <c r="C12756" s="6" t="s">
        <v>5</v>
      </c>
      <c r="D12756" s="6" t="s">
        <v>20110</v>
      </c>
      <c r="E12756" s="3">
        <f t="shared" si="199"/>
        <v>12756</v>
      </c>
    </row>
    <row r="12757" spans="1:5">
      <c r="A12757" s="4" t="s">
        <v>20111</v>
      </c>
      <c r="B12757" s="5" t="s">
        <v>43228</v>
      </c>
      <c r="C12757" s="6" t="s">
        <v>5</v>
      </c>
      <c r="D12757" s="6" t="s">
        <v>18739</v>
      </c>
      <c r="E12757" s="3">
        <f t="shared" si="199"/>
        <v>12757</v>
      </c>
    </row>
    <row r="12758" spans="1:5">
      <c r="A12758" s="4" t="s">
        <v>20112</v>
      </c>
      <c r="B12758" s="5" t="s">
        <v>2444</v>
      </c>
      <c r="C12758" s="6" t="s">
        <v>5</v>
      </c>
      <c r="E12758" s="3">
        <f t="shared" si="199"/>
        <v>12758</v>
      </c>
    </row>
    <row r="12759" spans="1:5">
      <c r="A12759" s="4" t="s">
        <v>20113</v>
      </c>
      <c r="B12759" s="5" t="s">
        <v>45753</v>
      </c>
      <c r="C12759" s="6" t="s">
        <v>5</v>
      </c>
      <c r="D12759" s="6" t="s">
        <v>20114</v>
      </c>
      <c r="E12759" s="3">
        <f t="shared" si="199"/>
        <v>12759</v>
      </c>
    </row>
    <row r="12760" spans="1:5">
      <c r="A12760" s="4" t="s">
        <v>20115</v>
      </c>
      <c r="B12760" s="5" t="s">
        <v>43286</v>
      </c>
      <c r="C12760" s="6" t="s">
        <v>5</v>
      </c>
      <c r="D12760" s="6" t="s">
        <v>20116</v>
      </c>
      <c r="E12760" s="3">
        <f t="shared" si="199"/>
        <v>12760</v>
      </c>
    </row>
    <row r="12761" spans="1:5">
      <c r="A12761" s="4" t="s">
        <v>20115</v>
      </c>
      <c r="B12761" s="5" t="s">
        <v>64</v>
      </c>
      <c r="C12761" s="6" t="s">
        <v>5</v>
      </c>
      <c r="D12761" s="6" t="s">
        <v>20117</v>
      </c>
      <c r="E12761" s="3">
        <f t="shared" si="199"/>
        <v>12761</v>
      </c>
    </row>
    <row r="12762" spans="1:5">
      <c r="A12762" s="4" t="s">
        <v>20118</v>
      </c>
      <c r="B12762" s="5" t="s">
        <v>43965</v>
      </c>
      <c r="C12762" s="6" t="s">
        <v>5</v>
      </c>
      <c r="D12762" s="6" t="s">
        <v>20119</v>
      </c>
      <c r="E12762" s="3">
        <f t="shared" si="199"/>
        <v>12762</v>
      </c>
    </row>
    <row r="12763" spans="1:5">
      <c r="A12763" s="4" t="s">
        <v>20120</v>
      </c>
      <c r="B12763" s="5" t="s">
        <v>44226</v>
      </c>
      <c r="C12763" s="6" t="s">
        <v>5</v>
      </c>
      <c r="E12763" s="3">
        <f t="shared" si="199"/>
        <v>12763</v>
      </c>
    </row>
    <row r="12764" spans="1:5">
      <c r="A12764" s="4" t="s">
        <v>20121</v>
      </c>
      <c r="B12764" s="5" t="s">
        <v>45282</v>
      </c>
      <c r="C12764" s="6" t="s">
        <v>5</v>
      </c>
      <c r="E12764" s="3">
        <f t="shared" si="199"/>
        <v>12764</v>
      </c>
    </row>
    <row r="12765" spans="1:5">
      <c r="A12765" s="4" t="s">
        <v>20122</v>
      </c>
      <c r="B12765" s="5" t="s">
        <v>43425</v>
      </c>
      <c r="C12765" s="6" t="s">
        <v>5</v>
      </c>
      <c r="D12765" s="6" t="s">
        <v>20123</v>
      </c>
      <c r="E12765" s="3">
        <f t="shared" si="199"/>
        <v>12765</v>
      </c>
    </row>
    <row r="12766" spans="1:5">
      <c r="A12766" s="4" t="s">
        <v>20122</v>
      </c>
      <c r="B12766" s="5" t="s">
        <v>6724</v>
      </c>
      <c r="C12766" s="6" t="s">
        <v>5</v>
      </c>
      <c r="D12766" s="6" t="s">
        <v>20124</v>
      </c>
      <c r="E12766" s="3">
        <f t="shared" si="199"/>
        <v>12766</v>
      </c>
    </row>
    <row r="12767" spans="1:5">
      <c r="A12767" s="4" t="s">
        <v>20122</v>
      </c>
      <c r="B12767" s="5" t="s">
        <v>179</v>
      </c>
      <c r="C12767" s="6" t="s">
        <v>5</v>
      </c>
      <c r="D12767" s="6" t="s">
        <v>20125</v>
      </c>
      <c r="E12767" s="3">
        <f t="shared" si="199"/>
        <v>12767</v>
      </c>
    </row>
    <row r="12768" spans="1:5">
      <c r="A12768" s="4" t="s">
        <v>20126</v>
      </c>
      <c r="B12768" s="5" t="s">
        <v>43301</v>
      </c>
      <c r="C12768" s="6" t="s">
        <v>5</v>
      </c>
      <c r="E12768" s="3">
        <f t="shared" si="199"/>
        <v>12768</v>
      </c>
    </row>
    <row r="12769" spans="1:5">
      <c r="A12769" s="4" t="s">
        <v>20127</v>
      </c>
      <c r="B12769" s="5" t="s">
        <v>43735</v>
      </c>
      <c r="C12769" s="6" t="s">
        <v>5</v>
      </c>
      <c r="E12769" s="3">
        <f t="shared" si="199"/>
        <v>12769</v>
      </c>
    </row>
    <row r="12770" spans="1:5">
      <c r="A12770" s="4" t="s">
        <v>20128</v>
      </c>
      <c r="B12770" s="5" t="s">
        <v>43735</v>
      </c>
      <c r="C12770" s="6" t="s">
        <v>5</v>
      </c>
      <c r="D12770" s="6" t="s">
        <v>20129</v>
      </c>
      <c r="E12770" s="3">
        <f t="shared" si="199"/>
        <v>12770</v>
      </c>
    </row>
    <row r="12771" spans="1:5">
      <c r="A12771" s="4" t="s">
        <v>20130</v>
      </c>
      <c r="B12771" s="5" t="s">
        <v>44666</v>
      </c>
      <c r="C12771" s="6" t="s">
        <v>5</v>
      </c>
      <c r="E12771" s="3">
        <f t="shared" si="199"/>
        <v>12771</v>
      </c>
    </row>
    <row r="12772" spans="1:5">
      <c r="A12772" s="4" t="s">
        <v>20131</v>
      </c>
      <c r="B12772" s="5" t="s">
        <v>43212</v>
      </c>
      <c r="C12772" s="6" t="s">
        <v>5</v>
      </c>
      <c r="E12772" s="3">
        <f t="shared" si="199"/>
        <v>12772</v>
      </c>
    </row>
    <row r="12773" spans="1:5">
      <c r="A12773" s="4" t="s">
        <v>20132</v>
      </c>
      <c r="B12773" s="5" t="s">
        <v>42361</v>
      </c>
      <c r="C12773" s="6" t="s">
        <v>5</v>
      </c>
      <c r="D12773" s="6" t="s">
        <v>20133</v>
      </c>
      <c r="E12773" s="3">
        <f t="shared" si="199"/>
        <v>12773</v>
      </c>
    </row>
    <row r="12774" spans="1:5">
      <c r="A12774" s="4" t="s">
        <v>20132</v>
      </c>
      <c r="B12774" s="5" t="s">
        <v>43617</v>
      </c>
      <c r="C12774" s="6" t="s">
        <v>5</v>
      </c>
      <c r="D12774" s="6" t="s">
        <v>20134</v>
      </c>
      <c r="E12774" s="3">
        <f t="shared" si="199"/>
        <v>12774</v>
      </c>
    </row>
    <row r="12775" spans="1:5">
      <c r="A12775" s="4" t="s">
        <v>20135</v>
      </c>
      <c r="B12775" s="5" t="s">
        <v>43436</v>
      </c>
      <c r="C12775" s="6" t="s">
        <v>5</v>
      </c>
      <c r="D12775" s="6" t="s">
        <v>20136</v>
      </c>
      <c r="E12775" s="3">
        <f t="shared" si="199"/>
        <v>12775</v>
      </c>
    </row>
    <row r="12776" spans="1:5">
      <c r="A12776" s="4" t="s">
        <v>20135</v>
      </c>
      <c r="B12776" s="5" t="s">
        <v>44419</v>
      </c>
      <c r="C12776" s="6" t="s">
        <v>5</v>
      </c>
      <c r="D12776" s="6" t="s">
        <v>20137</v>
      </c>
      <c r="E12776" s="3">
        <f t="shared" si="199"/>
        <v>12776</v>
      </c>
    </row>
    <row r="12777" spans="1:5">
      <c r="A12777" s="4" t="s">
        <v>20138</v>
      </c>
      <c r="B12777" s="5" t="s">
        <v>31111</v>
      </c>
      <c r="C12777" s="6" t="s">
        <v>5</v>
      </c>
      <c r="E12777" s="3">
        <f t="shared" si="199"/>
        <v>12777</v>
      </c>
    </row>
    <row r="12778" spans="1:5">
      <c r="A12778" s="4" t="s">
        <v>20139</v>
      </c>
      <c r="B12778" s="5" t="s">
        <v>20140</v>
      </c>
      <c r="C12778" s="6" t="s">
        <v>5</v>
      </c>
      <c r="D12778" s="6" t="s">
        <v>20141</v>
      </c>
      <c r="E12778" s="3">
        <f t="shared" si="199"/>
        <v>12778</v>
      </c>
    </row>
    <row r="12779" spans="1:5">
      <c r="A12779" s="4" t="s">
        <v>20142</v>
      </c>
      <c r="B12779" s="5" t="s">
        <v>44091</v>
      </c>
      <c r="C12779" s="6" t="s">
        <v>5</v>
      </c>
      <c r="D12779" s="6" t="s">
        <v>20143</v>
      </c>
      <c r="E12779" s="3">
        <f t="shared" si="199"/>
        <v>12779</v>
      </c>
    </row>
    <row r="12780" spans="1:5">
      <c r="A12780" s="4" t="s">
        <v>20142</v>
      </c>
      <c r="B12780" s="5" t="s">
        <v>45262</v>
      </c>
      <c r="C12780" s="6" t="s">
        <v>5</v>
      </c>
      <c r="D12780" s="6" t="s">
        <v>20144</v>
      </c>
      <c r="E12780" s="3">
        <f t="shared" si="199"/>
        <v>12780</v>
      </c>
    </row>
    <row r="12781" spans="1:5">
      <c r="A12781" s="4" t="s">
        <v>20145</v>
      </c>
      <c r="B12781" s="5" t="s">
        <v>43065</v>
      </c>
      <c r="C12781" s="6" t="s">
        <v>5</v>
      </c>
      <c r="E12781" s="3">
        <f t="shared" si="199"/>
        <v>12781</v>
      </c>
    </row>
    <row r="12782" spans="1:5">
      <c r="A12782" s="4" t="s">
        <v>20146</v>
      </c>
      <c r="B12782" s="5" t="s">
        <v>44593</v>
      </c>
      <c r="C12782" s="6" t="s">
        <v>5</v>
      </c>
      <c r="E12782" s="3">
        <f t="shared" si="199"/>
        <v>12782</v>
      </c>
    </row>
    <row r="12783" spans="1:5">
      <c r="A12783" s="4" t="s">
        <v>20146</v>
      </c>
      <c r="B12783" s="5" t="s">
        <v>45121</v>
      </c>
      <c r="C12783" s="6" t="s">
        <v>5</v>
      </c>
      <c r="E12783" s="3">
        <f t="shared" si="199"/>
        <v>12783</v>
      </c>
    </row>
    <row r="12784" spans="1:5">
      <c r="A12784" s="4" t="s">
        <v>20147</v>
      </c>
      <c r="B12784" s="5" t="s">
        <v>10921</v>
      </c>
      <c r="C12784" s="6" t="s">
        <v>5</v>
      </c>
      <c r="E12784" s="3">
        <f t="shared" si="199"/>
        <v>12784</v>
      </c>
    </row>
    <row r="12785" spans="1:5">
      <c r="A12785" s="4" t="s">
        <v>20147</v>
      </c>
      <c r="B12785" s="5" t="s">
        <v>13067</v>
      </c>
      <c r="C12785" s="6" t="s">
        <v>5</v>
      </c>
      <c r="E12785" s="3">
        <f t="shared" si="199"/>
        <v>12785</v>
      </c>
    </row>
    <row r="12786" spans="1:5">
      <c r="A12786" s="4" t="s">
        <v>20148</v>
      </c>
      <c r="B12786" s="5" t="s">
        <v>27655</v>
      </c>
      <c r="C12786" s="6" t="s">
        <v>5</v>
      </c>
      <c r="D12786" s="6" t="s">
        <v>20149</v>
      </c>
      <c r="E12786" s="3">
        <f t="shared" si="199"/>
        <v>12786</v>
      </c>
    </row>
    <row r="12787" spans="1:5">
      <c r="A12787" s="4" t="s">
        <v>20150</v>
      </c>
      <c r="B12787" s="5" t="s">
        <v>44538</v>
      </c>
      <c r="C12787" s="6" t="s">
        <v>5</v>
      </c>
      <c r="D12787" s="6" t="s">
        <v>20151</v>
      </c>
      <c r="E12787" s="3">
        <f t="shared" si="199"/>
        <v>12787</v>
      </c>
    </row>
    <row r="12788" spans="1:5">
      <c r="A12788" s="4" t="s">
        <v>20150</v>
      </c>
      <c r="B12788" s="5" t="s">
        <v>44148</v>
      </c>
      <c r="C12788" s="6" t="s">
        <v>5</v>
      </c>
      <c r="D12788" s="6" t="s">
        <v>20152</v>
      </c>
      <c r="E12788" s="3">
        <f t="shared" si="199"/>
        <v>12788</v>
      </c>
    </row>
    <row r="12789" spans="1:5">
      <c r="A12789" s="4" t="s">
        <v>20153</v>
      </c>
      <c r="B12789" s="5" t="s">
        <v>8543</v>
      </c>
      <c r="C12789" s="6" t="s">
        <v>5</v>
      </c>
      <c r="D12789" s="6" t="s">
        <v>20154</v>
      </c>
      <c r="E12789" s="3">
        <f t="shared" si="199"/>
        <v>12789</v>
      </c>
    </row>
    <row r="12790" spans="1:5">
      <c r="A12790" s="4" t="s">
        <v>20155</v>
      </c>
      <c r="B12790" s="5" t="s">
        <v>44595</v>
      </c>
      <c r="C12790" s="6" t="s">
        <v>5</v>
      </c>
      <c r="E12790" s="3">
        <f t="shared" si="199"/>
        <v>12790</v>
      </c>
    </row>
    <row r="12791" spans="1:5">
      <c r="A12791" s="4" t="s">
        <v>20155</v>
      </c>
      <c r="B12791" s="5" t="s">
        <v>44976</v>
      </c>
      <c r="C12791" s="6" t="s">
        <v>5</v>
      </c>
      <c r="E12791" s="3">
        <f t="shared" si="199"/>
        <v>12791</v>
      </c>
    </row>
    <row r="12792" spans="1:5">
      <c r="A12792" s="4" t="s">
        <v>20156</v>
      </c>
      <c r="B12792" s="5" t="s">
        <v>44812</v>
      </c>
      <c r="C12792" s="6" t="s">
        <v>5</v>
      </c>
      <c r="D12792" s="6" t="s">
        <v>19649</v>
      </c>
      <c r="E12792" s="3">
        <f t="shared" si="199"/>
        <v>12792</v>
      </c>
    </row>
    <row r="12793" spans="1:5">
      <c r="A12793" s="4" t="s">
        <v>20157</v>
      </c>
      <c r="B12793" s="5" t="s">
        <v>43302</v>
      </c>
      <c r="C12793" s="6" t="s">
        <v>5</v>
      </c>
      <c r="D12793" s="6" t="s">
        <v>20158</v>
      </c>
      <c r="E12793" s="3">
        <f t="shared" si="199"/>
        <v>12793</v>
      </c>
    </row>
    <row r="12794" spans="1:5">
      <c r="A12794" s="4" t="s">
        <v>20159</v>
      </c>
      <c r="B12794" s="5" t="s">
        <v>43492</v>
      </c>
      <c r="C12794" s="6" t="s">
        <v>5</v>
      </c>
      <c r="D12794" s="6" t="s">
        <v>20160</v>
      </c>
      <c r="E12794" s="3">
        <f t="shared" si="199"/>
        <v>12794</v>
      </c>
    </row>
    <row r="12795" spans="1:5">
      <c r="A12795" s="4" t="s">
        <v>20159</v>
      </c>
      <c r="B12795" s="5" t="s">
        <v>45643</v>
      </c>
      <c r="C12795" s="6" t="s">
        <v>5</v>
      </c>
      <c r="D12795" s="6" t="s">
        <v>20161</v>
      </c>
      <c r="E12795" s="3">
        <f t="shared" si="199"/>
        <v>12795</v>
      </c>
    </row>
    <row r="12796" spans="1:5">
      <c r="A12796" s="4" t="s">
        <v>20162</v>
      </c>
      <c r="B12796" s="5" t="s">
        <v>45786</v>
      </c>
      <c r="C12796" s="6" t="s">
        <v>5</v>
      </c>
      <c r="D12796" s="6" t="s">
        <v>20163</v>
      </c>
      <c r="E12796" s="3">
        <f t="shared" si="199"/>
        <v>12796</v>
      </c>
    </row>
    <row r="12797" spans="1:5">
      <c r="A12797" s="4" t="s">
        <v>20164</v>
      </c>
      <c r="B12797" s="5" t="s">
        <v>44360</v>
      </c>
      <c r="C12797" s="6" t="s">
        <v>5</v>
      </c>
      <c r="D12797" s="6" t="s">
        <v>20165</v>
      </c>
      <c r="E12797" s="3">
        <f t="shared" si="199"/>
        <v>12797</v>
      </c>
    </row>
    <row r="12798" spans="1:5">
      <c r="A12798" s="4" t="s">
        <v>20166</v>
      </c>
      <c r="B12798" s="5" t="s">
        <v>43613</v>
      </c>
      <c r="C12798" s="6" t="s">
        <v>5</v>
      </c>
      <c r="D12798" s="6" t="s">
        <v>20167</v>
      </c>
      <c r="E12798" s="3">
        <f t="shared" si="199"/>
        <v>12798</v>
      </c>
    </row>
    <row r="12799" spans="1:5">
      <c r="A12799" s="4" t="s">
        <v>20168</v>
      </c>
      <c r="B12799" s="5" t="s">
        <v>43860</v>
      </c>
      <c r="C12799" s="6" t="s">
        <v>5</v>
      </c>
      <c r="D12799" s="6" t="s">
        <v>20169</v>
      </c>
      <c r="E12799" s="3">
        <f t="shared" si="199"/>
        <v>12799</v>
      </c>
    </row>
    <row r="12800" spans="1:5">
      <c r="A12800" s="4" t="s">
        <v>20170</v>
      </c>
      <c r="B12800" s="5" t="s">
        <v>43977</v>
      </c>
      <c r="C12800" s="6" t="s">
        <v>5</v>
      </c>
      <c r="D12800" s="6" t="s">
        <v>20171</v>
      </c>
      <c r="E12800" s="3">
        <f t="shared" si="199"/>
        <v>12800</v>
      </c>
    </row>
    <row r="12801" spans="1:5">
      <c r="A12801" s="4" t="s">
        <v>20170</v>
      </c>
      <c r="B12801" s="5" t="s">
        <v>43781</v>
      </c>
      <c r="C12801" s="6" t="s">
        <v>5</v>
      </c>
      <c r="D12801" s="6" t="s">
        <v>20172</v>
      </c>
      <c r="E12801" s="3">
        <f t="shared" si="199"/>
        <v>12801</v>
      </c>
    </row>
    <row r="12802" spans="1:5">
      <c r="A12802" s="4" t="s">
        <v>20173</v>
      </c>
      <c r="B12802" s="5" t="s">
        <v>44418</v>
      </c>
      <c r="C12802" s="6" t="s">
        <v>5</v>
      </c>
      <c r="D12802" s="6" t="s">
        <v>20174</v>
      </c>
      <c r="E12802" s="3">
        <f t="shared" si="199"/>
        <v>12802</v>
      </c>
    </row>
    <row r="12803" spans="1:5">
      <c r="A12803" s="4" t="s">
        <v>20175</v>
      </c>
      <c r="B12803" s="5" t="s">
        <v>44184</v>
      </c>
      <c r="C12803" s="6" t="s">
        <v>5</v>
      </c>
      <c r="D12803" s="6" t="s">
        <v>20176</v>
      </c>
      <c r="E12803" s="3">
        <f t="shared" ref="E12803:E12866" si="200">E12802+1</f>
        <v>12803</v>
      </c>
    </row>
    <row r="12804" spans="1:5">
      <c r="A12804" s="4" t="s">
        <v>20177</v>
      </c>
      <c r="B12804" s="5" t="s">
        <v>45362</v>
      </c>
      <c r="C12804" s="6" t="s">
        <v>5</v>
      </c>
      <c r="D12804" s="6" t="s">
        <v>20178</v>
      </c>
      <c r="E12804" s="3">
        <f t="shared" si="200"/>
        <v>12804</v>
      </c>
    </row>
    <row r="12805" spans="1:5">
      <c r="A12805" s="4" t="s">
        <v>20179</v>
      </c>
      <c r="B12805" s="5" t="s">
        <v>7576</v>
      </c>
      <c r="C12805" s="6" t="s">
        <v>5</v>
      </c>
      <c r="D12805" s="6" t="s">
        <v>20180</v>
      </c>
      <c r="E12805" s="3">
        <f t="shared" si="200"/>
        <v>12805</v>
      </c>
    </row>
    <row r="12806" spans="1:5">
      <c r="A12806" s="4" t="s">
        <v>20179</v>
      </c>
      <c r="B12806" s="5" t="s">
        <v>45456</v>
      </c>
      <c r="C12806" s="6" t="s">
        <v>5</v>
      </c>
      <c r="D12806" s="6" t="s">
        <v>20181</v>
      </c>
      <c r="E12806" s="3">
        <f t="shared" si="200"/>
        <v>12806</v>
      </c>
    </row>
    <row r="12807" spans="1:5">
      <c r="A12807" s="4" t="s">
        <v>20182</v>
      </c>
      <c r="B12807" s="5" t="s">
        <v>3327</v>
      </c>
      <c r="C12807" s="6" t="s">
        <v>5</v>
      </c>
      <c r="E12807" s="3">
        <f t="shared" si="200"/>
        <v>12807</v>
      </c>
    </row>
    <row r="12808" spans="1:5">
      <c r="A12808" s="4" t="s">
        <v>20182</v>
      </c>
      <c r="B12808" s="5" t="s">
        <v>4012</v>
      </c>
      <c r="C12808" s="6" t="s">
        <v>5</v>
      </c>
      <c r="D12808" s="6" t="s">
        <v>20183</v>
      </c>
      <c r="E12808" s="3">
        <f t="shared" si="200"/>
        <v>12808</v>
      </c>
    </row>
    <row r="12809" spans="1:5">
      <c r="A12809" s="4" t="s">
        <v>20184</v>
      </c>
      <c r="B12809" s="5" t="s">
        <v>45787</v>
      </c>
      <c r="C12809" s="6" t="s">
        <v>5</v>
      </c>
      <c r="D12809" s="6" t="s">
        <v>20185</v>
      </c>
      <c r="E12809" s="3">
        <f t="shared" si="200"/>
        <v>12809</v>
      </c>
    </row>
    <row r="12810" spans="1:5">
      <c r="A12810" s="4" t="s">
        <v>20186</v>
      </c>
      <c r="B12810" s="5" t="s">
        <v>9944</v>
      </c>
      <c r="C12810" s="6" t="s">
        <v>5</v>
      </c>
      <c r="D12810" s="6" t="s">
        <v>20187</v>
      </c>
      <c r="E12810" s="3">
        <f t="shared" si="200"/>
        <v>12810</v>
      </c>
    </row>
    <row r="12811" spans="1:5">
      <c r="A12811" s="4" t="s">
        <v>20188</v>
      </c>
      <c r="B12811" s="5" t="s">
        <v>43878</v>
      </c>
      <c r="C12811" s="6" t="s">
        <v>5</v>
      </c>
      <c r="D12811" s="6" t="s">
        <v>20189</v>
      </c>
      <c r="E12811" s="3">
        <f t="shared" si="200"/>
        <v>12811</v>
      </c>
    </row>
    <row r="12812" spans="1:5">
      <c r="A12812" s="4" t="s">
        <v>20190</v>
      </c>
      <c r="B12812" s="5" t="s">
        <v>6792</v>
      </c>
      <c r="C12812" s="6" t="s">
        <v>5</v>
      </c>
      <c r="D12812" s="6" t="s">
        <v>20191</v>
      </c>
      <c r="E12812" s="3">
        <f t="shared" si="200"/>
        <v>12812</v>
      </c>
    </row>
    <row r="12813" spans="1:5">
      <c r="A12813" s="4" t="s">
        <v>20192</v>
      </c>
      <c r="B12813" s="5" t="s">
        <v>43211</v>
      </c>
      <c r="C12813" s="6" t="s">
        <v>5</v>
      </c>
      <c r="D12813" s="6" t="s">
        <v>20193</v>
      </c>
      <c r="E12813" s="3">
        <f t="shared" si="200"/>
        <v>12813</v>
      </c>
    </row>
    <row r="12814" spans="1:5">
      <c r="A12814" s="4" t="s">
        <v>20194</v>
      </c>
      <c r="B12814" s="5" t="s">
        <v>42372</v>
      </c>
      <c r="C12814" s="6" t="s">
        <v>5</v>
      </c>
      <c r="E12814" s="3">
        <f t="shared" si="200"/>
        <v>12814</v>
      </c>
    </row>
    <row r="12815" spans="1:5">
      <c r="A12815" s="4" t="s">
        <v>20195</v>
      </c>
      <c r="B12815" s="5" t="s">
        <v>44560</v>
      </c>
      <c r="C12815" s="6" t="s">
        <v>5</v>
      </c>
      <c r="D12815" s="6" t="s">
        <v>20196</v>
      </c>
      <c r="E12815" s="3">
        <f t="shared" si="200"/>
        <v>12815</v>
      </c>
    </row>
    <row r="12816" spans="1:5">
      <c r="A12816" s="4" t="s">
        <v>20197</v>
      </c>
      <c r="B12816" s="5" t="s">
        <v>44040</v>
      </c>
      <c r="C12816" s="6" t="s">
        <v>5</v>
      </c>
      <c r="D12816" s="6" t="s">
        <v>20198</v>
      </c>
      <c r="E12816" s="3">
        <f t="shared" si="200"/>
        <v>12816</v>
      </c>
    </row>
    <row r="12817" spans="1:5">
      <c r="A12817" s="4" t="s">
        <v>20197</v>
      </c>
      <c r="B12817" s="5" t="s">
        <v>45788</v>
      </c>
      <c r="C12817" s="6" t="s">
        <v>5</v>
      </c>
      <c r="D12817" s="6" t="s">
        <v>20199</v>
      </c>
      <c r="E12817" s="3">
        <f t="shared" si="200"/>
        <v>12817</v>
      </c>
    </row>
    <row r="12818" spans="1:5">
      <c r="A12818" s="4" t="s">
        <v>20200</v>
      </c>
      <c r="B12818" s="5" t="s">
        <v>45301</v>
      </c>
      <c r="C12818" s="6" t="s">
        <v>5</v>
      </c>
      <c r="D12818" s="6" t="s">
        <v>20201</v>
      </c>
      <c r="E12818" s="3">
        <f t="shared" si="200"/>
        <v>12818</v>
      </c>
    </row>
    <row r="12819" spans="1:5">
      <c r="A12819" s="4" t="s">
        <v>20200</v>
      </c>
      <c r="B12819" s="5" t="s">
        <v>44280</v>
      </c>
      <c r="C12819" s="6" t="s">
        <v>5</v>
      </c>
      <c r="D12819" s="6" t="s">
        <v>20202</v>
      </c>
      <c r="E12819" s="3">
        <f t="shared" si="200"/>
        <v>12819</v>
      </c>
    </row>
    <row r="12820" spans="1:5">
      <c r="A12820" s="4" t="s">
        <v>20203</v>
      </c>
      <c r="B12820" s="5" t="s">
        <v>43112</v>
      </c>
      <c r="C12820" s="6" t="s">
        <v>5</v>
      </c>
      <c r="D12820" s="6" t="s">
        <v>20204</v>
      </c>
      <c r="E12820" s="3">
        <f t="shared" si="200"/>
        <v>12820</v>
      </c>
    </row>
    <row r="12821" spans="1:5">
      <c r="A12821" s="4" t="s">
        <v>20203</v>
      </c>
      <c r="B12821" s="5" t="s">
        <v>44035</v>
      </c>
      <c r="C12821" s="6" t="s">
        <v>5</v>
      </c>
      <c r="D12821" s="6" t="s">
        <v>20205</v>
      </c>
      <c r="E12821" s="3">
        <f t="shared" si="200"/>
        <v>12821</v>
      </c>
    </row>
    <row r="12822" spans="1:5">
      <c r="A12822" s="4" t="s">
        <v>20206</v>
      </c>
      <c r="B12822" s="5" t="s">
        <v>45096</v>
      </c>
      <c r="C12822" s="6" t="s">
        <v>5</v>
      </c>
      <c r="D12822" s="6" t="s">
        <v>14662</v>
      </c>
      <c r="E12822" s="3">
        <f t="shared" si="200"/>
        <v>12822</v>
      </c>
    </row>
    <row r="12823" spans="1:5">
      <c r="A12823" s="4" t="s">
        <v>20206</v>
      </c>
      <c r="B12823" s="5" t="s">
        <v>5536</v>
      </c>
      <c r="C12823" s="6" t="s">
        <v>5</v>
      </c>
      <c r="D12823" s="6" t="s">
        <v>14661</v>
      </c>
      <c r="E12823" s="3">
        <f t="shared" si="200"/>
        <v>12823</v>
      </c>
    </row>
    <row r="12824" spans="1:5">
      <c r="A12824" s="4" t="s">
        <v>20207</v>
      </c>
      <c r="B12824" s="5" t="s">
        <v>45016</v>
      </c>
      <c r="C12824" s="6" t="s">
        <v>5</v>
      </c>
      <c r="D12824" s="6" t="s">
        <v>19410</v>
      </c>
      <c r="E12824" s="3">
        <f t="shared" si="200"/>
        <v>12824</v>
      </c>
    </row>
    <row r="12825" spans="1:5">
      <c r="A12825" s="4" t="s">
        <v>20208</v>
      </c>
      <c r="B12825" s="5" t="s">
        <v>5061</v>
      </c>
      <c r="C12825" s="6" t="s">
        <v>5</v>
      </c>
      <c r="D12825" s="6" t="s">
        <v>20209</v>
      </c>
      <c r="E12825" s="3">
        <f t="shared" si="200"/>
        <v>12825</v>
      </c>
    </row>
    <row r="12826" spans="1:5">
      <c r="A12826" s="4" t="s">
        <v>20208</v>
      </c>
      <c r="B12826" s="5" t="s">
        <v>45206</v>
      </c>
      <c r="C12826" s="6" t="s">
        <v>5</v>
      </c>
      <c r="D12826" s="6" t="s">
        <v>20210</v>
      </c>
      <c r="E12826" s="3">
        <f t="shared" si="200"/>
        <v>12826</v>
      </c>
    </row>
    <row r="12827" spans="1:5">
      <c r="A12827" s="4" t="s">
        <v>20211</v>
      </c>
      <c r="B12827" s="5" t="s">
        <v>44198</v>
      </c>
      <c r="C12827" s="6" t="s">
        <v>5</v>
      </c>
      <c r="E12827" s="3">
        <f t="shared" si="200"/>
        <v>12827</v>
      </c>
    </row>
    <row r="12828" spans="1:5">
      <c r="A12828" s="4" t="s">
        <v>20211</v>
      </c>
      <c r="B12828" s="5" t="s">
        <v>45789</v>
      </c>
      <c r="C12828" s="6" t="s">
        <v>5</v>
      </c>
      <c r="E12828" s="3">
        <f t="shared" si="200"/>
        <v>12828</v>
      </c>
    </row>
    <row r="12829" spans="1:5">
      <c r="A12829" s="4" t="s">
        <v>20212</v>
      </c>
      <c r="B12829" s="5" t="s">
        <v>44885</v>
      </c>
      <c r="C12829" s="6" t="s">
        <v>5</v>
      </c>
      <c r="D12829" s="6" t="s">
        <v>20213</v>
      </c>
      <c r="E12829" s="3">
        <f t="shared" si="200"/>
        <v>12829</v>
      </c>
    </row>
    <row r="12830" spans="1:5">
      <c r="A12830" s="4" t="s">
        <v>20214</v>
      </c>
      <c r="B12830" s="5" t="s">
        <v>44417</v>
      </c>
      <c r="C12830" s="6" t="s">
        <v>5</v>
      </c>
      <c r="D12830" s="6" t="s">
        <v>20215</v>
      </c>
      <c r="E12830" s="3">
        <f t="shared" si="200"/>
        <v>12830</v>
      </c>
    </row>
    <row r="12831" spans="1:5">
      <c r="A12831" s="4" t="s">
        <v>20216</v>
      </c>
      <c r="B12831" s="5" t="s">
        <v>44663</v>
      </c>
      <c r="C12831" s="6" t="s">
        <v>5</v>
      </c>
      <c r="D12831" s="6" t="s">
        <v>20217</v>
      </c>
      <c r="E12831" s="3">
        <f t="shared" si="200"/>
        <v>12831</v>
      </c>
    </row>
    <row r="12832" spans="1:5">
      <c r="A12832" s="4" t="s">
        <v>20218</v>
      </c>
      <c r="B12832" s="5" t="s">
        <v>44147</v>
      </c>
      <c r="C12832" s="6" t="s">
        <v>5</v>
      </c>
      <c r="D12832" s="6" t="s">
        <v>20219</v>
      </c>
      <c r="E12832" s="3">
        <f t="shared" si="200"/>
        <v>12832</v>
      </c>
    </row>
    <row r="12833" spans="1:5">
      <c r="A12833" s="4" t="s">
        <v>20220</v>
      </c>
      <c r="B12833" s="5" t="s">
        <v>44528</v>
      </c>
      <c r="C12833" s="6" t="s">
        <v>5</v>
      </c>
      <c r="D12833" s="6" t="s">
        <v>20221</v>
      </c>
      <c r="E12833" s="3">
        <f t="shared" si="200"/>
        <v>12833</v>
      </c>
    </row>
    <row r="12834" spans="1:5">
      <c r="A12834" s="4" t="s">
        <v>20220</v>
      </c>
      <c r="B12834" s="5" t="s">
        <v>3469</v>
      </c>
      <c r="C12834" s="6" t="s">
        <v>5</v>
      </c>
      <c r="D12834" s="6" t="s">
        <v>20222</v>
      </c>
      <c r="E12834" s="3">
        <f t="shared" si="200"/>
        <v>12834</v>
      </c>
    </row>
    <row r="12835" spans="1:5">
      <c r="A12835" s="4" t="s">
        <v>20223</v>
      </c>
      <c r="B12835" s="5" t="s">
        <v>44659</v>
      </c>
      <c r="C12835" s="6" t="s">
        <v>5</v>
      </c>
      <c r="E12835" s="3">
        <f t="shared" si="200"/>
        <v>12835</v>
      </c>
    </row>
    <row r="12836" spans="1:5">
      <c r="A12836" s="4" t="s">
        <v>20224</v>
      </c>
      <c r="B12836" s="5" t="s">
        <v>45790</v>
      </c>
      <c r="C12836" s="6" t="s">
        <v>5</v>
      </c>
      <c r="E12836" s="3">
        <f t="shared" si="200"/>
        <v>12836</v>
      </c>
    </row>
    <row r="12837" spans="1:5">
      <c r="A12837" s="4" t="s">
        <v>20224</v>
      </c>
      <c r="B12837" s="5" t="s">
        <v>45445</v>
      </c>
      <c r="C12837" s="6" t="s">
        <v>5</v>
      </c>
      <c r="D12837" s="6" t="s">
        <v>20225</v>
      </c>
      <c r="E12837" s="3">
        <f t="shared" si="200"/>
        <v>12837</v>
      </c>
    </row>
    <row r="12838" spans="1:5">
      <c r="A12838" s="4" t="s">
        <v>20226</v>
      </c>
      <c r="B12838" s="5" t="s">
        <v>11761</v>
      </c>
      <c r="C12838" s="6" t="s">
        <v>5</v>
      </c>
      <c r="D12838" s="6" t="s">
        <v>20227</v>
      </c>
      <c r="E12838" s="3">
        <f t="shared" si="200"/>
        <v>12838</v>
      </c>
    </row>
    <row r="12839" spans="1:5">
      <c r="A12839" s="4" t="s">
        <v>20228</v>
      </c>
      <c r="B12839" s="5" t="s">
        <v>44217</v>
      </c>
      <c r="C12839" s="6" t="s">
        <v>5</v>
      </c>
      <c r="E12839" s="3">
        <f t="shared" si="200"/>
        <v>12839</v>
      </c>
    </row>
    <row r="12840" spans="1:5">
      <c r="A12840" s="4" t="s">
        <v>20229</v>
      </c>
      <c r="B12840" s="5" t="s">
        <v>44709</v>
      </c>
      <c r="C12840" s="6" t="s">
        <v>5</v>
      </c>
      <c r="D12840" s="6" t="s">
        <v>20230</v>
      </c>
      <c r="E12840" s="3">
        <f t="shared" si="200"/>
        <v>12840</v>
      </c>
    </row>
    <row r="12841" spans="1:5">
      <c r="A12841" s="4" t="s">
        <v>20231</v>
      </c>
      <c r="B12841" s="5" t="s">
        <v>45043</v>
      </c>
      <c r="C12841" s="6" t="s">
        <v>5</v>
      </c>
      <c r="D12841" s="6" t="s">
        <v>20232</v>
      </c>
      <c r="E12841" s="3">
        <f t="shared" si="200"/>
        <v>12841</v>
      </c>
    </row>
    <row r="12842" spans="1:5">
      <c r="A12842" s="4" t="s">
        <v>20231</v>
      </c>
      <c r="B12842" s="5" t="s">
        <v>43620</v>
      </c>
      <c r="C12842" s="6" t="s">
        <v>5</v>
      </c>
      <c r="D12842" s="6" t="s">
        <v>20233</v>
      </c>
      <c r="E12842" s="3">
        <f t="shared" si="200"/>
        <v>12842</v>
      </c>
    </row>
    <row r="12843" spans="1:5">
      <c r="A12843" s="4" t="s">
        <v>20234</v>
      </c>
      <c r="B12843" s="5" t="s">
        <v>44374</v>
      </c>
      <c r="C12843" s="6" t="s">
        <v>5</v>
      </c>
      <c r="D12843" s="6" t="s">
        <v>13419</v>
      </c>
      <c r="E12843" s="3">
        <f t="shared" si="200"/>
        <v>12843</v>
      </c>
    </row>
    <row r="12844" spans="1:5">
      <c r="A12844" s="4" t="s">
        <v>20235</v>
      </c>
      <c r="B12844" s="5" t="s">
        <v>45555</v>
      </c>
      <c r="C12844" s="6" t="s">
        <v>5</v>
      </c>
      <c r="D12844" s="6" t="s">
        <v>14237</v>
      </c>
      <c r="E12844" s="3">
        <f t="shared" si="200"/>
        <v>12844</v>
      </c>
    </row>
    <row r="12845" spans="1:5">
      <c r="A12845" s="4" t="s">
        <v>20236</v>
      </c>
      <c r="B12845" s="5" t="s">
        <v>4508</v>
      </c>
      <c r="C12845" s="6" t="s">
        <v>5</v>
      </c>
      <c r="D12845" s="6" t="s">
        <v>16452</v>
      </c>
      <c r="E12845" s="3">
        <f t="shared" si="200"/>
        <v>12845</v>
      </c>
    </row>
    <row r="12846" spans="1:5">
      <c r="A12846" s="4" t="s">
        <v>20237</v>
      </c>
      <c r="B12846" s="5" t="s">
        <v>45791</v>
      </c>
      <c r="C12846" s="6" t="s">
        <v>5</v>
      </c>
      <c r="D12846" s="6" t="s">
        <v>20238</v>
      </c>
      <c r="E12846" s="3">
        <f t="shared" si="200"/>
        <v>12846</v>
      </c>
    </row>
    <row r="12847" spans="1:5">
      <c r="A12847" s="4" t="s">
        <v>20239</v>
      </c>
      <c r="B12847" s="5" t="s">
        <v>43874</v>
      </c>
      <c r="C12847" s="6" t="s">
        <v>5</v>
      </c>
      <c r="E12847" s="3">
        <f t="shared" si="200"/>
        <v>12847</v>
      </c>
    </row>
    <row r="12848" spans="1:5">
      <c r="A12848" s="4" t="s">
        <v>20240</v>
      </c>
      <c r="B12848" s="5" t="s">
        <v>45792</v>
      </c>
      <c r="C12848" s="6" t="s">
        <v>5</v>
      </c>
      <c r="D12848" s="6" t="s">
        <v>20241</v>
      </c>
      <c r="E12848" s="3">
        <f t="shared" si="200"/>
        <v>12848</v>
      </c>
    </row>
    <row r="12849" spans="1:5">
      <c r="A12849" s="4" t="s">
        <v>20240</v>
      </c>
      <c r="B12849" s="5" t="s">
        <v>44847</v>
      </c>
      <c r="C12849" s="6" t="s">
        <v>5</v>
      </c>
      <c r="D12849" s="6" t="s">
        <v>20242</v>
      </c>
      <c r="E12849" s="3">
        <f t="shared" si="200"/>
        <v>12849</v>
      </c>
    </row>
    <row r="12850" spans="1:5">
      <c r="A12850" s="4" t="s">
        <v>20243</v>
      </c>
      <c r="B12850" s="5" t="s">
        <v>45040</v>
      </c>
      <c r="C12850" s="6" t="s">
        <v>5</v>
      </c>
      <c r="D12850" s="6" t="s">
        <v>20244</v>
      </c>
      <c r="E12850" s="3">
        <f t="shared" si="200"/>
        <v>12850</v>
      </c>
    </row>
    <row r="12851" spans="1:5">
      <c r="A12851" s="4" t="s">
        <v>20243</v>
      </c>
      <c r="B12851" s="5" t="s">
        <v>45041</v>
      </c>
      <c r="C12851" s="6" t="s">
        <v>5</v>
      </c>
      <c r="D12851" s="6" t="s">
        <v>7639</v>
      </c>
      <c r="E12851" s="3">
        <f t="shared" si="200"/>
        <v>12851</v>
      </c>
    </row>
    <row r="12852" spans="1:5">
      <c r="A12852" s="4" t="s">
        <v>20245</v>
      </c>
      <c r="B12852" s="5" t="s">
        <v>45701</v>
      </c>
      <c r="C12852" s="6" t="s">
        <v>5</v>
      </c>
      <c r="D12852" s="6" t="s">
        <v>17616</v>
      </c>
      <c r="E12852" s="3">
        <f t="shared" si="200"/>
        <v>12852</v>
      </c>
    </row>
    <row r="12853" spans="1:5">
      <c r="A12853" s="4" t="s">
        <v>20246</v>
      </c>
      <c r="B12853" s="5" t="s">
        <v>43865</v>
      </c>
      <c r="C12853" s="6" t="s">
        <v>5</v>
      </c>
      <c r="E12853" s="3">
        <f t="shared" si="200"/>
        <v>12853</v>
      </c>
    </row>
    <row r="12854" spans="1:5">
      <c r="A12854" s="4" t="s">
        <v>20247</v>
      </c>
      <c r="B12854" s="5" t="s">
        <v>44934</v>
      </c>
      <c r="C12854" s="6" t="s">
        <v>5</v>
      </c>
      <c r="D12854" s="6" t="s">
        <v>17694</v>
      </c>
      <c r="E12854" s="3">
        <f t="shared" si="200"/>
        <v>12854</v>
      </c>
    </row>
    <row r="12855" spans="1:5">
      <c r="A12855" s="4" t="s">
        <v>20248</v>
      </c>
      <c r="B12855" s="5" t="s">
        <v>45793</v>
      </c>
      <c r="C12855" s="6" t="s">
        <v>5</v>
      </c>
      <c r="D12855" s="6" t="s">
        <v>20249</v>
      </c>
      <c r="E12855" s="3">
        <f t="shared" si="200"/>
        <v>12855</v>
      </c>
    </row>
    <row r="12856" spans="1:5">
      <c r="A12856" s="4" t="s">
        <v>20248</v>
      </c>
      <c r="B12856" s="5" t="s">
        <v>45093</v>
      </c>
      <c r="C12856" s="6" t="s">
        <v>5</v>
      </c>
      <c r="D12856" s="6" t="s">
        <v>20250</v>
      </c>
      <c r="E12856" s="3">
        <f t="shared" si="200"/>
        <v>12856</v>
      </c>
    </row>
    <row r="12857" spans="1:5">
      <c r="A12857" s="4" t="s">
        <v>20251</v>
      </c>
      <c r="B12857" s="5" t="s">
        <v>4399</v>
      </c>
      <c r="C12857" s="6" t="s">
        <v>5</v>
      </c>
      <c r="D12857" s="6" t="s">
        <v>20252</v>
      </c>
      <c r="E12857" s="3">
        <f t="shared" si="200"/>
        <v>12857</v>
      </c>
    </row>
    <row r="12858" spans="1:5">
      <c r="A12858" s="4" t="s">
        <v>20253</v>
      </c>
      <c r="B12858" s="5" t="s">
        <v>43890</v>
      </c>
      <c r="C12858" s="6" t="s">
        <v>5</v>
      </c>
      <c r="D12858" s="6" t="s">
        <v>20254</v>
      </c>
      <c r="E12858" s="3">
        <f t="shared" si="200"/>
        <v>12858</v>
      </c>
    </row>
    <row r="12859" spans="1:5">
      <c r="A12859" s="4" t="s">
        <v>20255</v>
      </c>
      <c r="B12859" s="5" t="s">
        <v>45432</v>
      </c>
      <c r="C12859" s="6" t="s">
        <v>5</v>
      </c>
      <c r="E12859" s="3">
        <f t="shared" si="200"/>
        <v>12859</v>
      </c>
    </row>
    <row r="12860" spans="1:5">
      <c r="A12860" s="4" t="s">
        <v>20256</v>
      </c>
      <c r="B12860" s="5" t="s">
        <v>43955</v>
      </c>
      <c r="C12860" s="6" t="s">
        <v>5</v>
      </c>
      <c r="D12860" s="6" t="s">
        <v>17360</v>
      </c>
      <c r="E12860" s="3">
        <f t="shared" si="200"/>
        <v>12860</v>
      </c>
    </row>
    <row r="12861" spans="1:5">
      <c r="A12861" s="4" t="s">
        <v>20257</v>
      </c>
      <c r="B12861" s="5" t="s">
        <v>45103</v>
      </c>
      <c r="C12861" s="6" t="s">
        <v>5</v>
      </c>
      <c r="D12861" s="6" t="s">
        <v>20258</v>
      </c>
      <c r="E12861" s="3">
        <f t="shared" si="200"/>
        <v>12861</v>
      </c>
    </row>
    <row r="12862" spans="1:5">
      <c r="A12862" s="4" t="s">
        <v>20259</v>
      </c>
      <c r="B12862" s="5" t="s">
        <v>45747</v>
      </c>
      <c r="C12862" s="6" t="s">
        <v>5</v>
      </c>
      <c r="D12862" s="6" t="s">
        <v>20260</v>
      </c>
      <c r="E12862" s="3">
        <f t="shared" si="200"/>
        <v>12862</v>
      </c>
    </row>
    <row r="12863" spans="1:5">
      <c r="A12863" s="4" t="s">
        <v>20261</v>
      </c>
      <c r="B12863" s="5" t="s">
        <v>44898</v>
      </c>
      <c r="C12863" s="6" t="s">
        <v>5</v>
      </c>
      <c r="E12863" s="3">
        <f t="shared" si="200"/>
        <v>12863</v>
      </c>
    </row>
    <row r="12864" spans="1:5">
      <c r="A12864" s="4" t="s">
        <v>20262</v>
      </c>
      <c r="B12864" s="5" t="s">
        <v>44034</v>
      </c>
      <c r="C12864" s="6" t="s">
        <v>5</v>
      </c>
      <c r="D12864" s="6" t="s">
        <v>20263</v>
      </c>
      <c r="E12864" s="3">
        <f t="shared" si="200"/>
        <v>12864</v>
      </c>
    </row>
    <row r="12865" spans="1:5">
      <c r="A12865" s="4" t="s">
        <v>20264</v>
      </c>
      <c r="B12865" s="5" t="s">
        <v>45564</v>
      </c>
      <c r="C12865" s="6" t="s">
        <v>5</v>
      </c>
      <c r="E12865" s="3">
        <f t="shared" si="200"/>
        <v>12865</v>
      </c>
    </row>
    <row r="12866" spans="1:5">
      <c r="A12866" s="4" t="s">
        <v>20264</v>
      </c>
      <c r="B12866" s="5" t="s">
        <v>44568</v>
      </c>
      <c r="C12866" s="6" t="s">
        <v>5</v>
      </c>
      <c r="E12866" s="3">
        <f t="shared" si="200"/>
        <v>12866</v>
      </c>
    </row>
    <row r="12867" spans="1:5">
      <c r="A12867" s="4" t="s">
        <v>20265</v>
      </c>
      <c r="B12867" s="5" t="s">
        <v>45484</v>
      </c>
      <c r="C12867" s="6" t="s">
        <v>5</v>
      </c>
      <c r="D12867" s="6" t="s">
        <v>20266</v>
      </c>
      <c r="E12867" s="3">
        <f t="shared" ref="E12867:E12930" si="201">E12866+1</f>
        <v>12867</v>
      </c>
    </row>
    <row r="12868" spans="1:5">
      <c r="A12868" s="4" t="s">
        <v>20267</v>
      </c>
      <c r="B12868" s="5" t="s">
        <v>44694</v>
      </c>
      <c r="C12868" s="6" t="s">
        <v>5</v>
      </c>
      <c r="D12868" s="6" t="s">
        <v>20268</v>
      </c>
      <c r="E12868" s="3">
        <f t="shared" si="201"/>
        <v>12868</v>
      </c>
    </row>
    <row r="12869" spans="1:5">
      <c r="A12869" s="4" t="s">
        <v>20269</v>
      </c>
      <c r="B12869" s="5" t="s">
        <v>45329</v>
      </c>
      <c r="C12869" s="6" t="s">
        <v>5</v>
      </c>
      <c r="D12869" s="6" t="s">
        <v>20270</v>
      </c>
      <c r="E12869" s="3">
        <f t="shared" si="201"/>
        <v>12869</v>
      </c>
    </row>
    <row r="12870" spans="1:5">
      <c r="A12870" s="4" t="s">
        <v>20271</v>
      </c>
      <c r="B12870" s="5" t="s">
        <v>43125</v>
      </c>
      <c r="C12870" s="6" t="s">
        <v>5</v>
      </c>
      <c r="D12870" s="6" t="s">
        <v>20272</v>
      </c>
      <c r="E12870" s="3">
        <f t="shared" si="201"/>
        <v>12870</v>
      </c>
    </row>
    <row r="12871" spans="1:5">
      <c r="A12871" s="4" t="s">
        <v>20273</v>
      </c>
      <c r="B12871" s="5" t="s">
        <v>43116</v>
      </c>
      <c r="C12871" s="6" t="s">
        <v>5</v>
      </c>
      <c r="E12871" s="3">
        <f t="shared" si="201"/>
        <v>12871</v>
      </c>
    </row>
    <row r="12872" spans="1:5">
      <c r="A12872" s="4" t="s">
        <v>20274</v>
      </c>
      <c r="B12872" s="5" t="s">
        <v>45110</v>
      </c>
      <c r="C12872" s="6" t="s">
        <v>5</v>
      </c>
      <c r="D12872" s="6" t="s">
        <v>20275</v>
      </c>
      <c r="E12872" s="3">
        <f t="shared" si="201"/>
        <v>12872</v>
      </c>
    </row>
    <row r="12873" spans="1:5">
      <c r="A12873" s="4" t="s">
        <v>20274</v>
      </c>
      <c r="B12873" s="5" t="s">
        <v>45794</v>
      </c>
      <c r="C12873" s="6" t="s">
        <v>5</v>
      </c>
      <c r="D12873" s="6" t="s">
        <v>20276</v>
      </c>
      <c r="E12873" s="3">
        <f t="shared" si="201"/>
        <v>12873</v>
      </c>
    </row>
    <row r="12874" spans="1:5">
      <c r="A12874" s="4" t="s">
        <v>20274</v>
      </c>
      <c r="B12874" s="5" t="s">
        <v>44448</v>
      </c>
      <c r="C12874" s="6" t="s">
        <v>5</v>
      </c>
      <c r="D12874" s="6" t="s">
        <v>20277</v>
      </c>
      <c r="E12874" s="3">
        <f t="shared" si="201"/>
        <v>12874</v>
      </c>
    </row>
    <row r="12875" spans="1:5">
      <c r="A12875" s="4" t="s">
        <v>20278</v>
      </c>
      <c r="B12875" s="5" t="s">
        <v>45017</v>
      </c>
      <c r="C12875" s="6" t="s">
        <v>5</v>
      </c>
      <c r="D12875" s="6" t="s">
        <v>20279</v>
      </c>
      <c r="E12875" s="3">
        <f t="shared" si="201"/>
        <v>12875</v>
      </c>
    </row>
    <row r="12876" spans="1:5">
      <c r="A12876" s="4" t="s">
        <v>20280</v>
      </c>
      <c r="B12876" s="5" t="s">
        <v>43493</v>
      </c>
      <c r="C12876" s="6" t="s">
        <v>5</v>
      </c>
      <c r="D12876" s="6" t="s">
        <v>20281</v>
      </c>
      <c r="E12876" s="3">
        <f t="shared" si="201"/>
        <v>12876</v>
      </c>
    </row>
    <row r="12877" spans="1:5">
      <c r="A12877" s="4" t="s">
        <v>20280</v>
      </c>
      <c r="B12877" s="5" t="s">
        <v>44695</v>
      </c>
      <c r="C12877" s="6" t="s">
        <v>5</v>
      </c>
      <c r="D12877" s="6" t="s">
        <v>20282</v>
      </c>
      <c r="E12877" s="3">
        <f t="shared" si="201"/>
        <v>12877</v>
      </c>
    </row>
    <row r="12878" spans="1:5">
      <c r="A12878" s="4" t="s">
        <v>20280</v>
      </c>
      <c r="B12878" s="5" t="s">
        <v>45795</v>
      </c>
      <c r="C12878" s="6" t="s">
        <v>5</v>
      </c>
      <c r="D12878" s="6" t="s">
        <v>20283</v>
      </c>
      <c r="E12878" s="3">
        <f t="shared" si="201"/>
        <v>12878</v>
      </c>
    </row>
    <row r="12879" spans="1:5">
      <c r="A12879" s="4" t="s">
        <v>20284</v>
      </c>
      <c r="B12879" s="5" t="s">
        <v>45599</v>
      </c>
      <c r="C12879" s="6" t="s">
        <v>5</v>
      </c>
      <c r="D12879" s="6" t="s">
        <v>20285</v>
      </c>
      <c r="E12879" s="3">
        <f t="shared" si="201"/>
        <v>12879</v>
      </c>
    </row>
    <row r="12880" spans="1:5">
      <c r="A12880" s="4" t="s">
        <v>20284</v>
      </c>
      <c r="B12880" s="5" t="s">
        <v>43598</v>
      </c>
      <c r="C12880" s="6" t="s">
        <v>5</v>
      </c>
      <c r="D12880" s="6" t="s">
        <v>20286</v>
      </c>
      <c r="E12880" s="3">
        <f t="shared" si="201"/>
        <v>12880</v>
      </c>
    </row>
    <row r="12881" spans="1:5">
      <c r="A12881" s="4" t="s">
        <v>20284</v>
      </c>
      <c r="B12881" s="5" t="s">
        <v>159</v>
      </c>
      <c r="C12881" s="6" t="s">
        <v>5</v>
      </c>
      <c r="D12881" s="6" t="s">
        <v>20287</v>
      </c>
      <c r="E12881" s="3">
        <f t="shared" si="201"/>
        <v>12881</v>
      </c>
    </row>
    <row r="12882" spans="1:5">
      <c r="A12882" s="4" t="s">
        <v>20288</v>
      </c>
      <c r="B12882" s="5" t="s">
        <v>45286</v>
      </c>
      <c r="C12882" s="6" t="s">
        <v>5</v>
      </c>
      <c r="E12882" s="3">
        <f t="shared" si="201"/>
        <v>12882</v>
      </c>
    </row>
    <row r="12883" spans="1:5">
      <c r="A12883" s="4" t="s">
        <v>20288</v>
      </c>
      <c r="B12883" s="5" t="s">
        <v>45507</v>
      </c>
      <c r="C12883" s="6" t="s">
        <v>5</v>
      </c>
      <c r="D12883" s="6" t="s">
        <v>20289</v>
      </c>
      <c r="E12883" s="3">
        <f t="shared" si="201"/>
        <v>12883</v>
      </c>
    </row>
    <row r="12884" spans="1:5">
      <c r="A12884" s="4" t="s">
        <v>20290</v>
      </c>
      <c r="B12884" s="5" t="s">
        <v>44468</v>
      </c>
      <c r="C12884" s="6" t="s">
        <v>5</v>
      </c>
      <c r="D12884" s="6" t="s">
        <v>18907</v>
      </c>
      <c r="E12884" s="3">
        <f t="shared" si="201"/>
        <v>12884</v>
      </c>
    </row>
    <row r="12885" spans="1:5">
      <c r="A12885" s="4" t="s">
        <v>20290</v>
      </c>
      <c r="B12885" s="5" t="s">
        <v>12501</v>
      </c>
      <c r="C12885" s="6" t="s">
        <v>5</v>
      </c>
      <c r="D12885" s="6" t="s">
        <v>18906</v>
      </c>
      <c r="E12885" s="3">
        <f t="shared" si="201"/>
        <v>12885</v>
      </c>
    </row>
    <row r="12886" spans="1:5">
      <c r="A12886" s="4" t="s">
        <v>20291</v>
      </c>
      <c r="B12886" s="5" t="s">
        <v>44190</v>
      </c>
      <c r="C12886" s="6" t="s">
        <v>5</v>
      </c>
      <c r="D12886" s="6" t="s">
        <v>20292</v>
      </c>
      <c r="E12886" s="3">
        <f t="shared" si="201"/>
        <v>12886</v>
      </c>
    </row>
    <row r="12887" spans="1:5">
      <c r="A12887" s="4" t="s">
        <v>20293</v>
      </c>
      <c r="B12887" s="5" t="s">
        <v>43918</v>
      </c>
      <c r="C12887" s="6" t="s">
        <v>5</v>
      </c>
      <c r="D12887" s="6" t="s">
        <v>20294</v>
      </c>
      <c r="E12887" s="3">
        <f t="shared" si="201"/>
        <v>12887</v>
      </c>
    </row>
    <row r="12888" spans="1:5">
      <c r="A12888" s="4" t="s">
        <v>20295</v>
      </c>
      <c r="B12888" s="5" t="s">
        <v>44601</v>
      </c>
      <c r="C12888" s="6" t="s">
        <v>5</v>
      </c>
      <c r="D12888" s="6" t="s">
        <v>20296</v>
      </c>
      <c r="E12888" s="3">
        <f t="shared" si="201"/>
        <v>12888</v>
      </c>
    </row>
    <row r="12889" spans="1:5">
      <c r="A12889" s="4" t="s">
        <v>20297</v>
      </c>
      <c r="B12889" s="5" t="s">
        <v>44067</v>
      </c>
      <c r="C12889" s="6" t="s">
        <v>5</v>
      </c>
      <c r="D12889" s="6" t="s">
        <v>20298</v>
      </c>
      <c r="E12889" s="3">
        <f t="shared" si="201"/>
        <v>12889</v>
      </c>
    </row>
    <row r="12890" spans="1:5">
      <c r="A12890" s="4" t="s">
        <v>20297</v>
      </c>
      <c r="B12890" s="5" t="s">
        <v>43278</v>
      </c>
      <c r="C12890" s="6" t="s">
        <v>5</v>
      </c>
      <c r="D12890" s="6" t="s">
        <v>20299</v>
      </c>
      <c r="E12890" s="3">
        <f t="shared" si="201"/>
        <v>12890</v>
      </c>
    </row>
    <row r="12891" spans="1:5">
      <c r="A12891" s="4" t="s">
        <v>20300</v>
      </c>
      <c r="B12891" s="5" t="s">
        <v>44513</v>
      </c>
      <c r="C12891" s="6" t="s">
        <v>5</v>
      </c>
      <c r="D12891" s="6" t="s">
        <v>20301</v>
      </c>
      <c r="E12891" s="3">
        <f t="shared" si="201"/>
        <v>12891</v>
      </c>
    </row>
    <row r="12892" spans="1:5">
      <c r="A12892" s="4" t="s">
        <v>20300</v>
      </c>
      <c r="B12892" s="5" t="s">
        <v>42379</v>
      </c>
      <c r="C12892" s="6" t="s">
        <v>5</v>
      </c>
      <c r="D12892" s="6" t="s">
        <v>20302</v>
      </c>
      <c r="E12892" s="3">
        <f t="shared" si="201"/>
        <v>12892</v>
      </c>
    </row>
    <row r="12893" spans="1:5">
      <c r="A12893" s="4" t="s">
        <v>20303</v>
      </c>
      <c r="B12893" s="5" t="s">
        <v>44303</v>
      </c>
      <c r="C12893" s="6" t="s">
        <v>5</v>
      </c>
      <c r="D12893" s="6" t="s">
        <v>20304</v>
      </c>
      <c r="E12893" s="3">
        <f t="shared" si="201"/>
        <v>12893</v>
      </c>
    </row>
    <row r="12894" spans="1:5">
      <c r="A12894" s="4" t="s">
        <v>20305</v>
      </c>
      <c r="B12894" s="5" t="s">
        <v>45136</v>
      </c>
      <c r="C12894" s="6" t="s">
        <v>5</v>
      </c>
      <c r="D12894" s="6" t="s">
        <v>20306</v>
      </c>
      <c r="E12894" s="3">
        <f t="shared" si="201"/>
        <v>12894</v>
      </c>
    </row>
    <row r="12895" spans="1:5">
      <c r="A12895" s="4" t="s">
        <v>20307</v>
      </c>
      <c r="B12895" s="5" t="s">
        <v>44451</v>
      </c>
      <c r="C12895" s="6" t="s">
        <v>5</v>
      </c>
      <c r="D12895" s="6" t="s">
        <v>13210</v>
      </c>
      <c r="E12895" s="3">
        <f t="shared" si="201"/>
        <v>12895</v>
      </c>
    </row>
    <row r="12896" spans="1:5">
      <c r="A12896" s="4" t="s">
        <v>20307</v>
      </c>
      <c r="B12896" s="5" t="s">
        <v>45294</v>
      </c>
      <c r="C12896" s="6" t="s">
        <v>5</v>
      </c>
      <c r="D12896" s="6" t="s">
        <v>20308</v>
      </c>
      <c r="E12896" s="3">
        <f t="shared" si="201"/>
        <v>12896</v>
      </c>
    </row>
    <row r="12897" spans="1:5">
      <c r="A12897" s="4" t="s">
        <v>20309</v>
      </c>
      <c r="B12897" s="5" t="s">
        <v>5768</v>
      </c>
      <c r="C12897" s="6" t="s">
        <v>5</v>
      </c>
      <c r="E12897" s="3">
        <f t="shared" si="201"/>
        <v>12897</v>
      </c>
    </row>
    <row r="12898" spans="1:5">
      <c r="A12898" s="4" t="s">
        <v>20309</v>
      </c>
      <c r="B12898" s="5" t="s">
        <v>43400</v>
      </c>
      <c r="C12898" s="6" t="s">
        <v>5</v>
      </c>
      <c r="D12898" s="6" t="s">
        <v>14913</v>
      </c>
      <c r="E12898" s="3">
        <f t="shared" si="201"/>
        <v>12898</v>
      </c>
    </row>
    <row r="12899" spans="1:5">
      <c r="A12899" s="4" t="s">
        <v>20310</v>
      </c>
      <c r="B12899" s="5" t="s">
        <v>6724</v>
      </c>
      <c r="C12899" s="6" t="s">
        <v>5</v>
      </c>
      <c r="D12899" s="6" t="s">
        <v>20311</v>
      </c>
      <c r="E12899" s="3">
        <f t="shared" si="201"/>
        <v>12899</v>
      </c>
    </row>
    <row r="12900" spans="1:5">
      <c r="A12900" s="4" t="s">
        <v>20310</v>
      </c>
      <c r="B12900" s="5" t="s">
        <v>8543</v>
      </c>
      <c r="C12900" s="6" t="s">
        <v>5</v>
      </c>
      <c r="D12900" s="6" t="s">
        <v>20312</v>
      </c>
      <c r="E12900" s="3">
        <f t="shared" si="201"/>
        <v>12900</v>
      </c>
    </row>
    <row r="12901" spans="1:5">
      <c r="A12901" s="4" t="s">
        <v>20310</v>
      </c>
      <c r="B12901" s="5" t="s">
        <v>173</v>
      </c>
      <c r="C12901" s="6" t="s">
        <v>5</v>
      </c>
      <c r="D12901" s="6" t="s">
        <v>20313</v>
      </c>
      <c r="E12901" s="3">
        <f t="shared" si="201"/>
        <v>12901</v>
      </c>
    </row>
    <row r="12902" spans="1:5">
      <c r="A12902" s="4" t="s">
        <v>20314</v>
      </c>
      <c r="B12902" s="5" t="s">
        <v>43561</v>
      </c>
      <c r="C12902" s="6" t="s">
        <v>5</v>
      </c>
      <c r="E12902" s="3">
        <f t="shared" si="201"/>
        <v>12902</v>
      </c>
    </row>
    <row r="12903" spans="1:5">
      <c r="A12903" s="4" t="s">
        <v>20315</v>
      </c>
      <c r="B12903" s="5" t="s">
        <v>2209</v>
      </c>
      <c r="C12903" s="6" t="s">
        <v>5</v>
      </c>
      <c r="D12903" s="6" t="s">
        <v>20316</v>
      </c>
      <c r="E12903" s="3">
        <f t="shared" si="201"/>
        <v>12903</v>
      </c>
    </row>
    <row r="12904" spans="1:5">
      <c r="A12904" s="4" t="s">
        <v>20315</v>
      </c>
      <c r="B12904" s="5" t="s">
        <v>3327</v>
      </c>
      <c r="C12904" s="6" t="s">
        <v>5</v>
      </c>
      <c r="D12904" s="6" t="s">
        <v>13106</v>
      </c>
      <c r="E12904" s="3">
        <f t="shared" si="201"/>
        <v>12904</v>
      </c>
    </row>
    <row r="12905" spans="1:5">
      <c r="A12905" s="4" t="s">
        <v>20317</v>
      </c>
      <c r="B12905" s="5" t="s">
        <v>43379</v>
      </c>
      <c r="C12905" s="6" t="s">
        <v>5</v>
      </c>
      <c r="D12905" s="6" t="s">
        <v>19634</v>
      </c>
      <c r="E12905" s="3">
        <f t="shared" si="201"/>
        <v>12905</v>
      </c>
    </row>
    <row r="12906" spans="1:5">
      <c r="A12906" s="4" t="s">
        <v>20317</v>
      </c>
      <c r="B12906" s="5" t="s">
        <v>43316</v>
      </c>
      <c r="C12906" s="6" t="s">
        <v>5</v>
      </c>
      <c r="D12906" s="6" t="s">
        <v>19635</v>
      </c>
      <c r="E12906" s="3">
        <f t="shared" si="201"/>
        <v>12906</v>
      </c>
    </row>
    <row r="12907" spans="1:5">
      <c r="A12907" s="4" t="s">
        <v>20317</v>
      </c>
      <c r="B12907" s="5" t="s">
        <v>42363</v>
      </c>
      <c r="C12907" s="6" t="s">
        <v>5</v>
      </c>
      <c r="D12907" s="6" t="s">
        <v>19636</v>
      </c>
      <c r="E12907" s="3">
        <f t="shared" si="201"/>
        <v>12907</v>
      </c>
    </row>
    <row r="12908" spans="1:5">
      <c r="A12908" s="4" t="s">
        <v>20318</v>
      </c>
      <c r="B12908" s="5" t="s">
        <v>45286</v>
      </c>
      <c r="C12908" s="6" t="s">
        <v>5</v>
      </c>
      <c r="D12908" s="6" t="s">
        <v>20319</v>
      </c>
      <c r="E12908" s="3">
        <f t="shared" si="201"/>
        <v>12908</v>
      </c>
    </row>
    <row r="12909" spans="1:5">
      <c r="A12909" s="4" t="s">
        <v>20318</v>
      </c>
      <c r="B12909" s="5" t="s">
        <v>44665</v>
      </c>
      <c r="C12909" s="6" t="s">
        <v>5</v>
      </c>
      <c r="D12909" s="6" t="s">
        <v>20320</v>
      </c>
      <c r="E12909" s="3">
        <f t="shared" si="201"/>
        <v>12909</v>
      </c>
    </row>
    <row r="12910" spans="1:5">
      <c r="A12910" s="4" t="s">
        <v>20318</v>
      </c>
      <c r="B12910" s="5" t="s">
        <v>45003</v>
      </c>
      <c r="C12910" s="6" t="s">
        <v>5</v>
      </c>
      <c r="D12910" s="6" t="s">
        <v>20321</v>
      </c>
      <c r="E12910" s="3">
        <f t="shared" si="201"/>
        <v>12910</v>
      </c>
    </row>
    <row r="12911" spans="1:5">
      <c r="A12911" s="4" t="s">
        <v>20322</v>
      </c>
      <c r="B12911" s="5" t="s">
        <v>45197</v>
      </c>
      <c r="C12911" s="6" t="s">
        <v>5</v>
      </c>
      <c r="D12911" s="6" t="s">
        <v>20323</v>
      </c>
      <c r="E12911" s="3">
        <f t="shared" si="201"/>
        <v>12911</v>
      </c>
    </row>
    <row r="12912" spans="1:5">
      <c r="A12912" s="4" t="s">
        <v>20322</v>
      </c>
      <c r="B12912" s="5" t="s">
        <v>44921</v>
      </c>
      <c r="C12912" s="6" t="s">
        <v>5</v>
      </c>
      <c r="D12912" s="6" t="s">
        <v>20324</v>
      </c>
      <c r="E12912" s="3">
        <f t="shared" si="201"/>
        <v>12912</v>
      </c>
    </row>
    <row r="12913" spans="1:5">
      <c r="A12913" s="4" t="s">
        <v>20325</v>
      </c>
      <c r="B12913" s="5" t="s">
        <v>43825</v>
      </c>
      <c r="C12913" s="6" t="s">
        <v>5</v>
      </c>
      <c r="D12913" s="6" t="s">
        <v>20326</v>
      </c>
      <c r="E12913" s="3">
        <f t="shared" si="201"/>
        <v>12913</v>
      </c>
    </row>
    <row r="12914" spans="1:5">
      <c r="A12914" s="4" t="s">
        <v>20325</v>
      </c>
      <c r="B12914" s="5" t="s">
        <v>44209</v>
      </c>
      <c r="C12914" s="6" t="s">
        <v>5</v>
      </c>
      <c r="D12914" s="6" t="s">
        <v>20327</v>
      </c>
      <c r="E12914" s="3">
        <f t="shared" si="201"/>
        <v>12914</v>
      </c>
    </row>
    <row r="12915" spans="1:5">
      <c r="A12915" s="4" t="s">
        <v>20328</v>
      </c>
      <c r="B12915" s="5" t="s">
        <v>24723</v>
      </c>
      <c r="C12915" s="6" t="s">
        <v>5</v>
      </c>
      <c r="D12915" s="6" t="s">
        <v>20329</v>
      </c>
      <c r="E12915" s="3">
        <f t="shared" si="201"/>
        <v>12915</v>
      </c>
    </row>
    <row r="12916" spans="1:5">
      <c r="A12916" s="4" t="s">
        <v>20330</v>
      </c>
      <c r="B12916" s="5" t="s">
        <v>45316</v>
      </c>
      <c r="C12916" s="6" t="s">
        <v>5</v>
      </c>
      <c r="D12916" s="6" t="s">
        <v>20331</v>
      </c>
      <c r="E12916" s="3">
        <f t="shared" si="201"/>
        <v>12916</v>
      </c>
    </row>
    <row r="12917" spans="1:5">
      <c r="A12917" s="4" t="s">
        <v>20330</v>
      </c>
      <c r="B12917" s="5" t="s">
        <v>20332</v>
      </c>
      <c r="C12917" s="6" t="s">
        <v>5</v>
      </c>
      <c r="D12917" s="6" t="s">
        <v>20333</v>
      </c>
      <c r="E12917" s="3">
        <f t="shared" si="201"/>
        <v>12917</v>
      </c>
    </row>
    <row r="12918" spans="1:5">
      <c r="A12918" s="4" t="s">
        <v>20334</v>
      </c>
      <c r="B12918" s="5" t="s">
        <v>45531</v>
      </c>
      <c r="C12918" s="6" t="s">
        <v>5</v>
      </c>
      <c r="D12918" s="6" t="s">
        <v>18395</v>
      </c>
      <c r="E12918" s="3">
        <f t="shared" si="201"/>
        <v>12918</v>
      </c>
    </row>
    <row r="12919" spans="1:5">
      <c r="A12919" s="4" t="s">
        <v>20335</v>
      </c>
      <c r="B12919" s="5" t="s">
        <v>43473</v>
      </c>
      <c r="C12919" s="6" t="s">
        <v>5</v>
      </c>
      <c r="E12919" s="3">
        <f t="shared" si="201"/>
        <v>12919</v>
      </c>
    </row>
    <row r="12920" spans="1:5">
      <c r="A12920" s="4" t="s">
        <v>20335</v>
      </c>
      <c r="B12920" s="5" t="s">
        <v>264</v>
      </c>
      <c r="C12920" s="6" t="s">
        <v>5</v>
      </c>
      <c r="D12920" s="6" t="s">
        <v>20336</v>
      </c>
      <c r="E12920" s="3">
        <f t="shared" si="201"/>
        <v>12920</v>
      </c>
    </row>
    <row r="12921" spans="1:5">
      <c r="A12921" s="4" t="s">
        <v>20335</v>
      </c>
      <c r="B12921" s="5" t="s">
        <v>6772</v>
      </c>
      <c r="C12921" s="6" t="s">
        <v>5</v>
      </c>
      <c r="D12921" s="6" t="s">
        <v>20337</v>
      </c>
      <c r="E12921" s="3">
        <f t="shared" si="201"/>
        <v>12921</v>
      </c>
    </row>
    <row r="12922" spans="1:5">
      <c r="A12922" s="4" t="s">
        <v>20338</v>
      </c>
      <c r="B12922" s="5" t="s">
        <v>44295</v>
      </c>
      <c r="C12922" s="6" t="s">
        <v>5</v>
      </c>
      <c r="D12922" s="6" t="s">
        <v>16344</v>
      </c>
      <c r="E12922" s="3">
        <f t="shared" si="201"/>
        <v>12922</v>
      </c>
    </row>
    <row r="12923" spans="1:5">
      <c r="A12923" s="4" t="s">
        <v>20339</v>
      </c>
      <c r="B12923" s="5" t="s">
        <v>43307</v>
      </c>
      <c r="C12923" s="6" t="s">
        <v>5</v>
      </c>
      <c r="D12923" s="6" t="s">
        <v>20340</v>
      </c>
      <c r="E12923" s="3">
        <f t="shared" si="201"/>
        <v>12923</v>
      </c>
    </row>
    <row r="12924" spans="1:5">
      <c r="A12924" s="4" t="s">
        <v>20339</v>
      </c>
      <c r="B12924" s="5" t="s">
        <v>44821</v>
      </c>
      <c r="C12924" s="6" t="s">
        <v>5</v>
      </c>
      <c r="D12924" s="6" t="s">
        <v>20341</v>
      </c>
      <c r="E12924" s="3">
        <f t="shared" si="201"/>
        <v>12924</v>
      </c>
    </row>
    <row r="12925" spans="1:5">
      <c r="A12925" s="4" t="s">
        <v>20342</v>
      </c>
      <c r="B12925" s="5" t="s">
        <v>44913</v>
      </c>
      <c r="C12925" s="6" t="s">
        <v>5</v>
      </c>
      <c r="D12925" s="6" t="s">
        <v>20343</v>
      </c>
      <c r="E12925" s="3">
        <f t="shared" si="201"/>
        <v>12925</v>
      </c>
    </row>
    <row r="12926" spans="1:5">
      <c r="A12926" s="4" t="s">
        <v>20344</v>
      </c>
      <c r="B12926" s="5" t="s">
        <v>43138</v>
      </c>
      <c r="C12926" s="6" t="s">
        <v>5</v>
      </c>
      <c r="D12926" s="6" t="s">
        <v>18727</v>
      </c>
      <c r="E12926" s="3">
        <f t="shared" si="201"/>
        <v>12926</v>
      </c>
    </row>
    <row r="12927" spans="1:5">
      <c r="A12927" s="4" t="s">
        <v>20345</v>
      </c>
      <c r="B12927" s="5" t="s">
        <v>43387</v>
      </c>
      <c r="C12927" s="6" t="s">
        <v>5</v>
      </c>
      <c r="D12927" s="6" t="s">
        <v>20346</v>
      </c>
      <c r="E12927" s="3">
        <f t="shared" si="201"/>
        <v>12927</v>
      </c>
    </row>
    <row r="12928" spans="1:5">
      <c r="A12928" s="4" t="s">
        <v>20345</v>
      </c>
      <c r="B12928" s="5" t="s">
        <v>43056</v>
      </c>
      <c r="C12928" s="6" t="s">
        <v>5</v>
      </c>
      <c r="D12928" s="6" t="s">
        <v>20347</v>
      </c>
      <c r="E12928" s="3">
        <f t="shared" si="201"/>
        <v>12928</v>
      </c>
    </row>
    <row r="12929" spans="1:5">
      <c r="A12929" s="4" t="s">
        <v>20348</v>
      </c>
      <c r="B12929" s="5" t="s">
        <v>44218</v>
      </c>
      <c r="C12929" s="6" t="s">
        <v>5</v>
      </c>
      <c r="D12929" s="6" t="s">
        <v>20349</v>
      </c>
      <c r="E12929" s="3">
        <f t="shared" si="201"/>
        <v>12929</v>
      </c>
    </row>
    <row r="12930" spans="1:5">
      <c r="A12930" s="4" t="s">
        <v>20350</v>
      </c>
      <c r="B12930" s="5" t="s">
        <v>45326</v>
      </c>
      <c r="C12930" s="6" t="s">
        <v>5</v>
      </c>
      <c r="D12930" s="6" t="s">
        <v>20351</v>
      </c>
      <c r="E12930" s="3">
        <f t="shared" si="201"/>
        <v>12930</v>
      </c>
    </row>
    <row r="12931" spans="1:5">
      <c r="A12931" s="4" t="s">
        <v>20350</v>
      </c>
      <c r="B12931" s="5" t="s">
        <v>43395</v>
      </c>
      <c r="C12931" s="6" t="s">
        <v>5</v>
      </c>
      <c r="D12931" s="6" t="s">
        <v>20352</v>
      </c>
      <c r="E12931" s="3">
        <f t="shared" ref="E12931:E12994" si="202">E12930+1</f>
        <v>12931</v>
      </c>
    </row>
    <row r="12932" spans="1:5">
      <c r="A12932" s="4" t="s">
        <v>20353</v>
      </c>
      <c r="B12932" s="5" t="s">
        <v>45796</v>
      </c>
      <c r="C12932" s="6" t="s">
        <v>5</v>
      </c>
      <c r="D12932" s="6" t="s">
        <v>20354</v>
      </c>
      <c r="E12932" s="3">
        <f t="shared" si="202"/>
        <v>12932</v>
      </c>
    </row>
    <row r="12933" spans="1:5">
      <c r="A12933" s="4" t="s">
        <v>20355</v>
      </c>
      <c r="B12933" s="5" t="s">
        <v>4399</v>
      </c>
      <c r="C12933" s="6" t="s">
        <v>5</v>
      </c>
      <c r="D12933" s="6" t="s">
        <v>20356</v>
      </c>
      <c r="E12933" s="3">
        <f t="shared" si="202"/>
        <v>12933</v>
      </c>
    </row>
    <row r="12934" spans="1:5">
      <c r="A12934" s="4" t="s">
        <v>20355</v>
      </c>
      <c r="B12934" s="5" t="s">
        <v>45432</v>
      </c>
      <c r="C12934" s="6" t="s">
        <v>5</v>
      </c>
      <c r="D12934" s="6" t="s">
        <v>20357</v>
      </c>
      <c r="E12934" s="3">
        <f t="shared" si="202"/>
        <v>12934</v>
      </c>
    </row>
    <row r="12935" spans="1:5">
      <c r="A12935" s="4" t="s">
        <v>20358</v>
      </c>
      <c r="B12935" s="5" t="s">
        <v>4508</v>
      </c>
      <c r="C12935" s="6" t="s">
        <v>5</v>
      </c>
      <c r="D12935" s="6" t="s">
        <v>17504</v>
      </c>
      <c r="E12935" s="3">
        <f t="shared" si="202"/>
        <v>12935</v>
      </c>
    </row>
    <row r="12936" spans="1:5">
      <c r="A12936" s="4" t="s">
        <v>20359</v>
      </c>
      <c r="B12936" s="5" t="s">
        <v>44109</v>
      </c>
      <c r="C12936" s="6" t="s">
        <v>5</v>
      </c>
      <c r="D12936" s="6" t="s">
        <v>20360</v>
      </c>
      <c r="E12936" s="3">
        <f t="shared" si="202"/>
        <v>12936</v>
      </c>
    </row>
    <row r="12937" spans="1:5">
      <c r="A12937" s="4" t="s">
        <v>20361</v>
      </c>
      <c r="B12937" s="5" t="s">
        <v>43447</v>
      </c>
      <c r="C12937" s="6" t="s">
        <v>5</v>
      </c>
      <c r="D12937" s="6" t="s">
        <v>20362</v>
      </c>
      <c r="E12937" s="3">
        <f t="shared" si="202"/>
        <v>12937</v>
      </c>
    </row>
    <row r="12938" spans="1:5">
      <c r="A12938" s="4" t="s">
        <v>20363</v>
      </c>
      <c r="B12938" s="5" t="s">
        <v>44073</v>
      </c>
      <c r="C12938" s="6" t="s">
        <v>5</v>
      </c>
      <c r="D12938" s="6" t="s">
        <v>20364</v>
      </c>
      <c r="E12938" s="3">
        <f t="shared" si="202"/>
        <v>12938</v>
      </c>
    </row>
    <row r="12939" spans="1:5">
      <c r="A12939" s="4" t="s">
        <v>20363</v>
      </c>
      <c r="B12939" s="5" t="s">
        <v>43063</v>
      </c>
      <c r="C12939" s="6" t="s">
        <v>5</v>
      </c>
      <c r="D12939" s="6" t="s">
        <v>20365</v>
      </c>
      <c r="E12939" s="3">
        <f t="shared" si="202"/>
        <v>12939</v>
      </c>
    </row>
    <row r="12940" spans="1:5">
      <c r="A12940" s="4" t="s">
        <v>20366</v>
      </c>
      <c r="B12940" s="5" t="s">
        <v>44473</v>
      </c>
      <c r="C12940" s="6" t="s">
        <v>5</v>
      </c>
      <c r="D12940" s="6" t="s">
        <v>20367</v>
      </c>
      <c r="E12940" s="3">
        <f t="shared" si="202"/>
        <v>12940</v>
      </c>
    </row>
    <row r="12941" spans="1:5">
      <c r="A12941" s="4" t="s">
        <v>20368</v>
      </c>
      <c r="B12941" s="5" t="s">
        <v>43419</v>
      </c>
      <c r="C12941" s="6" t="s">
        <v>43031</v>
      </c>
      <c r="D12941" s="6" t="s">
        <v>20369</v>
      </c>
      <c r="E12941" s="3">
        <f t="shared" si="202"/>
        <v>12941</v>
      </c>
    </row>
    <row r="12942" spans="1:5">
      <c r="A12942" s="4" t="s">
        <v>20368</v>
      </c>
      <c r="B12942" s="5" t="s">
        <v>44950</v>
      </c>
      <c r="C12942" s="6" t="s">
        <v>5</v>
      </c>
      <c r="D12942" s="6" t="s">
        <v>20370</v>
      </c>
      <c r="E12942" s="3">
        <f t="shared" si="202"/>
        <v>12942</v>
      </c>
    </row>
    <row r="12943" spans="1:5">
      <c r="A12943" s="4" t="s">
        <v>20371</v>
      </c>
      <c r="B12943" s="5" t="s">
        <v>45579</v>
      </c>
      <c r="C12943" s="6" t="s">
        <v>5</v>
      </c>
      <c r="D12943" s="6" t="s">
        <v>20372</v>
      </c>
      <c r="E12943" s="3">
        <f t="shared" si="202"/>
        <v>12943</v>
      </c>
    </row>
    <row r="12944" spans="1:5">
      <c r="A12944" s="4" t="s">
        <v>20373</v>
      </c>
      <c r="B12944" s="5" t="s">
        <v>43241</v>
      </c>
      <c r="C12944" s="6" t="s">
        <v>5</v>
      </c>
      <c r="D12944" s="6" t="s">
        <v>20374</v>
      </c>
      <c r="E12944" s="3">
        <f t="shared" si="202"/>
        <v>12944</v>
      </c>
    </row>
    <row r="12945" spans="1:5">
      <c r="A12945" s="4" t="s">
        <v>20375</v>
      </c>
      <c r="B12945" s="5" t="s">
        <v>43885</v>
      </c>
      <c r="C12945" s="6" t="s">
        <v>5</v>
      </c>
      <c r="D12945" s="6" t="s">
        <v>20376</v>
      </c>
      <c r="E12945" s="3">
        <f t="shared" si="202"/>
        <v>12945</v>
      </c>
    </row>
    <row r="12946" spans="1:5">
      <c r="A12946" s="4" t="s">
        <v>20375</v>
      </c>
      <c r="B12946" s="5" t="s">
        <v>44298</v>
      </c>
      <c r="C12946" s="6" t="s">
        <v>5</v>
      </c>
      <c r="D12946" s="6" t="s">
        <v>20377</v>
      </c>
      <c r="E12946" s="3">
        <f t="shared" si="202"/>
        <v>12946</v>
      </c>
    </row>
    <row r="12947" spans="1:5">
      <c r="A12947" s="4" t="s">
        <v>20378</v>
      </c>
      <c r="B12947" s="5" t="s">
        <v>44303</v>
      </c>
      <c r="C12947" s="6" t="s">
        <v>5</v>
      </c>
      <c r="D12947" s="6" t="s">
        <v>20379</v>
      </c>
      <c r="E12947" s="3">
        <f t="shared" si="202"/>
        <v>12947</v>
      </c>
    </row>
    <row r="12948" spans="1:5">
      <c r="A12948" s="4" t="s">
        <v>20380</v>
      </c>
      <c r="B12948" s="5" t="s">
        <v>45266</v>
      </c>
      <c r="C12948" s="6" t="s">
        <v>5</v>
      </c>
      <c r="D12948" s="6" t="s">
        <v>10163</v>
      </c>
      <c r="E12948" s="3">
        <f t="shared" si="202"/>
        <v>12948</v>
      </c>
    </row>
    <row r="12949" spans="1:5">
      <c r="A12949" s="4" t="s">
        <v>20381</v>
      </c>
      <c r="B12949" s="5" t="s">
        <v>42380</v>
      </c>
      <c r="C12949" s="6" t="s">
        <v>5</v>
      </c>
      <c r="D12949" s="6" t="s">
        <v>20382</v>
      </c>
      <c r="E12949" s="3">
        <f t="shared" si="202"/>
        <v>12949</v>
      </c>
    </row>
    <row r="12950" spans="1:5">
      <c r="A12950" s="4" t="s">
        <v>20383</v>
      </c>
      <c r="B12950" s="5" t="s">
        <v>44419</v>
      </c>
      <c r="C12950" s="6" t="s">
        <v>5</v>
      </c>
      <c r="D12950" s="6" t="s">
        <v>20384</v>
      </c>
      <c r="E12950" s="3">
        <f t="shared" si="202"/>
        <v>12950</v>
      </c>
    </row>
    <row r="12951" spans="1:5">
      <c r="A12951" s="4" t="s">
        <v>20383</v>
      </c>
      <c r="B12951" s="5" t="s">
        <v>44614</v>
      </c>
      <c r="C12951" s="6" t="s">
        <v>5</v>
      </c>
      <c r="E12951" s="3">
        <f t="shared" si="202"/>
        <v>12951</v>
      </c>
    </row>
    <row r="12952" spans="1:5">
      <c r="A12952" s="4" t="s">
        <v>20385</v>
      </c>
      <c r="B12952" s="5" t="s">
        <v>44623</v>
      </c>
      <c r="C12952" s="6" t="s">
        <v>5</v>
      </c>
      <c r="D12952" s="6" t="s">
        <v>20386</v>
      </c>
      <c r="E12952" s="3">
        <f t="shared" si="202"/>
        <v>12952</v>
      </c>
    </row>
    <row r="12953" spans="1:5">
      <c r="A12953" s="4" t="s">
        <v>20387</v>
      </c>
      <c r="B12953" s="5" t="s">
        <v>42385</v>
      </c>
      <c r="C12953" s="6" t="s">
        <v>5</v>
      </c>
      <c r="D12953" s="6" t="s">
        <v>20388</v>
      </c>
      <c r="E12953" s="3">
        <f t="shared" si="202"/>
        <v>12953</v>
      </c>
    </row>
    <row r="12954" spans="1:5">
      <c r="A12954" s="4" t="s">
        <v>20387</v>
      </c>
      <c r="B12954" s="5" t="s">
        <v>13511</v>
      </c>
      <c r="C12954" s="6" t="s">
        <v>5</v>
      </c>
      <c r="D12954" s="6" t="s">
        <v>20389</v>
      </c>
      <c r="E12954" s="3">
        <f t="shared" si="202"/>
        <v>12954</v>
      </c>
    </row>
    <row r="12955" spans="1:5">
      <c r="A12955" s="4" t="s">
        <v>20390</v>
      </c>
      <c r="B12955" s="5" t="s">
        <v>43244</v>
      </c>
      <c r="C12955" s="6" t="s">
        <v>5</v>
      </c>
      <c r="D12955" s="6" t="s">
        <v>19780</v>
      </c>
      <c r="E12955" s="3">
        <f t="shared" si="202"/>
        <v>12955</v>
      </c>
    </row>
    <row r="12956" spans="1:5">
      <c r="A12956" s="4" t="s">
        <v>20391</v>
      </c>
      <c r="B12956" s="5" t="s">
        <v>45164</v>
      </c>
      <c r="C12956" s="6" t="s">
        <v>5</v>
      </c>
      <c r="D12956" s="6" t="s">
        <v>20392</v>
      </c>
      <c r="E12956" s="3">
        <f t="shared" si="202"/>
        <v>12956</v>
      </c>
    </row>
    <row r="12957" spans="1:5">
      <c r="A12957" s="4" t="s">
        <v>20391</v>
      </c>
      <c r="B12957" s="5" t="s">
        <v>44741</v>
      </c>
      <c r="C12957" s="6" t="s">
        <v>5</v>
      </c>
      <c r="D12957" s="6" t="s">
        <v>20393</v>
      </c>
      <c r="E12957" s="3">
        <f t="shared" si="202"/>
        <v>12957</v>
      </c>
    </row>
    <row r="12958" spans="1:5">
      <c r="A12958" s="4" t="s">
        <v>20391</v>
      </c>
      <c r="B12958" s="5" t="s">
        <v>44742</v>
      </c>
      <c r="C12958" s="6" t="s">
        <v>5</v>
      </c>
      <c r="D12958" s="6" t="s">
        <v>20394</v>
      </c>
      <c r="E12958" s="3">
        <f t="shared" si="202"/>
        <v>12958</v>
      </c>
    </row>
    <row r="12959" spans="1:5">
      <c r="A12959" s="4" t="s">
        <v>20395</v>
      </c>
      <c r="B12959" s="5" t="s">
        <v>45602</v>
      </c>
      <c r="C12959" s="6" t="s">
        <v>5</v>
      </c>
      <c r="D12959" s="6" t="s">
        <v>20396</v>
      </c>
      <c r="E12959" s="3">
        <f t="shared" si="202"/>
        <v>12959</v>
      </c>
    </row>
    <row r="12960" spans="1:5">
      <c r="A12960" s="4" t="s">
        <v>20397</v>
      </c>
      <c r="B12960" s="5" t="s">
        <v>43700</v>
      </c>
      <c r="C12960" s="6" t="s">
        <v>5</v>
      </c>
      <c r="D12960" s="6" t="s">
        <v>20398</v>
      </c>
      <c r="E12960" s="3">
        <f t="shared" si="202"/>
        <v>12960</v>
      </c>
    </row>
    <row r="12961" spans="1:5">
      <c r="A12961" s="4" t="s">
        <v>20397</v>
      </c>
      <c r="B12961" s="5" t="s">
        <v>44883</v>
      </c>
      <c r="C12961" s="6" t="s">
        <v>5</v>
      </c>
      <c r="D12961" s="6" t="s">
        <v>20399</v>
      </c>
      <c r="E12961" s="3">
        <f t="shared" si="202"/>
        <v>12961</v>
      </c>
    </row>
    <row r="12962" spans="1:5">
      <c r="A12962" s="4" t="s">
        <v>20400</v>
      </c>
      <c r="B12962" s="5" t="s">
        <v>44601</v>
      </c>
      <c r="C12962" s="6" t="s">
        <v>5</v>
      </c>
      <c r="D12962" s="6" t="s">
        <v>20401</v>
      </c>
      <c r="E12962" s="3">
        <f t="shared" si="202"/>
        <v>12962</v>
      </c>
    </row>
    <row r="12963" spans="1:5">
      <c r="A12963" s="4" t="s">
        <v>20402</v>
      </c>
      <c r="B12963" s="5" t="s">
        <v>21335</v>
      </c>
      <c r="C12963" s="6" t="s">
        <v>5</v>
      </c>
      <c r="D12963" s="6" t="s">
        <v>20404</v>
      </c>
      <c r="E12963" s="3">
        <f t="shared" si="202"/>
        <v>12963</v>
      </c>
    </row>
    <row r="12964" spans="1:5">
      <c r="A12964" s="4" t="s">
        <v>20405</v>
      </c>
      <c r="B12964" s="5" t="s">
        <v>43244</v>
      </c>
      <c r="C12964" s="6" t="s">
        <v>5</v>
      </c>
      <c r="D12964" s="6" t="s">
        <v>20406</v>
      </c>
      <c r="E12964" s="3">
        <f t="shared" si="202"/>
        <v>12964</v>
      </c>
    </row>
    <row r="12965" spans="1:5">
      <c r="A12965" s="4" t="s">
        <v>20405</v>
      </c>
      <c r="B12965" s="5" t="s">
        <v>43275</v>
      </c>
      <c r="C12965" s="6" t="s">
        <v>5</v>
      </c>
      <c r="D12965" s="6" t="s">
        <v>20407</v>
      </c>
      <c r="E12965" s="3">
        <f t="shared" si="202"/>
        <v>12965</v>
      </c>
    </row>
    <row r="12966" spans="1:5">
      <c r="A12966" s="4" t="s">
        <v>20408</v>
      </c>
      <c r="B12966" s="5" t="s">
        <v>43199</v>
      </c>
      <c r="C12966" s="6" t="s">
        <v>5</v>
      </c>
      <c r="D12966" s="6" t="s">
        <v>20409</v>
      </c>
      <c r="E12966" s="3">
        <f t="shared" si="202"/>
        <v>12966</v>
      </c>
    </row>
    <row r="12967" spans="1:5">
      <c r="A12967" s="4" t="s">
        <v>20410</v>
      </c>
      <c r="B12967" s="5" t="s">
        <v>42361</v>
      </c>
      <c r="C12967" s="6" t="s">
        <v>5</v>
      </c>
      <c r="D12967" s="6" t="s">
        <v>17888</v>
      </c>
      <c r="E12967" s="3">
        <f t="shared" si="202"/>
        <v>12967</v>
      </c>
    </row>
    <row r="12968" spans="1:5">
      <c r="A12968" s="4" t="s">
        <v>20410</v>
      </c>
      <c r="B12968" s="5" t="s">
        <v>1957</v>
      </c>
      <c r="C12968" s="6" t="s">
        <v>5</v>
      </c>
      <c r="D12968" s="6" t="s">
        <v>17889</v>
      </c>
      <c r="E12968" s="3">
        <f t="shared" si="202"/>
        <v>12968</v>
      </c>
    </row>
    <row r="12969" spans="1:5">
      <c r="A12969" s="4" t="s">
        <v>20411</v>
      </c>
      <c r="B12969" s="5" t="s">
        <v>43422</v>
      </c>
      <c r="C12969" s="6" t="s">
        <v>5</v>
      </c>
      <c r="E12969" s="3">
        <f t="shared" si="202"/>
        <v>12969</v>
      </c>
    </row>
    <row r="12970" spans="1:5">
      <c r="A12970" s="4" t="s">
        <v>20412</v>
      </c>
      <c r="B12970" s="5" t="s">
        <v>43597</v>
      </c>
      <c r="C12970" s="6" t="s">
        <v>5</v>
      </c>
      <c r="D12970" s="6" t="s">
        <v>20413</v>
      </c>
      <c r="E12970" s="3">
        <f t="shared" si="202"/>
        <v>12970</v>
      </c>
    </row>
    <row r="12971" spans="1:5">
      <c r="A12971" s="4" t="s">
        <v>20414</v>
      </c>
      <c r="B12971" s="5" t="s">
        <v>45080</v>
      </c>
      <c r="C12971" s="6" t="s">
        <v>5</v>
      </c>
      <c r="D12971" s="6" t="s">
        <v>20415</v>
      </c>
      <c r="E12971" s="3">
        <f t="shared" si="202"/>
        <v>12971</v>
      </c>
    </row>
    <row r="12972" spans="1:5">
      <c r="A12972" s="4" t="s">
        <v>20416</v>
      </c>
      <c r="B12972" s="5" t="s">
        <v>44665</v>
      </c>
      <c r="C12972" s="6" t="s">
        <v>5</v>
      </c>
      <c r="E12972" s="3">
        <f t="shared" si="202"/>
        <v>12972</v>
      </c>
    </row>
    <row r="12973" spans="1:5">
      <c r="A12973" s="4" t="s">
        <v>20416</v>
      </c>
      <c r="B12973" s="5" t="s">
        <v>45003</v>
      </c>
      <c r="C12973" s="6" t="s">
        <v>5</v>
      </c>
      <c r="E12973" s="3">
        <f t="shared" si="202"/>
        <v>12973</v>
      </c>
    </row>
    <row r="12974" spans="1:5">
      <c r="A12974" s="4" t="s">
        <v>20417</v>
      </c>
      <c r="B12974" s="5" t="s">
        <v>44174</v>
      </c>
      <c r="C12974" s="6" t="s">
        <v>5</v>
      </c>
      <c r="D12974" s="6" t="s">
        <v>20418</v>
      </c>
      <c r="E12974" s="3">
        <f t="shared" si="202"/>
        <v>12974</v>
      </c>
    </row>
    <row r="12975" spans="1:5">
      <c r="A12975" s="4" t="s">
        <v>20417</v>
      </c>
      <c r="B12975" s="5" t="s">
        <v>45381</v>
      </c>
      <c r="C12975" s="6" t="s">
        <v>5</v>
      </c>
      <c r="D12975" s="6" t="s">
        <v>20419</v>
      </c>
      <c r="E12975" s="3">
        <f t="shared" si="202"/>
        <v>12975</v>
      </c>
    </row>
    <row r="12976" spans="1:5">
      <c r="A12976" s="4" t="s">
        <v>20420</v>
      </c>
      <c r="B12976" s="5" t="s">
        <v>44251</v>
      </c>
      <c r="C12976" s="6" t="s">
        <v>5</v>
      </c>
      <c r="E12976" s="3">
        <f t="shared" si="202"/>
        <v>12976</v>
      </c>
    </row>
    <row r="12977" spans="1:5">
      <c r="A12977" s="4" t="s">
        <v>20421</v>
      </c>
      <c r="B12977" s="5" t="s">
        <v>45360</v>
      </c>
      <c r="C12977" s="6" t="s">
        <v>5</v>
      </c>
      <c r="D12977" s="6" t="s">
        <v>12168</v>
      </c>
      <c r="E12977" s="3">
        <f t="shared" si="202"/>
        <v>12977</v>
      </c>
    </row>
    <row r="12978" spans="1:5">
      <c r="A12978" s="4" t="s">
        <v>20421</v>
      </c>
      <c r="B12978" s="5" t="s">
        <v>44087</v>
      </c>
      <c r="C12978" s="6" t="s">
        <v>5</v>
      </c>
      <c r="D12978" s="6" t="s">
        <v>12167</v>
      </c>
      <c r="E12978" s="3">
        <f t="shared" si="202"/>
        <v>12978</v>
      </c>
    </row>
    <row r="12979" spans="1:5">
      <c r="A12979" s="4" t="s">
        <v>20421</v>
      </c>
      <c r="B12979" s="5" t="s">
        <v>44686</v>
      </c>
      <c r="C12979" s="6" t="s">
        <v>5</v>
      </c>
      <c r="D12979" s="6" t="s">
        <v>12169</v>
      </c>
      <c r="E12979" s="3">
        <f t="shared" si="202"/>
        <v>12979</v>
      </c>
    </row>
    <row r="12980" spans="1:5">
      <c r="A12980" s="4" t="s">
        <v>20422</v>
      </c>
      <c r="B12980" s="5" t="s">
        <v>1483</v>
      </c>
      <c r="C12980" s="6" t="s">
        <v>5</v>
      </c>
      <c r="D12980" s="6" t="s">
        <v>20423</v>
      </c>
      <c r="E12980" s="3">
        <f t="shared" si="202"/>
        <v>12980</v>
      </c>
    </row>
    <row r="12981" spans="1:5">
      <c r="A12981" s="4" t="s">
        <v>20424</v>
      </c>
      <c r="B12981" s="5" t="s">
        <v>45362</v>
      </c>
      <c r="C12981" s="6" t="s">
        <v>5</v>
      </c>
      <c r="D12981" s="6" t="s">
        <v>20425</v>
      </c>
      <c r="E12981" s="3">
        <f t="shared" si="202"/>
        <v>12981</v>
      </c>
    </row>
    <row r="12982" spans="1:5">
      <c r="A12982" s="4" t="s">
        <v>20426</v>
      </c>
      <c r="B12982" s="5" t="s">
        <v>43222</v>
      </c>
      <c r="C12982" s="6" t="s">
        <v>5</v>
      </c>
      <c r="D12982" s="6" t="s">
        <v>20427</v>
      </c>
      <c r="E12982" s="3">
        <f t="shared" si="202"/>
        <v>12982</v>
      </c>
    </row>
    <row r="12983" spans="1:5">
      <c r="A12983" s="4" t="s">
        <v>20428</v>
      </c>
      <c r="B12983" s="5" t="s">
        <v>43964</v>
      </c>
      <c r="C12983" s="6" t="s">
        <v>5</v>
      </c>
      <c r="D12983" s="6" t="s">
        <v>20429</v>
      </c>
      <c r="E12983" s="3">
        <f t="shared" si="202"/>
        <v>12983</v>
      </c>
    </row>
    <row r="12984" spans="1:5">
      <c r="A12984" s="4" t="s">
        <v>20430</v>
      </c>
      <c r="B12984" s="5" t="s">
        <v>44384</v>
      </c>
      <c r="C12984" s="6" t="s">
        <v>5</v>
      </c>
      <c r="D12984" s="6" t="s">
        <v>20431</v>
      </c>
      <c r="E12984" s="3">
        <f t="shared" si="202"/>
        <v>12984</v>
      </c>
    </row>
    <row r="12985" spans="1:5">
      <c r="A12985" s="4" t="s">
        <v>20430</v>
      </c>
      <c r="B12985" s="5" t="s">
        <v>43329</v>
      </c>
      <c r="C12985" s="6" t="s">
        <v>5</v>
      </c>
      <c r="D12985" s="6" t="s">
        <v>20432</v>
      </c>
      <c r="E12985" s="3">
        <f t="shared" si="202"/>
        <v>12985</v>
      </c>
    </row>
    <row r="12986" spans="1:5">
      <c r="A12986" s="4" t="s">
        <v>20430</v>
      </c>
      <c r="B12986" s="5" t="s">
        <v>43296</v>
      </c>
      <c r="C12986" s="6" t="s">
        <v>5</v>
      </c>
      <c r="D12986" s="6" t="s">
        <v>20433</v>
      </c>
      <c r="E12986" s="3">
        <f t="shared" si="202"/>
        <v>12986</v>
      </c>
    </row>
    <row r="12987" spans="1:5">
      <c r="A12987" s="4" t="s">
        <v>20434</v>
      </c>
      <c r="B12987" s="5" t="s">
        <v>43755</v>
      </c>
      <c r="C12987" s="6" t="s">
        <v>5</v>
      </c>
      <c r="D12987" s="6" t="s">
        <v>20435</v>
      </c>
      <c r="E12987" s="3">
        <f t="shared" si="202"/>
        <v>12987</v>
      </c>
    </row>
    <row r="12988" spans="1:5">
      <c r="A12988" s="4" t="s">
        <v>20434</v>
      </c>
      <c r="B12988" s="5" t="s">
        <v>43119</v>
      </c>
      <c r="C12988" s="6" t="s">
        <v>5</v>
      </c>
      <c r="D12988" s="6" t="s">
        <v>20436</v>
      </c>
      <c r="E12988" s="3">
        <f t="shared" si="202"/>
        <v>12988</v>
      </c>
    </row>
    <row r="12989" spans="1:5">
      <c r="A12989" s="4" t="s">
        <v>20437</v>
      </c>
      <c r="B12989" s="5" t="s">
        <v>1598</v>
      </c>
      <c r="C12989" s="6" t="s">
        <v>5</v>
      </c>
      <c r="D12989" s="6" t="s">
        <v>15919</v>
      </c>
      <c r="E12989" s="3">
        <f t="shared" si="202"/>
        <v>12989</v>
      </c>
    </row>
    <row r="12990" spans="1:5">
      <c r="A12990" s="4" t="s">
        <v>20438</v>
      </c>
      <c r="B12990" s="5" t="s">
        <v>7576</v>
      </c>
      <c r="C12990" s="6" t="s">
        <v>5</v>
      </c>
      <c r="D12990" s="6" t="s">
        <v>20439</v>
      </c>
      <c r="E12990" s="3">
        <f t="shared" si="202"/>
        <v>12990</v>
      </c>
    </row>
    <row r="12991" spans="1:5">
      <c r="A12991" s="4" t="s">
        <v>20438</v>
      </c>
      <c r="B12991" s="5" t="s">
        <v>10221</v>
      </c>
      <c r="C12991" s="6" t="s">
        <v>5</v>
      </c>
      <c r="D12991" s="6" t="s">
        <v>20440</v>
      </c>
      <c r="E12991" s="3">
        <f t="shared" si="202"/>
        <v>12991</v>
      </c>
    </row>
    <row r="12992" spans="1:5">
      <c r="A12992" s="4" t="s">
        <v>20441</v>
      </c>
      <c r="B12992" s="5" t="s">
        <v>44696</v>
      </c>
      <c r="C12992" s="6" t="s">
        <v>5</v>
      </c>
      <c r="D12992" s="6" t="s">
        <v>18185</v>
      </c>
      <c r="E12992" s="3">
        <f t="shared" si="202"/>
        <v>12992</v>
      </c>
    </row>
    <row r="12993" spans="1:5">
      <c r="A12993" s="4" t="s">
        <v>20442</v>
      </c>
      <c r="B12993" s="5" t="s">
        <v>4474</v>
      </c>
      <c r="C12993" s="6" t="s">
        <v>5</v>
      </c>
      <c r="D12993" s="6" t="s">
        <v>20443</v>
      </c>
      <c r="E12993" s="3">
        <f t="shared" si="202"/>
        <v>12993</v>
      </c>
    </row>
    <row r="12994" spans="1:5">
      <c r="A12994" s="4" t="s">
        <v>20444</v>
      </c>
      <c r="B12994" s="5" t="s">
        <v>42371</v>
      </c>
      <c r="C12994" s="6" t="s">
        <v>5</v>
      </c>
      <c r="D12994" s="6" t="s">
        <v>20445</v>
      </c>
      <c r="E12994" s="3">
        <f t="shared" si="202"/>
        <v>12994</v>
      </c>
    </row>
    <row r="12995" spans="1:5">
      <c r="A12995" s="4" t="s">
        <v>20446</v>
      </c>
      <c r="B12995" s="5" t="s">
        <v>2235</v>
      </c>
      <c r="C12995" s="6" t="s">
        <v>5</v>
      </c>
      <c r="D12995" s="6" t="s">
        <v>20447</v>
      </c>
      <c r="E12995" s="3">
        <f t="shared" ref="E12995:E13058" si="203">E12994+1</f>
        <v>12995</v>
      </c>
    </row>
    <row r="12996" spans="1:5">
      <c r="A12996" s="4" t="s">
        <v>20448</v>
      </c>
      <c r="B12996" s="5" t="s">
        <v>43373</v>
      </c>
      <c r="C12996" s="6" t="s">
        <v>5</v>
      </c>
      <c r="D12996" s="6" t="s">
        <v>20449</v>
      </c>
      <c r="E12996" s="3">
        <f t="shared" si="203"/>
        <v>12996</v>
      </c>
    </row>
    <row r="12997" spans="1:5">
      <c r="A12997" s="4" t="s">
        <v>20450</v>
      </c>
      <c r="B12997" s="5" t="s">
        <v>44045</v>
      </c>
      <c r="C12997" s="6" t="s">
        <v>5</v>
      </c>
      <c r="D12997" s="6" t="s">
        <v>20451</v>
      </c>
      <c r="E12997" s="3">
        <f t="shared" si="203"/>
        <v>12997</v>
      </c>
    </row>
    <row r="12998" spans="1:5">
      <c r="A12998" s="4" t="s">
        <v>20452</v>
      </c>
      <c r="B12998" s="5" t="s">
        <v>44326</v>
      </c>
      <c r="C12998" s="6" t="s">
        <v>5</v>
      </c>
      <c r="D12998" s="6" t="s">
        <v>20453</v>
      </c>
      <c r="E12998" s="3">
        <f t="shared" si="203"/>
        <v>12998</v>
      </c>
    </row>
    <row r="12999" spans="1:5">
      <c r="A12999" s="4" t="s">
        <v>20454</v>
      </c>
      <c r="B12999" s="5" t="s">
        <v>44927</v>
      </c>
      <c r="C12999" s="6" t="s">
        <v>5</v>
      </c>
      <c r="D12999" s="6" t="s">
        <v>20455</v>
      </c>
      <c r="E12999" s="3">
        <f t="shared" si="203"/>
        <v>12999</v>
      </c>
    </row>
    <row r="13000" spans="1:5">
      <c r="A13000" s="4" t="s">
        <v>20456</v>
      </c>
      <c r="B13000" s="5" t="s">
        <v>45426</v>
      </c>
      <c r="C13000" s="6" t="s">
        <v>5</v>
      </c>
      <c r="D13000" s="6" t="s">
        <v>20457</v>
      </c>
      <c r="E13000" s="3">
        <f t="shared" si="203"/>
        <v>13000</v>
      </c>
    </row>
    <row r="13001" spans="1:5">
      <c r="A13001" s="4" t="s">
        <v>20458</v>
      </c>
      <c r="B13001" s="5" t="s">
        <v>45127</v>
      </c>
      <c r="C13001" s="6" t="s">
        <v>5</v>
      </c>
      <c r="D13001" s="6" t="s">
        <v>20459</v>
      </c>
      <c r="E13001" s="3">
        <f t="shared" si="203"/>
        <v>13001</v>
      </c>
    </row>
    <row r="13002" spans="1:5">
      <c r="A13002" s="4" t="s">
        <v>20460</v>
      </c>
      <c r="B13002" s="5" t="s">
        <v>44421</v>
      </c>
      <c r="C13002" s="6" t="s">
        <v>5</v>
      </c>
      <c r="D13002" s="6" t="s">
        <v>20461</v>
      </c>
      <c r="E13002" s="3">
        <f t="shared" si="203"/>
        <v>13002</v>
      </c>
    </row>
    <row r="13003" spans="1:5">
      <c r="A13003" s="4" t="s">
        <v>20462</v>
      </c>
      <c r="B13003" s="5" t="s">
        <v>5513</v>
      </c>
      <c r="C13003" s="6" t="s">
        <v>5</v>
      </c>
      <c r="D13003" s="6" t="s">
        <v>14151</v>
      </c>
      <c r="E13003" s="3">
        <f t="shared" si="203"/>
        <v>13003</v>
      </c>
    </row>
    <row r="13004" spans="1:5">
      <c r="A13004" s="4" t="s">
        <v>20463</v>
      </c>
      <c r="B13004" s="5" t="s">
        <v>44559</v>
      </c>
      <c r="C13004" s="6" t="s">
        <v>5</v>
      </c>
      <c r="D13004" s="6" t="s">
        <v>20464</v>
      </c>
      <c r="E13004" s="3">
        <f t="shared" si="203"/>
        <v>13004</v>
      </c>
    </row>
    <row r="13005" spans="1:5">
      <c r="A13005" s="4" t="s">
        <v>20463</v>
      </c>
      <c r="B13005" s="5" t="s">
        <v>44867</v>
      </c>
      <c r="C13005" s="6" t="s">
        <v>5</v>
      </c>
      <c r="D13005" s="6" t="s">
        <v>20465</v>
      </c>
      <c r="E13005" s="3">
        <f t="shared" si="203"/>
        <v>13005</v>
      </c>
    </row>
    <row r="13006" spans="1:5">
      <c r="A13006" s="4" t="s">
        <v>20466</v>
      </c>
      <c r="B13006" s="5" t="s">
        <v>44771</v>
      </c>
      <c r="C13006" s="6" t="s">
        <v>5</v>
      </c>
      <c r="D13006" s="6" t="s">
        <v>20467</v>
      </c>
      <c r="E13006" s="3">
        <f t="shared" si="203"/>
        <v>13006</v>
      </c>
    </row>
    <row r="13007" spans="1:5">
      <c r="A13007" s="4" t="s">
        <v>20466</v>
      </c>
      <c r="B13007" s="5" t="s">
        <v>45663</v>
      </c>
      <c r="C13007" s="6" t="s">
        <v>5</v>
      </c>
      <c r="D13007" s="6" t="s">
        <v>20468</v>
      </c>
      <c r="E13007" s="3">
        <f t="shared" si="203"/>
        <v>13007</v>
      </c>
    </row>
    <row r="13008" spans="1:5">
      <c r="A13008" s="4" t="s">
        <v>20469</v>
      </c>
      <c r="B13008" s="5" t="s">
        <v>44758</v>
      </c>
      <c r="C13008" s="6" t="s">
        <v>5</v>
      </c>
      <c r="D13008" s="6" t="s">
        <v>20470</v>
      </c>
      <c r="E13008" s="3">
        <f t="shared" si="203"/>
        <v>13008</v>
      </c>
    </row>
    <row r="13009" spans="1:5">
      <c r="A13009" s="4" t="s">
        <v>20471</v>
      </c>
      <c r="B13009" s="5" t="s">
        <v>43220</v>
      </c>
      <c r="C13009" s="6" t="s">
        <v>5</v>
      </c>
      <c r="D13009" s="6" t="s">
        <v>20472</v>
      </c>
      <c r="E13009" s="3">
        <f t="shared" si="203"/>
        <v>13009</v>
      </c>
    </row>
    <row r="13010" spans="1:5">
      <c r="A13010" s="4" t="s">
        <v>20473</v>
      </c>
      <c r="B13010" s="5" t="s">
        <v>45074</v>
      </c>
      <c r="C13010" s="6" t="s">
        <v>5</v>
      </c>
      <c r="E13010" s="3">
        <f t="shared" si="203"/>
        <v>13010</v>
      </c>
    </row>
    <row r="13011" spans="1:5">
      <c r="A13011" s="4" t="s">
        <v>20474</v>
      </c>
      <c r="B13011" s="5" t="s">
        <v>5983</v>
      </c>
      <c r="C13011" s="6" t="s">
        <v>5</v>
      </c>
      <c r="D13011" s="6" t="s">
        <v>20475</v>
      </c>
      <c r="E13011" s="3">
        <f t="shared" si="203"/>
        <v>13011</v>
      </c>
    </row>
    <row r="13012" spans="1:5">
      <c r="A13012" s="4" t="s">
        <v>20474</v>
      </c>
      <c r="B13012" s="5" t="s">
        <v>5985</v>
      </c>
      <c r="C13012" s="6" t="s">
        <v>5</v>
      </c>
      <c r="D13012" s="6" t="s">
        <v>20476</v>
      </c>
      <c r="E13012" s="3">
        <f t="shared" si="203"/>
        <v>13012</v>
      </c>
    </row>
    <row r="13013" spans="1:5">
      <c r="A13013" s="4" t="s">
        <v>20477</v>
      </c>
      <c r="B13013" s="5" t="s">
        <v>44749</v>
      </c>
      <c r="C13013" s="6" t="s">
        <v>5</v>
      </c>
      <c r="D13013" s="6" t="s">
        <v>14308</v>
      </c>
      <c r="E13013" s="3">
        <f t="shared" si="203"/>
        <v>13013</v>
      </c>
    </row>
    <row r="13014" spans="1:5">
      <c r="A13014" s="4" t="s">
        <v>20478</v>
      </c>
      <c r="B13014" s="5" t="s">
        <v>44379</v>
      </c>
      <c r="C13014" s="6" t="s">
        <v>5</v>
      </c>
      <c r="D13014" s="6" t="s">
        <v>18178</v>
      </c>
      <c r="E13014" s="3">
        <f t="shared" si="203"/>
        <v>13014</v>
      </c>
    </row>
    <row r="13015" spans="1:5">
      <c r="A13015" s="4" t="s">
        <v>20479</v>
      </c>
      <c r="B13015" s="5" t="s">
        <v>43962</v>
      </c>
      <c r="C13015" s="6" t="s">
        <v>5</v>
      </c>
      <c r="D13015" s="6" t="s">
        <v>20480</v>
      </c>
      <c r="E13015" s="3">
        <f t="shared" si="203"/>
        <v>13015</v>
      </c>
    </row>
    <row r="13016" spans="1:5">
      <c r="A13016" s="4" t="s">
        <v>20481</v>
      </c>
      <c r="B13016" s="5" t="s">
        <v>45787</v>
      </c>
      <c r="C13016" s="6" t="s">
        <v>5</v>
      </c>
      <c r="D13016" s="6" t="s">
        <v>20482</v>
      </c>
      <c r="E13016" s="3">
        <f t="shared" si="203"/>
        <v>13016</v>
      </c>
    </row>
    <row r="13017" spans="1:5">
      <c r="A13017" s="4" t="s">
        <v>20483</v>
      </c>
      <c r="B13017" s="5" t="s">
        <v>44337</v>
      </c>
      <c r="C13017" s="6" t="s">
        <v>5</v>
      </c>
      <c r="D13017" s="6" t="s">
        <v>12698</v>
      </c>
      <c r="E13017" s="3">
        <f t="shared" si="203"/>
        <v>13017</v>
      </c>
    </row>
    <row r="13018" spans="1:5">
      <c r="A13018" s="4" t="s">
        <v>20484</v>
      </c>
      <c r="B13018" s="5" t="s">
        <v>44556</v>
      </c>
      <c r="C13018" s="6" t="s">
        <v>5</v>
      </c>
      <c r="D13018" s="6" t="s">
        <v>16016</v>
      </c>
      <c r="E13018" s="3">
        <f t="shared" si="203"/>
        <v>13018</v>
      </c>
    </row>
    <row r="13019" spans="1:5">
      <c r="A13019" s="4" t="s">
        <v>20484</v>
      </c>
      <c r="B13019" s="5" t="s">
        <v>43675</v>
      </c>
      <c r="C13019" s="6" t="s">
        <v>5</v>
      </c>
      <c r="D13019" s="6" t="s">
        <v>16015</v>
      </c>
      <c r="E13019" s="3">
        <f t="shared" si="203"/>
        <v>13019</v>
      </c>
    </row>
    <row r="13020" spans="1:5">
      <c r="A13020" s="4" t="s">
        <v>20485</v>
      </c>
      <c r="B13020" s="5" t="s">
        <v>45326</v>
      </c>
      <c r="C13020" s="6" t="s">
        <v>5</v>
      </c>
      <c r="D13020" s="6" t="s">
        <v>20486</v>
      </c>
      <c r="E13020" s="3">
        <f t="shared" si="203"/>
        <v>13020</v>
      </c>
    </row>
    <row r="13021" spans="1:5">
      <c r="A13021" s="4" t="s">
        <v>20485</v>
      </c>
      <c r="B13021" s="5" t="s">
        <v>43395</v>
      </c>
      <c r="C13021" s="6" t="s">
        <v>5</v>
      </c>
      <c r="D13021" s="6" t="s">
        <v>20487</v>
      </c>
      <c r="E13021" s="3">
        <f t="shared" si="203"/>
        <v>13021</v>
      </c>
    </row>
    <row r="13022" spans="1:5">
      <c r="A13022" s="4" t="s">
        <v>20488</v>
      </c>
      <c r="B13022" s="5" t="s">
        <v>43764</v>
      </c>
      <c r="C13022" s="6" t="s">
        <v>5</v>
      </c>
      <c r="D13022" s="6" t="s">
        <v>20489</v>
      </c>
      <c r="E13022" s="3">
        <f t="shared" si="203"/>
        <v>13022</v>
      </c>
    </row>
    <row r="13023" spans="1:5">
      <c r="A13023" s="4" t="s">
        <v>20488</v>
      </c>
      <c r="B13023" s="5" t="s">
        <v>43780</v>
      </c>
      <c r="C13023" s="6" t="s">
        <v>5</v>
      </c>
      <c r="D13023" s="6" t="s">
        <v>20490</v>
      </c>
      <c r="E13023" s="3">
        <f t="shared" si="203"/>
        <v>13023</v>
      </c>
    </row>
    <row r="13024" spans="1:5">
      <c r="A13024" s="4" t="s">
        <v>20488</v>
      </c>
      <c r="B13024" s="5" t="s">
        <v>43781</v>
      </c>
      <c r="C13024" s="6" t="s">
        <v>5</v>
      </c>
      <c r="D13024" s="6" t="s">
        <v>20491</v>
      </c>
      <c r="E13024" s="3">
        <f t="shared" si="203"/>
        <v>13024</v>
      </c>
    </row>
    <row r="13025" spans="1:5">
      <c r="A13025" s="4" t="s">
        <v>20492</v>
      </c>
      <c r="B13025" s="5" t="s">
        <v>44093</v>
      </c>
      <c r="C13025" s="6" t="s">
        <v>5</v>
      </c>
      <c r="D13025" s="6" t="s">
        <v>17849</v>
      </c>
      <c r="E13025" s="3">
        <f t="shared" si="203"/>
        <v>13025</v>
      </c>
    </row>
    <row r="13026" spans="1:5">
      <c r="A13026" s="4" t="s">
        <v>20492</v>
      </c>
      <c r="B13026" s="5" t="s">
        <v>44325</v>
      </c>
      <c r="C13026" s="6" t="s">
        <v>5</v>
      </c>
      <c r="D13026" s="6" t="s">
        <v>17848</v>
      </c>
      <c r="E13026" s="3">
        <f t="shared" si="203"/>
        <v>13026</v>
      </c>
    </row>
    <row r="13027" spans="1:5">
      <c r="A13027" s="4" t="s">
        <v>20493</v>
      </c>
      <c r="B13027" s="5" t="s">
        <v>45268</v>
      </c>
      <c r="C13027" s="6" t="s">
        <v>5</v>
      </c>
      <c r="D13027" s="6" t="s">
        <v>20494</v>
      </c>
      <c r="E13027" s="3">
        <f t="shared" si="203"/>
        <v>13027</v>
      </c>
    </row>
    <row r="13028" spans="1:5">
      <c r="A13028" s="4" t="s">
        <v>20493</v>
      </c>
      <c r="B13028" s="5" t="s">
        <v>44184</v>
      </c>
      <c r="C13028" s="6" t="s">
        <v>5</v>
      </c>
      <c r="D13028" s="6" t="s">
        <v>20495</v>
      </c>
      <c r="E13028" s="3">
        <f t="shared" si="203"/>
        <v>13028</v>
      </c>
    </row>
    <row r="13029" spans="1:5">
      <c r="A13029" s="4" t="s">
        <v>20496</v>
      </c>
      <c r="B13029" s="5" t="s">
        <v>43697</v>
      </c>
      <c r="C13029" s="6" t="s">
        <v>5</v>
      </c>
      <c r="D13029" s="6" t="s">
        <v>20497</v>
      </c>
      <c r="E13029" s="3">
        <f t="shared" si="203"/>
        <v>13029</v>
      </c>
    </row>
    <row r="13030" spans="1:5">
      <c r="A13030" s="4" t="s">
        <v>20496</v>
      </c>
      <c r="B13030" s="5" t="s">
        <v>44075</v>
      </c>
      <c r="C13030" s="6" t="s">
        <v>5</v>
      </c>
      <c r="D13030" s="6" t="s">
        <v>20498</v>
      </c>
      <c r="E13030" s="3">
        <f t="shared" si="203"/>
        <v>13030</v>
      </c>
    </row>
    <row r="13031" spans="1:5">
      <c r="A13031" s="4" t="s">
        <v>20496</v>
      </c>
      <c r="B13031" s="5" t="s">
        <v>45739</v>
      </c>
      <c r="C13031" s="6" t="s">
        <v>5</v>
      </c>
      <c r="D13031" s="6" t="s">
        <v>20499</v>
      </c>
      <c r="E13031" s="3">
        <f t="shared" si="203"/>
        <v>13031</v>
      </c>
    </row>
    <row r="13032" spans="1:5">
      <c r="A13032" s="4" t="s">
        <v>20500</v>
      </c>
      <c r="B13032" s="5" t="s">
        <v>45085</v>
      </c>
      <c r="C13032" s="6" t="s">
        <v>5</v>
      </c>
      <c r="D13032" s="6" t="s">
        <v>18565</v>
      </c>
      <c r="E13032" s="3">
        <f t="shared" si="203"/>
        <v>13032</v>
      </c>
    </row>
    <row r="13033" spans="1:5">
      <c r="A13033" s="4" t="s">
        <v>20501</v>
      </c>
      <c r="B13033" s="5" t="s">
        <v>42391</v>
      </c>
      <c r="C13033" s="6" t="s">
        <v>5</v>
      </c>
      <c r="E13033" s="3">
        <f t="shared" si="203"/>
        <v>13033</v>
      </c>
    </row>
    <row r="13034" spans="1:5">
      <c r="A13034" s="4" t="s">
        <v>20501</v>
      </c>
      <c r="B13034" s="5" t="s">
        <v>43461</v>
      </c>
      <c r="C13034" s="6" t="s">
        <v>5</v>
      </c>
      <c r="E13034" s="3">
        <f t="shared" si="203"/>
        <v>13034</v>
      </c>
    </row>
    <row r="13035" spans="1:5">
      <c r="A13035" s="4" t="s">
        <v>20502</v>
      </c>
      <c r="B13035" s="5" t="s">
        <v>411</v>
      </c>
      <c r="C13035" s="6" t="s">
        <v>5</v>
      </c>
      <c r="D13035" s="6" t="s">
        <v>20503</v>
      </c>
      <c r="E13035" s="3">
        <f t="shared" si="203"/>
        <v>13035</v>
      </c>
    </row>
    <row r="13036" spans="1:5">
      <c r="A13036" s="4" t="s">
        <v>20502</v>
      </c>
      <c r="B13036" s="5" t="s">
        <v>44541</v>
      </c>
      <c r="C13036" s="6" t="s">
        <v>5</v>
      </c>
      <c r="D13036" s="6" t="s">
        <v>20504</v>
      </c>
      <c r="E13036" s="3">
        <f t="shared" si="203"/>
        <v>13036</v>
      </c>
    </row>
    <row r="13037" spans="1:5">
      <c r="A13037" s="4" t="s">
        <v>20505</v>
      </c>
      <c r="B13037" s="5" t="s">
        <v>44153</v>
      </c>
      <c r="C13037" s="6" t="s">
        <v>5</v>
      </c>
      <c r="D13037" s="6" t="s">
        <v>20506</v>
      </c>
      <c r="E13037" s="3">
        <f t="shared" si="203"/>
        <v>13037</v>
      </c>
    </row>
    <row r="13038" spans="1:5">
      <c r="A13038" s="4" t="s">
        <v>20507</v>
      </c>
      <c r="B13038" s="5" t="s">
        <v>43148</v>
      </c>
      <c r="C13038" s="6" t="s">
        <v>5</v>
      </c>
      <c r="D13038" s="6" t="s">
        <v>20508</v>
      </c>
      <c r="E13038" s="3">
        <f t="shared" si="203"/>
        <v>13038</v>
      </c>
    </row>
    <row r="13039" spans="1:5">
      <c r="A13039" s="4" t="s">
        <v>20507</v>
      </c>
      <c r="B13039" s="5" t="s">
        <v>43708</v>
      </c>
      <c r="C13039" s="6" t="s">
        <v>5</v>
      </c>
      <c r="D13039" s="6" t="s">
        <v>20509</v>
      </c>
      <c r="E13039" s="3">
        <f t="shared" si="203"/>
        <v>13039</v>
      </c>
    </row>
    <row r="13040" spans="1:5">
      <c r="A13040" s="4" t="s">
        <v>20510</v>
      </c>
      <c r="B13040" s="5" t="s">
        <v>45405</v>
      </c>
      <c r="C13040" s="6" t="s">
        <v>5</v>
      </c>
      <c r="D13040" s="6" t="s">
        <v>20511</v>
      </c>
      <c r="E13040" s="3">
        <f t="shared" si="203"/>
        <v>13040</v>
      </c>
    </row>
    <row r="13041" spans="1:5">
      <c r="A13041" s="4" t="s">
        <v>20510</v>
      </c>
      <c r="B13041" s="5" t="s">
        <v>44171</v>
      </c>
      <c r="C13041" s="6" t="s">
        <v>5</v>
      </c>
      <c r="D13041" s="6" t="s">
        <v>20512</v>
      </c>
      <c r="E13041" s="3">
        <f t="shared" si="203"/>
        <v>13041</v>
      </c>
    </row>
    <row r="13042" spans="1:5">
      <c r="A13042" s="4" t="s">
        <v>20510</v>
      </c>
      <c r="B13042" s="5" t="s">
        <v>45406</v>
      </c>
      <c r="C13042" s="6" t="s">
        <v>5</v>
      </c>
      <c r="D13042" s="6" t="s">
        <v>20513</v>
      </c>
      <c r="E13042" s="3">
        <f t="shared" si="203"/>
        <v>13042</v>
      </c>
    </row>
    <row r="13043" spans="1:5">
      <c r="A13043" s="4" t="s">
        <v>20514</v>
      </c>
      <c r="B13043" s="5" t="s">
        <v>43578</v>
      </c>
      <c r="C13043" s="6" t="s">
        <v>5</v>
      </c>
      <c r="D13043" s="6" t="s">
        <v>11731</v>
      </c>
      <c r="E13043" s="3">
        <f t="shared" si="203"/>
        <v>13043</v>
      </c>
    </row>
    <row r="13044" spans="1:5">
      <c r="A13044" s="4" t="s">
        <v>20514</v>
      </c>
      <c r="B13044" s="5" t="s">
        <v>2235</v>
      </c>
      <c r="C13044" s="6" t="s">
        <v>5</v>
      </c>
      <c r="D13044" s="6" t="s">
        <v>11730</v>
      </c>
      <c r="E13044" s="3">
        <f t="shared" si="203"/>
        <v>13044</v>
      </c>
    </row>
    <row r="13045" spans="1:5">
      <c r="A13045" s="4" t="s">
        <v>20515</v>
      </c>
      <c r="B13045" s="5" t="s">
        <v>43259</v>
      </c>
      <c r="C13045" s="6" t="s">
        <v>5</v>
      </c>
      <c r="D13045" s="6" t="s">
        <v>20516</v>
      </c>
      <c r="E13045" s="3">
        <f t="shared" si="203"/>
        <v>13045</v>
      </c>
    </row>
    <row r="13046" spans="1:5">
      <c r="A13046" s="4" t="s">
        <v>20517</v>
      </c>
      <c r="B13046" s="5" t="s">
        <v>44450</v>
      </c>
      <c r="C13046" s="6" t="s">
        <v>5</v>
      </c>
      <c r="D13046" s="6" t="s">
        <v>20518</v>
      </c>
      <c r="E13046" s="3">
        <f t="shared" si="203"/>
        <v>13046</v>
      </c>
    </row>
    <row r="13047" spans="1:5">
      <c r="A13047" s="4" t="s">
        <v>20519</v>
      </c>
      <c r="B13047" s="5" t="s">
        <v>43747</v>
      </c>
      <c r="C13047" s="6" t="s">
        <v>5</v>
      </c>
      <c r="E13047" s="3">
        <f t="shared" si="203"/>
        <v>13047</v>
      </c>
    </row>
    <row r="13048" spans="1:5">
      <c r="A13048" s="4" t="s">
        <v>20519</v>
      </c>
      <c r="B13048" s="5" t="s">
        <v>43851</v>
      </c>
      <c r="C13048" s="6" t="s">
        <v>5</v>
      </c>
      <c r="E13048" s="3">
        <f t="shared" si="203"/>
        <v>13048</v>
      </c>
    </row>
    <row r="13049" spans="1:5">
      <c r="A13049" s="4" t="s">
        <v>20520</v>
      </c>
      <c r="B13049" s="5" t="s">
        <v>43840</v>
      </c>
      <c r="C13049" s="6" t="s">
        <v>5</v>
      </c>
      <c r="D13049" s="6" t="s">
        <v>20521</v>
      </c>
      <c r="E13049" s="3">
        <f t="shared" si="203"/>
        <v>13049</v>
      </c>
    </row>
    <row r="13050" spans="1:5">
      <c r="A13050" s="4" t="s">
        <v>20520</v>
      </c>
      <c r="B13050" s="5" t="s">
        <v>44733</v>
      </c>
      <c r="C13050" s="6" t="s">
        <v>5</v>
      </c>
      <c r="D13050" s="6" t="s">
        <v>20522</v>
      </c>
      <c r="E13050" s="3">
        <f t="shared" si="203"/>
        <v>13050</v>
      </c>
    </row>
    <row r="13051" spans="1:5">
      <c r="A13051" s="4" t="s">
        <v>20523</v>
      </c>
      <c r="B13051" s="5" t="s">
        <v>44241</v>
      </c>
      <c r="C13051" s="6" t="s">
        <v>5</v>
      </c>
      <c r="D13051" s="6" t="s">
        <v>16046</v>
      </c>
      <c r="E13051" s="3">
        <f t="shared" si="203"/>
        <v>13051</v>
      </c>
    </row>
    <row r="13052" spans="1:5">
      <c r="A13052" s="4" t="s">
        <v>20523</v>
      </c>
      <c r="B13052" s="5" t="s">
        <v>2820</v>
      </c>
      <c r="C13052" s="6" t="s">
        <v>5</v>
      </c>
      <c r="D13052" s="6" t="s">
        <v>16047</v>
      </c>
      <c r="E13052" s="3">
        <f t="shared" si="203"/>
        <v>13052</v>
      </c>
    </row>
    <row r="13053" spans="1:5">
      <c r="A13053" s="4" t="s">
        <v>20524</v>
      </c>
      <c r="B13053" s="5" t="s">
        <v>45336</v>
      </c>
      <c r="C13053" s="6" t="s">
        <v>5</v>
      </c>
      <c r="D13053" s="6" t="s">
        <v>20525</v>
      </c>
      <c r="E13053" s="3">
        <f t="shared" si="203"/>
        <v>13053</v>
      </c>
    </row>
    <row r="13054" spans="1:5">
      <c r="A13054" s="4" t="s">
        <v>20526</v>
      </c>
      <c r="B13054" s="5" t="s">
        <v>43730</v>
      </c>
      <c r="C13054" s="6" t="s">
        <v>5</v>
      </c>
      <c r="D13054" s="6" t="s">
        <v>20527</v>
      </c>
      <c r="E13054" s="3">
        <f t="shared" si="203"/>
        <v>13054</v>
      </c>
    </row>
    <row r="13055" spans="1:5">
      <c r="A13055" s="4" t="s">
        <v>20528</v>
      </c>
      <c r="B13055" s="5" t="s">
        <v>44938</v>
      </c>
      <c r="C13055" s="6" t="s">
        <v>5</v>
      </c>
      <c r="D13055" s="6" t="s">
        <v>20529</v>
      </c>
      <c r="E13055" s="3">
        <f t="shared" si="203"/>
        <v>13055</v>
      </c>
    </row>
    <row r="13056" spans="1:5">
      <c r="A13056" s="4" t="s">
        <v>20530</v>
      </c>
      <c r="B13056" s="5" t="s">
        <v>1360</v>
      </c>
      <c r="C13056" s="6" t="s">
        <v>5</v>
      </c>
      <c r="D13056" s="6" t="s">
        <v>12047</v>
      </c>
      <c r="E13056" s="3">
        <f t="shared" si="203"/>
        <v>13056</v>
      </c>
    </row>
    <row r="13057" spans="1:5">
      <c r="A13057" s="4" t="s">
        <v>20531</v>
      </c>
      <c r="B13057" s="5" t="s">
        <v>44076</v>
      </c>
      <c r="C13057" s="6" t="s">
        <v>5</v>
      </c>
      <c r="D13057" s="6" t="s">
        <v>20532</v>
      </c>
      <c r="E13057" s="3">
        <f t="shared" si="203"/>
        <v>13057</v>
      </c>
    </row>
    <row r="13058" spans="1:5">
      <c r="A13058" s="4" t="s">
        <v>20533</v>
      </c>
      <c r="B13058" s="5" t="s">
        <v>43085</v>
      </c>
      <c r="C13058" s="6" t="s">
        <v>5</v>
      </c>
      <c r="D13058" s="6" t="s">
        <v>20534</v>
      </c>
      <c r="E13058" s="3">
        <f t="shared" si="203"/>
        <v>13058</v>
      </c>
    </row>
    <row r="13059" spans="1:5">
      <c r="A13059" s="4" t="s">
        <v>20535</v>
      </c>
      <c r="B13059" s="5" t="s">
        <v>1238</v>
      </c>
      <c r="C13059" s="6" t="s">
        <v>5</v>
      </c>
      <c r="D13059" s="6" t="s">
        <v>20536</v>
      </c>
      <c r="E13059" s="3">
        <f t="shared" ref="E13059:E13122" si="204">E13058+1</f>
        <v>13059</v>
      </c>
    </row>
    <row r="13060" spans="1:5">
      <c r="A13060" s="4" t="s">
        <v>20537</v>
      </c>
      <c r="B13060" s="5" t="s">
        <v>43140</v>
      </c>
      <c r="C13060" s="6" t="s">
        <v>5</v>
      </c>
      <c r="D13060" s="6" t="s">
        <v>20538</v>
      </c>
      <c r="E13060" s="3">
        <f t="shared" si="204"/>
        <v>13060</v>
      </c>
    </row>
    <row r="13061" spans="1:5">
      <c r="A13061" s="4" t="s">
        <v>20539</v>
      </c>
      <c r="B13061" s="5" t="s">
        <v>45186</v>
      </c>
      <c r="C13061" s="6" t="s">
        <v>5</v>
      </c>
      <c r="D13061" s="6" t="s">
        <v>20540</v>
      </c>
      <c r="E13061" s="3">
        <f t="shared" si="204"/>
        <v>13061</v>
      </c>
    </row>
    <row r="13062" spans="1:5">
      <c r="A13062" s="4" t="s">
        <v>20541</v>
      </c>
      <c r="B13062" s="5" t="s">
        <v>43824</v>
      </c>
      <c r="C13062" s="6" t="s">
        <v>5</v>
      </c>
      <c r="D13062" s="6" t="s">
        <v>20542</v>
      </c>
      <c r="E13062" s="3">
        <f t="shared" si="204"/>
        <v>13062</v>
      </c>
    </row>
    <row r="13063" spans="1:5">
      <c r="A13063" s="4" t="s">
        <v>20543</v>
      </c>
      <c r="B13063" s="5" t="s">
        <v>44683</v>
      </c>
      <c r="C13063" s="6" t="s">
        <v>5</v>
      </c>
      <c r="D13063" s="6" t="s">
        <v>20544</v>
      </c>
      <c r="E13063" s="3">
        <f t="shared" si="204"/>
        <v>13063</v>
      </c>
    </row>
    <row r="13064" spans="1:5">
      <c r="A13064" s="4" t="s">
        <v>20545</v>
      </c>
      <c r="B13064" s="5" t="s">
        <v>101</v>
      </c>
      <c r="C13064" s="6" t="s">
        <v>5</v>
      </c>
      <c r="D13064" s="6" t="s">
        <v>20546</v>
      </c>
      <c r="E13064" s="3">
        <f t="shared" si="204"/>
        <v>13064</v>
      </c>
    </row>
    <row r="13065" spans="1:5">
      <c r="A13065" s="4" t="s">
        <v>20547</v>
      </c>
      <c r="B13065" s="5" t="s">
        <v>43653</v>
      </c>
      <c r="C13065" s="6" t="s">
        <v>5</v>
      </c>
      <c r="D13065" s="6" t="s">
        <v>20548</v>
      </c>
      <c r="E13065" s="3">
        <f t="shared" si="204"/>
        <v>13065</v>
      </c>
    </row>
    <row r="13066" spans="1:5">
      <c r="A13066" s="4" t="s">
        <v>20549</v>
      </c>
      <c r="B13066" s="5" t="s">
        <v>43317</v>
      </c>
      <c r="C13066" s="6" t="s">
        <v>5</v>
      </c>
      <c r="D13066" s="6" t="s">
        <v>20550</v>
      </c>
      <c r="E13066" s="3">
        <f t="shared" si="204"/>
        <v>13066</v>
      </c>
    </row>
    <row r="13067" spans="1:5">
      <c r="A13067" s="4" t="s">
        <v>20551</v>
      </c>
      <c r="B13067" s="5" t="s">
        <v>4785</v>
      </c>
      <c r="C13067" s="6" t="s">
        <v>5</v>
      </c>
      <c r="D13067" s="6" t="s">
        <v>13659</v>
      </c>
      <c r="E13067" s="3">
        <f t="shared" si="204"/>
        <v>13067</v>
      </c>
    </row>
    <row r="13068" spans="1:5">
      <c r="A13068" s="4" t="s">
        <v>20552</v>
      </c>
      <c r="B13068" s="5" t="s">
        <v>9057</v>
      </c>
      <c r="C13068" s="6" t="s">
        <v>5</v>
      </c>
      <c r="D13068" s="6" t="s">
        <v>20553</v>
      </c>
      <c r="E13068" s="3">
        <f t="shared" si="204"/>
        <v>13068</v>
      </c>
    </row>
    <row r="13069" spans="1:5">
      <c r="A13069" s="4" t="s">
        <v>20554</v>
      </c>
      <c r="B13069" s="5" t="s">
        <v>44039</v>
      </c>
      <c r="C13069" s="6" t="s">
        <v>5</v>
      </c>
      <c r="D13069" s="6" t="s">
        <v>20555</v>
      </c>
      <c r="E13069" s="3">
        <f t="shared" si="204"/>
        <v>13069</v>
      </c>
    </row>
    <row r="13070" spans="1:5">
      <c r="A13070" s="4" t="s">
        <v>20554</v>
      </c>
      <c r="B13070" s="5" t="s">
        <v>43879</v>
      </c>
      <c r="C13070" s="6" t="s">
        <v>5</v>
      </c>
      <c r="D13070" s="6" t="s">
        <v>20556</v>
      </c>
      <c r="E13070" s="3">
        <f t="shared" si="204"/>
        <v>13070</v>
      </c>
    </row>
    <row r="13071" spans="1:5">
      <c r="A13071" s="4" t="s">
        <v>20554</v>
      </c>
      <c r="B13071" s="5" t="s">
        <v>44063</v>
      </c>
      <c r="C13071" s="6" t="s">
        <v>5</v>
      </c>
      <c r="D13071" s="6" t="s">
        <v>20557</v>
      </c>
      <c r="E13071" s="3">
        <f t="shared" si="204"/>
        <v>13071</v>
      </c>
    </row>
    <row r="13072" spans="1:5">
      <c r="A13072" s="4" t="s">
        <v>20554</v>
      </c>
      <c r="B13072" s="5" t="s">
        <v>44705</v>
      </c>
      <c r="C13072" s="6" t="s">
        <v>5</v>
      </c>
      <c r="D13072" s="6" t="s">
        <v>20558</v>
      </c>
      <c r="E13072" s="3">
        <f t="shared" si="204"/>
        <v>13072</v>
      </c>
    </row>
    <row r="13073" spans="1:5">
      <c r="A13073" s="4" t="s">
        <v>20559</v>
      </c>
      <c r="B13073" s="5" t="s">
        <v>43732</v>
      </c>
      <c r="C13073" s="6" t="s">
        <v>5</v>
      </c>
      <c r="D13073" s="6" t="s">
        <v>20560</v>
      </c>
      <c r="E13073" s="3">
        <f t="shared" si="204"/>
        <v>13073</v>
      </c>
    </row>
    <row r="13074" spans="1:5">
      <c r="A13074" s="4" t="s">
        <v>20561</v>
      </c>
      <c r="B13074" s="5" t="s">
        <v>44190</v>
      </c>
      <c r="C13074" s="6" t="s">
        <v>5</v>
      </c>
      <c r="D13074" s="6" t="s">
        <v>20562</v>
      </c>
      <c r="E13074" s="3">
        <f t="shared" si="204"/>
        <v>13074</v>
      </c>
    </row>
    <row r="13075" spans="1:5">
      <c r="A13075" s="4" t="s">
        <v>20561</v>
      </c>
      <c r="B13075" s="5" t="s">
        <v>45144</v>
      </c>
      <c r="C13075" s="6" t="s">
        <v>5</v>
      </c>
      <c r="D13075" s="6" t="s">
        <v>20563</v>
      </c>
      <c r="E13075" s="3">
        <f t="shared" si="204"/>
        <v>13075</v>
      </c>
    </row>
    <row r="13076" spans="1:5">
      <c r="A13076" s="4" t="s">
        <v>20561</v>
      </c>
      <c r="B13076" s="5" t="s">
        <v>44458</v>
      </c>
      <c r="C13076" s="6" t="s">
        <v>5</v>
      </c>
      <c r="D13076" s="6" t="s">
        <v>20564</v>
      </c>
      <c r="E13076" s="3">
        <f t="shared" si="204"/>
        <v>13076</v>
      </c>
    </row>
    <row r="13077" spans="1:5">
      <c r="A13077" s="4" t="s">
        <v>20565</v>
      </c>
      <c r="B13077" s="5" t="s">
        <v>44245</v>
      </c>
      <c r="C13077" s="6" t="s">
        <v>5</v>
      </c>
      <c r="E13077" s="3">
        <f t="shared" si="204"/>
        <v>13077</v>
      </c>
    </row>
    <row r="13078" spans="1:5">
      <c r="A13078" s="4" t="s">
        <v>20566</v>
      </c>
      <c r="B13078" s="5" t="s">
        <v>43779</v>
      </c>
      <c r="C13078" s="6" t="s">
        <v>5</v>
      </c>
      <c r="D13078" s="6" t="s">
        <v>20567</v>
      </c>
      <c r="E13078" s="3">
        <f t="shared" si="204"/>
        <v>13078</v>
      </c>
    </row>
    <row r="13079" spans="1:5">
      <c r="A13079" s="4" t="s">
        <v>20566</v>
      </c>
      <c r="B13079" s="5" t="s">
        <v>43778</v>
      </c>
      <c r="C13079" s="6" t="s">
        <v>5</v>
      </c>
      <c r="D13079" s="6" t="s">
        <v>20568</v>
      </c>
      <c r="E13079" s="3">
        <f t="shared" si="204"/>
        <v>13079</v>
      </c>
    </row>
    <row r="13080" spans="1:5">
      <c r="A13080" s="4" t="s">
        <v>20569</v>
      </c>
      <c r="B13080" s="5" t="s">
        <v>44517</v>
      </c>
      <c r="C13080" s="6" t="s">
        <v>5</v>
      </c>
      <c r="D13080" s="6" t="s">
        <v>20570</v>
      </c>
      <c r="E13080" s="3">
        <f t="shared" si="204"/>
        <v>13080</v>
      </c>
    </row>
    <row r="13081" spans="1:5">
      <c r="A13081" s="4" t="s">
        <v>20569</v>
      </c>
      <c r="B13081" s="5" t="s">
        <v>42388</v>
      </c>
      <c r="C13081" s="6" t="s">
        <v>5</v>
      </c>
      <c r="D13081" s="6" t="s">
        <v>20571</v>
      </c>
      <c r="E13081" s="3">
        <f t="shared" si="204"/>
        <v>13081</v>
      </c>
    </row>
    <row r="13082" spans="1:5">
      <c r="A13082" s="4" t="s">
        <v>20572</v>
      </c>
      <c r="B13082" s="5" t="s">
        <v>43579</v>
      </c>
      <c r="C13082" s="6" t="s">
        <v>5</v>
      </c>
      <c r="D13082" s="6" t="s">
        <v>20573</v>
      </c>
      <c r="E13082" s="3">
        <f t="shared" si="204"/>
        <v>13082</v>
      </c>
    </row>
    <row r="13083" spans="1:5">
      <c r="A13083" s="4" t="s">
        <v>20574</v>
      </c>
      <c r="B13083" s="5" t="s">
        <v>45573</v>
      </c>
      <c r="C13083" s="6" t="s">
        <v>5</v>
      </c>
      <c r="D13083" s="6" t="s">
        <v>14517</v>
      </c>
      <c r="E13083" s="3">
        <f t="shared" si="204"/>
        <v>13083</v>
      </c>
    </row>
    <row r="13084" spans="1:5">
      <c r="A13084" s="4" t="s">
        <v>20574</v>
      </c>
      <c r="B13084" s="5" t="s">
        <v>45449</v>
      </c>
      <c r="C13084" s="6" t="s">
        <v>5</v>
      </c>
      <c r="D13084" s="6" t="s">
        <v>14518</v>
      </c>
      <c r="E13084" s="3">
        <f t="shared" si="204"/>
        <v>13084</v>
      </c>
    </row>
    <row r="13085" spans="1:5">
      <c r="A13085" s="4" t="s">
        <v>20574</v>
      </c>
      <c r="B13085" s="5" t="s">
        <v>44734</v>
      </c>
      <c r="C13085" s="6" t="s">
        <v>5</v>
      </c>
      <c r="D13085" s="6" t="s">
        <v>14516</v>
      </c>
      <c r="E13085" s="3">
        <f t="shared" si="204"/>
        <v>13085</v>
      </c>
    </row>
    <row r="13086" spans="1:5">
      <c r="A13086" s="4" t="s">
        <v>20575</v>
      </c>
      <c r="B13086" s="5" t="s">
        <v>43667</v>
      </c>
      <c r="C13086" s="6" t="s">
        <v>5</v>
      </c>
      <c r="D13086" s="6" t="s">
        <v>20576</v>
      </c>
      <c r="E13086" s="3">
        <f t="shared" si="204"/>
        <v>13086</v>
      </c>
    </row>
    <row r="13087" spans="1:5">
      <c r="A13087" s="4" t="s">
        <v>20577</v>
      </c>
      <c r="B13087" s="5" t="s">
        <v>45464</v>
      </c>
      <c r="C13087" s="6" t="s">
        <v>5</v>
      </c>
      <c r="D13087" s="6" t="s">
        <v>19837</v>
      </c>
      <c r="E13087" s="3">
        <f t="shared" si="204"/>
        <v>13087</v>
      </c>
    </row>
    <row r="13088" spans="1:5">
      <c r="A13088" s="4" t="s">
        <v>20578</v>
      </c>
      <c r="B13088" s="5" t="s">
        <v>44277</v>
      </c>
      <c r="C13088" s="6" t="s">
        <v>5</v>
      </c>
      <c r="D13088" s="6" t="s">
        <v>13084</v>
      </c>
      <c r="E13088" s="3">
        <f t="shared" si="204"/>
        <v>13088</v>
      </c>
    </row>
    <row r="13089" spans="1:5">
      <c r="A13089" s="4" t="s">
        <v>20578</v>
      </c>
      <c r="B13089" s="5" t="s">
        <v>44795</v>
      </c>
      <c r="C13089" s="6" t="s">
        <v>5</v>
      </c>
      <c r="D13089" s="6" t="s">
        <v>13085</v>
      </c>
      <c r="E13089" s="3">
        <f t="shared" si="204"/>
        <v>13089</v>
      </c>
    </row>
    <row r="13090" spans="1:5">
      <c r="A13090" s="4" t="s">
        <v>20579</v>
      </c>
      <c r="B13090" s="5" t="s">
        <v>43871</v>
      </c>
      <c r="C13090" s="6" t="s">
        <v>5</v>
      </c>
      <c r="D13090" s="6" t="s">
        <v>13436</v>
      </c>
      <c r="E13090" s="3">
        <f t="shared" si="204"/>
        <v>13090</v>
      </c>
    </row>
    <row r="13091" spans="1:5">
      <c r="A13091" s="4" t="s">
        <v>20579</v>
      </c>
      <c r="B13091" s="5" t="s">
        <v>7761</v>
      </c>
      <c r="C13091" s="6" t="s">
        <v>5</v>
      </c>
      <c r="D13091" s="6" t="s">
        <v>13437</v>
      </c>
      <c r="E13091" s="3">
        <f t="shared" si="204"/>
        <v>13091</v>
      </c>
    </row>
    <row r="13092" spans="1:5">
      <c r="A13092" s="4" t="s">
        <v>20580</v>
      </c>
      <c r="B13092" s="5" t="s">
        <v>44034</v>
      </c>
      <c r="C13092" s="6" t="s">
        <v>5</v>
      </c>
      <c r="D13092" s="6" t="s">
        <v>2903</v>
      </c>
      <c r="E13092" s="3">
        <f t="shared" si="204"/>
        <v>13092</v>
      </c>
    </row>
    <row r="13093" spans="1:5">
      <c r="A13093" s="4" t="s">
        <v>20580</v>
      </c>
      <c r="B13093" s="5" t="s">
        <v>44288</v>
      </c>
      <c r="C13093" s="6" t="s">
        <v>5</v>
      </c>
      <c r="D13093" s="6" t="s">
        <v>20581</v>
      </c>
      <c r="E13093" s="3">
        <f t="shared" si="204"/>
        <v>13093</v>
      </c>
    </row>
    <row r="13094" spans="1:5">
      <c r="A13094" s="4" t="s">
        <v>20582</v>
      </c>
      <c r="B13094" s="5" t="s">
        <v>43217</v>
      </c>
      <c r="C13094" s="6" t="s">
        <v>5</v>
      </c>
      <c r="D13094" s="6" t="s">
        <v>20583</v>
      </c>
      <c r="E13094" s="3">
        <f t="shared" si="204"/>
        <v>13094</v>
      </c>
    </row>
    <row r="13095" spans="1:5">
      <c r="A13095" s="4" t="s">
        <v>20582</v>
      </c>
      <c r="B13095" s="5" t="s">
        <v>43047</v>
      </c>
      <c r="C13095" s="6" t="s">
        <v>5</v>
      </c>
      <c r="D13095" s="6" t="s">
        <v>20584</v>
      </c>
      <c r="E13095" s="3">
        <f t="shared" si="204"/>
        <v>13095</v>
      </c>
    </row>
    <row r="13096" spans="1:5">
      <c r="A13096" s="4" t="s">
        <v>20585</v>
      </c>
      <c r="B13096" s="5" t="s">
        <v>44388</v>
      </c>
      <c r="C13096" s="6" t="s">
        <v>5</v>
      </c>
      <c r="D13096" s="6" t="s">
        <v>20586</v>
      </c>
      <c r="E13096" s="3">
        <f t="shared" si="204"/>
        <v>13096</v>
      </c>
    </row>
    <row r="13097" spans="1:5">
      <c r="A13097" s="4" t="s">
        <v>20585</v>
      </c>
      <c r="B13097" s="5" t="s">
        <v>43891</v>
      </c>
      <c r="C13097" s="6" t="s">
        <v>5</v>
      </c>
      <c r="D13097" s="6" t="s">
        <v>20587</v>
      </c>
      <c r="E13097" s="3">
        <f t="shared" si="204"/>
        <v>13097</v>
      </c>
    </row>
    <row r="13098" spans="1:5">
      <c r="A13098" s="4" t="s">
        <v>20588</v>
      </c>
      <c r="B13098" s="5" t="s">
        <v>43737</v>
      </c>
      <c r="C13098" s="6" t="s">
        <v>5</v>
      </c>
      <c r="D13098" s="6" t="s">
        <v>18425</v>
      </c>
      <c r="E13098" s="3">
        <f t="shared" si="204"/>
        <v>13098</v>
      </c>
    </row>
    <row r="13099" spans="1:5">
      <c r="A13099" s="4" t="s">
        <v>20588</v>
      </c>
      <c r="B13099" s="5" t="s">
        <v>43736</v>
      </c>
      <c r="C13099" s="6" t="s">
        <v>5</v>
      </c>
      <c r="D13099" s="6" t="s">
        <v>18424</v>
      </c>
      <c r="E13099" s="3">
        <f t="shared" si="204"/>
        <v>13099</v>
      </c>
    </row>
    <row r="13100" spans="1:5">
      <c r="A13100" s="4" t="s">
        <v>20589</v>
      </c>
      <c r="B13100" s="5" t="s">
        <v>44365</v>
      </c>
      <c r="C13100" s="6" t="s">
        <v>5</v>
      </c>
      <c r="D13100" s="6" t="s">
        <v>20590</v>
      </c>
      <c r="E13100" s="3">
        <f t="shared" si="204"/>
        <v>13100</v>
      </c>
    </row>
    <row r="13101" spans="1:5">
      <c r="A13101" s="4" t="s">
        <v>20591</v>
      </c>
      <c r="B13101" s="5" t="s">
        <v>44427</v>
      </c>
      <c r="C13101" s="6" t="s">
        <v>5</v>
      </c>
      <c r="D13101" s="6" t="s">
        <v>20592</v>
      </c>
      <c r="E13101" s="3">
        <f t="shared" si="204"/>
        <v>13101</v>
      </c>
    </row>
    <row r="13102" spans="1:5">
      <c r="A13102" s="4" t="s">
        <v>20591</v>
      </c>
      <c r="B13102" s="5" t="s">
        <v>44428</v>
      </c>
      <c r="C13102" s="6" t="s">
        <v>5</v>
      </c>
      <c r="D13102" s="6" t="s">
        <v>20593</v>
      </c>
      <c r="E13102" s="3">
        <f t="shared" si="204"/>
        <v>13102</v>
      </c>
    </row>
    <row r="13103" spans="1:5">
      <c r="A13103" s="4" t="s">
        <v>20591</v>
      </c>
      <c r="B13103" s="5" t="s">
        <v>43945</v>
      </c>
      <c r="C13103" s="6" t="s">
        <v>5</v>
      </c>
      <c r="D13103" s="6" t="s">
        <v>20594</v>
      </c>
      <c r="E13103" s="3">
        <f t="shared" si="204"/>
        <v>13103</v>
      </c>
    </row>
    <row r="13104" spans="1:5">
      <c r="A13104" s="4" t="s">
        <v>20591</v>
      </c>
      <c r="B13104" s="5" t="s">
        <v>44417</v>
      </c>
      <c r="C13104" s="6" t="s">
        <v>5</v>
      </c>
      <c r="D13104" s="6" t="s">
        <v>20595</v>
      </c>
      <c r="E13104" s="3">
        <f t="shared" si="204"/>
        <v>13104</v>
      </c>
    </row>
    <row r="13105" spans="1:5">
      <c r="A13105" s="4" t="s">
        <v>20596</v>
      </c>
      <c r="B13105" s="5" t="s">
        <v>44630</v>
      </c>
      <c r="C13105" s="6" t="s">
        <v>5</v>
      </c>
      <c r="D13105" s="6" t="s">
        <v>20597</v>
      </c>
      <c r="E13105" s="3">
        <f t="shared" si="204"/>
        <v>13105</v>
      </c>
    </row>
    <row r="13106" spans="1:5">
      <c r="A13106" s="4" t="s">
        <v>20596</v>
      </c>
      <c r="B13106" s="5" t="s">
        <v>43758</v>
      </c>
      <c r="C13106" s="6" t="s">
        <v>5</v>
      </c>
      <c r="D13106" s="6" t="s">
        <v>20598</v>
      </c>
      <c r="E13106" s="3">
        <f t="shared" si="204"/>
        <v>13106</v>
      </c>
    </row>
    <row r="13107" spans="1:5">
      <c r="A13107" s="4" t="s">
        <v>20599</v>
      </c>
      <c r="B13107" s="5" t="s">
        <v>32822</v>
      </c>
      <c r="C13107" s="6" t="s">
        <v>5</v>
      </c>
      <c r="D13107" s="6" t="s">
        <v>20600</v>
      </c>
      <c r="E13107" s="3">
        <f t="shared" si="204"/>
        <v>13107</v>
      </c>
    </row>
    <row r="13108" spans="1:5">
      <c r="A13108" s="4" t="s">
        <v>20601</v>
      </c>
      <c r="B13108" s="5" t="s">
        <v>44401</v>
      </c>
      <c r="C13108" s="6" t="s">
        <v>5</v>
      </c>
      <c r="D13108" s="6" t="s">
        <v>20602</v>
      </c>
      <c r="E13108" s="3">
        <f t="shared" si="204"/>
        <v>13108</v>
      </c>
    </row>
    <row r="13109" spans="1:5">
      <c r="A13109" s="4" t="s">
        <v>20603</v>
      </c>
      <c r="B13109" s="5" t="s">
        <v>43715</v>
      </c>
      <c r="C13109" s="6" t="s">
        <v>5</v>
      </c>
      <c r="D13109" s="6" t="s">
        <v>20604</v>
      </c>
      <c r="E13109" s="3">
        <f t="shared" si="204"/>
        <v>13109</v>
      </c>
    </row>
    <row r="13110" spans="1:5">
      <c r="A13110" s="4" t="s">
        <v>20603</v>
      </c>
      <c r="B13110" s="5" t="s">
        <v>43118</v>
      </c>
      <c r="C13110" s="6" t="s">
        <v>5</v>
      </c>
      <c r="D13110" s="6" t="s">
        <v>20605</v>
      </c>
      <c r="E13110" s="3">
        <f t="shared" si="204"/>
        <v>13110</v>
      </c>
    </row>
    <row r="13111" spans="1:5">
      <c r="A13111" s="4" t="s">
        <v>20603</v>
      </c>
      <c r="B13111" s="5" t="s">
        <v>43082</v>
      </c>
      <c r="C13111" s="6" t="s">
        <v>5</v>
      </c>
      <c r="D13111" s="6" t="s">
        <v>20606</v>
      </c>
      <c r="E13111" s="3">
        <f t="shared" si="204"/>
        <v>13111</v>
      </c>
    </row>
    <row r="13112" spans="1:5">
      <c r="A13112" s="4" t="s">
        <v>20607</v>
      </c>
      <c r="B13112" s="5" t="s">
        <v>44358</v>
      </c>
      <c r="C13112" s="6" t="s">
        <v>5</v>
      </c>
      <c r="D13112" s="6" t="s">
        <v>20608</v>
      </c>
      <c r="E13112" s="3">
        <f t="shared" si="204"/>
        <v>13112</v>
      </c>
    </row>
    <row r="13113" spans="1:5">
      <c r="A13113" s="4" t="s">
        <v>20609</v>
      </c>
      <c r="B13113" s="5" t="s">
        <v>1957</v>
      </c>
      <c r="C13113" s="6" t="s">
        <v>5</v>
      </c>
      <c r="D13113" s="6" t="s">
        <v>12936</v>
      </c>
      <c r="E13113" s="3">
        <f t="shared" si="204"/>
        <v>13113</v>
      </c>
    </row>
    <row r="13114" spans="1:5">
      <c r="A13114" s="4" t="s">
        <v>20610</v>
      </c>
      <c r="B13114" s="5" t="s">
        <v>189</v>
      </c>
      <c r="C13114" s="6" t="s">
        <v>5</v>
      </c>
      <c r="D13114" s="6" t="s">
        <v>20611</v>
      </c>
      <c r="E13114" s="3">
        <f t="shared" si="204"/>
        <v>13114</v>
      </c>
    </row>
    <row r="13115" spans="1:5">
      <c r="A13115" s="4" t="s">
        <v>20612</v>
      </c>
      <c r="B13115" s="5" t="s">
        <v>43367</v>
      </c>
      <c r="C13115" s="6" t="s">
        <v>5</v>
      </c>
      <c r="D13115" s="6" t="s">
        <v>20613</v>
      </c>
      <c r="E13115" s="3">
        <f t="shared" si="204"/>
        <v>13115</v>
      </c>
    </row>
    <row r="13116" spans="1:5">
      <c r="A13116" s="4" t="s">
        <v>20614</v>
      </c>
      <c r="B13116" s="5" t="s">
        <v>45248</v>
      </c>
      <c r="C13116" s="6" t="s">
        <v>5</v>
      </c>
      <c r="D13116" s="6" t="s">
        <v>20615</v>
      </c>
      <c r="E13116" s="3">
        <f t="shared" si="204"/>
        <v>13116</v>
      </c>
    </row>
    <row r="13117" spans="1:5">
      <c r="A13117" s="4" t="s">
        <v>20616</v>
      </c>
      <c r="B13117" s="5" t="s">
        <v>43190</v>
      </c>
      <c r="C13117" s="6" t="s">
        <v>5</v>
      </c>
      <c r="D13117" s="6" t="s">
        <v>20617</v>
      </c>
      <c r="E13117" s="3">
        <f t="shared" si="204"/>
        <v>13117</v>
      </c>
    </row>
    <row r="13118" spans="1:5">
      <c r="A13118" s="4" t="s">
        <v>20618</v>
      </c>
      <c r="B13118" s="5" t="s">
        <v>12362</v>
      </c>
      <c r="C13118" s="6" t="s">
        <v>5</v>
      </c>
      <c r="D13118" s="6" t="s">
        <v>20619</v>
      </c>
      <c r="E13118" s="3">
        <f t="shared" si="204"/>
        <v>13118</v>
      </c>
    </row>
    <row r="13119" spans="1:5">
      <c r="A13119" s="4" t="s">
        <v>20618</v>
      </c>
      <c r="B13119" s="5" t="s">
        <v>45236</v>
      </c>
      <c r="C13119" s="6" t="s">
        <v>5</v>
      </c>
      <c r="D13119" s="6" t="s">
        <v>20620</v>
      </c>
      <c r="E13119" s="3">
        <f t="shared" si="204"/>
        <v>13119</v>
      </c>
    </row>
    <row r="13120" spans="1:5">
      <c r="A13120" s="4" t="s">
        <v>20621</v>
      </c>
      <c r="B13120" s="5" t="s">
        <v>45106</v>
      </c>
      <c r="C13120" s="6" t="s">
        <v>5</v>
      </c>
      <c r="D13120" s="6" t="s">
        <v>18370</v>
      </c>
      <c r="E13120" s="3">
        <f t="shared" si="204"/>
        <v>13120</v>
      </c>
    </row>
    <row r="13121" spans="1:5">
      <c r="A13121" s="4" t="s">
        <v>20621</v>
      </c>
      <c r="B13121" s="5" t="s">
        <v>45726</v>
      </c>
      <c r="C13121" s="6" t="s">
        <v>5</v>
      </c>
      <c r="D13121" s="6" t="s">
        <v>18371</v>
      </c>
      <c r="E13121" s="3">
        <f t="shared" si="204"/>
        <v>13121</v>
      </c>
    </row>
    <row r="13122" spans="1:5">
      <c r="A13122" s="4" t="s">
        <v>20622</v>
      </c>
      <c r="B13122" s="5" t="s">
        <v>44754</v>
      </c>
      <c r="C13122" s="6" t="s">
        <v>5</v>
      </c>
      <c r="D13122" s="6" t="s">
        <v>20623</v>
      </c>
      <c r="E13122" s="3">
        <f t="shared" si="204"/>
        <v>13122</v>
      </c>
    </row>
    <row r="13123" spans="1:5">
      <c r="A13123" s="4" t="s">
        <v>20622</v>
      </c>
      <c r="B13123" s="5" t="s">
        <v>45797</v>
      </c>
      <c r="C13123" s="6" t="s">
        <v>5</v>
      </c>
      <c r="D13123" s="6" t="s">
        <v>20624</v>
      </c>
      <c r="E13123" s="3">
        <f t="shared" ref="E13123:E13186" si="205">E13122+1</f>
        <v>13123</v>
      </c>
    </row>
    <row r="13124" spans="1:5">
      <c r="A13124" s="4" t="s">
        <v>20625</v>
      </c>
      <c r="B13124" s="5" t="s">
        <v>45569</v>
      </c>
      <c r="C13124" s="6" t="s">
        <v>5</v>
      </c>
      <c r="D13124" s="6" t="s">
        <v>18532</v>
      </c>
      <c r="E13124" s="3">
        <f t="shared" si="205"/>
        <v>13124</v>
      </c>
    </row>
    <row r="13125" spans="1:5">
      <c r="A13125" s="4" t="s">
        <v>20626</v>
      </c>
      <c r="B13125" s="5" t="s">
        <v>43396</v>
      </c>
      <c r="C13125" s="6" t="s">
        <v>5</v>
      </c>
      <c r="D13125" s="6" t="s">
        <v>20627</v>
      </c>
      <c r="E13125" s="3">
        <f t="shared" si="205"/>
        <v>13125</v>
      </c>
    </row>
    <row r="13126" spans="1:5">
      <c r="A13126" s="4" t="s">
        <v>20628</v>
      </c>
      <c r="B13126" s="5" t="s">
        <v>44797</v>
      </c>
      <c r="C13126" s="6" t="s">
        <v>5</v>
      </c>
      <c r="D13126" s="6" t="s">
        <v>20629</v>
      </c>
      <c r="E13126" s="3">
        <f t="shared" si="205"/>
        <v>13126</v>
      </c>
    </row>
    <row r="13127" spans="1:5">
      <c r="A13127" s="4" t="s">
        <v>20630</v>
      </c>
      <c r="B13127" s="5" t="s">
        <v>43899</v>
      </c>
      <c r="C13127" s="6" t="s">
        <v>5</v>
      </c>
      <c r="D13127" s="6" t="s">
        <v>20631</v>
      </c>
      <c r="E13127" s="3">
        <f t="shared" si="205"/>
        <v>13127</v>
      </c>
    </row>
    <row r="13128" spans="1:5">
      <c r="A13128" s="4" t="s">
        <v>20632</v>
      </c>
      <c r="B13128" s="5" t="s">
        <v>45549</v>
      </c>
      <c r="C13128" s="6" t="s">
        <v>5</v>
      </c>
      <c r="D13128" s="6" t="s">
        <v>20633</v>
      </c>
      <c r="E13128" s="3">
        <f t="shared" si="205"/>
        <v>13128</v>
      </c>
    </row>
    <row r="13129" spans="1:5">
      <c r="A13129" s="4" t="s">
        <v>20634</v>
      </c>
      <c r="B13129" s="5" t="s">
        <v>2230</v>
      </c>
      <c r="C13129" s="6" t="s">
        <v>5</v>
      </c>
      <c r="D13129" s="6" t="s">
        <v>20635</v>
      </c>
      <c r="E13129" s="3">
        <f t="shared" si="205"/>
        <v>13129</v>
      </c>
    </row>
    <row r="13130" spans="1:5">
      <c r="A13130" s="4" t="s">
        <v>20636</v>
      </c>
      <c r="B13130" s="5" t="s">
        <v>43730</v>
      </c>
      <c r="C13130" s="6" t="s">
        <v>5</v>
      </c>
      <c r="D13130" s="6" t="s">
        <v>20637</v>
      </c>
      <c r="E13130" s="3">
        <f t="shared" si="205"/>
        <v>13130</v>
      </c>
    </row>
    <row r="13131" spans="1:5">
      <c r="A13131" s="4" t="s">
        <v>20638</v>
      </c>
      <c r="B13131" s="5" t="s">
        <v>45252</v>
      </c>
      <c r="C13131" s="6" t="s">
        <v>5</v>
      </c>
      <c r="D13131" s="6" t="s">
        <v>20639</v>
      </c>
      <c r="E13131" s="3">
        <f t="shared" si="205"/>
        <v>13131</v>
      </c>
    </row>
    <row r="13132" spans="1:5">
      <c r="A13132" s="4" t="s">
        <v>20638</v>
      </c>
      <c r="B13132" s="5" t="s">
        <v>44515</v>
      </c>
      <c r="C13132" s="6" t="s">
        <v>5</v>
      </c>
      <c r="D13132" s="6" t="s">
        <v>20640</v>
      </c>
      <c r="E13132" s="3">
        <f t="shared" si="205"/>
        <v>13132</v>
      </c>
    </row>
    <row r="13133" spans="1:5">
      <c r="A13133" s="4" t="s">
        <v>20641</v>
      </c>
      <c r="B13133" s="5" t="s">
        <v>45691</v>
      </c>
      <c r="C13133" s="6" t="s">
        <v>5</v>
      </c>
      <c r="D13133" s="6" t="s">
        <v>17426</v>
      </c>
      <c r="E13133" s="3">
        <f t="shared" si="205"/>
        <v>13133</v>
      </c>
    </row>
    <row r="13134" spans="1:5">
      <c r="A13134" s="4" t="s">
        <v>20642</v>
      </c>
      <c r="B13134" s="5" t="s">
        <v>44200</v>
      </c>
      <c r="C13134" s="6" t="s">
        <v>5</v>
      </c>
      <c r="D13134" s="6" t="s">
        <v>20643</v>
      </c>
      <c r="E13134" s="3">
        <f t="shared" si="205"/>
        <v>13134</v>
      </c>
    </row>
    <row r="13135" spans="1:5">
      <c r="A13135" s="4" t="s">
        <v>20644</v>
      </c>
      <c r="B13135" s="5" t="s">
        <v>5983</v>
      </c>
      <c r="C13135" s="6" t="s">
        <v>5</v>
      </c>
      <c r="D13135" s="6" t="s">
        <v>20645</v>
      </c>
      <c r="E13135" s="3">
        <f t="shared" si="205"/>
        <v>13135</v>
      </c>
    </row>
    <row r="13136" spans="1:5">
      <c r="A13136" s="4" t="s">
        <v>20644</v>
      </c>
      <c r="B13136" s="5" t="s">
        <v>5985</v>
      </c>
      <c r="C13136" s="6" t="s">
        <v>5</v>
      </c>
      <c r="D13136" s="6" t="s">
        <v>20646</v>
      </c>
      <c r="E13136" s="3">
        <f t="shared" si="205"/>
        <v>13136</v>
      </c>
    </row>
    <row r="13137" spans="1:5">
      <c r="A13137" s="4" t="s">
        <v>20647</v>
      </c>
      <c r="B13137" s="5" t="s">
        <v>44616</v>
      </c>
      <c r="C13137" s="6" t="s">
        <v>5</v>
      </c>
      <c r="D13137" s="6" t="s">
        <v>20648</v>
      </c>
      <c r="E13137" s="3">
        <f t="shared" si="205"/>
        <v>13137</v>
      </c>
    </row>
    <row r="13138" spans="1:5">
      <c r="A13138" s="4" t="s">
        <v>20649</v>
      </c>
      <c r="B13138" s="5" t="s">
        <v>9201</v>
      </c>
      <c r="C13138" s="6" t="s">
        <v>5</v>
      </c>
      <c r="D13138" s="6" t="s">
        <v>17068</v>
      </c>
      <c r="E13138" s="3">
        <f t="shared" si="205"/>
        <v>13138</v>
      </c>
    </row>
    <row r="13139" spans="1:5">
      <c r="A13139" s="4" t="s">
        <v>20650</v>
      </c>
      <c r="B13139" s="5" t="s">
        <v>44453</v>
      </c>
      <c r="C13139" s="6" t="s">
        <v>5</v>
      </c>
      <c r="D13139" s="6" t="s">
        <v>20651</v>
      </c>
      <c r="E13139" s="3">
        <f t="shared" si="205"/>
        <v>13139</v>
      </c>
    </row>
    <row r="13140" spans="1:5">
      <c r="A13140" s="4" t="s">
        <v>20652</v>
      </c>
      <c r="B13140" s="5" t="s">
        <v>43782</v>
      </c>
      <c r="C13140" s="6" t="s">
        <v>5</v>
      </c>
      <c r="D13140" s="6" t="s">
        <v>17918</v>
      </c>
      <c r="E13140" s="3">
        <f t="shared" si="205"/>
        <v>13140</v>
      </c>
    </row>
    <row r="13141" spans="1:5">
      <c r="A13141" s="4" t="s">
        <v>20652</v>
      </c>
      <c r="B13141" s="5" t="s">
        <v>44696</v>
      </c>
      <c r="C13141" s="6" t="s">
        <v>5</v>
      </c>
      <c r="D13141" s="6" t="s">
        <v>17917</v>
      </c>
      <c r="E13141" s="3">
        <f t="shared" si="205"/>
        <v>13141</v>
      </c>
    </row>
    <row r="13142" spans="1:5">
      <c r="A13142" s="4" t="s">
        <v>20653</v>
      </c>
      <c r="B13142" s="5" t="s">
        <v>2388</v>
      </c>
      <c r="C13142" s="6" t="s">
        <v>5</v>
      </c>
      <c r="D13142" s="6" t="s">
        <v>20654</v>
      </c>
      <c r="E13142" s="3">
        <f t="shared" si="205"/>
        <v>13142</v>
      </c>
    </row>
    <row r="13143" spans="1:5">
      <c r="A13143" s="4" t="s">
        <v>20655</v>
      </c>
      <c r="B13143" s="5" t="s">
        <v>44755</v>
      </c>
      <c r="C13143" s="6" t="s">
        <v>5</v>
      </c>
      <c r="D13143" s="6" t="s">
        <v>20656</v>
      </c>
      <c r="E13143" s="3">
        <f t="shared" si="205"/>
        <v>13143</v>
      </c>
    </row>
    <row r="13144" spans="1:5">
      <c r="A13144" s="4" t="s">
        <v>20657</v>
      </c>
      <c r="B13144" s="5" t="s">
        <v>43194</v>
      </c>
      <c r="C13144" s="6" t="s">
        <v>5</v>
      </c>
      <c r="D13144" s="6" t="s">
        <v>20658</v>
      </c>
      <c r="E13144" s="3">
        <f t="shared" si="205"/>
        <v>13144</v>
      </c>
    </row>
    <row r="13145" spans="1:5">
      <c r="A13145" s="4" t="s">
        <v>20657</v>
      </c>
      <c r="B13145" s="5" t="s">
        <v>43325</v>
      </c>
      <c r="C13145" s="6" t="s">
        <v>5</v>
      </c>
      <c r="D13145" s="6" t="s">
        <v>20659</v>
      </c>
      <c r="E13145" s="3">
        <f t="shared" si="205"/>
        <v>13145</v>
      </c>
    </row>
    <row r="13146" spans="1:5">
      <c r="A13146" s="4" t="s">
        <v>20660</v>
      </c>
      <c r="B13146" s="5" t="s">
        <v>45650</v>
      </c>
      <c r="C13146" s="6" t="s">
        <v>5</v>
      </c>
      <c r="D13146" s="6" t="s">
        <v>20661</v>
      </c>
      <c r="E13146" s="3">
        <f t="shared" si="205"/>
        <v>13146</v>
      </c>
    </row>
    <row r="13147" spans="1:5">
      <c r="A13147" s="4" t="s">
        <v>20660</v>
      </c>
      <c r="B13147" s="5" t="s">
        <v>44627</v>
      </c>
      <c r="C13147" s="6" t="s">
        <v>5</v>
      </c>
      <c r="D13147" s="6" t="s">
        <v>20662</v>
      </c>
      <c r="E13147" s="3">
        <f t="shared" si="205"/>
        <v>13147</v>
      </c>
    </row>
    <row r="13148" spans="1:5">
      <c r="A13148" s="4" t="s">
        <v>20663</v>
      </c>
      <c r="B13148" s="5" t="s">
        <v>44148</v>
      </c>
      <c r="C13148" s="6" t="s">
        <v>5</v>
      </c>
      <c r="D13148" s="6" t="s">
        <v>20664</v>
      </c>
      <c r="E13148" s="3">
        <f t="shared" si="205"/>
        <v>13148</v>
      </c>
    </row>
    <row r="13149" spans="1:5">
      <c r="A13149" s="4" t="s">
        <v>20665</v>
      </c>
      <c r="B13149" s="5" t="s">
        <v>4405</v>
      </c>
      <c r="C13149" s="6" t="s">
        <v>5</v>
      </c>
      <c r="D13149" s="6" t="s">
        <v>20666</v>
      </c>
      <c r="E13149" s="3">
        <f t="shared" si="205"/>
        <v>13149</v>
      </c>
    </row>
    <row r="13150" spans="1:5">
      <c r="A13150" s="4" t="s">
        <v>20667</v>
      </c>
      <c r="B13150" s="5" t="s">
        <v>45021</v>
      </c>
      <c r="C13150" s="6" t="s">
        <v>5</v>
      </c>
      <c r="E13150" s="3">
        <f t="shared" si="205"/>
        <v>13150</v>
      </c>
    </row>
    <row r="13151" spans="1:5">
      <c r="A13151" s="4" t="s">
        <v>20668</v>
      </c>
      <c r="B13151" s="5" t="s">
        <v>44414</v>
      </c>
      <c r="C13151" s="6" t="s">
        <v>5</v>
      </c>
      <c r="D13151" s="6" t="s">
        <v>20669</v>
      </c>
      <c r="E13151" s="3">
        <f t="shared" si="205"/>
        <v>13151</v>
      </c>
    </row>
    <row r="13152" spans="1:5">
      <c r="A13152" s="4" t="s">
        <v>20668</v>
      </c>
      <c r="B13152" s="5" t="s">
        <v>4781</v>
      </c>
      <c r="C13152" s="6" t="s">
        <v>5</v>
      </c>
      <c r="D13152" s="6" t="s">
        <v>20670</v>
      </c>
      <c r="E13152" s="3">
        <f t="shared" si="205"/>
        <v>13152</v>
      </c>
    </row>
    <row r="13153" spans="1:5">
      <c r="A13153" s="4" t="s">
        <v>20671</v>
      </c>
      <c r="B13153" s="5" t="s">
        <v>43252</v>
      </c>
      <c r="C13153" s="6" t="s">
        <v>5</v>
      </c>
      <c r="E13153" s="3">
        <f t="shared" si="205"/>
        <v>13153</v>
      </c>
    </row>
    <row r="13154" spans="1:5">
      <c r="A13154" s="4" t="s">
        <v>20672</v>
      </c>
      <c r="B13154" s="5" t="s">
        <v>44995</v>
      </c>
      <c r="C13154" s="6" t="s">
        <v>5</v>
      </c>
      <c r="D13154" s="6" t="s">
        <v>20673</v>
      </c>
      <c r="E13154" s="3">
        <f t="shared" si="205"/>
        <v>13154</v>
      </c>
    </row>
    <row r="13155" spans="1:5">
      <c r="A13155" s="4" t="s">
        <v>20674</v>
      </c>
      <c r="B13155" s="5" t="s">
        <v>45602</v>
      </c>
      <c r="C13155" s="6" t="s">
        <v>5</v>
      </c>
      <c r="D13155" s="6" t="s">
        <v>20675</v>
      </c>
      <c r="E13155" s="3">
        <f t="shared" si="205"/>
        <v>13155</v>
      </c>
    </row>
    <row r="13156" spans="1:5">
      <c r="A13156" s="4" t="s">
        <v>20674</v>
      </c>
      <c r="B13156" s="5" t="s">
        <v>45708</v>
      </c>
      <c r="C13156" s="6" t="s">
        <v>5</v>
      </c>
      <c r="D13156" s="6" t="s">
        <v>20676</v>
      </c>
      <c r="E13156" s="3">
        <f t="shared" si="205"/>
        <v>13156</v>
      </c>
    </row>
    <row r="13157" spans="1:5">
      <c r="A13157" s="4" t="s">
        <v>20677</v>
      </c>
      <c r="B13157" s="5" t="s">
        <v>2673</v>
      </c>
      <c r="C13157" s="6" t="s">
        <v>5</v>
      </c>
      <c r="D13157" s="6" t="s">
        <v>12396</v>
      </c>
      <c r="E13157" s="3">
        <f t="shared" si="205"/>
        <v>13157</v>
      </c>
    </row>
    <row r="13158" spans="1:5">
      <c r="A13158" s="4" t="s">
        <v>20677</v>
      </c>
      <c r="B13158" s="5" t="s">
        <v>12397</v>
      </c>
      <c r="C13158" s="6" t="s">
        <v>5</v>
      </c>
      <c r="D13158" s="6" t="s">
        <v>12398</v>
      </c>
      <c r="E13158" s="3">
        <f t="shared" si="205"/>
        <v>13158</v>
      </c>
    </row>
    <row r="13159" spans="1:5">
      <c r="A13159" s="4" t="s">
        <v>20678</v>
      </c>
      <c r="B13159" s="5" t="s">
        <v>44295</v>
      </c>
      <c r="C13159" s="6" t="s">
        <v>5</v>
      </c>
      <c r="D13159" s="6" t="s">
        <v>20679</v>
      </c>
      <c r="E13159" s="3">
        <f t="shared" si="205"/>
        <v>13159</v>
      </c>
    </row>
    <row r="13160" spans="1:5">
      <c r="A13160" s="4" t="s">
        <v>20678</v>
      </c>
      <c r="B13160" s="5" t="s">
        <v>44932</v>
      </c>
      <c r="C13160" s="6" t="s">
        <v>5</v>
      </c>
      <c r="D13160" s="6" t="s">
        <v>20680</v>
      </c>
      <c r="E13160" s="3">
        <f t="shared" si="205"/>
        <v>13160</v>
      </c>
    </row>
    <row r="13161" spans="1:5">
      <c r="A13161" s="4" t="s">
        <v>20678</v>
      </c>
      <c r="B13161" s="5" t="s">
        <v>45604</v>
      </c>
      <c r="C13161" s="6" t="s">
        <v>5</v>
      </c>
      <c r="D13161" s="6" t="s">
        <v>20681</v>
      </c>
      <c r="E13161" s="3">
        <f t="shared" si="205"/>
        <v>13161</v>
      </c>
    </row>
    <row r="13162" spans="1:5">
      <c r="A13162" s="4" t="s">
        <v>20682</v>
      </c>
      <c r="B13162" s="5" t="s">
        <v>43843</v>
      </c>
      <c r="C13162" s="6" t="s">
        <v>5</v>
      </c>
      <c r="D13162" s="6" t="s">
        <v>20683</v>
      </c>
      <c r="E13162" s="3">
        <f t="shared" si="205"/>
        <v>13162</v>
      </c>
    </row>
    <row r="13163" spans="1:5">
      <c r="A13163" s="4" t="s">
        <v>20684</v>
      </c>
      <c r="B13163" s="5" t="s">
        <v>45094</v>
      </c>
      <c r="C13163" s="6" t="s">
        <v>5</v>
      </c>
      <c r="D13163" s="6" t="s">
        <v>20685</v>
      </c>
      <c r="E13163" s="3">
        <f t="shared" si="205"/>
        <v>13163</v>
      </c>
    </row>
    <row r="13164" spans="1:5">
      <c r="A13164" s="4" t="s">
        <v>20686</v>
      </c>
      <c r="B13164" s="5" t="s">
        <v>43164</v>
      </c>
      <c r="C13164" s="6" t="s">
        <v>5</v>
      </c>
      <c r="D13164" s="6" t="s">
        <v>20687</v>
      </c>
      <c r="E13164" s="3">
        <f t="shared" si="205"/>
        <v>13164</v>
      </c>
    </row>
    <row r="13165" spans="1:5">
      <c r="A13165" s="4" t="s">
        <v>20686</v>
      </c>
      <c r="B13165" s="5" t="s">
        <v>43140</v>
      </c>
      <c r="C13165" s="6" t="s">
        <v>5</v>
      </c>
      <c r="D13165" s="6" t="s">
        <v>20688</v>
      </c>
      <c r="E13165" s="3">
        <f t="shared" si="205"/>
        <v>13165</v>
      </c>
    </row>
    <row r="13166" spans="1:5">
      <c r="A13166" s="4" t="s">
        <v>20689</v>
      </c>
      <c r="B13166" s="5" t="s">
        <v>43624</v>
      </c>
      <c r="C13166" s="6" t="s">
        <v>5</v>
      </c>
      <c r="D13166" s="6" t="s">
        <v>20690</v>
      </c>
      <c r="E13166" s="3">
        <f t="shared" si="205"/>
        <v>13166</v>
      </c>
    </row>
    <row r="13167" spans="1:5">
      <c r="A13167" s="4" t="s">
        <v>20691</v>
      </c>
      <c r="B13167" s="5" t="s">
        <v>45598</v>
      </c>
      <c r="C13167" s="6" t="s">
        <v>5</v>
      </c>
      <c r="D13167" s="6" t="s">
        <v>14910</v>
      </c>
      <c r="E13167" s="3">
        <f t="shared" si="205"/>
        <v>13167</v>
      </c>
    </row>
    <row r="13168" spans="1:5">
      <c r="A13168" s="4" t="s">
        <v>20692</v>
      </c>
      <c r="B13168" s="5" t="s">
        <v>43131</v>
      </c>
      <c r="C13168" s="6" t="s">
        <v>5</v>
      </c>
      <c r="D13168" s="6" t="s">
        <v>16875</v>
      </c>
      <c r="E13168" s="3">
        <f t="shared" si="205"/>
        <v>13168</v>
      </c>
    </row>
    <row r="13169" spans="1:5">
      <c r="A13169" s="4" t="s">
        <v>20693</v>
      </c>
      <c r="B13169" s="5" t="s">
        <v>43124</v>
      </c>
      <c r="C13169" s="6" t="s">
        <v>5</v>
      </c>
      <c r="D13169" s="6" t="s">
        <v>20694</v>
      </c>
      <c r="E13169" s="3">
        <f t="shared" si="205"/>
        <v>13169</v>
      </c>
    </row>
    <row r="13170" spans="1:5">
      <c r="A13170" s="4" t="s">
        <v>20695</v>
      </c>
      <c r="B13170" s="5" t="s">
        <v>45193</v>
      </c>
      <c r="C13170" s="6" t="s">
        <v>5</v>
      </c>
      <c r="D13170" s="6" t="s">
        <v>20696</v>
      </c>
      <c r="E13170" s="3">
        <f t="shared" si="205"/>
        <v>13170</v>
      </c>
    </row>
    <row r="13171" spans="1:5">
      <c r="A13171" s="4" t="s">
        <v>20695</v>
      </c>
      <c r="B13171" s="5" t="s">
        <v>43772</v>
      </c>
      <c r="C13171" s="6" t="s">
        <v>5</v>
      </c>
      <c r="D13171" s="6" t="s">
        <v>20697</v>
      </c>
      <c r="E13171" s="3">
        <f t="shared" si="205"/>
        <v>13171</v>
      </c>
    </row>
    <row r="13172" spans="1:5">
      <c r="A13172" s="4" t="s">
        <v>20698</v>
      </c>
      <c r="B13172" s="5" t="s">
        <v>43455</v>
      </c>
      <c r="C13172" s="6" t="s">
        <v>5</v>
      </c>
      <c r="D13172" s="6" t="s">
        <v>16729</v>
      </c>
      <c r="E13172" s="3">
        <f t="shared" si="205"/>
        <v>13172</v>
      </c>
    </row>
    <row r="13173" spans="1:5">
      <c r="A13173" s="4" t="s">
        <v>20699</v>
      </c>
      <c r="B13173" s="5" t="s">
        <v>44913</v>
      </c>
      <c r="C13173" s="6" t="s">
        <v>5</v>
      </c>
      <c r="D13173" s="6" t="s">
        <v>20700</v>
      </c>
      <c r="E13173" s="3">
        <f t="shared" si="205"/>
        <v>13173</v>
      </c>
    </row>
    <row r="13174" spans="1:5">
      <c r="A13174" s="4" t="s">
        <v>20701</v>
      </c>
      <c r="B13174" s="5" t="s">
        <v>44777</v>
      </c>
      <c r="C13174" s="6" t="s">
        <v>5</v>
      </c>
      <c r="E13174" s="3">
        <f t="shared" si="205"/>
        <v>13174</v>
      </c>
    </row>
    <row r="13175" spans="1:5">
      <c r="A13175" s="4" t="s">
        <v>20701</v>
      </c>
      <c r="B13175" s="5" t="s">
        <v>43921</v>
      </c>
      <c r="C13175" s="6" t="s">
        <v>5</v>
      </c>
      <c r="E13175" s="3">
        <f t="shared" si="205"/>
        <v>13175</v>
      </c>
    </row>
    <row r="13176" spans="1:5">
      <c r="A13176" s="4" t="s">
        <v>20702</v>
      </c>
      <c r="B13176" s="5" t="s">
        <v>9154</v>
      </c>
      <c r="C13176" s="6" t="s">
        <v>5</v>
      </c>
      <c r="E13176" s="3">
        <f t="shared" si="205"/>
        <v>13176</v>
      </c>
    </row>
    <row r="13177" spans="1:5">
      <c r="A13177" s="4" t="s">
        <v>20703</v>
      </c>
      <c r="B13177" s="5" t="s">
        <v>45766</v>
      </c>
      <c r="C13177" s="6" t="s">
        <v>5</v>
      </c>
      <c r="D13177" s="6" t="s">
        <v>20704</v>
      </c>
      <c r="E13177" s="3">
        <f t="shared" si="205"/>
        <v>13177</v>
      </c>
    </row>
    <row r="13178" spans="1:5">
      <c r="A13178" s="4" t="s">
        <v>20705</v>
      </c>
      <c r="B13178" s="5" t="s">
        <v>45712</v>
      </c>
      <c r="C13178" s="6" t="s">
        <v>5</v>
      </c>
      <c r="D13178" s="6" t="s">
        <v>20706</v>
      </c>
      <c r="E13178" s="3">
        <f t="shared" si="205"/>
        <v>13178</v>
      </c>
    </row>
    <row r="13179" spans="1:5">
      <c r="A13179" s="4" t="s">
        <v>20705</v>
      </c>
      <c r="B13179" s="5" t="s">
        <v>45310</v>
      </c>
      <c r="C13179" s="6" t="s">
        <v>5</v>
      </c>
      <c r="D13179" s="6" t="s">
        <v>20707</v>
      </c>
      <c r="E13179" s="3">
        <f t="shared" si="205"/>
        <v>13179</v>
      </c>
    </row>
    <row r="13180" spans="1:5">
      <c r="A13180" s="4" t="s">
        <v>20708</v>
      </c>
      <c r="B13180" s="5" t="s">
        <v>45725</v>
      </c>
      <c r="C13180" s="6" t="s">
        <v>5</v>
      </c>
      <c r="D13180" s="6" t="s">
        <v>20709</v>
      </c>
      <c r="E13180" s="3">
        <f t="shared" si="205"/>
        <v>13180</v>
      </c>
    </row>
    <row r="13181" spans="1:5">
      <c r="A13181" s="4" t="s">
        <v>20708</v>
      </c>
      <c r="B13181" s="5" t="s">
        <v>45593</v>
      </c>
      <c r="C13181" s="6" t="s">
        <v>5</v>
      </c>
      <c r="D13181" s="6" t="s">
        <v>20710</v>
      </c>
      <c r="E13181" s="3">
        <f t="shared" si="205"/>
        <v>13181</v>
      </c>
    </row>
    <row r="13182" spans="1:5">
      <c r="A13182" s="4" t="s">
        <v>20711</v>
      </c>
      <c r="B13182" s="5" t="s">
        <v>45627</v>
      </c>
      <c r="C13182" s="6" t="s">
        <v>5</v>
      </c>
      <c r="D13182" s="6" t="s">
        <v>20712</v>
      </c>
      <c r="E13182" s="3">
        <f t="shared" si="205"/>
        <v>13182</v>
      </c>
    </row>
    <row r="13183" spans="1:5">
      <c r="A13183" s="4" t="s">
        <v>20711</v>
      </c>
      <c r="B13183" s="5" t="s">
        <v>45626</v>
      </c>
      <c r="C13183" s="6" t="s">
        <v>5</v>
      </c>
      <c r="D13183" s="6" t="s">
        <v>20713</v>
      </c>
      <c r="E13183" s="3">
        <f t="shared" si="205"/>
        <v>13183</v>
      </c>
    </row>
    <row r="13184" spans="1:5">
      <c r="A13184" s="4" t="s">
        <v>20714</v>
      </c>
      <c r="B13184" s="5" t="s">
        <v>44241</v>
      </c>
      <c r="C13184" s="6" t="s">
        <v>5</v>
      </c>
      <c r="D13184" s="6" t="s">
        <v>20715</v>
      </c>
      <c r="E13184" s="3">
        <f t="shared" si="205"/>
        <v>13184</v>
      </c>
    </row>
    <row r="13185" spans="1:5">
      <c r="A13185" s="4" t="s">
        <v>20716</v>
      </c>
      <c r="B13185" s="5" t="s">
        <v>45706</v>
      </c>
      <c r="C13185" s="6" t="s">
        <v>5</v>
      </c>
      <c r="D13185" s="6" t="s">
        <v>20717</v>
      </c>
      <c r="E13185" s="3">
        <f t="shared" si="205"/>
        <v>13185</v>
      </c>
    </row>
    <row r="13186" spans="1:5">
      <c r="A13186" s="4" t="s">
        <v>20716</v>
      </c>
      <c r="B13186" s="5" t="s">
        <v>44128</v>
      </c>
      <c r="C13186" s="6" t="s">
        <v>5</v>
      </c>
      <c r="D13186" s="6" t="s">
        <v>20718</v>
      </c>
      <c r="E13186" s="3">
        <f t="shared" si="205"/>
        <v>13186</v>
      </c>
    </row>
    <row r="13187" spans="1:5">
      <c r="A13187" s="4" t="s">
        <v>20716</v>
      </c>
      <c r="B13187" s="5" t="s">
        <v>45006</v>
      </c>
      <c r="C13187" s="6" t="s">
        <v>5</v>
      </c>
      <c r="D13187" s="6" t="s">
        <v>20719</v>
      </c>
      <c r="E13187" s="3">
        <f t="shared" ref="E13187:E13250" si="206">E13186+1</f>
        <v>13187</v>
      </c>
    </row>
    <row r="13188" spans="1:5">
      <c r="A13188" s="4" t="s">
        <v>20720</v>
      </c>
      <c r="B13188" s="5" t="s">
        <v>45452</v>
      </c>
      <c r="C13188" s="6" t="s">
        <v>5</v>
      </c>
      <c r="D13188" s="6" t="s">
        <v>20721</v>
      </c>
      <c r="E13188" s="3">
        <f t="shared" si="206"/>
        <v>13188</v>
      </c>
    </row>
    <row r="13189" spans="1:5">
      <c r="A13189" s="4" t="s">
        <v>20722</v>
      </c>
      <c r="B13189" s="5" t="s">
        <v>44300</v>
      </c>
      <c r="C13189" s="6" t="s">
        <v>5</v>
      </c>
      <c r="D13189" s="6" t="s">
        <v>20723</v>
      </c>
      <c r="E13189" s="3">
        <f t="shared" si="206"/>
        <v>13189</v>
      </c>
    </row>
    <row r="13190" spans="1:5">
      <c r="A13190" s="4" t="s">
        <v>20722</v>
      </c>
      <c r="B13190" s="5" t="s">
        <v>44895</v>
      </c>
      <c r="C13190" s="6" t="s">
        <v>5</v>
      </c>
      <c r="D13190" s="6" t="s">
        <v>20724</v>
      </c>
      <c r="E13190" s="3">
        <f t="shared" si="206"/>
        <v>13190</v>
      </c>
    </row>
    <row r="13191" spans="1:5">
      <c r="A13191" s="4" t="s">
        <v>20725</v>
      </c>
      <c r="B13191" s="5" t="s">
        <v>45798</v>
      </c>
      <c r="C13191" s="6" t="s">
        <v>5</v>
      </c>
      <c r="D13191" s="6" t="s">
        <v>20726</v>
      </c>
      <c r="E13191" s="3">
        <f t="shared" si="206"/>
        <v>13191</v>
      </c>
    </row>
    <row r="13192" spans="1:5">
      <c r="A13192" s="4" t="s">
        <v>20725</v>
      </c>
      <c r="B13192" s="5" t="s">
        <v>44664</v>
      </c>
      <c r="C13192" s="6" t="s">
        <v>5</v>
      </c>
      <c r="D13192" s="6" t="s">
        <v>20727</v>
      </c>
      <c r="E13192" s="3">
        <f t="shared" si="206"/>
        <v>13192</v>
      </c>
    </row>
    <row r="13193" spans="1:5">
      <c r="A13193" s="4" t="s">
        <v>20728</v>
      </c>
      <c r="B13193" s="5" t="s">
        <v>44494</v>
      </c>
      <c r="C13193" s="6" t="s">
        <v>5</v>
      </c>
      <c r="D13193" s="6" t="s">
        <v>20729</v>
      </c>
      <c r="E13193" s="3">
        <f t="shared" si="206"/>
        <v>13193</v>
      </c>
    </row>
    <row r="13194" spans="1:5">
      <c r="A13194" s="4" t="s">
        <v>20730</v>
      </c>
      <c r="B13194" s="5" t="s">
        <v>43372</v>
      </c>
      <c r="C13194" s="6" t="s">
        <v>5</v>
      </c>
      <c r="D13194" s="6" t="s">
        <v>20731</v>
      </c>
      <c r="E13194" s="3">
        <f t="shared" si="206"/>
        <v>13194</v>
      </c>
    </row>
    <row r="13195" spans="1:5">
      <c r="A13195" s="4" t="s">
        <v>20732</v>
      </c>
      <c r="B13195" s="5" t="s">
        <v>45332</v>
      </c>
      <c r="C13195" s="6" t="s">
        <v>5</v>
      </c>
      <c r="E13195" s="3">
        <f t="shared" si="206"/>
        <v>13195</v>
      </c>
    </row>
    <row r="13196" spans="1:5">
      <c r="A13196" s="4" t="s">
        <v>20732</v>
      </c>
      <c r="B13196" s="5" t="s">
        <v>43043</v>
      </c>
      <c r="C13196" s="6" t="s">
        <v>5</v>
      </c>
      <c r="D13196" s="6" t="s">
        <v>18636</v>
      </c>
      <c r="E13196" s="3">
        <f t="shared" si="206"/>
        <v>13196</v>
      </c>
    </row>
    <row r="13197" spans="1:5">
      <c r="A13197" s="4" t="s">
        <v>20732</v>
      </c>
      <c r="B13197" s="5" t="s">
        <v>2235</v>
      </c>
      <c r="C13197" s="6" t="s">
        <v>5</v>
      </c>
      <c r="D13197" s="6" t="s">
        <v>18637</v>
      </c>
      <c r="E13197" s="3">
        <f t="shared" si="206"/>
        <v>13197</v>
      </c>
    </row>
    <row r="13198" spans="1:5">
      <c r="A13198" s="4" t="s">
        <v>20733</v>
      </c>
      <c r="B13198" s="5" t="s">
        <v>44495</v>
      </c>
      <c r="C13198" s="6" t="s">
        <v>5</v>
      </c>
      <c r="E13198" s="3">
        <f t="shared" si="206"/>
        <v>13198</v>
      </c>
    </row>
    <row r="13199" spans="1:5">
      <c r="A13199" s="4" t="s">
        <v>20734</v>
      </c>
      <c r="B13199" s="5" t="s">
        <v>43642</v>
      </c>
      <c r="C13199" s="6" t="s">
        <v>5</v>
      </c>
      <c r="D13199" s="6" t="s">
        <v>20735</v>
      </c>
      <c r="E13199" s="3">
        <f t="shared" si="206"/>
        <v>13199</v>
      </c>
    </row>
    <row r="13200" spans="1:5">
      <c r="A13200" s="4" t="s">
        <v>20736</v>
      </c>
      <c r="B13200" s="5" t="s">
        <v>43455</v>
      </c>
      <c r="C13200" s="6" t="s">
        <v>5</v>
      </c>
      <c r="D13200" s="6" t="s">
        <v>18794</v>
      </c>
      <c r="E13200" s="3">
        <f t="shared" si="206"/>
        <v>13200</v>
      </c>
    </row>
    <row r="13201" spans="1:5">
      <c r="A13201" s="4" t="s">
        <v>20736</v>
      </c>
      <c r="B13201" s="5" t="s">
        <v>43158</v>
      </c>
      <c r="C13201" s="6" t="s">
        <v>5</v>
      </c>
      <c r="D13201" s="6" t="s">
        <v>18793</v>
      </c>
      <c r="E13201" s="3">
        <f t="shared" si="206"/>
        <v>13201</v>
      </c>
    </row>
    <row r="13202" spans="1:5">
      <c r="A13202" s="4" t="s">
        <v>20737</v>
      </c>
      <c r="B13202" s="5" t="s">
        <v>44693</v>
      </c>
      <c r="C13202" s="6" t="s">
        <v>5</v>
      </c>
      <c r="D13202" s="6" t="s">
        <v>10591</v>
      </c>
      <c r="E13202" s="3">
        <f t="shared" si="206"/>
        <v>13202</v>
      </c>
    </row>
    <row r="13203" spans="1:5">
      <c r="A13203" s="4" t="s">
        <v>20738</v>
      </c>
      <c r="B13203" s="5" t="s">
        <v>43902</v>
      </c>
      <c r="C13203" s="6" t="s">
        <v>5</v>
      </c>
      <c r="D13203" s="6" t="s">
        <v>15897</v>
      </c>
      <c r="E13203" s="3">
        <f t="shared" si="206"/>
        <v>13203</v>
      </c>
    </row>
    <row r="13204" spans="1:5">
      <c r="A13204" s="4" t="s">
        <v>20739</v>
      </c>
      <c r="B13204" s="5" t="s">
        <v>43243</v>
      </c>
      <c r="C13204" s="6" t="s">
        <v>5</v>
      </c>
      <c r="D13204" s="6" t="s">
        <v>20740</v>
      </c>
      <c r="E13204" s="3">
        <f t="shared" si="206"/>
        <v>13204</v>
      </c>
    </row>
    <row r="13205" spans="1:5">
      <c r="A13205" s="4" t="s">
        <v>20739</v>
      </c>
      <c r="B13205" s="5" t="s">
        <v>43455</v>
      </c>
      <c r="C13205" s="6" t="s">
        <v>5</v>
      </c>
      <c r="D13205" s="6" t="s">
        <v>20741</v>
      </c>
      <c r="E13205" s="3">
        <f t="shared" si="206"/>
        <v>13205</v>
      </c>
    </row>
    <row r="13206" spans="1:5">
      <c r="A13206" s="4" t="s">
        <v>20742</v>
      </c>
      <c r="B13206" s="5" t="s">
        <v>44886</v>
      </c>
      <c r="C13206" s="6" t="s">
        <v>5</v>
      </c>
      <c r="D13206" s="6" t="s">
        <v>19012</v>
      </c>
      <c r="E13206" s="3">
        <f t="shared" si="206"/>
        <v>13206</v>
      </c>
    </row>
    <row r="13207" spans="1:5">
      <c r="A13207" s="4" t="s">
        <v>20742</v>
      </c>
      <c r="B13207" s="5" t="s">
        <v>43362</v>
      </c>
      <c r="C13207" s="6" t="s">
        <v>5</v>
      </c>
      <c r="D13207" s="6" t="s">
        <v>19013</v>
      </c>
      <c r="E13207" s="3">
        <f t="shared" si="206"/>
        <v>13207</v>
      </c>
    </row>
    <row r="13208" spans="1:5">
      <c r="A13208" s="4" t="s">
        <v>20743</v>
      </c>
      <c r="B13208" s="5" t="s">
        <v>45394</v>
      </c>
      <c r="C13208" s="6" t="s">
        <v>5</v>
      </c>
      <c r="D13208" s="6" t="s">
        <v>17792</v>
      </c>
      <c r="E13208" s="3">
        <f t="shared" si="206"/>
        <v>13208</v>
      </c>
    </row>
    <row r="13209" spans="1:5">
      <c r="A13209" s="4" t="s">
        <v>20744</v>
      </c>
      <c r="B13209" s="5" t="s">
        <v>45799</v>
      </c>
      <c r="C13209" s="6" t="s">
        <v>5</v>
      </c>
      <c r="D13209" s="6" t="s">
        <v>20745</v>
      </c>
      <c r="E13209" s="3">
        <f t="shared" si="206"/>
        <v>13209</v>
      </c>
    </row>
    <row r="13210" spans="1:5">
      <c r="A13210" s="4" t="s">
        <v>20746</v>
      </c>
      <c r="B13210" s="5" t="s">
        <v>10576</v>
      </c>
      <c r="C13210" s="6" t="s">
        <v>5</v>
      </c>
      <c r="D13210" s="6" t="s">
        <v>20747</v>
      </c>
      <c r="E13210" s="3">
        <f t="shared" si="206"/>
        <v>13210</v>
      </c>
    </row>
    <row r="13211" spans="1:5">
      <c r="A13211" s="4" t="s">
        <v>20746</v>
      </c>
      <c r="B13211" s="5" t="s">
        <v>45800</v>
      </c>
      <c r="C13211" s="6" t="s">
        <v>5</v>
      </c>
      <c r="D13211" s="6" t="s">
        <v>20748</v>
      </c>
      <c r="E13211" s="3">
        <f t="shared" si="206"/>
        <v>13211</v>
      </c>
    </row>
    <row r="13212" spans="1:5">
      <c r="A13212" s="4" t="s">
        <v>20749</v>
      </c>
      <c r="B13212" s="5" t="s">
        <v>8025</v>
      </c>
      <c r="C13212" s="6" t="s">
        <v>5</v>
      </c>
      <c r="D13212" s="6" t="s">
        <v>20750</v>
      </c>
      <c r="E13212" s="3">
        <f t="shared" si="206"/>
        <v>13212</v>
      </c>
    </row>
    <row r="13213" spans="1:5">
      <c r="A13213" s="4" t="s">
        <v>20751</v>
      </c>
      <c r="B13213" s="5" t="s">
        <v>43915</v>
      </c>
      <c r="C13213" s="6" t="s">
        <v>5</v>
      </c>
      <c r="D13213" s="6" t="s">
        <v>20752</v>
      </c>
      <c r="E13213" s="3">
        <f t="shared" si="206"/>
        <v>13213</v>
      </c>
    </row>
    <row r="13214" spans="1:5">
      <c r="A13214" s="4" t="s">
        <v>20751</v>
      </c>
      <c r="B13214" s="5" t="s">
        <v>45508</v>
      </c>
      <c r="C13214" s="6" t="s">
        <v>5</v>
      </c>
      <c r="D13214" s="6" t="s">
        <v>20753</v>
      </c>
      <c r="E13214" s="3">
        <f t="shared" si="206"/>
        <v>13214</v>
      </c>
    </row>
    <row r="13215" spans="1:5">
      <c r="A13215" s="4" t="s">
        <v>20754</v>
      </c>
      <c r="B13215" s="5" t="s">
        <v>43217</v>
      </c>
      <c r="C13215" s="6" t="s">
        <v>5</v>
      </c>
      <c r="D13215" s="6" t="s">
        <v>20755</v>
      </c>
      <c r="E13215" s="3">
        <f t="shared" si="206"/>
        <v>13215</v>
      </c>
    </row>
    <row r="13216" spans="1:5">
      <c r="A13216" s="4" t="s">
        <v>20756</v>
      </c>
      <c r="B13216" s="5" t="s">
        <v>43286</v>
      </c>
      <c r="C13216" s="6" t="s">
        <v>5</v>
      </c>
      <c r="D13216" s="6" t="s">
        <v>9217</v>
      </c>
      <c r="E13216" s="3">
        <f t="shared" si="206"/>
        <v>13216</v>
      </c>
    </row>
    <row r="13217" spans="1:5">
      <c r="A13217" s="4" t="s">
        <v>20757</v>
      </c>
      <c r="B13217" s="5" t="s">
        <v>45076</v>
      </c>
      <c r="C13217" s="6" t="s">
        <v>5</v>
      </c>
      <c r="D13217" s="6" t="s">
        <v>20758</v>
      </c>
      <c r="E13217" s="3">
        <f t="shared" si="206"/>
        <v>13217</v>
      </c>
    </row>
    <row r="13218" spans="1:5">
      <c r="A13218" s="4" t="s">
        <v>20757</v>
      </c>
      <c r="B13218" s="5" t="s">
        <v>43140</v>
      </c>
      <c r="C13218" s="6" t="s">
        <v>5</v>
      </c>
      <c r="D13218" s="6" t="s">
        <v>20759</v>
      </c>
      <c r="E13218" s="3">
        <f t="shared" si="206"/>
        <v>13218</v>
      </c>
    </row>
    <row r="13219" spans="1:5">
      <c r="A13219" s="4" t="s">
        <v>20757</v>
      </c>
      <c r="B13219" s="5" t="s">
        <v>44064</v>
      </c>
      <c r="C13219" s="6" t="s">
        <v>5</v>
      </c>
      <c r="D13219" s="6" t="s">
        <v>20760</v>
      </c>
      <c r="E13219" s="3">
        <f t="shared" si="206"/>
        <v>13219</v>
      </c>
    </row>
    <row r="13220" spans="1:5">
      <c r="A13220" s="4" t="s">
        <v>20761</v>
      </c>
      <c r="B13220" s="5" t="s">
        <v>43065</v>
      </c>
      <c r="C13220" s="6" t="s">
        <v>5</v>
      </c>
      <c r="E13220" s="3">
        <f t="shared" si="206"/>
        <v>13220</v>
      </c>
    </row>
    <row r="13221" spans="1:5">
      <c r="A13221" s="4" t="s">
        <v>20762</v>
      </c>
      <c r="B13221" s="5" t="s">
        <v>43305</v>
      </c>
      <c r="C13221" s="6" t="s">
        <v>5</v>
      </c>
      <c r="D13221" s="6" t="s">
        <v>20763</v>
      </c>
      <c r="E13221" s="3">
        <f t="shared" si="206"/>
        <v>13221</v>
      </c>
    </row>
    <row r="13222" spans="1:5">
      <c r="A13222" s="4" t="s">
        <v>20762</v>
      </c>
      <c r="B13222" s="5" t="s">
        <v>44677</v>
      </c>
      <c r="C13222" s="6" t="s">
        <v>5</v>
      </c>
      <c r="D13222" s="6" t="s">
        <v>20764</v>
      </c>
      <c r="E13222" s="3">
        <f t="shared" si="206"/>
        <v>13222</v>
      </c>
    </row>
    <row r="13223" spans="1:5">
      <c r="A13223" s="4" t="s">
        <v>20765</v>
      </c>
      <c r="B13223" s="5" t="s">
        <v>43990</v>
      </c>
      <c r="C13223" s="6" t="s">
        <v>5</v>
      </c>
      <c r="D13223" s="6" t="s">
        <v>20766</v>
      </c>
      <c r="E13223" s="3">
        <f t="shared" si="206"/>
        <v>13223</v>
      </c>
    </row>
    <row r="13224" spans="1:5">
      <c r="A13224" s="4" t="s">
        <v>20767</v>
      </c>
      <c r="B13224" s="5" t="s">
        <v>43232</v>
      </c>
      <c r="C13224" s="6" t="s">
        <v>5</v>
      </c>
      <c r="D13224" s="6" t="s">
        <v>20768</v>
      </c>
      <c r="E13224" s="3">
        <f t="shared" si="206"/>
        <v>13224</v>
      </c>
    </row>
    <row r="13225" spans="1:5">
      <c r="A13225" s="4" t="s">
        <v>20769</v>
      </c>
      <c r="B13225" s="5" t="s">
        <v>45644</v>
      </c>
      <c r="C13225" s="6" t="s">
        <v>5</v>
      </c>
      <c r="D13225" s="6" t="s">
        <v>20770</v>
      </c>
      <c r="E13225" s="3">
        <f t="shared" si="206"/>
        <v>13225</v>
      </c>
    </row>
    <row r="13226" spans="1:5">
      <c r="A13226" s="4" t="s">
        <v>20769</v>
      </c>
      <c r="B13226" s="5" t="s">
        <v>996</v>
      </c>
      <c r="C13226" s="6" t="s">
        <v>5</v>
      </c>
      <c r="D13226" s="6" t="s">
        <v>20771</v>
      </c>
      <c r="E13226" s="3">
        <f t="shared" si="206"/>
        <v>13226</v>
      </c>
    </row>
    <row r="13227" spans="1:5">
      <c r="A13227" s="4" t="s">
        <v>20772</v>
      </c>
      <c r="B13227" s="5" t="s">
        <v>45385</v>
      </c>
      <c r="C13227" s="6" t="s">
        <v>5</v>
      </c>
      <c r="D13227" s="6" t="s">
        <v>11801</v>
      </c>
      <c r="E13227" s="3">
        <f t="shared" si="206"/>
        <v>13227</v>
      </c>
    </row>
    <row r="13228" spans="1:5">
      <c r="A13228" s="4" t="s">
        <v>20773</v>
      </c>
      <c r="B13228" s="5" t="s">
        <v>43590</v>
      </c>
      <c r="C13228" s="6" t="s">
        <v>5</v>
      </c>
      <c r="D13228" s="6" t="s">
        <v>20774</v>
      </c>
      <c r="E13228" s="3">
        <f t="shared" si="206"/>
        <v>13228</v>
      </c>
    </row>
    <row r="13229" spans="1:5">
      <c r="A13229" s="4" t="s">
        <v>20775</v>
      </c>
      <c r="B13229" s="5" t="s">
        <v>44468</v>
      </c>
      <c r="C13229" s="6" t="s">
        <v>5</v>
      </c>
      <c r="D13229" s="6" t="s">
        <v>20776</v>
      </c>
      <c r="E13229" s="3">
        <f t="shared" si="206"/>
        <v>13229</v>
      </c>
    </row>
    <row r="13230" spans="1:5">
      <c r="A13230" s="4" t="s">
        <v>20777</v>
      </c>
      <c r="B13230" s="5" t="s">
        <v>43706</v>
      </c>
      <c r="C13230" s="6" t="s">
        <v>5</v>
      </c>
      <c r="D13230" s="6" t="s">
        <v>20778</v>
      </c>
      <c r="E13230" s="3">
        <f t="shared" si="206"/>
        <v>13230</v>
      </c>
    </row>
    <row r="13231" spans="1:5">
      <c r="A13231" s="4" t="s">
        <v>20779</v>
      </c>
      <c r="B13231" s="5" t="s">
        <v>20332</v>
      </c>
      <c r="C13231" s="6" t="s">
        <v>5</v>
      </c>
      <c r="D13231" s="6" t="s">
        <v>20780</v>
      </c>
      <c r="E13231" s="3">
        <f t="shared" si="206"/>
        <v>13231</v>
      </c>
    </row>
    <row r="13232" spans="1:5">
      <c r="A13232" s="4" t="s">
        <v>20781</v>
      </c>
      <c r="B13232" s="5" t="s">
        <v>43748</v>
      </c>
      <c r="C13232" s="6" t="s">
        <v>5</v>
      </c>
      <c r="D13232" s="6" t="s">
        <v>17372</v>
      </c>
      <c r="E13232" s="3">
        <f t="shared" si="206"/>
        <v>13232</v>
      </c>
    </row>
    <row r="13233" spans="1:5">
      <c r="A13233" s="4" t="s">
        <v>20781</v>
      </c>
      <c r="B13233" s="5" t="s">
        <v>44568</v>
      </c>
      <c r="C13233" s="6" t="s">
        <v>5</v>
      </c>
      <c r="D13233" s="6" t="s">
        <v>17371</v>
      </c>
      <c r="E13233" s="3">
        <f t="shared" si="206"/>
        <v>13233</v>
      </c>
    </row>
    <row r="13234" spans="1:5">
      <c r="A13234" s="4" t="s">
        <v>20782</v>
      </c>
      <c r="B13234" s="5" t="s">
        <v>44733</v>
      </c>
      <c r="C13234" s="6" t="s">
        <v>5</v>
      </c>
      <c r="D13234" s="6" t="s">
        <v>20783</v>
      </c>
      <c r="E13234" s="3">
        <f t="shared" si="206"/>
        <v>13234</v>
      </c>
    </row>
    <row r="13235" spans="1:5">
      <c r="A13235" s="4" t="s">
        <v>20784</v>
      </c>
      <c r="B13235" s="5" t="s">
        <v>44723</v>
      </c>
      <c r="C13235" s="6" t="s">
        <v>5</v>
      </c>
      <c r="D13235" s="6" t="s">
        <v>12196</v>
      </c>
      <c r="E13235" s="3">
        <f t="shared" si="206"/>
        <v>13235</v>
      </c>
    </row>
    <row r="13236" spans="1:5">
      <c r="A13236" s="4" t="s">
        <v>20785</v>
      </c>
      <c r="B13236" s="5" t="s">
        <v>4399</v>
      </c>
      <c r="C13236" s="6" t="s">
        <v>5</v>
      </c>
      <c r="D13236" s="6" t="s">
        <v>20252</v>
      </c>
      <c r="E13236" s="3">
        <f t="shared" si="206"/>
        <v>13236</v>
      </c>
    </row>
    <row r="13237" spans="1:5">
      <c r="A13237" s="4" t="s">
        <v>20786</v>
      </c>
      <c r="B13237" s="5" t="s">
        <v>45801</v>
      </c>
      <c r="C13237" s="6" t="s">
        <v>5</v>
      </c>
      <c r="D13237" s="6" t="s">
        <v>20787</v>
      </c>
      <c r="E13237" s="3">
        <f t="shared" si="206"/>
        <v>13237</v>
      </c>
    </row>
    <row r="13238" spans="1:5">
      <c r="A13238" s="4" t="s">
        <v>20788</v>
      </c>
      <c r="B13238" s="5" t="s">
        <v>10642</v>
      </c>
      <c r="C13238" s="6" t="s">
        <v>5</v>
      </c>
      <c r="D13238" s="6" t="s">
        <v>20789</v>
      </c>
      <c r="E13238" s="3">
        <f t="shared" si="206"/>
        <v>13238</v>
      </c>
    </row>
    <row r="13239" spans="1:5">
      <c r="A13239" s="4" t="s">
        <v>20790</v>
      </c>
      <c r="B13239" s="5" t="s">
        <v>44536</v>
      </c>
      <c r="C13239" s="6" t="s">
        <v>5</v>
      </c>
      <c r="D13239" s="6" t="s">
        <v>19480</v>
      </c>
      <c r="E13239" s="3">
        <f t="shared" si="206"/>
        <v>13239</v>
      </c>
    </row>
    <row r="13240" spans="1:5">
      <c r="A13240" s="4" t="s">
        <v>20790</v>
      </c>
      <c r="B13240" s="5" t="s">
        <v>44907</v>
      </c>
      <c r="C13240" s="6" t="s">
        <v>5</v>
      </c>
      <c r="D13240" s="6" t="s">
        <v>19481</v>
      </c>
      <c r="E13240" s="3">
        <f t="shared" si="206"/>
        <v>13240</v>
      </c>
    </row>
    <row r="13241" spans="1:5">
      <c r="A13241" s="4" t="s">
        <v>20790</v>
      </c>
      <c r="B13241" s="5" t="s">
        <v>44941</v>
      </c>
      <c r="C13241" s="6" t="s">
        <v>5</v>
      </c>
      <c r="D13241" s="6" t="s">
        <v>19482</v>
      </c>
      <c r="E13241" s="3">
        <f t="shared" si="206"/>
        <v>13241</v>
      </c>
    </row>
    <row r="13242" spans="1:5">
      <c r="A13242" s="4" t="s">
        <v>20790</v>
      </c>
      <c r="B13242" s="5" t="s">
        <v>44908</v>
      </c>
      <c r="C13242" s="6" t="s">
        <v>5</v>
      </c>
      <c r="D13242" s="6" t="s">
        <v>19483</v>
      </c>
      <c r="E13242" s="3">
        <f t="shared" si="206"/>
        <v>13242</v>
      </c>
    </row>
    <row r="13243" spans="1:5">
      <c r="A13243" s="4" t="s">
        <v>20791</v>
      </c>
      <c r="B13243" s="5" t="s">
        <v>43644</v>
      </c>
      <c r="C13243" s="6" t="s">
        <v>5</v>
      </c>
      <c r="D13243" s="6" t="s">
        <v>20792</v>
      </c>
      <c r="E13243" s="3">
        <f t="shared" si="206"/>
        <v>13243</v>
      </c>
    </row>
    <row r="13244" spans="1:5">
      <c r="A13244" s="4" t="s">
        <v>20791</v>
      </c>
      <c r="B13244" s="5" t="s">
        <v>44034</v>
      </c>
      <c r="C13244" s="6" t="s">
        <v>5</v>
      </c>
      <c r="D13244" s="6" t="s">
        <v>20793</v>
      </c>
      <c r="E13244" s="3">
        <f t="shared" si="206"/>
        <v>13244</v>
      </c>
    </row>
    <row r="13245" spans="1:5">
      <c r="A13245" s="4" t="s">
        <v>20791</v>
      </c>
      <c r="B13245" s="5" t="s">
        <v>44035</v>
      </c>
      <c r="C13245" s="6" t="s">
        <v>5</v>
      </c>
      <c r="D13245" s="6" t="s">
        <v>20794</v>
      </c>
      <c r="E13245" s="3">
        <f t="shared" si="206"/>
        <v>13245</v>
      </c>
    </row>
    <row r="13246" spans="1:5">
      <c r="A13246" s="4" t="s">
        <v>20795</v>
      </c>
      <c r="B13246" s="5" t="s">
        <v>43212</v>
      </c>
      <c r="C13246" s="6" t="s">
        <v>5</v>
      </c>
      <c r="D13246" s="6" t="s">
        <v>20796</v>
      </c>
      <c r="E13246" s="3">
        <f t="shared" si="206"/>
        <v>13246</v>
      </c>
    </row>
    <row r="13247" spans="1:5">
      <c r="A13247" s="4" t="s">
        <v>20795</v>
      </c>
      <c r="B13247" s="5" t="s">
        <v>44437</v>
      </c>
      <c r="C13247" s="6" t="s">
        <v>5</v>
      </c>
      <c r="D13247" s="6" t="s">
        <v>20797</v>
      </c>
      <c r="E13247" s="3">
        <f t="shared" si="206"/>
        <v>13247</v>
      </c>
    </row>
    <row r="13248" spans="1:5">
      <c r="A13248" s="4" t="s">
        <v>20798</v>
      </c>
      <c r="B13248" s="5" t="s">
        <v>45409</v>
      </c>
      <c r="C13248" s="6" t="s">
        <v>5</v>
      </c>
      <c r="D13248" s="6" t="s">
        <v>20799</v>
      </c>
      <c r="E13248" s="3">
        <f t="shared" si="206"/>
        <v>13248</v>
      </c>
    </row>
    <row r="13249" spans="1:5">
      <c r="A13249" s="4" t="s">
        <v>20800</v>
      </c>
      <c r="B13249" s="5" t="s">
        <v>44109</v>
      </c>
      <c r="C13249" s="6" t="s">
        <v>5</v>
      </c>
      <c r="D13249" s="6" t="s">
        <v>20017</v>
      </c>
      <c r="E13249" s="3">
        <f t="shared" si="206"/>
        <v>13249</v>
      </c>
    </row>
    <row r="13250" spans="1:5">
      <c r="A13250" s="4" t="s">
        <v>20800</v>
      </c>
      <c r="B13250" s="5" t="s">
        <v>44854</v>
      </c>
      <c r="C13250" s="6" t="s">
        <v>5</v>
      </c>
      <c r="D13250" s="6" t="s">
        <v>20018</v>
      </c>
      <c r="E13250" s="3">
        <f t="shared" si="206"/>
        <v>13250</v>
      </c>
    </row>
    <row r="13251" spans="1:5">
      <c r="A13251" s="4" t="s">
        <v>20801</v>
      </c>
      <c r="B13251" s="5" t="s">
        <v>45664</v>
      </c>
      <c r="C13251" s="6" t="s">
        <v>5</v>
      </c>
      <c r="D13251" s="6" t="s">
        <v>20802</v>
      </c>
      <c r="E13251" s="3">
        <f t="shared" ref="E13251:E13314" si="207">E13250+1</f>
        <v>13251</v>
      </c>
    </row>
    <row r="13252" spans="1:5">
      <c r="A13252" s="4" t="s">
        <v>20803</v>
      </c>
      <c r="B13252" s="5" t="s">
        <v>44455</v>
      </c>
      <c r="C13252" s="6" t="s">
        <v>5</v>
      </c>
      <c r="E13252" s="3">
        <f t="shared" si="207"/>
        <v>13252</v>
      </c>
    </row>
    <row r="13253" spans="1:5">
      <c r="A13253" s="4" t="s">
        <v>20803</v>
      </c>
      <c r="B13253" s="5" t="s">
        <v>45448</v>
      </c>
      <c r="C13253" s="6" t="s">
        <v>5</v>
      </c>
      <c r="D13253" s="6" t="s">
        <v>16251</v>
      </c>
      <c r="E13253" s="3">
        <f t="shared" si="207"/>
        <v>13253</v>
      </c>
    </row>
    <row r="13254" spans="1:5">
      <c r="A13254" s="4" t="s">
        <v>20804</v>
      </c>
      <c r="B13254" s="5" t="s">
        <v>44610</v>
      </c>
      <c r="C13254" s="6" t="s">
        <v>5</v>
      </c>
      <c r="D13254" s="6" t="s">
        <v>20805</v>
      </c>
      <c r="E13254" s="3">
        <f t="shared" si="207"/>
        <v>13254</v>
      </c>
    </row>
    <row r="13255" spans="1:5">
      <c r="A13255" s="4" t="s">
        <v>20806</v>
      </c>
      <c r="B13255" s="5" t="s">
        <v>703</v>
      </c>
      <c r="C13255" s="6" t="s">
        <v>5</v>
      </c>
      <c r="D13255" s="6" t="s">
        <v>20807</v>
      </c>
      <c r="E13255" s="3">
        <f t="shared" si="207"/>
        <v>13255</v>
      </c>
    </row>
    <row r="13256" spans="1:5">
      <c r="A13256" s="4" t="s">
        <v>20808</v>
      </c>
      <c r="B13256" s="5" t="s">
        <v>42391</v>
      </c>
      <c r="C13256" s="6" t="s">
        <v>5</v>
      </c>
      <c r="D13256" s="6" t="s">
        <v>20809</v>
      </c>
      <c r="E13256" s="3">
        <f t="shared" si="207"/>
        <v>13256</v>
      </c>
    </row>
    <row r="13257" spans="1:5">
      <c r="A13257" s="4" t="s">
        <v>20810</v>
      </c>
      <c r="B13257" s="5" t="s">
        <v>45592</v>
      </c>
      <c r="C13257" s="6" t="s">
        <v>5</v>
      </c>
      <c r="D13257" s="6" t="s">
        <v>20811</v>
      </c>
      <c r="E13257" s="3">
        <f t="shared" si="207"/>
        <v>13257</v>
      </c>
    </row>
    <row r="13258" spans="1:5">
      <c r="A13258" s="4" t="s">
        <v>20810</v>
      </c>
      <c r="B13258" s="5" t="s">
        <v>45700</v>
      </c>
      <c r="C13258" s="6" t="s">
        <v>5</v>
      </c>
      <c r="D13258" s="6" t="s">
        <v>20812</v>
      </c>
      <c r="E13258" s="3">
        <f t="shared" si="207"/>
        <v>13258</v>
      </c>
    </row>
    <row r="13259" spans="1:5">
      <c r="A13259" s="4" t="s">
        <v>20813</v>
      </c>
      <c r="B13259" s="5" t="s">
        <v>2230</v>
      </c>
      <c r="C13259" s="6" t="s">
        <v>5</v>
      </c>
      <c r="D13259" s="6" t="s">
        <v>20814</v>
      </c>
      <c r="E13259" s="3">
        <f t="shared" si="207"/>
        <v>13259</v>
      </c>
    </row>
    <row r="13260" spans="1:5">
      <c r="A13260" s="4" t="s">
        <v>20813</v>
      </c>
      <c r="B13260" s="5" t="s">
        <v>5525</v>
      </c>
      <c r="C13260" s="6" t="s">
        <v>5</v>
      </c>
      <c r="D13260" s="6" t="s">
        <v>20815</v>
      </c>
      <c r="E13260" s="3">
        <f t="shared" si="207"/>
        <v>13260</v>
      </c>
    </row>
    <row r="13261" spans="1:5">
      <c r="A13261" s="4" t="s">
        <v>20816</v>
      </c>
      <c r="B13261" s="5" t="s">
        <v>43718</v>
      </c>
      <c r="C13261" s="6" t="s">
        <v>5</v>
      </c>
      <c r="D13261" s="6" t="s">
        <v>20817</v>
      </c>
      <c r="E13261" s="3">
        <f t="shared" si="207"/>
        <v>13261</v>
      </c>
    </row>
    <row r="13262" spans="1:5">
      <c r="A13262" s="4" t="s">
        <v>20818</v>
      </c>
      <c r="B13262" s="5" t="s">
        <v>45258</v>
      </c>
      <c r="C13262" s="6" t="s">
        <v>5</v>
      </c>
      <c r="D13262" s="6" t="s">
        <v>20819</v>
      </c>
      <c r="E13262" s="3">
        <f t="shared" si="207"/>
        <v>13262</v>
      </c>
    </row>
    <row r="13263" spans="1:5">
      <c r="A13263" s="4" t="s">
        <v>20820</v>
      </c>
      <c r="B13263" s="5" t="s">
        <v>44077</v>
      </c>
      <c r="C13263" s="6" t="s">
        <v>5</v>
      </c>
      <c r="D13263" s="6" t="s">
        <v>20821</v>
      </c>
      <c r="E13263" s="3">
        <f t="shared" si="207"/>
        <v>13263</v>
      </c>
    </row>
    <row r="13264" spans="1:5">
      <c r="A13264" s="4" t="s">
        <v>20822</v>
      </c>
      <c r="B13264" s="5" t="s">
        <v>45702</v>
      </c>
      <c r="C13264" s="6" t="s">
        <v>5</v>
      </c>
      <c r="E13264" s="3">
        <f t="shared" si="207"/>
        <v>13264</v>
      </c>
    </row>
    <row r="13265" spans="1:5">
      <c r="A13265" s="4" t="s">
        <v>20822</v>
      </c>
      <c r="B13265" s="5" t="s">
        <v>45802</v>
      </c>
      <c r="C13265" s="6" t="s">
        <v>5</v>
      </c>
      <c r="E13265" s="3">
        <f t="shared" si="207"/>
        <v>13265</v>
      </c>
    </row>
    <row r="13266" spans="1:5">
      <c r="A13266" s="4" t="s">
        <v>20823</v>
      </c>
      <c r="B13266" s="5" t="s">
        <v>16149</v>
      </c>
      <c r="C13266" s="6" t="s">
        <v>5</v>
      </c>
      <c r="D13266" s="6" t="s">
        <v>20824</v>
      </c>
      <c r="E13266" s="3">
        <f t="shared" si="207"/>
        <v>13266</v>
      </c>
    </row>
    <row r="13267" spans="1:5">
      <c r="A13267" s="4" t="s">
        <v>20825</v>
      </c>
      <c r="B13267" s="5" t="s">
        <v>1679</v>
      </c>
      <c r="C13267" s="6" t="s">
        <v>5</v>
      </c>
      <c r="D13267" s="6" t="s">
        <v>20826</v>
      </c>
      <c r="E13267" s="3">
        <f t="shared" si="207"/>
        <v>13267</v>
      </c>
    </row>
    <row r="13268" spans="1:5">
      <c r="A13268" s="4" t="s">
        <v>20827</v>
      </c>
      <c r="B13268" s="5" t="s">
        <v>8319</v>
      </c>
      <c r="C13268" s="6" t="s">
        <v>5</v>
      </c>
      <c r="D13268" s="6" t="s">
        <v>16888</v>
      </c>
      <c r="E13268" s="3">
        <f t="shared" si="207"/>
        <v>13268</v>
      </c>
    </row>
    <row r="13269" spans="1:5">
      <c r="A13269" s="4" t="s">
        <v>20828</v>
      </c>
      <c r="B13269" s="5" t="s">
        <v>43902</v>
      </c>
      <c r="C13269" s="6" t="s">
        <v>5</v>
      </c>
      <c r="D13269" s="6" t="s">
        <v>20829</v>
      </c>
      <c r="E13269" s="3">
        <f t="shared" si="207"/>
        <v>13269</v>
      </c>
    </row>
    <row r="13270" spans="1:5">
      <c r="A13270" s="4" t="s">
        <v>20830</v>
      </c>
      <c r="B13270" s="5" t="s">
        <v>44201</v>
      </c>
      <c r="C13270" s="6" t="s">
        <v>5</v>
      </c>
      <c r="D13270" s="6" t="s">
        <v>20831</v>
      </c>
      <c r="E13270" s="3">
        <f t="shared" si="207"/>
        <v>13270</v>
      </c>
    </row>
    <row r="13271" spans="1:5">
      <c r="A13271" s="4" t="s">
        <v>20832</v>
      </c>
      <c r="B13271" s="5" t="s">
        <v>44026</v>
      </c>
      <c r="C13271" s="6" t="s">
        <v>5</v>
      </c>
      <c r="D13271" s="6" t="s">
        <v>20833</v>
      </c>
      <c r="E13271" s="3">
        <f t="shared" si="207"/>
        <v>13271</v>
      </c>
    </row>
    <row r="13272" spans="1:5">
      <c r="A13272" s="4" t="s">
        <v>20832</v>
      </c>
      <c r="B13272" s="5" t="s">
        <v>44029</v>
      </c>
      <c r="C13272" s="6" t="s">
        <v>5</v>
      </c>
      <c r="D13272" s="6" t="s">
        <v>20834</v>
      </c>
      <c r="E13272" s="3">
        <f t="shared" si="207"/>
        <v>13272</v>
      </c>
    </row>
    <row r="13273" spans="1:5">
      <c r="A13273" s="4" t="s">
        <v>20832</v>
      </c>
      <c r="B13273" s="5" t="s">
        <v>43617</v>
      </c>
      <c r="C13273" s="6" t="s">
        <v>5</v>
      </c>
      <c r="D13273" s="6" t="s">
        <v>20835</v>
      </c>
      <c r="E13273" s="3">
        <f t="shared" si="207"/>
        <v>13273</v>
      </c>
    </row>
    <row r="13274" spans="1:5">
      <c r="A13274" s="4" t="s">
        <v>20836</v>
      </c>
      <c r="B13274" s="5" t="s">
        <v>9900</v>
      </c>
      <c r="C13274" s="6" t="s">
        <v>5</v>
      </c>
      <c r="D13274" s="6" t="s">
        <v>12348</v>
      </c>
      <c r="E13274" s="3">
        <f t="shared" si="207"/>
        <v>13274</v>
      </c>
    </row>
    <row r="13275" spans="1:5">
      <c r="A13275" s="4" t="s">
        <v>20837</v>
      </c>
      <c r="B13275" s="5" t="s">
        <v>45042</v>
      </c>
      <c r="C13275" s="6" t="s">
        <v>5</v>
      </c>
      <c r="D13275" s="6" t="s">
        <v>20838</v>
      </c>
      <c r="E13275" s="3">
        <f t="shared" si="207"/>
        <v>13275</v>
      </c>
    </row>
    <row r="13276" spans="1:5">
      <c r="A13276" s="4" t="s">
        <v>20837</v>
      </c>
      <c r="B13276" s="5" t="s">
        <v>44974</v>
      </c>
      <c r="C13276" s="6" t="s">
        <v>5</v>
      </c>
      <c r="D13276" s="6" t="s">
        <v>7641</v>
      </c>
      <c r="E13276" s="3">
        <f t="shared" si="207"/>
        <v>13276</v>
      </c>
    </row>
    <row r="13277" spans="1:5">
      <c r="A13277" s="4" t="s">
        <v>20837</v>
      </c>
      <c r="B13277" s="5" t="s">
        <v>10627</v>
      </c>
      <c r="C13277" s="6" t="s">
        <v>5</v>
      </c>
      <c r="D13277" s="6" t="s">
        <v>7642</v>
      </c>
      <c r="E13277" s="3">
        <f t="shared" si="207"/>
        <v>13277</v>
      </c>
    </row>
    <row r="13278" spans="1:5">
      <c r="A13278" s="4" t="s">
        <v>20839</v>
      </c>
      <c r="B13278" s="5" t="s">
        <v>43864</v>
      </c>
      <c r="C13278" s="6" t="s">
        <v>5</v>
      </c>
      <c r="D13278" s="6" t="s">
        <v>9787</v>
      </c>
      <c r="E13278" s="3">
        <f t="shared" si="207"/>
        <v>13278</v>
      </c>
    </row>
    <row r="13279" spans="1:5">
      <c r="A13279" s="4" t="s">
        <v>20840</v>
      </c>
      <c r="B13279" s="5" t="s">
        <v>27830</v>
      </c>
      <c r="C13279" s="6" t="s">
        <v>5</v>
      </c>
      <c r="D13279" s="6" t="s">
        <v>20841</v>
      </c>
      <c r="E13279" s="3">
        <f t="shared" si="207"/>
        <v>13279</v>
      </c>
    </row>
    <row r="13280" spans="1:5">
      <c r="A13280" s="4" t="s">
        <v>20842</v>
      </c>
      <c r="B13280" s="5" t="s">
        <v>43557</v>
      </c>
      <c r="C13280" s="6" t="s">
        <v>5</v>
      </c>
      <c r="D13280" s="6" t="s">
        <v>20843</v>
      </c>
      <c r="E13280" s="3">
        <f t="shared" si="207"/>
        <v>13280</v>
      </c>
    </row>
    <row r="13281" spans="1:5">
      <c r="A13281" s="4" t="s">
        <v>20844</v>
      </c>
      <c r="B13281" s="5" t="s">
        <v>45034</v>
      </c>
      <c r="C13281" s="6" t="s">
        <v>5</v>
      </c>
      <c r="D13281" s="6" t="s">
        <v>20845</v>
      </c>
      <c r="E13281" s="3">
        <f t="shared" si="207"/>
        <v>13281</v>
      </c>
    </row>
    <row r="13282" spans="1:5">
      <c r="A13282" s="4" t="s">
        <v>20846</v>
      </c>
      <c r="B13282" s="5" t="s">
        <v>44835</v>
      </c>
      <c r="C13282" s="6" t="s">
        <v>5</v>
      </c>
      <c r="D13282" s="6" t="s">
        <v>20847</v>
      </c>
      <c r="E13282" s="3">
        <f t="shared" si="207"/>
        <v>13282</v>
      </c>
    </row>
    <row r="13283" spans="1:5">
      <c r="A13283" s="4" t="s">
        <v>20848</v>
      </c>
      <c r="B13283" s="5" t="s">
        <v>44627</v>
      </c>
      <c r="C13283" s="6" t="s">
        <v>5</v>
      </c>
      <c r="D13283" s="6" t="s">
        <v>20849</v>
      </c>
      <c r="E13283" s="3">
        <f t="shared" si="207"/>
        <v>13283</v>
      </c>
    </row>
    <row r="13284" spans="1:5">
      <c r="A13284" s="4" t="s">
        <v>20850</v>
      </c>
      <c r="B13284" s="5" t="s">
        <v>44284</v>
      </c>
      <c r="C13284" s="6" t="s">
        <v>5</v>
      </c>
      <c r="D13284" s="6" t="s">
        <v>20851</v>
      </c>
      <c r="E13284" s="3">
        <f t="shared" si="207"/>
        <v>13284</v>
      </c>
    </row>
    <row r="13285" spans="1:5">
      <c r="A13285" s="4" t="s">
        <v>20852</v>
      </c>
      <c r="B13285" s="5" t="s">
        <v>43370</v>
      </c>
      <c r="C13285" s="6" t="s">
        <v>5</v>
      </c>
      <c r="D13285" s="6" t="s">
        <v>20853</v>
      </c>
      <c r="E13285" s="3">
        <f t="shared" si="207"/>
        <v>13285</v>
      </c>
    </row>
    <row r="13286" spans="1:5">
      <c r="A13286" s="4" t="s">
        <v>20854</v>
      </c>
      <c r="B13286" s="5" t="s">
        <v>1741</v>
      </c>
      <c r="C13286" s="6" t="s">
        <v>5</v>
      </c>
      <c r="D13286" s="6" t="s">
        <v>20855</v>
      </c>
      <c r="E13286" s="3">
        <f t="shared" si="207"/>
        <v>13286</v>
      </c>
    </row>
    <row r="13287" spans="1:5">
      <c r="A13287" s="4" t="s">
        <v>20856</v>
      </c>
      <c r="B13287" s="5" t="s">
        <v>45365</v>
      </c>
      <c r="C13287" s="6" t="s">
        <v>5</v>
      </c>
      <c r="E13287" s="3">
        <f t="shared" si="207"/>
        <v>13287</v>
      </c>
    </row>
    <row r="13288" spans="1:5">
      <c r="A13288" s="4" t="s">
        <v>20857</v>
      </c>
      <c r="B13288" s="5" t="s">
        <v>45019</v>
      </c>
      <c r="C13288" s="6" t="s">
        <v>5</v>
      </c>
      <c r="D13288" s="6" t="s">
        <v>20858</v>
      </c>
      <c r="E13288" s="3">
        <f t="shared" si="207"/>
        <v>13288</v>
      </c>
    </row>
    <row r="13289" spans="1:5">
      <c r="A13289" s="4" t="s">
        <v>20859</v>
      </c>
      <c r="B13289" s="5" t="s">
        <v>43880</v>
      </c>
      <c r="C13289" s="6" t="s">
        <v>5</v>
      </c>
      <c r="E13289" s="3">
        <f t="shared" si="207"/>
        <v>13289</v>
      </c>
    </row>
    <row r="13290" spans="1:5">
      <c r="A13290" s="4" t="s">
        <v>20860</v>
      </c>
      <c r="B13290" s="5" t="s">
        <v>4094</v>
      </c>
      <c r="C13290" s="6" t="s">
        <v>5</v>
      </c>
      <c r="D13290" s="6" t="s">
        <v>12708</v>
      </c>
      <c r="E13290" s="3">
        <f t="shared" si="207"/>
        <v>13290</v>
      </c>
    </row>
    <row r="13291" spans="1:5">
      <c r="A13291" s="4" t="s">
        <v>20861</v>
      </c>
      <c r="B13291" s="5" t="s">
        <v>45252</v>
      </c>
      <c r="C13291" s="6" t="s">
        <v>5</v>
      </c>
      <c r="D13291" s="6" t="s">
        <v>20862</v>
      </c>
      <c r="E13291" s="3">
        <f t="shared" si="207"/>
        <v>13291</v>
      </c>
    </row>
    <row r="13292" spans="1:5">
      <c r="A13292" s="4" t="s">
        <v>20863</v>
      </c>
      <c r="B13292" s="5" t="s">
        <v>43797</v>
      </c>
      <c r="C13292" s="6" t="s">
        <v>5</v>
      </c>
      <c r="D13292" s="6" t="s">
        <v>20864</v>
      </c>
      <c r="E13292" s="3">
        <f t="shared" si="207"/>
        <v>13292</v>
      </c>
    </row>
    <row r="13293" spans="1:5">
      <c r="A13293" s="4" t="s">
        <v>20863</v>
      </c>
      <c r="B13293" s="5" t="s">
        <v>45803</v>
      </c>
      <c r="C13293" s="6" t="s">
        <v>5</v>
      </c>
      <c r="D13293" s="6" t="s">
        <v>20865</v>
      </c>
      <c r="E13293" s="3">
        <f t="shared" si="207"/>
        <v>13293</v>
      </c>
    </row>
    <row r="13294" spans="1:5">
      <c r="A13294" s="4" t="s">
        <v>20863</v>
      </c>
      <c r="B13294" s="5" t="s">
        <v>44685</v>
      </c>
      <c r="C13294" s="6" t="s">
        <v>5</v>
      </c>
      <c r="D13294" s="6" t="s">
        <v>20866</v>
      </c>
      <c r="E13294" s="3">
        <f t="shared" si="207"/>
        <v>13294</v>
      </c>
    </row>
    <row r="13295" spans="1:5">
      <c r="A13295" s="4" t="s">
        <v>20867</v>
      </c>
      <c r="B13295" s="5" t="s">
        <v>45594</v>
      </c>
      <c r="C13295" s="6" t="s">
        <v>5</v>
      </c>
      <c r="D13295" s="6" t="s">
        <v>20868</v>
      </c>
      <c r="E13295" s="3">
        <f t="shared" si="207"/>
        <v>13295</v>
      </c>
    </row>
    <row r="13296" spans="1:5">
      <c r="A13296" s="4" t="s">
        <v>20869</v>
      </c>
      <c r="B13296" s="5" t="s">
        <v>45372</v>
      </c>
      <c r="C13296" s="6" t="s">
        <v>5</v>
      </c>
      <c r="D13296" s="6" t="s">
        <v>20870</v>
      </c>
      <c r="E13296" s="3">
        <f t="shared" si="207"/>
        <v>13296</v>
      </c>
    </row>
    <row r="13297" spans="1:5">
      <c r="A13297" s="4" t="s">
        <v>20871</v>
      </c>
      <c r="B13297" s="5" t="s">
        <v>43214</v>
      </c>
      <c r="C13297" s="6" t="s">
        <v>5</v>
      </c>
      <c r="D13297" s="6" t="s">
        <v>20872</v>
      </c>
      <c r="E13297" s="3">
        <f t="shared" si="207"/>
        <v>13297</v>
      </c>
    </row>
    <row r="13298" spans="1:5">
      <c r="A13298" s="4" t="s">
        <v>20871</v>
      </c>
      <c r="B13298" s="5" t="s">
        <v>44355</v>
      </c>
      <c r="C13298" s="6" t="s">
        <v>5</v>
      </c>
      <c r="D13298" s="6" t="s">
        <v>20873</v>
      </c>
      <c r="E13298" s="3">
        <f t="shared" si="207"/>
        <v>13298</v>
      </c>
    </row>
    <row r="13299" spans="1:5">
      <c r="A13299" s="4" t="s">
        <v>20874</v>
      </c>
      <c r="B13299" s="5" t="s">
        <v>45804</v>
      </c>
      <c r="C13299" s="6" t="s">
        <v>5</v>
      </c>
      <c r="D13299" s="6" t="s">
        <v>20875</v>
      </c>
      <c r="E13299" s="3">
        <f t="shared" si="207"/>
        <v>13299</v>
      </c>
    </row>
    <row r="13300" spans="1:5">
      <c r="A13300" s="4" t="s">
        <v>20874</v>
      </c>
      <c r="B13300" s="5" t="s">
        <v>44495</v>
      </c>
      <c r="C13300" s="6" t="s">
        <v>5</v>
      </c>
      <c r="D13300" s="6" t="s">
        <v>20876</v>
      </c>
      <c r="E13300" s="3">
        <f t="shared" si="207"/>
        <v>13300</v>
      </c>
    </row>
    <row r="13301" spans="1:5">
      <c r="A13301" s="4" t="s">
        <v>20877</v>
      </c>
      <c r="B13301" s="5" t="s">
        <v>44209</v>
      </c>
      <c r="C13301" s="6" t="s">
        <v>5</v>
      </c>
      <c r="D13301" s="6" t="s">
        <v>20878</v>
      </c>
      <c r="E13301" s="3">
        <f t="shared" si="207"/>
        <v>13301</v>
      </c>
    </row>
    <row r="13302" spans="1:5">
      <c r="A13302" s="4" t="s">
        <v>20879</v>
      </c>
      <c r="B13302" s="5" t="s">
        <v>44738</v>
      </c>
      <c r="C13302" s="6" t="s">
        <v>5</v>
      </c>
      <c r="D13302" s="6" t="s">
        <v>20880</v>
      </c>
      <c r="E13302" s="3">
        <f t="shared" si="207"/>
        <v>13302</v>
      </c>
    </row>
    <row r="13303" spans="1:5">
      <c r="A13303" s="4" t="s">
        <v>20879</v>
      </c>
      <c r="B13303" s="5" t="s">
        <v>45805</v>
      </c>
      <c r="C13303" s="6" t="s">
        <v>5</v>
      </c>
      <c r="D13303" s="6" t="s">
        <v>20881</v>
      </c>
      <c r="E13303" s="3">
        <f t="shared" si="207"/>
        <v>13303</v>
      </c>
    </row>
    <row r="13304" spans="1:5">
      <c r="A13304" s="4" t="s">
        <v>20882</v>
      </c>
      <c r="B13304" s="5" t="s">
        <v>45262</v>
      </c>
      <c r="C13304" s="6" t="s">
        <v>5</v>
      </c>
      <c r="D13304" s="6" t="s">
        <v>20883</v>
      </c>
      <c r="E13304" s="3">
        <f t="shared" si="207"/>
        <v>13304</v>
      </c>
    </row>
    <row r="13305" spans="1:5">
      <c r="A13305" s="4" t="s">
        <v>20884</v>
      </c>
      <c r="B13305" s="5" t="s">
        <v>45467</v>
      </c>
      <c r="C13305" s="6" t="s">
        <v>5</v>
      </c>
      <c r="D13305" s="6" t="s">
        <v>20885</v>
      </c>
      <c r="E13305" s="3">
        <f t="shared" si="207"/>
        <v>13305</v>
      </c>
    </row>
    <row r="13306" spans="1:5">
      <c r="A13306" s="4" t="s">
        <v>20886</v>
      </c>
      <c r="B13306" s="5" t="s">
        <v>43889</v>
      </c>
      <c r="C13306" s="6" t="s">
        <v>5</v>
      </c>
      <c r="D13306" s="6" t="s">
        <v>20887</v>
      </c>
      <c r="E13306" s="3">
        <f t="shared" si="207"/>
        <v>13306</v>
      </c>
    </row>
    <row r="13307" spans="1:5">
      <c r="A13307" s="4" t="s">
        <v>20888</v>
      </c>
      <c r="B13307" s="5" t="s">
        <v>45037</v>
      </c>
      <c r="C13307" s="6" t="s">
        <v>5</v>
      </c>
      <c r="D13307" s="6" t="s">
        <v>20889</v>
      </c>
      <c r="E13307" s="3">
        <f t="shared" si="207"/>
        <v>13307</v>
      </c>
    </row>
    <row r="13308" spans="1:5">
      <c r="A13308" s="4" t="s">
        <v>20890</v>
      </c>
      <c r="B13308" s="5" t="s">
        <v>45642</v>
      </c>
      <c r="C13308" s="6" t="s">
        <v>5</v>
      </c>
      <c r="D13308" s="6" t="s">
        <v>20891</v>
      </c>
      <c r="E13308" s="3">
        <f t="shared" si="207"/>
        <v>13308</v>
      </c>
    </row>
    <row r="13309" spans="1:5">
      <c r="A13309" s="4" t="s">
        <v>20890</v>
      </c>
      <c r="B13309" s="5" t="s">
        <v>45641</v>
      </c>
      <c r="C13309" s="6" t="s">
        <v>5</v>
      </c>
      <c r="D13309" s="6" t="s">
        <v>20892</v>
      </c>
      <c r="E13309" s="3">
        <f t="shared" si="207"/>
        <v>13309</v>
      </c>
    </row>
    <row r="13310" spans="1:5">
      <c r="A13310" s="4" t="s">
        <v>20890</v>
      </c>
      <c r="B13310" s="5" t="s">
        <v>44574</v>
      </c>
      <c r="C13310" s="6" t="s">
        <v>5</v>
      </c>
      <c r="D13310" s="6" t="s">
        <v>20893</v>
      </c>
      <c r="E13310" s="3">
        <f t="shared" si="207"/>
        <v>13310</v>
      </c>
    </row>
    <row r="13311" spans="1:5">
      <c r="A13311" s="4" t="s">
        <v>20890</v>
      </c>
      <c r="B13311" s="5" t="s">
        <v>44629</v>
      </c>
      <c r="C13311" s="6" t="s">
        <v>5</v>
      </c>
      <c r="D13311" s="6" t="s">
        <v>20894</v>
      </c>
      <c r="E13311" s="3">
        <f t="shared" si="207"/>
        <v>13311</v>
      </c>
    </row>
    <row r="13312" spans="1:5">
      <c r="A13312" s="4" t="s">
        <v>20895</v>
      </c>
      <c r="B13312" s="5" t="s">
        <v>44989</v>
      </c>
      <c r="C13312" s="6" t="s">
        <v>5</v>
      </c>
      <c r="D13312" s="6" t="s">
        <v>13939</v>
      </c>
      <c r="E13312" s="3">
        <f t="shared" si="207"/>
        <v>13312</v>
      </c>
    </row>
    <row r="13313" spans="1:5">
      <c r="A13313" s="4" t="s">
        <v>20896</v>
      </c>
      <c r="B13313" s="5" t="s">
        <v>43955</v>
      </c>
      <c r="C13313" s="6" t="s">
        <v>5</v>
      </c>
      <c r="D13313" s="6" t="s">
        <v>18612</v>
      </c>
      <c r="E13313" s="3">
        <f t="shared" si="207"/>
        <v>13313</v>
      </c>
    </row>
    <row r="13314" spans="1:5">
      <c r="A13314" s="4" t="s">
        <v>20897</v>
      </c>
      <c r="B13314" s="5" t="s">
        <v>8118</v>
      </c>
      <c r="C13314" s="6" t="s">
        <v>5</v>
      </c>
      <c r="E13314" s="3">
        <f t="shared" si="207"/>
        <v>13314</v>
      </c>
    </row>
    <row r="13315" spans="1:5">
      <c r="A13315" s="4" t="s">
        <v>20898</v>
      </c>
      <c r="B13315" s="5" t="s">
        <v>18037</v>
      </c>
      <c r="C13315" s="6" t="s">
        <v>5</v>
      </c>
      <c r="D13315" s="6" t="s">
        <v>20899</v>
      </c>
      <c r="E13315" s="3">
        <f t="shared" ref="E13315:E13378" si="208">E13314+1</f>
        <v>13315</v>
      </c>
    </row>
    <row r="13316" spans="1:5">
      <c r="A13316" s="4" t="s">
        <v>20900</v>
      </c>
      <c r="B13316" s="5" t="s">
        <v>43228</v>
      </c>
      <c r="C13316" s="6" t="s">
        <v>5</v>
      </c>
      <c r="D13316" s="6" t="s">
        <v>20901</v>
      </c>
      <c r="E13316" s="3">
        <f t="shared" si="208"/>
        <v>13316</v>
      </c>
    </row>
    <row r="13317" spans="1:5">
      <c r="A13317" s="4" t="s">
        <v>20902</v>
      </c>
      <c r="B13317" s="5" t="s">
        <v>45745</v>
      </c>
      <c r="C13317" s="6" t="s">
        <v>5</v>
      </c>
      <c r="D13317" s="6" t="s">
        <v>20903</v>
      </c>
      <c r="E13317" s="3">
        <f t="shared" si="208"/>
        <v>13317</v>
      </c>
    </row>
    <row r="13318" spans="1:5">
      <c r="A13318" s="4" t="s">
        <v>20902</v>
      </c>
      <c r="B13318" s="5" t="s">
        <v>3946</v>
      </c>
      <c r="C13318" s="6" t="s">
        <v>5</v>
      </c>
      <c r="D13318" s="6" t="s">
        <v>18885</v>
      </c>
      <c r="E13318" s="3">
        <f t="shared" si="208"/>
        <v>13318</v>
      </c>
    </row>
    <row r="13319" spans="1:5">
      <c r="A13319" s="4" t="s">
        <v>20904</v>
      </c>
      <c r="B13319" s="5" t="s">
        <v>45046</v>
      </c>
      <c r="C13319" s="6" t="s">
        <v>5</v>
      </c>
      <c r="D13319" s="6" t="s">
        <v>20905</v>
      </c>
      <c r="E13319" s="3">
        <f t="shared" si="208"/>
        <v>13319</v>
      </c>
    </row>
    <row r="13320" spans="1:5">
      <c r="A13320" s="4" t="s">
        <v>20906</v>
      </c>
      <c r="B13320" s="5" t="s">
        <v>44136</v>
      </c>
      <c r="C13320" s="6" t="s">
        <v>5</v>
      </c>
      <c r="D13320" s="6" t="s">
        <v>20907</v>
      </c>
      <c r="E13320" s="3">
        <f t="shared" si="208"/>
        <v>13320</v>
      </c>
    </row>
    <row r="13321" spans="1:5">
      <c r="A13321" s="4" t="s">
        <v>20908</v>
      </c>
      <c r="B13321" s="5" t="s">
        <v>43760</v>
      </c>
      <c r="C13321" s="6" t="s">
        <v>5</v>
      </c>
      <c r="D13321" s="6" t="s">
        <v>20909</v>
      </c>
      <c r="E13321" s="3">
        <f t="shared" si="208"/>
        <v>13321</v>
      </c>
    </row>
    <row r="13322" spans="1:5">
      <c r="A13322" s="4" t="s">
        <v>20908</v>
      </c>
      <c r="B13322" s="5" t="s">
        <v>43212</v>
      </c>
      <c r="C13322" s="6" t="s">
        <v>5</v>
      </c>
      <c r="D13322" s="6" t="s">
        <v>20910</v>
      </c>
      <c r="E13322" s="3">
        <f t="shared" si="208"/>
        <v>13322</v>
      </c>
    </row>
    <row r="13323" spans="1:5">
      <c r="A13323" s="4" t="s">
        <v>20911</v>
      </c>
      <c r="B13323" s="5" t="s">
        <v>43411</v>
      </c>
      <c r="C13323" s="6" t="s">
        <v>5</v>
      </c>
      <c r="D13323" s="6" t="s">
        <v>20912</v>
      </c>
      <c r="E13323" s="3">
        <f t="shared" si="208"/>
        <v>13323</v>
      </c>
    </row>
    <row r="13324" spans="1:5">
      <c r="A13324" s="4" t="s">
        <v>20913</v>
      </c>
      <c r="B13324" s="5" t="s">
        <v>45708</v>
      </c>
      <c r="C13324" s="6" t="s">
        <v>5</v>
      </c>
      <c r="D13324" s="6" t="s">
        <v>20914</v>
      </c>
      <c r="E13324" s="3">
        <f t="shared" si="208"/>
        <v>13324</v>
      </c>
    </row>
    <row r="13325" spans="1:5">
      <c r="A13325" s="4" t="s">
        <v>20915</v>
      </c>
      <c r="B13325" s="5" t="s">
        <v>43677</v>
      </c>
      <c r="C13325" s="6" t="s">
        <v>5</v>
      </c>
      <c r="D13325" s="6" t="s">
        <v>20916</v>
      </c>
      <c r="E13325" s="3">
        <f t="shared" si="208"/>
        <v>13325</v>
      </c>
    </row>
    <row r="13326" spans="1:5">
      <c r="A13326" s="4" t="s">
        <v>20917</v>
      </c>
      <c r="B13326" s="5" t="s">
        <v>43635</v>
      </c>
      <c r="C13326" s="6" t="s">
        <v>5</v>
      </c>
      <c r="D13326" s="6" t="s">
        <v>17223</v>
      </c>
      <c r="E13326" s="3">
        <f t="shared" si="208"/>
        <v>13326</v>
      </c>
    </row>
    <row r="13327" spans="1:5">
      <c r="A13327" s="4" t="s">
        <v>20917</v>
      </c>
      <c r="B13327" s="5" t="s">
        <v>43951</v>
      </c>
      <c r="C13327" s="6" t="s">
        <v>5</v>
      </c>
      <c r="D13327" s="6" t="s">
        <v>17222</v>
      </c>
      <c r="E13327" s="3">
        <f t="shared" si="208"/>
        <v>13327</v>
      </c>
    </row>
    <row r="13328" spans="1:5">
      <c r="A13328" s="4" t="s">
        <v>20918</v>
      </c>
      <c r="B13328" s="5" t="s">
        <v>11195</v>
      </c>
      <c r="C13328" s="6" t="s">
        <v>5</v>
      </c>
      <c r="D13328" s="6" t="s">
        <v>20919</v>
      </c>
      <c r="E13328" s="3">
        <f t="shared" si="208"/>
        <v>13328</v>
      </c>
    </row>
    <row r="13329" spans="1:5">
      <c r="A13329" s="4" t="s">
        <v>20920</v>
      </c>
      <c r="B13329" s="5" t="s">
        <v>45513</v>
      </c>
      <c r="C13329" s="6" t="s">
        <v>5</v>
      </c>
      <c r="D13329" s="6" t="s">
        <v>16194</v>
      </c>
      <c r="E13329" s="3">
        <f t="shared" si="208"/>
        <v>13329</v>
      </c>
    </row>
    <row r="13330" spans="1:5">
      <c r="A13330" s="4" t="s">
        <v>20921</v>
      </c>
      <c r="B13330" s="5" t="s">
        <v>45074</v>
      </c>
      <c r="C13330" s="6" t="s">
        <v>5</v>
      </c>
      <c r="D13330" s="6" t="s">
        <v>20922</v>
      </c>
      <c r="E13330" s="3">
        <f t="shared" si="208"/>
        <v>13330</v>
      </c>
    </row>
    <row r="13331" spans="1:5">
      <c r="A13331" s="4" t="s">
        <v>20923</v>
      </c>
      <c r="B13331" s="5" t="s">
        <v>44062</v>
      </c>
      <c r="C13331" s="6" t="s">
        <v>5</v>
      </c>
      <c r="D13331" s="6" t="s">
        <v>20924</v>
      </c>
      <c r="E13331" s="3">
        <f t="shared" si="208"/>
        <v>13331</v>
      </c>
    </row>
    <row r="13332" spans="1:5">
      <c r="A13332" s="4" t="s">
        <v>20925</v>
      </c>
      <c r="B13332" s="5" t="s">
        <v>44143</v>
      </c>
      <c r="C13332" s="6" t="s">
        <v>5</v>
      </c>
      <c r="D13332" s="6" t="s">
        <v>17909</v>
      </c>
      <c r="E13332" s="3">
        <f t="shared" si="208"/>
        <v>13332</v>
      </c>
    </row>
    <row r="13333" spans="1:5">
      <c r="A13333" s="4" t="s">
        <v>20926</v>
      </c>
      <c r="B13333" s="5" t="s">
        <v>44142</v>
      </c>
      <c r="C13333" s="6" t="s">
        <v>5</v>
      </c>
      <c r="D13333" s="6" t="s">
        <v>20927</v>
      </c>
      <c r="E13333" s="3">
        <f t="shared" si="208"/>
        <v>13333</v>
      </c>
    </row>
    <row r="13334" spans="1:5">
      <c r="A13334" s="4" t="s">
        <v>20926</v>
      </c>
      <c r="B13334" s="5" t="s">
        <v>45146</v>
      </c>
      <c r="C13334" s="6" t="s">
        <v>5</v>
      </c>
      <c r="D13334" s="6" t="s">
        <v>20928</v>
      </c>
      <c r="E13334" s="3">
        <f t="shared" si="208"/>
        <v>13334</v>
      </c>
    </row>
    <row r="13335" spans="1:5">
      <c r="A13335" s="4" t="s">
        <v>20929</v>
      </c>
      <c r="B13335" s="5" t="s">
        <v>44885</v>
      </c>
      <c r="C13335" s="6" t="s">
        <v>5</v>
      </c>
      <c r="D13335" s="6" t="s">
        <v>16479</v>
      </c>
      <c r="E13335" s="3">
        <f t="shared" si="208"/>
        <v>13335</v>
      </c>
    </row>
    <row r="13336" spans="1:5">
      <c r="A13336" s="4" t="s">
        <v>20930</v>
      </c>
      <c r="B13336" s="5" t="s">
        <v>45320</v>
      </c>
      <c r="C13336" s="6" t="s">
        <v>5</v>
      </c>
      <c r="D13336" s="6" t="s">
        <v>20931</v>
      </c>
      <c r="E13336" s="3">
        <f t="shared" si="208"/>
        <v>13336</v>
      </c>
    </row>
    <row r="13337" spans="1:5">
      <c r="A13337" s="4" t="s">
        <v>20932</v>
      </c>
      <c r="B13337" s="5" t="s">
        <v>45004</v>
      </c>
      <c r="C13337" s="6" t="s">
        <v>5</v>
      </c>
      <c r="D13337" s="6" t="s">
        <v>20933</v>
      </c>
      <c r="E13337" s="3">
        <f t="shared" si="208"/>
        <v>13337</v>
      </c>
    </row>
    <row r="13338" spans="1:5">
      <c r="A13338" s="4" t="s">
        <v>20932</v>
      </c>
      <c r="B13338" s="5" t="s">
        <v>43928</v>
      </c>
      <c r="C13338" s="6" t="s">
        <v>5</v>
      </c>
      <c r="D13338" s="6" t="s">
        <v>20934</v>
      </c>
      <c r="E13338" s="3">
        <f t="shared" si="208"/>
        <v>13338</v>
      </c>
    </row>
    <row r="13339" spans="1:5">
      <c r="A13339" s="4" t="s">
        <v>20935</v>
      </c>
      <c r="B13339" s="5" t="s">
        <v>44185</v>
      </c>
      <c r="C13339" s="6" t="s">
        <v>5</v>
      </c>
      <c r="D13339" s="6" t="s">
        <v>16491</v>
      </c>
      <c r="E13339" s="3">
        <f t="shared" si="208"/>
        <v>13339</v>
      </c>
    </row>
    <row r="13340" spans="1:5">
      <c r="A13340" s="4" t="s">
        <v>20936</v>
      </c>
      <c r="B13340" s="5" t="s">
        <v>43357</v>
      </c>
      <c r="C13340" s="6" t="s">
        <v>5</v>
      </c>
      <c r="D13340" s="6" t="s">
        <v>20937</v>
      </c>
      <c r="E13340" s="3">
        <f t="shared" si="208"/>
        <v>13340</v>
      </c>
    </row>
    <row r="13341" spans="1:5">
      <c r="A13341" s="4" t="s">
        <v>20938</v>
      </c>
      <c r="B13341" s="5" t="s">
        <v>43455</v>
      </c>
      <c r="C13341" s="6" t="s">
        <v>5</v>
      </c>
      <c r="D13341" s="6" t="s">
        <v>15885</v>
      </c>
      <c r="E13341" s="3">
        <f t="shared" si="208"/>
        <v>13341</v>
      </c>
    </row>
    <row r="13342" spans="1:5">
      <c r="A13342" s="4" t="s">
        <v>20939</v>
      </c>
      <c r="B13342" s="5" t="s">
        <v>45806</v>
      </c>
      <c r="C13342" s="6" t="s">
        <v>5</v>
      </c>
      <c r="D13342" s="6" t="s">
        <v>20940</v>
      </c>
      <c r="E13342" s="3">
        <f t="shared" si="208"/>
        <v>13342</v>
      </c>
    </row>
    <row r="13343" spans="1:5">
      <c r="A13343" s="4" t="s">
        <v>20941</v>
      </c>
      <c r="B13343" s="5" t="s">
        <v>45166</v>
      </c>
      <c r="C13343" s="6" t="s">
        <v>5</v>
      </c>
      <c r="D13343" s="6" t="s">
        <v>20942</v>
      </c>
      <c r="E13343" s="3">
        <f t="shared" si="208"/>
        <v>13343</v>
      </c>
    </row>
    <row r="13344" spans="1:5">
      <c r="A13344" s="4" t="s">
        <v>20943</v>
      </c>
      <c r="B13344" s="5" t="s">
        <v>45754</v>
      </c>
      <c r="C13344" s="6" t="s">
        <v>5</v>
      </c>
      <c r="D13344" s="6" t="s">
        <v>20944</v>
      </c>
      <c r="E13344" s="3">
        <f t="shared" si="208"/>
        <v>13344</v>
      </c>
    </row>
    <row r="13345" spans="1:5">
      <c r="A13345" s="4" t="s">
        <v>20945</v>
      </c>
      <c r="B13345" s="5" t="s">
        <v>44076</v>
      </c>
      <c r="C13345" s="6" t="s">
        <v>5</v>
      </c>
      <c r="D13345" s="6" t="s">
        <v>20946</v>
      </c>
      <c r="E13345" s="3">
        <f t="shared" si="208"/>
        <v>13345</v>
      </c>
    </row>
    <row r="13346" spans="1:5">
      <c r="A13346" s="4" t="s">
        <v>20947</v>
      </c>
      <c r="B13346" s="5" t="s">
        <v>4623</v>
      </c>
      <c r="C13346" s="6" t="s">
        <v>5</v>
      </c>
      <c r="D13346" s="6" t="s">
        <v>20948</v>
      </c>
      <c r="E13346" s="3">
        <f t="shared" si="208"/>
        <v>13346</v>
      </c>
    </row>
    <row r="13347" spans="1:5">
      <c r="A13347" s="4" t="s">
        <v>20949</v>
      </c>
      <c r="B13347" s="5" t="s">
        <v>43702</v>
      </c>
      <c r="C13347" s="6" t="s">
        <v>5</v>
      </c>
      <c r="E13347" s="3">
        <f t="shared" si="208"/>
        <v>13347</v>
      </c>
    </row>
    <row r="13348" spans="1:5">
      <c r="A13348" s="4" t="s">
        <v>20949</v>
      </c>
      <c r="B13348" s="5" t="s">
        <v>43703</v>
      </c>
      <c r="C13348" s="6" t="s">
        <v>5</v>
      </c>
      <c r="E13348" s="3">
        <f t="shared" si="208"/>
        <v>13348</v>
      </c>
    </row>
    <row r="13349" spans="1:5">
      <c r="A13349" s="4" t="s">
        <v>20950</v>
      </c>
      <c r="B13349" s="5" t="s">
        <v>44636</v>
      </c>
      <c r="C13349" s="6" t="s">
        <v>5</v>
      </c>
      <c r="D13349" s="6" t="s">
        <v>17316</v>
      </c>
      <c r="E13349" s="3">
        <f t="shared" si="208"/>
        <v>13349</v>
      </c>
    </row>
    <row r="13350" spans="1:5">
      <c r="A13350" s="4" t="s">
        <v>20951</v>
      </c>
      <c r="B13350" s="5" t="s">
        <v>43778</v>
      </c>
      <c r="C13350" s="6" t="s">
        <v>5</v>
      </c>
      <c r="D13350" s="6" t="s">
        <v>20952</v>
      </c>
      <c r="E13350" s="3">
        <f t="shared" si="208"/>
        <v>13350</v>
      </c>
    </row>
    <row r="13351" spans="1:5">
      <c r="A13351" s="4" t="s">
        <v>20951</v>
      </c>
      <c r="B13351" s="5" t="s">
        <v>43781</v>
      </c>
      <c r="C13351" s="6" t="s">
        <v>5</v>
      </c>
      <c r="D13351" s="6" t="s">
        <v>20953</v>
      </c>
      <c r="E13351" s="3">
        <f t="shared" si="208"/>
        <v>13351</v>
      </c>
    </row>
    <row r="13352" spans="1:5">
      <c r="A13352" s="4" t="s">
        <v>20954</v>
      </c>
      <c r="B13352" s="5" t="s">
        <v>4322</v>
      </c>
      <c r="C13352" s="6" t="s">
        <v>5</v>
      </c>
      <c r="E13352" s="3">
        <f t="shared" si="208"/>
        <v>13352</v>
      </c>
    </row>
    <row r="13353" spans="1:5">
      <c r="A13353" s="4" t="s">
        <v>20955</v>
      </c>
      <c r="B13353" s="5" t="s">
        <v>44012</v>
      </c>
      <c r="C13353" s="6" t="s">
        <v>5</v>
      </c>
      <c r="D13353" s="6" t="s">
        <v>20956</v>
      </c>
      <c r="E13353" s="3">
        <f t="shared" si="208"/>
        <v>13353</v>
      </c>
    </row>
    <row r="13354" spans="1:5">
      <c r="A13354" s="4" t="s">
        <v>20955</v>
      </c>
      <c r="B13354" s="5" t="s">
        <v>2864</v>
      </c>
      <c r="C13354" s="6" t="s">
        <v>5</v>
      </c>
      <c r="D13354" s="6" t="s">
        <v>20957</v>
      </c>
      <c r="E13354" s="3">
        <f t="shared" si="208"/>
        <v>13354</v>
      </c>
    </row>
    <row r="13355" spans="1:5">
      <c r="A13355" s="4" t="s">
        <v>20958</v>
      </c>
      <c r="B13355" s="5" t="s">
        <v>43981</v>
      </c>
      <c r="C13355" s="6" t="s">
        <v>5</v>
      </c>
      <c r="D13355" s="6" t="s">
        <v>17227</v>
      </c>
      <c r="E13355" s="3">
        <f t="shared" si="208"/>
        <v>13355</v>
      </c>
    </row>
    <row r="13356" spans="1:5">
      <c r="A13356" s="4" t="s">
        <v>20958</v>
      </c>
      <c r="B13356" s="5" t="s">
        <v>45684</v>
      </c>
      <c r="C13356" s="6" t="s">
        <v>5</v>
      </c>
      <c r="D13356" s="6" t="s">
        <v>17228</v>
      </c>
      <c r="E13356" s="3">
        <f t="shared" si="208"/>
        <v>13356</v>
      </c>
    </row>
    <row r="13357" spans="1:5">
      <c r="A13357" s="4" t="s">
        <v>20958</v>
      </c>
      <c r="B13357" s="5" t="s">
        <v>43982</v>
      </c>
      <c r="C13357" s="6" t="s">
        <v>5</v>
      </c>
      <c r="D13357" s="6" t="s">
        <v>17229</v>
      </c>
      <c r="E13357" s="3">
        <f t="shared" si="208"/>
        <v>13357</v>
      </c>
    </row>
    <row r="13358" spans="1:5">
      <c r="A13358" s="4" t="s">
        <v>20959</v>
      </c>
      <c r="B13358" s="5" t="s">
        <v>44871</v>
      </c>
      <c r="C13358" s="6" t="s">
        <v>5</v>
      </c>
      <c r="D13358" s="6" t="s">
        <v>16125</v>
      </c>
      <c r="E13358" s="3">
        <f t="shared" si="208"/>
        <v>13358</v>
      </c>
    </row>
    <row r="13359" spans="1:5">
      <c r="A13359" s="4" t="s">
        <v>20959</v>
      </c>
      <c r="B13359" s="5" t="s">
        <v>44431</v>
      </c>
      <c r="C13359" s="6" t="s">
        <v>5</v>
      </c>
      <c r="D13359" s="6" t="s">
        <v>16126</v>
      </c>
      <c r="E13359" s="3">
        <f t="shared" si="208"/>
        <v>13359</v>
      </c>
    </row>
    <row r="13360" spans="1:5">
      <c r="A13360" s="4" t="s">
        <v>20960</v>
      </c>
      <c r="B13360" s="5" t="s">
        <v>43765</v>
      </c>
      <c r="C13360" s="6" t="s">
        <v>5</v>
      </c>
      <c r="D13360" s="6" t="s">
        <v>20961</v>
      </c>
      <c r="E13360" s="3">
        <f t="shared" si="208"/>
        <v>13360</v>
      </c>
    </row>
    <row r="13361" spans="1:5">
      <c r="A13361" s="4" t="s">
        <v>20962</v>
      </c>
      <c r="B13361" s="5" t="s">
        <v>45507</v>
      </c>
      <c r="C13361" s="6" t="s">
        <v>5</v>
      </c>
      <c r="D13361" s="6" t="s">
        <v>19679</v>
      </c>
      <c r="E13361" s="3">
        <f t="shared" si="208"/>
        <v>13361</v>
      </c>
    </row>
    <row r="13362" spans="1:5">
      <c r="A13362" s="4" t="s">
        <v>20963</v>
      </c>
      <c r="B13362" s="5" t="s">
        <v>11480</v>
      </c>
      <c r="C13362" s="6" t="s">
        <v>5</v>
      </c>
      <c r="D13362" s="6" t="s">
        <v>20964</v>
      </c>
      <c r="E13362" s="3">
        <f t="shared" si="208"/>
        <v>13362</v>
      </c>
    </row>
    <row r="13363" spans="1:5">
      <c r="A13363" s="4" t="s">
        <v>20965</v>
      </c>
      <c r="B13363" s="5" t="s">
        <v>44025</v>
      </c>
      <c r="C13363" s="6" t="s">
        <v>5</v>
      </c>
      <c r="D13363" s="6" t="s">
        <v>20966</v>
      </c>
      <c r="E13363" s="3">
        <f t="shared" si="208"/>
        <v>13363</v>
      </c>
    </row>
    <row r="13364" spans="1:5">
      <c r="A13364" s="4" t="s">
        <v>20965</v>
      </c>
      <c r="B13364" s="5" t="s">
        <v>45772</v>
      </c>
      <c r="C13364" s="6" t="s">
        <v>5</v>
      </c>
      <c r="D13364" s="6" t="s">
        <v>20967</v>
      </c>
      <c r="E13364" s="3">
        <f t="shared" si="208"/>
        <v>13364</v>
      </c>
    </row>
    <row r="13365" spans="1:5">
      <c r="A13365" s="4" t="s">
        <v>20968</v>
      </c>
      <c r="B13365" s="5" t="s">
        <v>43786</v>
      </c>
      <c r="C13365" s="6" t="s">
        <v>5</v>
      </c>
      <c r="D13365" s="6" t="s">
        <v>20969</v>
      </c>
      <c r="E13365" s="3">
        <f t="shared" si="208"/>
        <v>13365</v>
      </c>
    </row>
    <row r="13366" spans="1:5">
      <c r="A13366" s="4" t="s">
        <v>20970</v>
      </c>
      <c r="B13366" s="5" t="s">
        <v>4399</v>
      </c>
      <c r="C13366" s="6" t="s">
        <v>5</v>
      </c>
      <c r="D13366" s="6" t="s">
        <v>20971</v>
      </c>
      <c r="E13366" s="3">
        <f t="shared" si="208"/>
        <v>13366</v>
      </c>
    </row>
    <row r="13367" spans="1:5">
      <c r="A13367" s="4" t="s">
        <v>20972</v>
      </c>
      <c r="B13367" s="5" t="s">
        <v>44148</v>
      </c>
      <c r="C13367" s="6" t="s">
        <v>5</v>
      </c>
      <c r="D13367" s="6" t="s">
        <v>20973</v>
      </c>
      <c r="E13367" s="3">
        <f t="shared" si="208"/>
        <v>13367</v>
      </c>
    </row>
    <row r="13368" spans="1:5">
      <c r="A13368" s="4" t="s">
        <v>20974</v>
      </c>
      <c r="B13368" s="5" t="s">
        <v>45484</v>
      </c>
      <c r="C13368" s="6" t="s">
        <v>5</v>
      </c>
      <c r="D13368" s="6" t="s">
        <v>20975</v>
      </c>
      <c r="E13368" s="3">
        <f t="shared" si="208"/>
        <v>13368</v>
      </c>
    </row>
    <row r="13369" spans="1:5">
      <c r="A13369" s="4" t="s">
        <v>20976</v>
      </c>
      <c r="B13369" s="5" t="s">
        <v>18519</v>
      </c>
      <c r="C13369" s="6" t="s">
        <v>5</v>
      </c>
      <c r="D13369" s="6" t="s">
        <v>20977</v>
      </c>
      <c r="E13369" s="3">
        <f t="shared" si="208"/>
        <v>13369</v>
      </c>
    </row>
    <row r="13370" spans="1:5">
      <c r="A13370" s="4" t="s">
        <v>20978</v>
      </c>
      <c r="B13370" s="5" t="s">
        <v>43843</v>
      </c>
      <c r="C13370" s="6" t="s">
        <v>5</v>
      </c>
      <c r="D13370" s="6" t="s">
        <v>20979</v>
      </c>
      <c r="E13370" s="3">
        <f t="shared" si="208"/>
        <v>13370</v>
      </c>
    </row>
    <row r="13371" spans="1:5">
      <c r="A13371" s="4" t="s">
        <v>20980</v>
      </c>
      <c r="B13371" s="5" t="s">
        <v>44283</v>
      </c>
      <c r="C13371" s="6" t="s">
        <v>5</v>
      </c>
      <c r="D13371" s="6" t="s">
        <v>20981</v>
      </c>
      <c r="E13371" s="3">
        <f t="shared" si="208"/>
        <v>13371</v>
      </c>
    </row>
    <row r="13372" spans="1:5">
      <c r="A13372" s="4" t="s">
        <v>20982</v>
      </c>
      <c r="B13372" s="5" t="s">
        <v>43549</v>
      </c>
      <c r="C13372" s="6" t="s">
        <v>5</v>
      </c>
      <c r="D13372" s="6" t="s">
        <v>20983</v>
      </c>
      <c r="E13372" s="3">
        <f t="shared" si="208"/>
        <v>13372</v>
      </c>
    </row>
    <row r="13373" spans="1:5">
      <c r="A13373" s="4" t="s">
        <v>20984</v>
      </c>
      <c r="B13373" s="5" t="s">
        <v>44190</v>
      </c>
      <c r="C13373" s="6" t="s">
        <v>5</v>
      </c>
      <c r="E13373" s="3">
        <f t="shared" si="208"/>
        <v>13373</v>
      </c>
    </row>
    <row r="13374" spans="1:5">
      <c r="A13374" s="4" t="s">
        <v>20985</v>
      </c>
      <c r="B13374" s="5" t="s">
        <v>44030</v>
      </c>
      <c r="C13374" s="6" t="s">
        <v>5</v>
      </c>
      <c r="D13374" s="6" t="s">
        <v>20986</v>
      </c>
      <c r="E13374" s="3">
        <f t="shared" si="208"/>
        <v>13374</v>
      </c>
    </row>
    <row r="13375" spans="1:5">
      <c r="A13375" s="4" t="s">
        <v>20987</v>
      </c>
      <c r="B13375" s="5" t="s">
        <v>43298</v>
      </c>
      <c r="C13375" s="6" t="s">
        <v>5</v>
      </c>
      <c r="D13375" s="6" t="s">
        <v>2400</v>
      </c>
      <c r="E13375" s="3">
        <f t="shared" si="208"/>
        <v>13375</v>
      </c>
    </row>
    <row r="13376" spans="1:5">
      <c r="A13376" s="4" t="s">
        <v>20988</v>
      </c>
      <c r="B13376" s="5" t="s">
        <v>43224</v>
      </c>
      <c r="C13376" s="6" t="s">
        <v>5</v>
      </c>
      <c r="D13376" s="6" t="s">
        <v>20989</v>
      </c>
      <c r="E13376" s="3">
        <f t="shared" si="208"/>
        <v>13376</v>
      </c>
    </row>
    <row r="13377" spans="1:5">
      <c r="A13377" s="4" t="s">
        <v>20990</v>
      </c>
      <c r="B13377" s="5" t="s">
        <v>42356</v>
      </c>
      <c r="C13377" s="6" t="s">
        <v>5</v>
      </c>
      <c r="D13377" s="6" t="s">
        <v>20991</v>
      </c>
      <c r="E13377" s="3">
        <f t="shared" si="208"/>
        <v>13377</v>
      </c>
    </row>
    <row r="13378" spans="1:5">
      <c r="A13378" s="4" t="s">
        <v>20992</v>
      </c>
      <c r="B13378" s="5" t="s">
        <v>43718</v>
      </c>
      <c r="C13378" s="6" t="s">
        <v>5</v>
      </c>
      <c r="D13378" s="6" t="s">
        <v>20993</v>
      </c>
      <c r="E13378" s="3">
        <f t="shared" si="208"/>
        <v>13378</v>
      </c>
    </row>
    <row r="13379" spans="1:5">
      <c r="A13379" s="4" t="s">
        <v>20994</v>
      </c>
      <c r="B13379" s="5" t="s">
        <v>44093</v>
      </c>
      <c r="C13379" s="6" t="s">
        <v>5</v>
      </c>
      <c r="D13379" s="6" t="s">
        <v>20995</v>
      </c>
      <c r="E13379" s="3">
        <f t="shared" ref="E13379:E13442" si="209">E13378+1</f>
        <v>13379</v>
      </c>
    </row>
    <row r="13380" spans="1:5">
      <c r="A13380" s="4" t="s">
        <v>20994</v>
      </c>
      <c r="B13380" s="5" t="s">
        <v>45754</v>
      </c>
      <c r="C13380" s="6" t="s">
        <v>5</v>
      </c>
      <c r="D13380" s="6" t="s">
        <v>20996</v>
      </c>
      <c r="E13380" s="3">
        <f t="shared" si="209"/>
        <v>13380</v>
      </c>
    </row>
    <row r="13381" spans="1:5">
      <c r="A13381" s="4" t="s">
        <v>20997</v>
      </c>
      <c r="B13381" s="5" t="s">
        <v>42390</v>
      </c>
      <c r="C13381" s="6" t="s">
        <v>5</v>
      </c>
      <c r="D13381" s="6" t="s">
        <v>20998</v>
      </c>
      <c r="E13381" s="3">
        <f t="shared" si="209"/>
        <v>13381</v>
      </c>
    </row>
    <row r="13382" spans="1:5">
      <c r="A13382" s="4" t="s">
        <v>20997</v>
      </c>
      <c r="B13382" s="5" t="s">
        <v>45080</v>
      </c>
      <c r="C13382" s="6" t="s">
        <v>5</v>
      </c>
      <c r="D13382" s="6" t="s">
        <v>20998</v>
      </c>
      <c r="E13382" s="3">
        <f t="shared" si="209"/>
        <v>13382</v>
      </c>
    </row>
    <row r="13383" spans="1:5">
      <c r="A13383" s="4" t="s">
        <v>20999</v>
      </c>
      <c r="B13383" s="5" t="s">
        <v>44258</v>
      </c>
      <c r="C13383" s="6" t="s">
        <v>5</v>
      </c>
      <c r="D13383" s="6" t="s">
        <v>21000</v>
      </c>
      <c r="E13383" s="3">
        <f t="shared" si="209"/>
        <v>13383</v>
      </c>
    </row>
    <row r="13384" spans="1:5">
      <c r="A13384" s="4" t="s">
        <v>21001</v>
      </c>
      <c r="B13384" s="5" t="s">
        <v>44277</v>
      </c>
      <c r="C13384" s="6" t="s">
        <v>5</v>
      </c>
      <c r="D13384" s="6" t="s">
        <v>21002</v>
      </c>
      <c r="E13384" s="3">
        <f t="shared" si="209"/>
        <v>13384</v>
      </c>
    </row>
    <row r="13385" spans="1:5">
      <c r="A13385" s="4" t="s">
        <v>21001</v>
      </c>
      <c r="B13385" s="5" t="s">
        <v>45051</v>
      </c>
      <c r="C13385" s="6" t="s">
        <v>5</v>
      </c>
      <c r="D13385" s="6" t="s">
        <v>21003</v>
      </c>
      <c r="E13385" s="3">
        <f t="shared" si="209"/>
        <v>13385</v>
      </c>
    </row>
    <row r="13386" spans="1:5">
      <c r="A13386" s="4" t="s">
        <v>21004</v>
      </c>
      <c r="B13386" s="5" t="s">
        <v>44419</v>
      </c>
      <c r="C13386" s="6" t="s">
        <v>5</v>
      </c>
      <c r="D13386" s="6" t="s">
        <v>21005</v>
      </c>
      <c r="E13386" s="3">
        <f t="shared" si="209"/>
        <v>13386</v>
      </c>
    </row>
    <row r="13387" spans="1:5">
      <c r="A13387" s="4" t="s">
        <v>21004</v>
      </c>
      <c r="B13387" s="5" t="s">
        <v>43288</v>
      </c>
      <c r="C13387" s="6" t="s">
        <v>5</v>
      </c>
      <c r="D13387" s="6" t="s">
        <v>21006</v>
      </c>
      <c r="E13387" s="3">
        <f t="shared" si="209"/>
        <v>13387</v>
      </c>
    </row>
    <row r="13388" spans="1:5">
      <c r="A13388" s="4" t="s">
        <v>21007</v>
      </c>
      <c r="B13388" s="5" t="s">
        <v>45739</v>
      </c>
      <c r="C13388" s="6" t="s">
        <v>5</v>
      </c>
      <c r="D13388" s="6" t="s">
        <v>21008</v>
      </c>
      <c r="E13388" s="3">
        <f t="shared" si="209"/>
        <v>13388</v>
      </c>
    </row>
    <row r="13389" spans="1:5">
      <c r="A13389" s="4" t="s">
        <v>21009</v>
      </c>
      <c r="B13389" s="5" t="s">
        <v>32853</v>
      </c>
      <c r="C13389" s="6" t="s">
        <v>5</v>
      </c>
      <c r="D13389" s="6" t="s">
        <v>21010</v>
      </c>
      <c r="E13389" s="3">
        <f t="shared" si="209"/>
        <v>13389</v>
      </c>
    </row>
    <row r="13390" spans="1:5">
      <c r="A13390" s="4" t="s">
        <v>21011</v>
      </c>
      <c r="B13390" s="5" t="s">
        <v>44441</v>
      </c>
      <c r="C13390" s="6" t="s">
        <v>5</v>
      </c>
      <c r="E13390" s="3">
        <f t="shared" si="209"/>
        <v>13390</v>
      </c>
    </row>
    <row r="13391" spans="1:5">
      <c r="A13391" s="4" t="s">
        <v>21012</v>
      </c>
      <c r="B13391" s="5" t="s">
        <v>43425</v>
      </c>
      <c r="C13391" s="6" t="s">
        <v>5</v>
      </c>
      <c r="D13391" s="6" t="s">
        <v>21013</v>
      </c>
      <c r="E13391" s="3">
        <f t="shared" si="209"/>
        <v>13391</v>
      </c>
    </row>
    <row r="13392" spans="1:5">
      <c r="A13392" s="4" t="s">
        <v>21014</v>
      </c>
      <c r="B13392" s="5" t="s">
        <v>45490</v>
      </c>
      <c r="C13392" s="6" t="s">
        <v>5</v>
      </c>
      <c r="D13392" s="6" t="s">
        <v>21015</v>
      </c>
      <c r="E13392" s="3">
        <f t="shared" si="209"/>
        <v>13392</v>
      </c>
    </row>
    <row r="13393" spans="1:5">
      <c r="A13393" s="4" t="s">
        <v>21014</v>
      </c>
      <c r="B13393" s="5" t="s">
        <v>42383</v>
      </c>
      <c r="C13393" s="6" t="s">
        <v>5</v>
      </c>
      <c r="D13393" s="6" t="s">
        <v>21016</v>
      </c>
      <c r="E13393" s="3">
        <f t="shared" si="209"/>
        <v>13393</v>
      </c>
    </row>
    <row r="13394" spans="1:5">
      <c r="A13394" s="4" t="s">
        <v>21017</v>
      </c>
      <c r="B13394" s="5" t="s">
        <v>44465</v>
      </c>
      <c r="C13394" s="6" t="s">
        <v>5</v>
      </c>
      <c r="D13394" s="6" t="s">
        <v>21018</v>
      </c>
      <c r="E13394" s="3">
        <f t="shared" si="209"/>
        <v>13394</v>
      </c>
    </row>
    <row r="13395" spans="1:5">
      <c r="A13395" s="4" t="s">
        <v>21019</v>
      </c>
      <c r="B13395" s="5" t="s">
        <v>45476</v>
      </c>
      <c r="C13395" s="6" t="s">
        <v>5</v>
      </c>
      <c r="D13395" s="6" t="s">
        <v>21020</v>
      </c>
      <c r="E13395" s="3">
        <f t="shared" si="209"/>
        <v>13395</v>
      </c>
    </row>
    <row r="13396" spans="1:5">
      <c r="A13396" s="4" t="s">
        <v>21021</v>
      </c>
      <c r="B13396" s="5" t="s">
        <v>26097</v>
      </c>
      <c r="C13396" s="6" t="s">
        <v>5</v>
      </c>
      <c r="E13396" s="3">
        <f t="shared" si="209"/>
        <v>13396</v>
      </c>
    </row>
    <row r="13397" spans="1:5">
      <c r="A13397" s="4" t="s">
        <v>21022</v>
      </c>
      <c r="B13397" s="5" t="s">
        <v>43696</v>
      </c>
      <c r="C13397" s="6" t="s">
        <v>5</v>
      </c>
      <c r="D13397" s="6" t="s">
        <v>21023</v>
      </c>
      <c r="E13397" s="3">
        <f t="shared" si="209"/>
        <v>13397</v>
      </c>
    </row>
    <row r="13398" spans="1:5">
      <c r="A13398" s="4" t="s">
        <v>21024</v>
      </c>
      <c r="B13398" s="5" t="s">
        <v>43640</v>
      </c>
      <c r="C13398" s="6" t="s">
        <v>5</v>
      </c>
      <c r="D13398" s="6" t="s">
        <v>3933</v>
      </c>
      <c r="E13398" s="3">
        <f t="shared" si="209"/>
        <v>13398</v>
      </c>
    </row>
    <row r="13399" spans="1:5">
      <c r="A13399" s="4" t="s">
        <v>21025</v>
      </c>
      <c r="B13399" s="5" t="s">
        <v>45312</v>
      </c>
      <c r="C13399" s="6" t="s">
        <v>5</v>
      </c>
      <c r="D13399" s="6" t="s">
        <v>21026</v>
      </c>
      <c r="E13399" s="3">
        <f t="shared" si="209"/>
        <v>13399</v>
      </c>
    </row>
    <row r="13400" spans="1:5">
      <c r="A13400" s="4" t="s">
        <v>21025</v>
      </c>
      <c r="B13400" s="5" t="s">
        <v>43553</v>
      </c>
      <c r="C13400" s="6" t="s">
        <v>5</v>
      </c>
      <c r="D13400" s="6" t="s">
        <v>21027</v>
      </c>
      <c r="E13400" s="3">
        <f t="shared" si="209"/>
        <v>13400</v>
      </c>
    </row>
    <row r="13401" spans="1:5">
      <c r="A13401" s="4" t="s">
        <v>21028</v>
      </c>
      <c r="B13401" s="5" t="s">
        <v>44140</v>
      </c>
      <c r="C13401" s="6" t="s">
        <v>5</v>
      </c>
      <c r="E13401" s="3">
        <f t="shared" si="209"/>
        <v>13401</v>
      </c>
    </row>
    <row r="13402" spans="1:5">
      <c r="A13402" s="4" t="s">
        <v>21029</v>
      </c>
      <c r="B13402" s="5" t="s">
        <v>45110</v>
      </c>
      <c r="C13402" s="6" t="s">
        <v>5</v>
      </c>
      <c r="D13402" s="6" t="s">
        <v>21030</v>
      </c>
      <c r="E13402" s="3">
        <f t="shared" si="209"/>
        <v>13402</v>
      </c>
    </row>
    <row r="13403" spans="1:5">
      <c r="A13403" s="4" t="s">
        <v>21029</v>
      </c>
      <c r="B13403" s="5" t="s">
        <v>45705</v>
      </c>
      <c r="C13403" s="6" t="s">
        <v>5</v>
      </c>
      <c r="D13403" s="6" t="s">
        <v>21031</v>
      </c>
      <c r="E13403" s="3">
        <f t="shared" si="209"/>
        <v>13403</v>
      </c>
    </row>
    <row r="13404" spans="1:5">
      <c r="A13404" s="4" t="s">
        <v>21029</v>
      </c>
      <c r="B13404" s="5" t="s">
        <v>45286</v>
      </c>
      <c r="C13404" s="6" t="s">
        <v>5</v>
      </c>
      <c r="D13404" s="6" t="s">
        <v>21032</v>
      </c>
      <c r="E13404" s="3">
        <f t="shared" si="209"/>
        <v>13404</v>
      </c>
    </row>
    <row r="13405" spans="1:5">
      <c r="A13405" s="4" t="s">
        <v>21033</v>
      </c>
      <c r="B13405" s="5" t="s">
        <v>43496</v>
      </c>
      <c r="C13405" s="6" t="s">
        <v>5</v>
      </c>
      <c r="D13405" s="6" t="s">
        <v>21034</v>
      </c>
      <c r="E13405" s="3">
        <f t="shared" si="209"/>
        <v>13405</v>
      </c>
    </row>
    <row r="13406" spans="1:5">
      <c r="A13406" s="4" t="s">
        <v>21033</v>
      </c>
      <c r="B13406" s="5" t="s">
        <v>3449</v>
      </c>
      <c r="C13406" s="6" t="s">
        <v>5</v>
      </c>
      <c r="D13406" s="6" t="s">
        <v>21035</v>
      </c>
      <c r="E13406" s="3">
        <f t="shared" si="209"/>
        <v>13406</v>
      </c>
    </row>
    <row r="13407" spans="1:5">
      <c r="A13407" s="4" t="s">
        <v>21033</v>
      </c>
      <c r="B13407" s="5" t="s">
        <v>6620</v>
      </c>
      <c r="C13407" s="6" t="s">
        <v>5</v>
      </c>
      <c r="D13407" s="6" t="s">
        <v>21036</v>
      </c>
      <c r="E13407" s="3">
        <f t="shared" si="209"/>
        <v>13407</v>
      </c>
    </row>
    <row r="13408" spans="1:5">
      <c r="A13408" s="4" t="s">
        <v>21033</v>
      </c>
      <c r="B13408" s="5" t="s">
        <v>978</v>
      </c>
      <c r="C13408" s="6" t="s">
        <v>5</v>
      </c>
      <c r="D13408" s="6" t="s">
        <v>21037</v>
      </c>
      <c r="E13408" s="3">
        <f t="shared" si="209"/>
        <v>13408</v>
      </c>
    </row>
    <row r="13409" spans="1:5">
      <c r="A13409" s="4" t="s">
        <v>21038</v>
      </c>
      <c r="B13409" s="5" t="s">
        <v>1616</v>
      </c>
      <c r="C13409" s="6" t="s">
        <v>5</v>
      </c>
      <c r="D13409" s="6" t="s">
        <v>17112</v>
      </c>
      <c r="E13409" s="3">
        <f t="shared" si="209"/>
        <v>13409</v>
      </c>
    </row>
    <row r="13410" spans="1:5">
      <c r="A13410" s="4" t="s">
        <v>21039</v>
      </c>
      <c r="B13410" s="5" t="s">
        <v>44752</v>
      </c>
      <c r="C13410" s="6" t="s">
        <v>5</v>
      </c>
      <c r="D13410" s="6" t="s">
        <v>21040</v>
      </c>
      <c r="E13410" s="3">
        <f t="shared" si="209"/>
        <v>13410</v>
      </c>
    </row>
    <row r="13411" spans="1:5">
      <c r="A13411" s="4" t="s">
        <v>21039</v>
      </c>
      <c r="B13411" s="5" t="s">
        <v>44225</v>
      </c>
      <c r="C13411" s="6" t="s">
        <v>5</v>
      </c>
      <c r="D13411" s="6" t="s">
        <v>21041</v>
      </c>
      <c r="E13411" s="3">
        <f t="shared" si="209"/>
        <v>13411</v>
      </c>
    </row>
    <row r="13412" spans="1:5">
      <c r="A13412" s="4" t="s">
        <v>21042</v>
      </c>
      <c r="B13412" s="5" t="s">
        <v>44941</v>
      </c>
      <c r="C13412" s="6" t="s">
        <v>5</v>
      </c>
      <c r="D13412" s="6" t="s">
        <v>21043</v>
      </c>
      <c r="E13412" s="3">
        <f t="shared" si="209"/>
        <v>13412</v>
      </c>
    </row>
    <row r="13413" spans="1:5">
      <c r="A13413" s="4" t="s">
        <v>21044</v>
      </c>
      <c r="B13413" s="5" t="s">
        <v>44491</v>
      </c>
      <c r="C13413" s="6" t="s">
        <v>5</v>
      </c>
      <c r="D13413" s="6" t="s">
        <v>21045</v>
      </c>
      <c r="E13413" s="3">
        <f t="shared" si="209"/>
        <v>13413</v>
      </c>
    </row>
    <row r="13414" spans="1:5">
      <c r="A13414" s="4" t="s">
        <v>21044</v>
      </c>
      <c r="B13414" s="5" t="s">
        <v>44688</v>
      </c>
      <c r="C13414" s="6" t="s">
        <v>5</v>
      </c>
      <c r="D13414" s="6" t="s">
        <v>21046</v>
      </c>
      <c r="E13414" s="3">
        <f t="shared" si="209"/>
        <v>13414</v>
      </c>
    </row>
    <row r="13415" spans="1:5">
      <c r="A13415" s="4" t="s">
        <v>21044</v>
      </c>
      <c r="B13415" s="5" t="s">
        <v>43212</v>
      </c>
      <c r="C13415" s="6" t="s">
        <v>5</v>
      </c>
      <c r="D13415" s="6" t="s">
        <v>21047</v>
      </c>
      <c r="E13415" s="3">
        <f t="shared" si="209"/>
        <v>13415</v>
      </c>
    </row>
    <row r="13416" spans="1:5">
      <c r="A13416" s="4" t="s">
        <v>21048</v>
      </c>
      <c r="B13416" s="5" t="s">
        <v>44724</v>
      </c>
      <c r="C13416" s="6" t="s">
        <v>5</v>
      </c>
      <c r="D13416" s="6" t="s">
        <v>21049</v>
      </c>
      <c r="E13416" s="3">
        <f t="shared" si="209"/>
        <v>13416</v>
      </c>
    </row>
    <row r="13417" spans="1:5">
      <c r="A13417" s="4" t="s">
        <v>21050</v>
      </c>
      <c r="B13417" s="5" t="s">
        <v>44870</v>
      </c>
      <c r="C13417" s="6" t="s">
        <v>5</v>
      </c>
      <c r="D13417" s="6" t="s">
        <v>21051</v>
      </c>
      <c r="E13417" s="3">
        <f t="shared" si="209"/>
        <v>13417</v>
      </c>
    </row>
    <row r="13418" spans="1:5">
      <c r="A13418" s="4" t="s">
        <v>21050</v>
      </c>
      <c r="B13418" s="5" t="s">
        <v>43131</v>
      </c>
      <c r="C13418" s="6" t="s">
        <v>5</v>
      </c>
      <c r="D13418" s="6" t="s">
        <v>21052</v>
      </c>
      <c r="E13418" s="3">
        <f t="shared" si="209"/>
        <v>13418</v>
      </c>
    </row>
    <row r="13419" spans="1:5">
      <c r="A13419" s="4" t="s">
        <v>21053</v>
      </c>
      <c r="B13419" s="5" t="s">
        <v>45263</v>
      </c>
      <c r="C13419" s="6" t="s">
        <v>5</v>
      </c>
      <c r="D13419" s="6" t="s">
        <v>21054</v>
      </c>
      <c r="E13419" s="3">
        <f t="shared" si="209"/>
        <v>13419</v>
      </c>
    </row>
    <row r="13420" spans="1:5">
      <c r="A13420" s="4" t="s">
        <v>21055</v>
      </c>
      <c r="B13420" s="5" t="s">
        <v>14326</v>
      </c>
      <c r="C13420" s="6" t="s">
        <v>5</v>
      </c>
      <c r="D13420" s="6" t="s">
        <v>21056</v>
      </c>
      <c r="E13420" s="3">
        <f t="shared" si="209"/>
        <v>13420</v>
      </c>
    </row>
    <row r="13421" spans="1:5">
      <c r="A13421" s="4" t="s">
        <v>21057</v>
      </c>
      <c r="B13421" s="5" t="s">
        <v>45315</v>
      </c>
      <c r="C13421" s="6" t="s">
        <v>5</v>
      </c>
      <c r="D13421" s="6" t="s">
        <v>21058</v>
      </c>
      <c r="E13421" s="3">
        <f t="shared" si="209"/>
        <v>13421</v>
      </c>
    </row>
    <row r="13422" spans="1:5">
      <c r="A13422" s="4" t="s">
        <v>21059</v>
      </c>
      <c r="B13422" s="5" t="s">
        <v>4322</v>
      </c>
      <c r="C13422" s="6" t="s">
        <v>5</v>
      </c>
      <c r="D13422" s="6" t="s">
        <v>21060</v>
      </c>
      <c r="E13422" s="3">
        <f t="shared" si="209"/>
        <v>13422</v>
      </c>
    </row>
    <row r="13423" spans="1:5">
      <c r="A13423" s="4" t="s">
        <v>21061</v>
      </c>
      <c r="B13423" s="5" t="s">
        <v>4574</v>
      </c>
      <c r="C13423" s="6" t="s">
        <v>5</v>
      </c>
      <c r="D13423" s="6" t="s">
        <v>21062</v>
      </c>
      <c r="E13423" s="3">
        <f t="shared" si="209"/>
        <v>13423</v>
      </c>
    </row>
    <row r="13424" spans="1:5">
      <c r="A13424" s="4" t="s">
        <v>21063</v>
      </c>
      <c r="B13424" s="5" t="s">
        <v>44708</v>
      </c>
      <c r="C13424" s="6" t="s">
        <v>5</v>
      </c>
      <c r="D13424" s="6" t="s">
        <v>21064</v>
      </c>
      <c r="E13424" s="3">
        <f t="shared" si="209"/>
        <v>13424</v>
      </c>
    </row>
    <row r="13425" spans="1:5">
      <c r="A13425" s="4" t="s">
        <v>21065</v>
      </c>
      <c r="B13425" s="5" t="s">
        <v>633</v>
      </c>
      <c r="C13425" s="6" t="s">
        <v>5</v>
      </c>
      <c r="D13425" s="6" t="s">
        <v>21066</v>
      </c>
      <c r="E13425" s="3">
        <f t="shared" si="209"/>
        <v>13425</v>
      </c>
    </row>
    <row r="13426" spans="1:5">
      <c r="A13426" s="4" t="s">
        <v>21067</v>
      </c>
      <c r="B13426" s="5" t="s">
        <v>4592</v>
      </c>
      <c r="C13426" s="6" t="s">
        <v>5</v>
      </c>
      <c r="E13426" s="3">
        <f t="shared" si="209"/>
        <v>13426</v>
      </c>
    </row>
    <row r="13427" spans="1:5">
      <c r="A13427" s="4" t="s">
        <v>21068</v>
      </c>
      <c r="B13427" s="5" t="s">
        <v>44503</v>
      </c>
      <c r="C13427" s="6" t="s">
        <v>5</v>
      </c>
      <c r="D13427" s="6" t="s">
        <v>4042</v>
      </c>
      <c r="E13427" s="3">
        <f t="shared" si="209"/>
        <v>13427</v>
      </c>
    </row>
    <row r="13428" spans="1:5">
      <c r="A13428" s="4" t="s">
        <v>21068</v>
      </c>
      <c r="B13428" s="5" t="s">
        <v>44502</v>
      </c>
      <c r="C13428" s="6" t="s">
        <v>5</v>
      </c>
      <c r="D13428" s="6" t="s">
        <v>21069</v>
      </c>
      <c r="E13428" s="3">
        <f t="shared" si="209"/>
        <v>13428</v>
      </c>
    </row>
    <row r="13429" spans="1:5">
      <c r="A13429" s="4" t="s">
        <v>21070</v>
      </c>
      <c r="B13429" s="5" t="s">
        <v>44219</v>
      </c>
      <c r="C13429" s="6" t="s">
        <v>5</v>
      </c>
      <c r="D13429" s="6" t="s">
        <v>21071</v>
      </c>
      <c r="E13429" s="3">
        <f t="shared" si="209"/>
        <v>13429</v>
      </c>
    </row>
    <row r="13430" spans="1:5">
      <c r="A13430" s="4" t="s">
        <v>21072</v>
      </c>
      <c r="B13430" s="5" t="s">
        <v>45593</v>
      </c>
      <c r="C13430" s="6" t="s">
        <v>5</v>
      </c>
      <c r="D13430" s="6" t="s">
        <v>21073</v>
      </c>
      <c r="E13430" s="3">
        <f t="shared" si="209"/>
        <v>13430</v>
      </c>
    </row>
    <row r="13431" spans="1:5">
      <c r="A13431" s="4" t="s">
        <v>21074</v>
      </c>
      <c r="B13431" s="5" t="s">
        <v>43956</v>
      </c>
      <c r="C13431" s="6" t="s">
        <v>5</v>
      </c>
      <c r="E13431" s="3">
        <f t="shared" si="209"/>
        <v>13431</v>
      </c>
    </row>
    <row r="13432" spans="1:5">
      <c r="A13432" s="4" t="s">
        <v>21074</v>
      </c>
      <c r="B13432" s="5" t="s">
        <v>1591</v>
      </c>
      <c r="C13432" s="6" t="s">
        <v>5</v>
      </c>
      <c r="D13432" s="6" t="s">
        <v>21075</v>
      </c>
      <c r="E13432" s="3">
        <f t="shared" si="209"/>
        <v>13432</v>
      </c>
    </row>
    <row r="13433" spans="1:5">
      <c r="A13433" s="4" t="s">
        <v>21076</v>
      </c>
      <c r="B13433" s="5" t="s">
        <v>45452</v>
      </c>
      <c r="C13433" s="6" t="s">
        <v>5</v>
      </c>
      <c r="D13433" s="6" t="s">
        <v>21077</v>
      </c>
      <c r="E13433" s="3">
        <f t="shared" si="209"/>
        <v>13433</v>
      </c>
    </row>
    <row r="13434" spans="1:5">
      <c r="A13434" s="4" t="s">
        <v>21076</v>
      </c>
      <c r="B13434" s="5" t="s">
        <v>8059</v>
      </c>
      <c r="C13434" s="6" t="s">
        <v>5</v>
      </c>
      <c r="D13434" s="6" t="s">
        <v>21078</v>
      </c>
      <c r="E13434" s="3">
        <f t="shared" si="209"/>
        <v>13434</v>
      </c>
    </row>
    <row r="13435" spans="1:5">
      <c r="A13435" s="4" t="s">
        <v>21079</v>
      </c>
      <c r="B13435" s="5" t="s">
        <v>44815</v>
      </c>
      <c r="C13435" s="6" t="s">
        <v>5</v>
      </c>
      <c r="E13435" s="3">
        <f t="shared" si="209"/>
        <v>13435</v>
      </c>
    </row>
    <row r="13436" spans="1:5">
      <c r="A13436" s="4" t="s">
        <v>21079</v>
      </c>
      <c r="B13436" s="5" t="s">
        <v>45687</v>
      </c>
      <c r="C13436" s="6" t="s">
        <v>5</v>
      </c>
      <c r="D13436" s="6" t="s">
        <v>21080</v>
      </c>
      <c r="E13436" s="3">
        <f t="shared" si="209"/>
        <v>13436</v>
      </c>
    </row>
    <row r="13437" spans="1:5">
      <c r="A13437" s="4" t="s">
        <v>21081</v>
      </c>
      <c r="B13437" s="5" t="s">
        <v>45469</v>
      </c>
      <c r="C13437" s="6" t="s">
        <v>5</v>
      </c>
      <c r="D13437" s="6" t="s">
        <v>21082</v>
      </c>
      <c r="E13437" s="3">
        <f t="shared" si="209"/>
        <v>13437</v>
      </c>
    </row>
    <row r="13438" spans="1:5">
      <c r="A13438" s="4" t="s">
        <v>21083</v>
      </c>
      <c r="B13438" s="5" t="s">
        <v>44034</v>
      </c>
      <c r="C13438" s="6" t="s">
        <v>5</v>
      </c>
      <c r="D13438" s="6" t="s">
        <v>21084</v>
      </c>
      <c r="E13438" s="3">
        <f t="shared" si="209"/>
        <v>13438</v>
      </c>
    </row>
    <row r="13439" spans="1:5">
      <c r="A13439" s="4" t="s">
        <v>21085</v>
      </c>
      <c r="B13439" s="5" t="s">
        <v>44417</v>
      </c>
      <c r="C13439" s="6" t="s">
        <v>5</v>
      </c>
      <c r="D13439" s="6" t="s">
        <v>21086</v>
      </c>
      <c r="E13439" s="3">
        <f t="shared" si="209"/>
        <v>13439</v>
      </c>
    </row>
    <row r="13440" spans="1:5">
      <c r="A13440" s="4" t="s">
        <v>21085</v>
      </c>
      <c r="B13440" s="5" t="s">
        <v>44560</v>
      </c>
      <c r="C13440" s="6" t="s">
        <v>5</v>
      </c>
      <c r="D13440" s="6" t="s">
        <v>21087</v>
      </c>
      <c r="E13440" s="3">
        <f t="shared" si="209"/>
        <v>13440</v>
      </c>
    </row>
    <row r="13441" spans="1:5">
      <c r="A13441" s="4" t="s">
        <v>21088</v>
      </c>
      <c r="B13441" s="5" t="s">
        <v>44027</v>
      </c>
      <c r="C13441" s="6" t="s">
        <v>5</v>
      </c>
      <c r="D13441" s="6" t="s">
        <v>21089</v>
      </c>
      <c r="E13441" s="3">
        <f t="shared" si="209"/>
        <v>13441</v>
      </c>
    </row>
    <row r="13442" spans="1:5">
      <c r="A13442" s="4" t="s">
        <v>21090</v>
      </c>
      <c r="B13442" s="5" t="s">
        <v>43222</v>
      </c>
      <c r="C13442" s="6" t="s">
        <v>5</v>
      </c>
      <c r="E13442" s="3">
        <f t="shared" si="209"/>
        <v>13442</v>
      </c>
    </row>
    <row r="13443" spans="1:5">
      <c r="A13443" s="4" t="s">
        <v>21091</v>
      </c>
      <c r="B13443" s="5" t="s">
        <v>43106</v>
      </c>
      <c r="C13443" s="6" t="s">
        <v>5</v>
      </c>
      <c r="D13443" s="6" t="s">
        <v>21092</v>
      </c>
      <c r="E13443" s="3">
        <f t="shared" ref="E13443:E13506" si="210">E13442+1</f>
        <v>13443</v>
      </c>
    </row>
    <row r="13444" spans="1:5">
      <c r="A13444" s="4" t="s">
        <v>21091</v>
      </c>
      <c r="B13444" s="5" t="s">
        <v>43107</v>
      </c>
      <c r="C13444" s="6" t="s">
        <v>5</v>
      </c>
      <c r="D13444" s="6" t="s">
        <v>21093</v>
      </c>
      <c r="E13444" s="3">
        <f t="shared" si="210"/>
        <v>13444</v>
      </c>
    </row>
    <row r="13445" spans="1:5">
      <c r="A13445" s="4" t="s">
        <v>21094</v>
      </c>
      <c r="B13445" s="5" t="s">
        <v>43464</v>
      </c>
      <c r="C13445" s="6" t="s">
        <v>5</v>
      </c>
      <c r="E13445" s="3">
        <f t="shared" si="210"/>
        <v>13445</v>
      </c>
    </row>
    <row r="13446" spans="1:5">
      <c r="A13446" s="4" t="s">
        <v>21094</v>
      </c>
      <c r="B13446" s="5" t="s">
        <v>43242</v>
      </c>
      <c r="C13446" s="6" t="s">
        <v>5</v>
      </c>
      <c r="E13446" s="3">
        <f t="shared" si="210"/>
        <v>13446</v>
      </c>
    </row>
    <row r="13447" spans="1:5">
      <c r="A13447" s="4" t="s">
        <v>21095</v>
      </c>
      <c r="B13447" s="5" t="s">
        <v>44293</v>
      </c>
      <c r="C13447" s="6" t="s">
        <v>5</v>
      </c>
      <c r="D13447" s="6" t="s">
        <v>21096</v>
      </c>
      <c r="E13447" s="3">
        <f t="shared" si="210"/>
        <v>13447</v>
      </c>
    </row>
    <row r="13448" spans="1:5">
      <c r="A13448" s="4" t="s">
        <v>21097</v>
      </c>
      <c r="B13448" s="5" t="s">
        <v>43991</v>
      </c>
      <c r="C13448" s="6" t="s">
        <v>5</v>
      </c>
      <c r="D13448" s="6" t="s">
        <v>21098</v>
      </c>
      <c r="E13448" s="3">
        <f t="shared" si="210"/>
        <v>13448</v>
      </c>
    </row>
    <row r="13449" spans="1:5">
      <c r="A13449" s="4" t="s">
        <v>21099</v>
      </c>
      <c r="B13449" s="5" t="s">
        <v>5916</v>
      </c>
      <c r="C13449" s="6" t="s">
        <v>5</v>
      </c>
      <c r="D13449" s="6" t="s">
        <v>21100</v>
      </c>
      <c r="E13449" s="3">
        <f t="shared" si="210"/>
        <v>13449</v>
      </c>
    </row>
    <row r="13450" spans="1:5">
      <c r="A13450" s="4" t="s">
        <v>21099</v>
      </c>
      <c r="B13450" s="5" t="s">
        <v>9154</v>
      </c>
      <c r="C13450" s="6" t="s">
        <v>5</v>
      </c>
      <c r="D13450" s="6" t="s">
        <v>21101</v>
      </c>
      <c r="E13450" s="3">
        <f t="shared" si="210"/>
        <v>13450</v>
      </c>
    </row>
    <row r="13451" spans="1:5">
      <c r="A13451" s="4" t="s">
        <v>21102</v>
      </c>
      <c r="B13451" s="5" t="s">
        <v>12754</v>
      </c>
      <c r="C13451" s="6" t="s">
        <v>5</v>
      </c>
      <c r="D13451" s="6" t="s">
        <v>21103</v>
      </c>
      <c r="E13451" s="3">
        <f t="shared" si="210"/>
        <v>13451</v>
      </c>
    </row>
    <row r="13452" spans="1:5">
      <c r="A13452" s="4" t="s">
        <v>21104</v>
      </c>
      <c r="B13452" s="5" t="s">
        <v>45157</v>
      </c>
      <c r="C13452" s="6" t="s">
        <v>5</v>
      </c>
      <c r="D13452" s="6" t="s">
        <v>21105</v>
      </c>
      <c r="E13452" s="3">
        <f t="shared" si="210"/>
        <v>13452</v>
      </c>
    </row>
    <row r="13453" spans="1:5">
      <c r="A13453" s="4" t="s">
        <v>21106</v>
      </c>
      <c r="B13453" s="5" t="s">
        <v>1105</v>
      </c>
      <c r="C13453" s="6" t="s">
        <v>5</v>
      </c>
      <c r="D13453" s="6" t="s">
        <v>21107</v>
      </c>
      <c r="E13453" s="3">
        <f t="shared" si="210"/>
        <v>13453</v>
      </c>
    </row>
    <row r="13454" spans="1:5">
      <c r="A13454" s="4" t="s">
        <v>21108</v>
      </c>
      <c r="B13454" s="5" t="s">
        <v>7761</v>
      </c>
      <c r="C13454" s="6" t="s">
        <v>5</v>
      </c>
      <c r="D13454" s="6" t="s">
        <v>21109</v>
      </c>
      <c r="E13454" s="3">
        <f t="shared" si="210"/>
        <v>13454</v>
      </c>
    </row>
    <row r="13455" spans="1:5">
      <c r="A13455" s="4" t="s">
        <v>21108</v>
      </c>
      <c r="B13455" s="5" t="s">
        <v>45056</v>
      </c>
      <c r="C13455" s="6" t="s">
        <v>5</v>
      </c>
      <c r="D13455" s="6" t="s">
        <v>21110</v>
      </c>
      <c r="E13455" s="3">
        <f t="shared" si="210"/>
        <v>13455</v>
      </c>
    </row>
    <row r="13456" spans="1:5">
      <c r="A13456" s="4" t="s">
        <v>21111</v>
      </c>
      <c r="B13456" s="5" t="s">
        <v>44706</v>
      </c>
      <c r="C13456" s="6" t="s">
        <v>5</v>
      </c>
      <c r="D13456" s="6" t="s">
        <v>21112</v>
      </c>
      <c r="E13456" s="3">
        <f t="shared" si="210"/>
        <v>13456</v>
      </c>
    </row>
    <row r="13457" spans="1:5">
      <c r="A13457" s="4" t="s">
        <v>21113</v>
      </c>
      <c r="B13457" s="5" t="s">
        <v>101</v>
      </c>
      <c r="C13457" s="6" t="s">
        <v>5</v>
      </c>
      <c r="D13457" s="6" t="s">
        <v>21114</v>
      </c>
      <c r="E13457" s="3">
        <f t="shared" si="210"/>
        <v>13457</v>
      </c>
    </row>
    <row r="13458" spans="1:5">
      <c r="A13458" s="4" t="s">
        <v>21115</v>
      </c>
      <c r="B13458" s="5" t="s">
        <v>45016</v>
      </c>
      <c r="C13458" s="6" t="s">
        <v>5</v>
      </c>
      <c r="D13458" s="6" t="s">
        <v>17430</v>
      </c>
      <c r="E13458" s="3">
        <f t="shared" si="210"/>
        <v>13458</v>
      </c>
    </row>
    <row r="13459" spans="1:5">
      <c r="A13459" s="4" t="s">
        <v>21116</v>
      </c>
      <c r="B13459" s="5" t="s">
        <v>44559</v>
      </c>
      <c r="C13459" s="6" t="s">
        <v>5</v>
      </c>
      <c r="D13459" s="6" t="s">
        <v>21117</v>
      </c>
      <c r="E13459" s="3">
        <f t="shared" si="210"/>
        <v>13459</v>
      </c>
    </row>
    <row r="13460" spans="1:5">
      <c r="A13460" s="4" t="s">
        <v>21118</v>
      </c>
      <c r="B13460" s="5" t="s">
        <v>44730</v>
      </c>
      <c r="C13460" s="6" t="s">
        <v>5</v>
      </c>
      <c r="D13460" s="6" t="s">
        <v>13223</v>
      </c>
      <c r="E13460" s="3">
        <f t="shared" si="210"/>
        <v>13460</v>
      </c>
    </row>
    <row r="13461" spans="1:5">
      <c r="A13461" s="4" t="s">
        <v>21118</v>
      </c>
      <c r="B13461" s="5" t="s">
        <v>43916</v>
      </c>
      <c r="C13461" s="6" t="s">
        <v>5</v>
      </c>
      <c r="D13461" s="6" t="s">
        <v>13225</v>
      </c>
      <c r="E13461" s="3">
        <f t="shared" si="210"/>
        <v>13461</v>
      </c>
    </row>
    <row r="13462" spans="1:5">
      <c r="A13462" s="4" t="s">
        <v>21119</v>
      </c>
      <c r="B13462" s="5" t="s">
        <v>43482</v>
      </c>
      <c r="C13462" s="6" t="s">
        <v>5</v>
      </c>
      <c r="D13462" s="6" t="s">
        <v>13948</v>
      </c>
      <c r="E13462" s="3">
        <f t="shared" si="210"/>
        <v>13462</v>
      </c>
    </row>
    <row r="13463" spans="1:5">
      <c r="A13463" s="4" t="s">
        <v>21119</v>
      </c>
      <c r="B13463" s="5" t="s">
        <v>2707</v>
      </c>
      <c r="C13463" s="6" t="s">
        <v>5</v>
      </c>
      <c r="E13463" s="3">
        <f t="shared" si="210"/>
        <v>13463</v>
      </c>
    </row>
    <row r="13464" spans="1:5">
      <c r="A13464" s="4" t="s">
        <v>21120</v>
      </c>
      <c r="B13464" s="5" t="s">
        <v>45466</v>
      </c>
      <c r="C13464" s="6" t="s">
        <v>5</v>
      </c>
      <c r="D13464" s="6" t="s">
        <v>21121</v>
      </c>
      <c r="E13464" s="3">
        <f t="shared" si="210"/>
        <v>13464</v>
      </c>
    </row>
    <row r="13465" spans="1:5">
      <c r="A13465" s="4" t="s">
        <v>21122</v>
      </c>
      <c r="B13465" s="5" t="s">
        <v>44457</v>
      </c>
      <c r="C13465" s="6" t="s">
        <v>5</v>
      </c>
      <c r="D13465" s="6" t="s">
        <v>21123</v>
      </c>
      <c r="E13465" s="3">
        <f t="shared" si="210"/>
        <v>13465</v>
      </c>
    </row>
    <row r="13466" spans="1:5">
      <c r="A13466" s="4" t="s">
        <v>21122</v>
      </c>
      <c r="B13466" s="5" t="s">
        <v>43675</v>
      </c>
      <c r="C13466" s="6" t="s">
        <v>5</v>
      </c>
      <c r="D13466" s="6" t="s">
        <v>21124</v>
      </c>
      <c r="E13466" s="3">
        <f t="shared" si="210"/>
        <v>13466</v>
      </c>
    </row>
    <row r="13467" spans="1:5">
      <c r="A13467" s="4" t="s">
        <v>21125</v>
      </c>
      <c r="B13467" s="5" t="s">
        <v>12902</v>
      </c>
      <c r="C13467" s="6" t="s">
        <v>5</v>
      </c>
      <c r="D13467" s="6" t="s">
        <v>21126</v>
      </c>
      <c r="E13467" s="3">
        <f t="shared" si="210"/>
        <v>13467</v>
      </c>
    </row>
    <row r="13468" spans="1:5">
      <c r="A13468" s="4" t="s">
        <v>21127</v>
      </c>
      <c r="B13468" s="5" t="s">
        <v>43690</v>
      </c>
      <c r="C13468" s="6" t="s">
        <v>5</v>
      </c>
      <c r="D13468" s="6" t="s">
        <v>21128</v>
      </c>
      <c r="E13468" s="3">
        <f t="shared" si="210"/>
        <v>13468</v>
      </c>
    </row>
    <row r="13469" spans="1:5">
      <c r="A13469" s="4" t="s">
        <v>21129</v>
      </c>
      <c r="B13469" s="5" t="s">
        <v>360</v>
      </c>
      <c r="C13469" s="6" t="s">
        <v>5</v>
      </c>
      <c r="D13469" s="6" t="s">
        <v>17093</v>
      </c>
      <c r="E13469" s="3">
        <f t="shared" si="210"/>
        <v>13469</v>
      </c>
    </row>
    <row r="13470" spans="1:5">
      <c r="A13470" s="4" t="s">
        <v>21130</v>
      </c>
      <c r="B13470" s="5" t="s">
        <v>43900</v>
      </c>
      <c r="C13470" s="6" t="s">
        <v>5</v>
      </c>
      <c r="D13470" s="6" t="s">
        <v>21131</v>
      </c>
      <c r="E13470" s="3">
        <f t="shared" si="210"/>
        <v>13470</v>
      </c>
    </row>
    <row r="13471" spans="1:5">
      <c r="A13471" s="4" t="s">
        <v>21132</v>
      </c>
      <c r="B13471" s="5" t="s">
        <v>43217</v>
      </c>
      <c r="C13471" s="6" t="s">
        <v>5</v>
      </c>
      <c r="D13471" s="6" t="s">
        <v>21133</v>
      </c>
      <c r="E13471" s="3">
        <f t="shared" si="210"/>
        <v>13471</v>
      </c>
    </row>
    <row r="13472" spans="1:5">
      <c r="A13472" s="4" t="s">
        <v>21134</v>
      </c>
      <c r="B13472" s="5" t="s">
        <v>43374</v>
      </c>
      <c r="C13472" s="6" t="s">
        <v>5</v>
      </c>
      <c r="D13472" s="6" t="s">
        <v>21135</v>
      </c>
      <c r="E13472" s="3">
        <f t="shared" si="210"/>
        <v>13472</v>
      </c>
    </row>
    <row r="13473" spans="1:5">
      <c r="A13473" s="4" t="s">
        <v>21136</v>
      </c>
      <c r="B13473" s="5" t="s">
        <v>7999</v>
      </c>
      <c r="C13473" s="6" t="s">
        <v>5</v>
      </c>
      <c r="D13473" s="6" t="s">
        <v>21137</v>
      </c>
      <c r="E13473" s="3">
        <f t="shared" si="210"/>
        <v>13473</v>
      </c>
    </row>
    <row r="13474" spans="1:5">
      <c r="A13474" s="4" t="s">
        <v>21138</v>
      </c>
      <c r="B13474" s="5" t="s">
        <v>2230</v>
      </c>
      <c r="C13474" s="6" t="s">
        <v>5</v>
      </c>
      <c r="E13474" s="3">
        <f t="shared" si="210"/>
        <v>13474</v>
      </c>
    </row>
    <row r="13475" spans="1:5">
      <c r="A13475" s="4" t="s">
        <v>21139</v>
      </c>
      <c r="B13475" s="5" t="s">
        <v>4046</v>
      </c>
      <c r="C13475" s="6" t="s">
        <v>5</v>
      </c>
      <c r="D13475" s="6" t="s">
        <v>21140</v>
      </c>
      <c r="E13475" s="3">
        <f t="shared" si="210"/>
        <v>13475</v>
      </c>
    </row>
    <row r="13476" spans="1:5">
      <c r="A13476" s="4" t="s">
        <v>21141</v>
      </c>
      <c r="B13476" s="5" t="s">
        <v>44073</v>
      </c>
      <c r="C13476" s="6" t="s">
        <v>5</v>
      </c>
      <c r="D13476" s="6" t="s">
        <v>21142</v>
      </c>
      <c r="E13476" s="3">
        <f t="shared" si="210"/>
        <v>13476</v>
      </c>
    </row>
    <row r="13477" spans="1:5">
      <c r="A13477" s="4" t="s">
        <v>21143</v>
      </c>
      <c r="B13477" s="5" t="s">
        <v>43266</v>
      </c>
      <c r="C13477" s="6" t="s">
        <v>5</v>
      </c>
      <c r="D13477" s="6" t="s">
        <v>21144</v>
      </c>
      <c r="E13477" s="3">
        <f t="shared" si="210"/>
        <v>13477</v>
      </c>
    </row>
    <row r="13478" spans="1:5">
      <c r="A13478" s="4" t="s">
        <v>21145</v>
      </c>
      <c r="B13478" s="5" t="s">
        <v>45366</v>
      </c>
      <c r="C13478" s="6" t="s">
        <v>5</v>
      </c>
      <c r="D13478" s="6" t="s">
        <v>21146</v>
      </c>
      <c r="E13478" s="3">
        <f t="shared" si="210"/>
        <v>13478</v>
      </c>
    </row>
    <row r="13479" spans="1:5">
      <c r="A13479" s="4" t="s">
        <v>21147</v>
      </c>
      <c r="B13479" s="5" t="s">
        <v>44601</v>
      </c>
      <c r="C13479" s="6" t="s">
        <v>5</v>
      </c>
      <c r="D13479" s="6" t="s">
        <v>21148</v>
      </c>
      <c r="E13479" s="3">
        <f t="shared" si="210"/>
        <v>13479</v>
      </c>
    </row>
    <row r="13480" spans="1:5">
      <c r="A13480" s="4" t="s">
        <v>21149</v>
      </c>
      <c r="B13480" s="5" t="s">
        <v>43788</v>
      </c>
      <c r="C13480" s="6" t="s">
        <v>5</v>
      </c>
      <c r="D13480" s="6" t="s">
        <v>21150</v>
      </c>
      <c r="E13480" s="3">
        <f t="shared" si="210"/>
        <v>13480</v>
      </c>
    </row>
    <row r="13481" spans="1:5">
      <c r="A13481" s="4" t="s">
        <v>21151</v>
      </c>
      <c r="B13481" s="5" t="s">
        <v>44508</v>
      </c>
      <c r="C13481" s="6" t="s">
        <v>5</v>
      </c>
      <c r="D13481" s="6" t="s">
        <v>21152</v>
      </c>
      <c r="E13481" s="3">
        <f t="shared" si="210"/>
        <v>13481</v>
      </c>
    </row>
    <row r="13482" spans="1:5">
      <c r="A13482" s="4" t="s">
        <v>21153</v>
      </c>
      <c r="B13482" s="5" t="s">
        <v>45412</v>
      </c>
      <c r="C13482" s="6" t="s">
        <v>5</v>
      </c>
      <c r="D13482" s="6" t="s">
        <v>16977</v>
      </c>
      <c r="E13482" s="3">
        <f t="shared" si="210"/>
        <v>13482</v>
      </c>
    </row>
    <row r="13483" spans="1:5">
      <c r="A13483" s="4" t="s">
        <v>21154</v>
      </c>
      <c r="B13483" s="5" t="s">
        <v>45807</v>
      </c>
      <c r="C13483" s="6" t="s">
        <v>5</v>
      </c>
      <c r="D13483" s="6" t="s">
        <v>21155</v>
      </c>
      <c r="E13483" s="3">
        <f t="shared" si="210"/>
        <v>13483</v>
      </c>
    </row>
    <row r="13484" spans="1:5">
      <c r="A13484" s="4" t="s">
        <v>21154</v>
      </c>
      <c r="B13484" s="5" t="s">
        <v>43170</v>
      </c>
      <c r="C13484" s="6" t="s">
        <v>5</v>
      </c>
      <c r="D13484" s="6" t="s">
        <v>21156</v>
      </c>
      <c r="E13484" s="3">
        <f t="shared" si="210"/>
        <v>13484</v>
      </c>
    </row>
    <row r="13485" spans="1:5">
      <c r="A13485" s="4" t="s">
        <v>21157</v>
      </c>
      <c r="B13485" s="5" t="s">
        <v>44885</v>
      </c>
      <c r="C13485" s="6" t="s">
        <v>5</v>
      </c>
      <c r="D13485" s="6" t="s">
        <v>21158</v>
      </c>
      <c r="E13485" s="3">
        <f t="shared" si="210"/>
        <v>13485</v>
      </c>
    </row>
    <row r="13486" spans="1:5">
      <c r="A13486" s="4" t="s">
        <v>21157</v>
      </c>
      <c r="B13486" s="5" t="s">
        <v>45787</v>
      </c>
      <c r="C13486" s="6" t="s">
        <v>5</v>
      </c>
      <c r="D13486" s="6" t="s">
        <v>21159</v>
      </c>
      <c r="E13486" s="3">
        <f t="shared" si="210"/>
        <v>13486</v>
      </c>
    </row>
    <row r="13487" spans="1:5">
      <c r="A13487" s="4" t="s">
        <v>21157</v>
      </c>
      <c r="B13487" s="5" t="s">
        <v>45248</v>
      </c>
      <c r="C13487" s="6" t="s">
        <v>5</v>
      </c>
      <c r="D13487" s="6" t="s">
        <v>21160</v>
      </c>
      <c r="E13487" s="3">
        <f t="shared" si="210"/>
        <v>13487</v>
      </c>
    </row>
    <row r="13488" spans="1:5">
      <c r="A13488" s="4" t="s">
        <v>21161</v>
      </c>
      <c r="B13488" s="5" t="s">
        <v>43275</v>
      </c>
      <c r="C13488" s="6" t="s">
        <v>5</v>
      </c>
      <c r="D13488" s="6" t="s">
        <v>19782</v>
      </c>
      <c r="E13488" s="3">
        <f t="shared" si="210"/>
        <v>13488</v>
      </c>
    </row>
    <row r="13489" spans="1:5">
      <c r="A13489" s="4" t="s">
        <v>21161</v>
      </c>
      <c r="B13489" s="5" t="s">
        <v>45353</v>
      </c>
      <c r="C13489" s="6" t="s">
        <v>5</v>
      </c>
      <c r="D13489" s="6" t="s">
        <v>19783</v>
      </c>
      <c r="E13489" s="3">
        <f t="shared" si="210"/>
        <v>13489</v>
      </c>
    </row>
    <row r="13490" spans="1:5">
      <c r="A13490" s="4" t="s">
        <v>21162</v>
      </c>
      <c r="B13490" s="5" t="s">
        <v>43155</v>
      </c>
      <c r="C13490" s="6" t="s">
        <v>5</v>
      </c>
      <c r="D13490" s="6" t="s">
        <v>21163</v>
      </c>
      <c r="E13490" s="3">
        <f t="shared" si="210"/>
        <v>13490</v>
      </c>
    </row>
    <row r="13491" spans="1:5">
      <c r="A13491" s="4" t="s">
        <v>21164</v>
      </c>
      <c r="B13491" s="5" t="s">
        <v>44342</v>
      </c>
      <c r="C13491" s="6" t="s">
        <v>5</v>
      </c>
      <c r="D13491" s="6" t="s">
        <v>19881</v>
      </c>
      <c r="E13491" s="3">
        <f t="shared" si="210"/>
        <v>13491</v>
      </c>
    </row>
    <row r="13492" spans="1:5">
      <c r="A13492" s="4" t="s">
        <v>21165</v>
      </c>
      <c r="B13492" s="5" t="s">
        <v>13377</v>
      </c>
      <c r="C13492" s="6" t="s">
        <v>5</v>
      </c>
      <c r="D13492" s="6" t="s">
        <v>21166</v>
      </c>
      <c r="E13492" s="3">
        <f t="shared" si="210"/>
        <v>13492</v>
      </c>
    </row>
    <row r="13493" spans="1:5">
      <c r="A13493" s="4" t="s">
        <v>21167</v>
      </c>
      <c r="B13493" s="5" t="s">
        <v>43829</v>
      </c>
      <c r="C13493" s="6" t="s">
        <v>5</v>
      </c>
      <c r="D13493" s="6" t="s">
        <v>21168</v>
      </c>
      <c r="E13493" s="3">
        <f t="shared" si="210"/>
        <v>13493</v>
      </c>
    </row>
    <row r="13494" spans="1:5">
      <c r="A13494" s="4" t="s">
        <v>21167</v>
      </c>
      <c r="B13494" s="5" t="s">
        <v>3408</v>
      </c>
      <c r="C13494" s="6" t="s">
        <v>5</v>
      </c>
      <c r="D13494" s="6" t="s">
        <v>21169</v>
      </c>
      <c r="E13494" s="3">
        <f t="shared" si="210"/>
        <v>13494</v>
      </c>
    </row>
    <row r="13495" spans="1:5">
      <c r="A13495" s="4" t="s">
        <v>21170</v>
      </c>
      <c r="B13495" s="5" t="s">
        <v>17326</v>
      </c>
      <c r="C13495" s="6" t="s">
        <v>5</v>
      </c>
      <c r="D13495" s="6" t="s">
        <v>11081</v>
      </c>
      <c r="E13495" s="3">
        <f t="shared" si="210"/>
        <v>13495</v>
      </c>
    </row>
    <row r="13496" spans="1:5">
      <c r="A13496" s="4" t="s">
        <v>21171</v>
      </c>
      <c r="B13496" s="5" t="s">
        <v>11787</v>
      </c>
      <c r="C13496" s="6" t="s">
        <v>5</v>
      </c>
      <c r="D13496" s="6" t="s">
        <v>21172</v>
      </c>
      <c r="E13496" s="3">
        <f t="shared" si="210"/>
        <v>13496</v>
      </c>
    </row>
    <row r="13497" spans="1:5">
      <c r="A13497" s="4" t="s">
        <v>21173</v>
      </c>
      <c r="B13497" s="5" t="s">
        <v>44277</v>
      </c>
      <c r="C13497" s="6" t="s">
        <v>5</v>
      </c>
      <c r="D13497" s="6" t="s">
        <v>21174</v>
      </c>
      <c r="E13497" s="3">
        <f t="shared" si="210"/>
        <v>13497</v>
      </c>
    </row>
    <row r="13498" spans="1:5">
      <c r="A13498" s="4" t="s">
        <v>21173</v>
      </c>
      <c r="B13498" s="5" t="s">
        <v>45600</v>
      </c>
      <c r="C13498" s="6" t="s">
        <v>5</v>
      </c>
      <c r="D13498" s="6" t="s">
        <v>21175</v>
      </c>
      <c r="E13498" s="3">
        <f t="shared" si="210"/>
        <v>13498</v>
      </c>
    </row>
    <row r="13499" spans="1:5">
      <c r="A13499" s="4" t="s">
        <v>21176</v>
      </c>
      <c r="B13499" s="5" t="s">
        <v>45362</v>
      </c>
      <c r="C13499" s="6" t="s">
        <v>5</v>
      </c>
      <c r="D13499" s="6" t="s">
        <v>21177</v>
      </c>
      <c r="E13499" s="3">
        <f t="shared" si="210"/>
        <v>13499</v>
      </c>
    </row>
    <row r="13500" spans="1:5">
      <c r="A13500" s="4" t="s">
        <v>21178</v>
      </c>
      <c r="B13500" s="5" t="s">
        <v>43494</v>
      </c>
      <c r="C13500" s="6" t="s">
        <v>5</v>
      </c>
      <c r="D13500" s="6" t="s">
        <v>21180</v>
      </c>
      <c r="E13500" s="3">
        <f t="shared" si="210"/>
        <v>13500</v>
      </c>
    </row>
    <row r="13501" spans="1:5">
      <c r="A13501" s="4" t="s">
        <v>21181</v>
      </c>
      <c r="B13501" s="5" t="s">
        <v>45284</v>
      </c>
      <c r="C13501" s="6" t="s">
        <v>5</v>
      </c>
      <c r="D13501" s="6" t="s">
        <v>21182</v>
      </c>
      <c r="E13501" s="3">
        <f t="shared" si="210"/>
        <v>13501</v>
      </c>
    </row>
    <row r="13502" spans="1:5">
      <c r="A13502" s="4" t="s">
        <v>21181</v>
      </c>
      <c r="B13502" s="5" t="s">
        <v>45479</v>
      </c>
      <c r="C13502" s="6" t="s">
        <v>5</v>
      </c>
      <c r="D13502" s="6" t="s">
        <v>21183</v>
      </c>
      <c r="E13502" s="3">
        <f t="shared" si="210"/>
        <v>13502</v>
      </c>
    </row>
    <row r="13503" spans="1:5">
      <c r="A13503" s="4" t="s">
        <v>21181</v>
      </c>
      <c r="B13503" s="5" t="s">
        <v>45364</v>
      </c>
      <c r="C13503" s="6" t="s">
        <v>5</v>
      </c>
      <c r="D13503" s="6" t="s">
        <v>21184</v>
      </c>
      <c r="E13503" s="3">
        <f t="shared" si="210"/>
        <v>13503</v>
      </c>
    </row>
    <row r="13504" spans="1:5">
      <c r="A13504" s="4" t="s">
        <v>21185</v>
      </c>
      <c r="B13504" s="5" t="s">
        <v>21696</v>
      </c>
      <c r="C13504" s="6" t="s">
        <v>5</v>
      </c>
      <c r="D13504" s="6" t="s">
        <v>21186</v>
      </c>
      <c r="E13504" s="3">
        <f t="shared" si="210"/>
        <v>13504</v>
      </c>
    </row>
    <row r="13505" spans="1:5">
      <c r="A13505" s="4" t="s">
        <v>21187</v>
      </c>
      <c r="B13505" s="5" t="s">
        <v>43056</v>
      </c>
      <c r="C13505" s="6" t="s">
        <v>5</v>
      </c>
      <c r="D13505" s="6" t="s">
        <v>21188</v>
      </c>
      <c r="E13505" s="3">
        <f t="shared" si="210"/>
        <v>13505</v>
      </c>
    </row>
    <row r="13506" spans="1:5">
      <c r="A13506" s="4" t="s">
        <v>21189</v>
      </c>
      <c r="B13506" s="5" t="s">
        <v>44297</v>
      </c>
      <c r="C13506" s="6" t="s">
        <v>5</v>
      </c>
      <c r="D13506" s="6" t="s">
        <v>21190</v>
      </c>
      <c r="E13506" s="3">
        <f t="shared" si="210"/>
        <v>13506</v>
      </c>
    </row>
    <row r="13507" spans="1:5">
      <c r="A13507" s="4" t="s">
        <v>21191</v>
      </c>
      <c r="B13507" s="5" t="s">
        <v>44696</v>
      </c>
      <c r="C13507" s="6" t="s">
        <v>5</v>
      </c>
      <c r="D13507" s="6" t="s">
        <v>21192</v>
      </c>
      <c r="E13507" s="3">
        <f t="shared" ref="E13507:E13570" si="211">E13506+1</f>
        <v>13507</v>
      </c>
    </row>
    <row r="13508" spans="1:5">
      <c r="A13508" s="4" t="s">
        <v>21193</v>
      </c>
      <c r="B13508" s="5" t="s">
        <v>7646</v>
      </c>
      <c r="C13508" s="6" t="s">
        <v>5</v>
      </c>
      <c r="D13508" s="6" t="s">
        <v>21194</v>
      </c>
      <c r="E13508" s="3">
        <f t="shared" si="211"/>
        <v>13508</v>
      </c>
    </row>
    <row r="13509" spans="1:5">
      <c r="A13509" s="4" t="s">
        <v>21195</v>
      </c>
      <c r="B13509" s="5" t="s">
        <v>8319</v>
      </c>
      <c r="C13509" s="6" t="s">
        <v>5</v>
      </c>
      <c r="D13509" s="6" t="s">
        <v>21196</v>
      </c>
      <c r="E13509" s="3">
        <f t="shared" si="211"/>
        <v>13509</v>
      </c>
    </row>
    <row r="13510" spans="1:5">
      <c r="A13510" s="4" t="s">
        <v>21197</v>
      </c>
      <c r="B13510" s="5" t="s">
        <v>45211</v>
      </c>
      <c r="C13510" s="6" t="s">
        <v>5</v>
      </c>
      <c r="D13510" s="6" t="s">
        <v>21198</v>
      </c>
      <c r="E13510" s="3">
        <f t="shared" si="211"/>
        <v>13510</v>
      </c>
    </row>
    <row r="13511" spans="1:5">
      <c r="A13511" s="4" t="s">
        <v>21199</v>
      </c>
      <c r="B13511" s="5" t="s">
        <v>43148</v>
      </c>
      <c r="C13511" s="6" t="s">
        <v>5</v>
      </c>
      <c r="D13511" s="6" t="s">
        <v>21200</v>
      </c>
      <c r="E13511" s="3">
        <f t="shared" si="211"/>
        <v>13511</v>
      </c>
    </row>
    <row r="13512" spans="1:5">
      <c r="A13512" s="4" t="s">
        <v>21199</v>
      </c>
      <c r="B13512" s="5" t="s">
        <v>43708</v>
      </c>
      <c r="C13512" s="6" t="s">
        <v>5</v>
      </c>
      <c r="D13512" s="6" t="s">
        <v>21201</v>
      </c>
      <c r="E13512" s="3">
        <f t="shared" si="211"/>
        <v>13512</v>
      </c>
    </row>
    <row r="13513" spans="1:5">
      <c r="A13513" s="4" t="s">
        <v>21202</v>
      </c>
      <c r="B13513" s="5" t="s">
        <v>45480</v>
      </c>
      <c r="C13513" s="6" t="s">
        <v>5</v>
      </c>
      <c r="D13513" s="6" t="s">
        <v>21203</v>
      </c>
      <c r="E13513" s="3">
        <f t="shared" si="211"/>
        <v>13513</v>
      </c>
    </row>
    <row r="13514" spans="1:5">
      <c r="A13514" s="4" t="s">
        <v>21204</v>
      </c>
      <c r="B13514" s="5" t="s">
        <v>45126</v>
      </c>
      <c r="C13514" s="6" t="s">
        <v>5</v>
      </c>
      <c r="D13514" s="6" t="s">
        <v>21205</v>
      </c>
      <c r="E13514" s="3">
        <f t="shared" si="211"/>
        <v>13514</v>
      </c>
    </row>
    <row r="13515" spans="1:5">
      <c r="A13515" s="4" t="s">
        <v>21206</v>
      </c>
      <c r="B13515" s="5" t="s">
        <v>44995</v>
      </c>
      <c r="C13515" s="6" t="s">
        <v>5</v>
      </c>
      <c r="D13515" s="6" t="s">
        <v>21207</v>
      </c>
      <c r="E13515" s="3">
        <f t="shared" si="211"/>
        <v>13515</v>
      </c>
    </row>
    <row r="13516" spans="1:5">
      <c r="A13516" s="4" t="s">
        <v>21206</v>
      </c>
      <c r="B13516" s="5" t="s">
        <v>44870</v>
      </c>
      <c r="C13516" s="6" t="s">
        <v>5</v>
      </c>
      <c r="D13516" s="6" t="s">
        <v>21208</v>
      </c>
      <c r="E13516" s="3">
        <f t="shared" si="211"/>
        <v>13516</v>
      </c>
    </row>
    <row r="13517" spans="1:5">
      <c r="A13517" s="4" t="s">
        <v>21206</v>
      </c>
      <c r="B13517" s="5" t="s">
        <v>44030</v>
      </c>
      <c r="C13517" s="6" t="s">
        <v>5</v>
      </c>
      <c r="D13517" s="6" t="s">
        <v>21209</v>
      </c>
      <c r="E13517" s="3">
        <f t="shared" si="211"/>
        <v>13517</v>
      </c>
    </row>
    <row r="13518" spans="1:5">
      <c r="A13518" s="4" t="s">
        <v>21210</v>
      </c>
      <c r="B13518" s="5" t="s">
        <v>45785</v>
      </c>
      <c r="C13518" s="6" t="s">
        <v>5</v>
      </c>
      <c r="D13518" s="6" t="s">
        <v>20062</v>
      </c>
      <c r="E13518" s="3">
        <f t="shared" si="211"/>
        <v>13518</v>
      </c>
    </row>
    <row r="13519" spans="1:5">
      <c r="A13519" s="4" t="s">
        <v>21211</v>
      </c>
      <c r="B13519" s="5" t="s">
        <v>44166</v>
      </c>
      <c r="C13519" s="6" t="s">
        <v>5</v>
      </c>
      <c r="D13519" s="6" t="s">
        <v>21212</v>
      </c>
      <c r="E13519" s="3">
        <f t="shared" si="211"/>
        <v>13519</v>
      </c>
    </row>
    <row r="13520" spans="1:5">
      <c r="A13520" s="4" t="s">
        <v>21211</v>
      </c>
      <c r="B13520" s="5" t="s">
        <v>44139</v>
      </c>
      <c r="C13520" s="6" t="s">
        <v>5</v>
      </c>
      <c r="D13520" s="6" t="s">
        <v>21213</v>
      </c>
      <c r="E13520" s="3">
        <f t="shared" si="211"/>
        <v>13520</v>
      </c>
    </row>
    <row r="13521" spans="1:5">
      <c r="A13521" s="4" t="s">
        <v>21214</v>
      </c>
      <c r="B13521" s="5" t="s">
        <v>44596</v>
      </c>
      <c r="C13521" s="6" t="s">
        <v>5</v>
      </c>
      <c r="D13521" s="6" t="s">
        <v>21215</v>
      </c>
      <c r="E13521" s="3">
        <f t="shared" si="211"/>
        <v>13521</v>
      </c>
    </row>
    <row r="13522" spans="1:5">
      <c r="A13522" s="4" t="s">
        <v>21214</v>
      </c>
      <c r="B13522" s="5" t="s">
        <v>43376</v>
      </c>
      <c r="C13522" s="6" t="s">
        <v>5</v>
      </c>
      <c r="D13522" s="6" t="s">
        <v>21216</v>
      </c>
      <c r="E13522" s="3">
        <f t="shared" si="211"/>
        <v>13522</v>
      </c>
    </row>
    <row r="13523" spans="1:5">
      <c r="A13523" s="4" t="s">
        <v>21214</v>
      </c>
      <c r="B13523" s="5" t="s">
        <v>4091</v>
      </c>
      <c r="C13523" s="6" t="s">
        <v>5</v>
      </c>
      <c r="D13523" s="6" t="s">
        <v>21217</v>
      </c>
      <c r="E13523" s="3">
        <f t="shared" si="211"/>
        <v>13523</v>
      </c>
    </row>
    <row r="13524" spans="1:5">
      <c r="A13524" s="4" t="s">
        <v>21218</v>
      </c>
      <c r="B13524" s="5" t="s">
        <v>45808</v>
      </c>
      <c r="C13524" s="6" t="s">
        <v>5</v>
      </c>
      <c r="D13524" s="6" t="s">
        <v>21219</v>
      </c>
      <c r="E13524" s="3">
        <f t="shared" si="211"/>
        <v>13524</v>
      </c>
    </row>
    <row r="13525" spans="1:5">
      <c r="A13525" s="4" t="s">
        <v>21220</v>
      </c>
      <c r="B13525" s="5" t="s">
        <v>45009</v>
      </c>
      <c r="C13525" s="6" t="s">
        <v>5</v>
      </c>
      <c r="D13525" s="6" t="s">
        <v>21221</v>
      </c>
      <c r="E13525" s="3">
        <f t="shared" si="211"/>
        <v>13525</v>
      </c>
    </row>
    <row r="13526" spans="1:5">
      <c r="A13526" s="4" t="s">
        <v>21220</v>
      </c>
      <c r="B13526" s="5" t="s">
        <v>45010</v>
      </c>
      <c r="C13526" s="6" t="s">
        <v>5</v>
      </c>
      <c r="D13526" s="6" t="s">
        <v>7379</v>
      </c>
      <c r="E13526" s="3">
        <f t="shared" si="211"/>
        <v>13526</v>
      </c>
    </row>
    <row r="13527" spans="1:5">
      <c r="A13527" s="4" t="s">
        <v>21222</v>
      </c>
      <c r="B13527" s="5" t="s">
        <v>45198</v>
      </c>
      <c r="C13527" s="6" t="s">
        <v>5</v>
      </c>
      <c r="D13527" s="6" t="s">
        <v>21223</v>
      </c>
      <c r="E13527" s="3">
        <f t="shared" si="211"/>
        <v>13527</v>
      </c>
    </row>
    <row r="13528" spans="1:5">
      <c r="A13528" s="4" t="s">
        <v>21222</v>
      </c>
      <c r="B13528" s="5" t="s">
        <v>12902</v>
      </c>
      <c r="C13528" s="6" t="s">
        <v>5</v>
      </c>
      <c r="D13528" s="6" t="s">
        <v>21224</v>
      </c>
      <c r="E13528" s="3">
        <f t="shared" si="211"/>
        <v>13528</v>
      </c>
    </row>
    <row r="13529" spans="1:5">
      <c r="A13529" s="4" t="s">
        <v>21225</v>
      </c>
      <c r="B13529" s="5" t="s">
        <v>4012</v>
      </c>
      <c r="C13529" s="6" t="s">
        <v>5</v>
      </c>
      <c r="D13529" s="6" t="s">
        <v>21226</v>
      </c>
      <c r="E13529" s="3">
        <f t="shared" si="211"/>
        <v>13529</v>
      </c>
    </row>
    <row r="13530" spans="1:5">
      <c r="A13530" s="4" t="s">
        <v>21227</v>
      </c>
      <c r="B13530" s="5" t="s">
        <v>42375</v>
      </c>
      <c r="C13530" s="6" t="s">
        <v>5</v>
      </c>
      <c r="D13530" s="6" t="s">
        <v>21228</v>
      </c>
      <c r="E13530" s="3">
        <f t="shared" si="211"/>
        <v>13530</v>
      </c>
    </row>
    <row r="13531" spans="1:5">
      <c r="A13531" s="4" t="s">
        <v>21229</v>
      </c>
      <c r="B13531" s="5" t="s">
        <v>45074</v>
      </c>
      <c r="C13531" s="6" t="s">
        <v>5</v>
      </c>
      <c r="D13531" s="6" t="s">
        <v>21230</v>
      </c>
      <c r="E13531" s="3">
        <f t="shared" si="211"/>
        <v>13531</v>
      </c>
    </row>
    <row r="13532" spans="1:5">
      <c r="A13532" s="4" t="s">
        <v>21231</v>
      </c>
      <c r="B13532" s="5" t="s">
        <v>45505</v>
      </c>
      <c r="C13532" s="6" t="s">
        <v>5</v>
      </c>
      <c r="D13532" s="6" t="s">
        <v>21232</v>
      </c>
      <c r="E13532" s="3">
        <f t="shared" si="211"/>
        <v>13532</v>
      </c>
    </row>
    <row r="13533" spans="1:5">
      <c r="A13533" s="4" t="s">
        <v>21233</v>
      </c>
      <c r="B13533" s="5" t="s">
        <v>45809</v>
      </c>
      <c r="C13533" s="6" t="s">
        <v>5</v>
      </c>
      <c r="D13533" s="6" t="s">
        <v>21234</v>
      </c>
      <c r="E13533" s="3">
        <f t="shared" si="211"/>
        <v>13533</v>
      </c>
    </row>
    <row r="13534" spans="1:5">
      <c r="A13534" s="4" t="s">
        <v>21233</v>
      </c>
      <c r="B13534" s="5" t="s">
        <v>45810</v>
      </c>
      <c r="C13534" s="6" t="s">
        <v>5</v>
      </c>
      <c r="D13534" s="6" t="s">
        <v>21235</v>
      </c>
      <c r="E13534" s="3">
        <f t="shared" si="211"/>
        <v>13534</v>
      </c>
    </row>
    <row r="13535" spans="1:5">
      <c r="A13535" s="4" t="s">
        <v>21236</v>
      </c>
      <c r="B13535" s="5" t="s">
        <v>43442</v>
      </c>
      <c r="C13535" s="6" t="s">
        <v>5</v>
      </c>
      <c r="D13535" s="6" t="s">
        <v>21237</v>
      </c>
      <c r="E13535" s="3">
        <f t="shared" si="211"/>
        <v>13535</v>
      </c>
    </row>
    <row r="13536" spans="1:5">
      <c r="A13536" s="4" t="s">
        <v>21238</v>
      </c>
      <c r="B13536" s="5" t="s">
        <v>43677</v>
      </c>
      <c r="C13536" s="6" t="s">
        <v>5</v>
      </c>
      <c r="D13536" s="6" t="s">
        <v>15072</v>
      </c>
      <c r="E13536" s="3">
        <f t="shared" si="211"/>
        <v>13536</v>
      </c>
    </row>
    <row r="13537" spans="1:5">
      <c r="A13537" s="4" t="s">
        <v>21239</v>
      </c>
      <c r="B13537" s="5" t="s">
        <v>43730</v>
      </c>
      <c r="C13537" s="6" t="s">
        <v>5</v>
      </c>
      <c r="D13537" s="6" t="s">
        <v>21240</v>
      </c>
      <c r="E13537" s="3">
        <f t="shared" si="211"/>
        <v>13537</v>
      </c>
    </row>
    <row r="13538" spans="1:5">
      <c r="A13538" s="4" t="s">
        <v>21241</v>
      </c>
      <c r="B13538" s="5" t="s">
        <v>44327</v>
      </c>
      <c r="C13538" s="6" t="s">
        <v>43032</v>
      </c>
      <c r="E13538" s="3">
        <f t="shared" si="211"/>
        <v>13538</v>
      </c>
    </row>
    <row r="13539" spans="1:5">
      <c r="A13539" s="4" t="s">
        <v>21242</v>
      </c>
      <c r="B13539" s="5" t="s">
        <v>44900</v>
      </c>
      <c r="C13539" s="6" t="s">
        <v>5</v>
      </c>
      <c r="D13539" s="6" t="s">
        <v>21243</v>
      </c>
      <c r="E13539" s="3">
        <f t="shared" si="211"/>
        <v>13539</v>
      </c>
    </row>
    <row r="13540" spans="1:5">
      <c r="A13540" s="4" t="s">
        <v>21242</v>
      </c>
      <c r="B13540" s="5" t="s">
        <v>44619</v>
      </c>
      <c r="C13540" s="6" t="s">
        <v>5</v>
      </c>
      <c r="D13540" s="6" t="s">
        <v>21244</v>
      </c>
      <c r="E13540" s="3">
        <f t="shared" si="211"/>
        <v>13540</v>
      </c>
    </row>
    <row r="13541" spans="1:5">
      <c r="A13541" s="4" t="s">
        <v>21245</v>
      </c>
      <c r="B13541" s="5" t="s">
        <v>43456</v>
      </c>
      <c r="C13541" s="6" t="s">
        <v>5</v>
      </c>
      <c r="D13541" s="6" t="s">
        <v>21246</v>
      </c>
      <c r="E13541" s="3">
        <f t="shared" si="211"/>
        <v>13541</v>
      </c>
    </row>
    <row r="13542" spans="1:5">
      <c r="A13542" s="4" t="s">
        <v>21247</v>
      </c>
      <c r="B13542" s="5" t="s">
        <v>44866</v>
      </c>
      <c r="C13542" s="6" t="s">
        <v>5</v>
      </c>
      <c r="D13542" s="6" t="s">
        <v>21248</v>
      </c>
      <c r="E13542" s="3">
        <f t="shared" si="211"/>
        <v>13542</v>
      </c>
    </row>
    <row r="13543" spans="1:5">
      <c r="A13543" s="4" t="s">
        <v>21247</v>
      </c>
      <c r="B13543" s="5" t="s">
        <v>45811</v>
      </c>
      <c r="C13543" s="6" t="s">
        <v>5</v>
      </c>
      <c r="D13543" s="6" t="s">
        <v>21249</v>
      </c>
      <c r="E13543" s="3">
        <f t="shared" si="211"/>
        <v>13543</v>
      </c>
    </row>
    <row r="13544" spans="1:5">
      <c r="A13544" s="4" t="s">
        <v>21250</v>
      </c>
      <c r="B13544" s="5" t="s">
        <v>43182</v>
      </c>
      <c r="C13544" s="6" t="s">
        <v>5</v>
      </c>
      <c r="D13544" s="6" t="s">
        <v>10767</v>
      </c>
      <c r="E13544" s="3">
        <f t="shared" si="211"/>
        <v>13544</v>
      </c>
    </row>
    <row r="13545" spans="1:5">
      <c r="A13545" s="4" t="s">
        <v>21250</v>
      </c>
      <c r="B13545" s="5" t="s">
        <v>43183</v>
      </c>
      <c r="C13545" s="6" t="s">
        <v>5</v>
      </c>
      <c r="D13545" s="6" t="s">
        <v>10766</v>
      </c>
      <c r="E13545" s="3">
        <f t="shared" si="211"/>
        <v>13545</v>
      </c>
    </row>
    <row r="13546" spans="1:5">
      <c r="A13546" s="4" t="s">
        <v>21251</v>
      </c>
      <c r="B13546" s="5" t="s">
        <v>44175</v>
      </c>
      <c r="C13546" s="6" t="s">
        <v>5</v>
      </c>
      <c r="D13546" s="6" t="s">
        <v>21252</v>
      </c>
      <c r="E13546" s="3">
        <f t="shared" si="211"/>
        <v>13546</v>
      </c>
    </row>
    <row r="13547" spans="1:5">
      <c r="A13547" s="4" t="s">
        <v>21251</v>
      </c>
      <c r="B13547" s="5" t="s">
        <v>44744</v>
      </c>
      <c r="C13547" s="6" t="s">
        <v>5</v>
      </c>
      <c r="D13547" s="6" t="s">
        <v>21253</v>
      </c>
      <c r="E13547" s="3">
        <f t="shared" si="211"/>
        <v>13547</v>
      </c>
    </row>
    <row r="13548" spans="1:5">
      <c r="A13548" s="4" t="s">
        <v>21254</v>
      </c>
      <c r="B13548" s="5" t="s">
        <v>44515</v>
      </c>
      <c r="C13548" s="6" t="s">
        <v>5</v>
      </c>
      <c r="D13548" s="6" t="s">
        <v>21255</v>
      </c>
      <c r="E13548" s="3">
        <f t="shared" si="211"/>
        <v>13548</v>
      </c>
    </row>
    <row r="13549" spans="1:5">
      <c r="A13549" s="4" t="s">
        <v>21254</v>
      </c>
      <c r="B13549" s="5" t="s">
        <v>92</v>
      </c>
      <c r="C13549" s="6" t="s">
        <v>5</v>
      </c>
      <c r="D13549" s="6" t="s">
        <v>21256</v>
      </c>
      <c r="E13549" s="3">
        <f t="shared" si="211"/>
        <v>13549</v>
      </c>
    </row>
    <row r="13550" spans="1:5">
      <c r="A13550" s="4" t="s">
        <v>21257</v>
      </c>
      <c r="B13550" s="5" t="s">
        <v>43067</v>
      </c>
      <c r="C13550" s="6" t="s">
        <v>5</v>
      </c>
      <c r="D13550" s="6" t="s">
        <v>21258</v>
      </c>
      <c r="E13550" s="3">
        <f t="shared" si="211"/>
        <v>13550</v>
      </c>
    </row>
    <row r="13551" spans="1:5">
      <c r="A13551" s="4" t="s">
        <v>21259</v>
      </c>
      <c r="B13551" s="5" t="s">
        <v>43223</v>
      </c>
      <c r="C13551" s="6" t="s">
        <v>5</v>
      </c>
      <c r="D13551" s="6" t="s">
        <v>21260</v>
      </c>
      <c r="E13551" s="3">
        <f t="shared" si="211"/>
        <v>13551</v>
      </c>
    </row>
    <row r="13552" spans="1:5">
      <c r="A13552" s="4" t="s">
        <v>21259</v>
      </c>
      <c r="B13552" s="5" t="s">
        <v>44857</v>
      </c>
      <c r="C13552" s="6" t="s">
        <v>5</v>
      </c>
      <c r="D13552" s="6" t="s">
        <v>21261</v>
      </c>
      <c r="E13552" s="3">
        <f t="shared" si="211"/>
        <v>13552</v>
      </c>
    </row>
    <row r="13553" spans="1:5">
      <c r="A13553" s="4" t="s">
        <v>21262</v>
      </c>
      <c r="B13553" s="5" t="s">
        <v>43260</v>
      </c>
      <c r="C13553" s="6" t="s">
        <v>5</v>
      </c>
      <c r="D13553" s="6" t="s">
        <v>21263</v>
      </c>
      <c r="E13553" s="3">
        <f t="shared" si="211"/>
        <v>13553</v>
      </c>
    </row>
    <row r="13554" spans="1:5">
      <c r="A13554" s="4" t="s">
        <v>21264</v>
      </c>
      <c r="B13554" s="5" t="s">
        <v>44604</v>
      </c>
      <c r="C13554" s="6" t="s">
        <v>5</v>
      </c>
      <c r="D13554" s="6" t="s">
        <v>21265</v>
      </c>
      <c r="E13554" s="3">
        <f t="shared" si="211"/>
        <v>13554</v>
      </c>
    </row>
    <row r="13555" spans="1:5">
      <c r="A13555" s="4" t="s">
        <v>21264</v>
      </c>
      <c r="B13555" s="5" t="s">
        <v>44973</v>
      </c>
      <c r="C13555" s="6" t="s">
        <v>5</v>
      </c>
      <c r="D13555" s="6" t="s">
        <v>21266</v>
      </c>
      <c r="E13555" s="3">
        <f t="shared" si="211"/>
        <v>13555</v>
      </c>
    </row>
    <row r="13556" spans="1:5">
      <c r="A13556" s="4" t="s">
        <v>21267</v>
      </c>
      <c r="B13556" s="5" t="s">
        <v>43806</v>
      </c>
      <c r="C13556" s="6" t="s">
        <v>5</v>
      </c>
      <c r="D13556" s="6" t="s">
        <v>21268</v>
      </c>
      <c r="E13556" s="3">
        <f t="shared" si="211"/>
        <v>13556</v>
      </c>
    </row>
    <row r="13557" spans="1:5">
      <c r="A13557" s="4" t="s">
        <v>21269</v>
      </c>
      <c r="B13557" s="5" t="s">
        <v>43853</v>
      </c>
      <c r="C13557" s="6" t="s">
        <v>5</v>
      </c>
      <c r="D13557" s="6" t="s">
        <v>21270</v>
      </c>
      <c r="E13557" s="3">
        <f t="shared" si="211"/>
        <v>13557</v>
      </c>
    </row>
    <row r="13558" spans="1:5" ht="30">
      <c r="A13558" s="4" t="s">
        <v>21271</v>
      </c>
      <c r="B13558" s="5" t="s">
        <v>44895</v>
      </c>
      <c r="C13558" s="6" t="s">
        <v>5</v>
      </c>
      <c r="D13558" s="6" t="s">
        <v>21272</v>
      </c>
      <c r="E13558" s="3">
        <f t="shared" si="211"/>
        <v>13558</v>
      </c>
    </row>
    <row r="13559" spans="1:5">
      <c r="A13559" s="4" t="s">
        <v>21273</v>
      </c>
      <c r="B13559" s="5" t="s">
        <v>45178</v>
      </c>
      <c r="C13559" s="6" t="s">
        <v>5</v>
      </c>
      <c r="D13559" s="6" t="s">
        <v>21274</v>
      </c>
      <c r="E13559" s="3">
        <f t="shared" si="211"/>
        <v>13559</v>
      </c>
    </row>
    <row r="13560" spans="1:5">
      <c r="A13560" s="4" t="s">
        <v>21275</v>
      </c>
      <c r="B13560" s="5" t="s">
        <v>4372</v>
      </c>
      <c r="C13560" s="6" t="s">
        <v>5</v>
      </c>
      <c r="D13560" s="6" t="s">
        <v>21276</v>
      </c>
      <c r="E13560" s="3">
        <f t="shared" si="211"/>
        <v>13560</v>
      </c>
    </row>
    <row r="13561" spans="1:5">
      <c r="A13561" s="4" t="s">
        <v>21277</v>
      </c>
      <c r="B13561" s="5" t="s">
        <v>2180</v>
      </c>
      <c r="C13561" s="6" t="s">
        <v>5</v>
      </c>
      <c r="D13561" s="6" t="s">
        <v>21278</v>
      </c>
      <c r="E13561" s="3">
        <f t="shared" si="211"/>
        <v>13561</v>
      </c>
    </row>
    <row r="13562" spans="1:5">
      <c r="A13562" s="4" t="s">
        <v>21277</v>
      </c>
      <c r="B13562" s="5" t="s">
        <v>45209</v>
      </c>
      <c r="C13562" s="6" t="s">
        <v>5</v>
      </c>
      <c r="D13562" s="6" t="s">
        <v>21279</v>
      </c>
      <c r="E13562" s="3">
        <f t="shared" si="211"/>
        <v>13562</v>
      </c>
    </row>
    <row r="13563" spans="1:5">
      <c r="A13563" s="4" t="s">
        <v>21280</v>
      </c>
      <c r="B13563" s="5" t="s">
        <v>44185</v>
      </c>
      <c r="C13563" s="6" t="s">
        <v>5</v>
      </c>
      <c r="D13563" s="6" t="s">
        <v>2429</v>
      </c>
      <c r="E13563" s="3">
        <f t="shared" si="211"/>
        <v>13563</v>
      </c>
    </row>
    <row r="13564" spans="1:5">
      <c r="A13564" s="4" t="s">
        <v>21280</v>
      </c>
      <c r="B13564" s="5" t="s">
        <v>43947</v>
      </c>
      <c r="C13564" s="6" t="s">
        <v>5</v>
      </c>
      <c r="D13564" s="6" t="s">
        <v>2430</v>
      </c>
      <c r="E13564" s="3">
        <f t="shared" si="211"/>
        <v>13564</v>
      </c>
    </row>
    <row r="13565" spans="1:5">
      <c r="A13565" s="4" t="s">
        <v>21281</v>
      </c>
      <c r="B13565" s="5" t="s">
        <v>45766</v>
      </c>
      <c r="C13565" s="6" t="s">
        <v>5</v>
      </c>
      <c r="D13565" s="6" t="s">
        <v>21282</v>
      </c>
      <c r="E13565" s="3">
        <f t="shared" si="211"/>
        <v>13565</v>
      </c>
    </row>
    <row r="13566" spans="1:5">
      <c r="A13566" s="4" t="s">
        <v>21283</v>
      </c>
      <c r="B13566" s="5" t="s">
        <v>45144</v>
      </c>
      <c r="C13566" s="6" t="s">
        <v>5</v>
      </c>
      <c r="D13566" s="6" t="s">
        <v>21284</v>
      </c>
      <c r="E13566" s="3">
        <f t="shared" si="211"/>
        <v>13566</v>
      </c>
    </row>
    <row r="13567" spans="1:5">
      <c r="A13567" s="4" t="s">
        <v>21285</v>
      </c>
      <c r="B13567" s="5" t="s">
        <v>44118</v>
      </c>
      <c r="C13567" s="6" t="s">
        <v>5</v>
      </c>
      <c r="D13567" s="6" t="s">
        <v>21286</v>
      </c>
      <c r="E13567" s="3">
        <f t="shared" si="211"/>
        <v>13567</v>
      </c>
    </row>
    <row r="13568" spans="1:5">
      <c r="A13568" s="4" t="s">
        <v>21285</v>
      </c>
      <c r="B13568" s="5" t="s">
        <v>10780</v>
      </c>
      <c r="C13568" s="6" t="s">
        <v>5</v>
      </c>
      <c r="D13568" s="6" t="s">
        <v>21287</v>
      </c>
      <c r="E13568" s="3">
        <f t="shared" si="211"/>
        <v>13568</v>
      </c>
    </row>
    <row r="13569" spans="1:5">
      <c r="A13569" s="4" t="s">
        <v>21285</v>
      </c>
      <c r="B13569" s="5" t="s">
        <v>44409</v>
      </c>
      <c r="C13569" s="6" t="s">
        <v>5</v>
      </c>
      <c r="D13569" s="6" t="s">
        <v>21288</v>
      </c>
      <c r="E13569" s="3">
        <f t="shared" si="211"/>
        <v>13569</v>
      </c>
    </row>
    <row r="13570" spans="1:5">
      <c r="A13570" s="4" t="s">
        <v>21289</v>
      </c>
      <c r="B13570" s="5" t="s">
        <v>44569</v>
      </c>
      <c r="C13570" s="6" t="s">
        <v>5</v>
      </c>
      <c r="D13570" s="6" t="s">
        <v>21290</v>
      </c>
      <c r="E13570" s="3">
        <f t="shared" si="211"/>
        <v>13570</v>
      </c>
    </row>
    <row r="13571" spans="1:5">
      <c r="A13571" s="4" t="s">
        <v>21289</v>
      </c>
      <c r="B13571" s="5" t="s">
        <v>43372</v>
      </c>
      <c r="C13571" s="6" t="s">
        <v>5</v>
      </c>
      <c r="D13571" s="6" t="s">
        <v>21291</v>
      </c>
      <c r="E13571" s="3">
        <f t="shared" ref="E13571:E13634" si="212">E13570+1</f>
        <v>13571</v>
      </c>
    </row>
    <row r="13572" spans="1:5">
      <c r="A13572" s="4" t="s">
        <v>21289</v>
      </c>
      <c r="B13572" s="5" t="s">
        <v>43359</v>
      </c>
      <c r="C13572" s="6" t="s">
        <v>5</v>
      </c>
      <c r="D13572" s="6" t="s">
        <v>21292</v>
      </c>
      <c r="E13572" s="3">
        <f t="shared" si="212"/>
        <v>13572</v>
      </c>
    </row>
    <row r="13573" spans="1:5">
      <c r="A13573" s="4" t="s">
        <v>21293</v>
      </c>
      <c r="B13573" s="5" t="s">
        <v>45812</v>
      </c>
      <c r="C13573" s="6" t="s">
        <v>5</v>
      </c>
      <c r="D13573" s="6" t="s">
        <v>21294</v>
      </c>
      <c r="E13573" s="3">
        <f t="shared" si="212"/>
        <v>13573</v>
      </c>
    </row>
    <row r="13574" spans="1:5">
      <c r="A13574" s="4" t="s">
        <v>21293</v>
      </c>
      <c r="B13574" s="5" t="s">
        <v>45248</v>
      </c>
      <c r="C13574" s="6" t="s">
        <v>5</v>
      </c>
      <c r="D13574" s="6" t="s">
        <v>21295</v>
      </c>
      <c r="E13574" s="3">
        <f t="shared" si="212"/>
        <v>13574</v>
      </c>
    </row>
    <row r="13575" spans="1:5">
      <c r="A13575" s="4" t="s">
        <v>21293</v>
      </c>
      <c r="B13575" s="5" t="s">
        <v>44555</v>
      </c>
      <c r="C13575" s="6" t="s">
        <v>5</v>
      </c>
      <c r="D13575" s="6" t="s">
        <v>21296</v>
      </c>
      <c r="E13575" s="3">
        <f t="shared" si="212"/>
        <v>13575</v>
      </c>
    </row>
    <row r="13576" spans="1:5">
      <c r="A13576" s="4" t="s">
        <v>21297</v>
      </c>
      <c r="B13576" s="5" t="s">
        <v>44417</v>
      </c>
      <c r="C13576" s="6" t="s">
        <v>5</v>
      </c>
      <c r="D13576" s="6" t="s">
        <v>3543</v>
      </c>
      <c r="E13576" s="3">
        <f t="shared" si="212"/>
        <v>13576</v>
      </c>
    </row>
    <row r="13577" spans="1:5">
      <c r="A13577" s="4" t="s">
        <v>21297</v>
      </c>
      <c r="B13577" s="5" t="s">
        <v>44416</v>
      </c>
      <c r="C13577" s="6" t="s">
        <v>5</v>
      </c>
      <c r="D13577" s="6" t="s">
        <v>21298</v>
      </c>
      <c r="E13577" s="3">
        <f t="shared" si="212"/>
        <v>13577</v>
      </c>
    </row>
    <row r="13578" spans="1:5">
      <c r="A13578" s="4" t="s">
        <v>21299</v>
      </c>
      <c r="B13578" s="5" t="s">
        <v>44693</v>
      </c>
      <c r="C13578" s="6" t="s">
        <v>5</v>
      </c>
      <c r="D13578" s="6" t="s">
        <v>21300</v>
      </c>
      <c r="E13578" s="3">
        <f t="shared" si="212"/>
        <v>13578</v>
      </c>
    </row>
    <row r="13579" spans="1:5">
      <c r="A13579" s="4" t="s">
        <v>21299</v>
      </c>
      <c r="B13579" s="5" t="s">
        <v>44346</v>
      </c>
      <c r="C13579" s="6" t="s">
        <v>5</v>
      </c>
      <c r="D13579" s="6" t="s">
        <v>21301</v>
      </c>
      <c r="E13579" s="3">
        <f t="shared" si="212"/>
        <v>13579</v>
      </c>
    </row>
    <row r="13580" spans="1:5">
      <c r="A13580" s="4" t="s">
        <v>21302</v>
      </c>
      <c r="B13580" s="5" t="s">
        <v>43458</v>
      </c>
      <c r="C13580" s="6" t="s">
        <v>5</v>
      </c>
      <c r="D13580" s="6" t="s">
        <v>21303</v>
      </c>
      <c r="E13580" s="3">
        <f t="shared" si="212"/>
        <v>13580</v>
      </c>
    </row>
    <row r="13581" spans="1:5">
      <c r="A13581" s="4" t="s">
        <v>21302</v>
      </c>
      <c r="B13581" s="5" t="s">
        <v>2593</v>
      </c>
      <c r="C13581" s="6" t="s">
        <v>5</v>
      </c>
      <c r="D13581" s="6" t="s">
        <v>21304</v>
      </c>
      <c r="E13581" s="3">
        <f t="shared" si="212"/>
        <v>13581</v>
      </c>
    </row>
    <row r="13582" spans="1:5">
      <c r="A13582" s="4" t="s">
        <v>21305</v>
      </c>
      <c r="B13582" s="5" t="s">
        <v>43055</v>
      </c>
      <c r="C13582" s="6" t="s">
        <v>5</v>
      </c>
      <c r="D13582" s="6" t="s">
        <v>21306</v>
      </c>
      <c r="E13582" s="3">
        <f t="shared" si="212"/>
        <v>13582</v>
      </c>
    </row>
    <row r="13583" spans="1:5">
      <c r="A13583" s="4" t="s">
        <v>21307</v>
      </c>
      <c r="B13583" s="5" t="s">
        <v>43221</v>
      </c>
      <c r="C13583" s="6" t="s">
        <v>5</v>
      </c>
      <c r="E13583" s="3">
        <f t="shared" si="212"/>
        <v>13583</v>
      </c>
    </row>
    <row r="13584" spans="1:5">
      <c r="A13584" s="4" t="s">
        <v>21307</v>
      </c>
      <c r="B13584" s="5" t="s">
        <v>43374</v>
      </c>
      <c r="C13584" s="6" t="s">
        <v>5</v>
      </c>
      <c r="D13584" s="6" t="s">
        <v>21308</v>
      </c>
      <c r="E13584" s="3">
        <f t="shared" si="212"/>
        <v>13584</v>
      </c>
    </row>
    <row r="13585" spans="1:5">
      <c r="A13585" s="4" t="s">
        <v>21309</v>
      </c>
      <c r="B13585" s="5" t="s">
        <v>44656</v>
      </c>
      <c r="C13585" s="6" t="s">
        <v>5</v>
      </c>
      <c r="D13585" s="6" t="s">
        <v>21310</v>
      </c>
      <c r="E13585" s="3">
        <f t="shared" si="212"/>
        <v>13585</v>
      </c>
    </row>
    <row r="13586" spans="1:5">
      <c r="A13586" s="4" t="s">
        <v>21311</v>
      </c>
      <c r="B13586" s="5" t="s">
        <v>43590</v>
      </c>
      <c r="C13586" s="6" t="s">
        <v>5</v>
      </c>
      <c r="D13586" s="6" t="s">
        <v>21312</v>
      </c>
      <c r="E13586" s="3">
        <f t="shared" si="212"/>
        <v>13586</v>
      </c>
    </row>
    <row r="13587" spans="1:5">
      <c r="A13587" s="4" t="s">
        <v>21311</v>
      </c>
      <c r="B13587" s="5" t="s">
        <v>45626</v>
      </c>
      <c r="C13587" s="6" t="s">
        <v>5</v>
      </c>
      <c r="D13587" s="6" t="s">
        <v>21313</v>
      </c>
      <c r="E13587" s="3">
        <f t="shared" si="212"/>
        <v>13587</v>
      </c>
    </row>
    <row r="13588" spans="1:5">
      <c r="A13588" s="4" t="s">
        <v>21314</v>
      </c>
      <c r="B13588" s="5" t="s">
        <v>44515</v>
      </c>
      <c r="C13588" s="6" t="s">
        <v>5</v>
      </c>
      <c r="D13588" s="6" t="s">
        <v>21315</v>
      </c>
      <c r="E13588" s="3">
        <f t="shared" si="212"/>
        <v>13588</v>
      </c>
    </row>
    <row r="13589" spans="1:5">
      <c r="A13589" s="4" t="s">
        <v>21316</v>
      </c>
      <c r="B13589" s="5" t="s">
        <v>44441</v>
      </c>
      <c r="C13589" s="6" t="s">
        <v>5</v>
      </c>
      <c r="D13589" s="6" t="s">
        <v>17255</v>
      </c>
      <c r="E13589" s="3">
        <f t="shared" si="212"/>
        <v>13589</v>
      </c>
    </row>
    <row r="13590" spans="1:5">
      <c r="A13590" s="4" t="s">
        <v>21317</v>
      </c>
      <c r="B13590" s="5" t="s">
        <v>45494</v>
      </c>
      <c r="C13590" s="6" t="s">
        <v>5</v>
      </c>
      <c r="D13590" s="6" t="s">
        <v>21318</v>
      </c>
      <c r="E13590" s="3">
        <f t="shared" si="212"/>
        <v>13590</v>
      </c>
    </row>
    <row r="13591" spans="1:5">
      <c r="A13591" s="4" t="s">
        <v>21317</v>
      </c>
      <c r="B13591" s="5" t="s">
        <v>44717</v>
      </c>
      <c r="C13591" s="6" t="s">
        <v>5</v>
      </c>
      <c r="D13591" s="6" t="s">
        <v>21319</v>
      </c>
      <c r="E13591" s="3">
        <f t="shared" si="212"/>
        <v>13591</v>
      </c>
    </row>
    <row r="13592" spans="1:5">
      <c r="A13592" s="4" t="s">
        <v>21320</v>
      </c>
      <c r="B13592" s="5" t="s">
        <v>43833</v>
      </c>
      <c r="C13592" s="6" t="s">
        <v>5</v>
      </c>
      <c r="D13592" s="6" t="s">
        <v>17968</v>
      </c>
      <c r="E13592" s="3">
        <f t="shared" si="212"/>
        <v>13592</v>
      </c>
    </row>
    <row r="13593" spans="1:5">
      <c r="A13593" s="4" t="s">
        <v>21320</v>
      </c>
      <c r="B13593" s="5" t="s">
        <v>43420</v>
      </c>
      <c r="C13593" s="6" t="s">
        <v>5</v>
      </c>
      <c r="D13593" s="6" t="s">
        <v>17969</v>
      </c>
      <c r="E13593" s="3">
        <f t="shared" si="212"/>
        <v>13593</v>
      </c>
    </row>
    <row r="13594" spans="1:5">
      <c r="A13594" s="4" t="s">
        <v>21321</v>
      </c>
      <c r="B13594" s="5" t="s">
        <v>45316</v>
      </c>
      <c r="C13594" s="6" t="s">
        <v>5</v>
      </c>
      <c r="E13594" s="3">
        <f t="shared" si="212"/>
        <v>13594</v>
      </c>
    </row>
    <row r="13595" spans="1:5">
      <c r="A13595" s="4" t="s">
        <v>21322</v>
      </c>
      <c r="B13595" s="5" t="s">
        <v>44752</v>
      </c>
      <c r="C13595" s="6" t="s">
        <v>5</v>
      </c>
      <c r="D13595" s="6" t="s">
        <v>21323</v>
      </c>
      <c r="E13595" s="3">
        <f t="shared" si="212"/>
        <v>13595</v>
      </c>
    </row>
    <row r="13596" spans="1:5">
      <c r="A13596" s="4" t="s">
        <v>21324</v>
      </c>
      <c r="B13596" s="5" t="s">
        <v>43219</v>
      </c>
      <c r="C13596" s="6" t="s">
        <v>5</v>
      </c>
      <c r="D13596" s="6" t="s">
        <v>21325</v>
      </c>
      <c r="E13596" s="3">
        <f t="shared" si="212"/>
        <v>13596</v>
      </c>
    </row>
    <row r="13597" spans="1:5">
      <c r="A13597" s="4" t="s">
        <v>21326</v>
      </c>
      <c r="B13597" s="5" t="s">
        <v>44361</v>
      </c>
      <c r="C13597" s="6" t="s">
        <v>5</v>
      </c>
      <c r="D13597" s="6" t="s">
        <v>21327</v>
      </c>
      <c r="E13597" s="3">
        <f t="shared" si="212"/>
        <v>13597</v>
      </c>
    </row>
    <row r="13598" spans="1:5">
      <c r="A13598" s="4" t="s">
        <v>21326</v>
      </c>
      <c r="B13598" s="5" t="s">
        <v>43658</v>
      </c>
      <c r="C13598" s="6" t="s">
        <v>5</v>
      </c>
      <c r="D13598" s="6" t="s">
        <v>21328</v>
      </c>
      <c r="E13598" s="3">
        <f t="shared" si="212"/>
        <v>13598</v>
      </c>
    </row>
    <row r="13599" spans="1:5">
      <c r="A13599" s="4" t="s">
        <v>21329</v>
      </c>
      <c r="B13599" s="5" t="s">
        <v>45638</v>
      </c>
      <c r="C13599" s="6" t="s">
        <v>5</v>
      </c>
      <c r="E13599" s="3">
        <f t="shared" si="212"/>
        <v>13599</v>
      </c>
    </row>
    <row r="13600" spans="1:5">
      <c r="A13600" s="4" t="s">
        <v>21329</v>
      </c>
      <c r="B13600" s="5" t="s">
        <v>43552</v>
      </c>
      <c r="C13600" s="6" t="s">
        <v>5</v>
      </c>
      <c r="E13600" s="3">
        <f t="shared" si="212"/>
        <v>13600</v>
      </c>
    </row>
    <row r="13601" spans="1:5">
      <c r="A13601" s="4" t="s">
        <v>21330</v>
      </c>
      <c r="B13601" s="5" t="s">
        <v>43645</v>
      </c>
      <c r="C13601" s="6" t="s">
        <v>5</v>
      </c>
      <c r="D13601" s="6" t="s">
        <v>21331</v>
      </c>
      <c r="E13601" s="3">
        <f t="shared" si="212"/>
        <v>13601</v>
      </c>
    </row>
    <row r="13602" spans="1:5">
      <c r="A13602" s="4" t="s">
        <v>21330</v>
      </c>
      <c r="B13602" s="5" t="s">
        <v>43951</v>
      </c>
      <c r="C13602" s="6" t="s">
        <v>5</v>
      </c>
      <c r="D13602" s="6" t="s">
        <v>21332</v>
      </c>
      <c r="E13602" s="3">
        <f t="shared" si="212"/>
        <v>13602</v>
      </c>
    </row>
    <row r="13603" spans="1:5">
      <c r="A13603" s="4" t="s">
        <v>21333</v>
      </c>
      <c r="B13603" s="5" t="s">
        <v>5025</v>
      </c>
      <c r="C13603" s="6" t="s">
        <v>5</v>
      </c>
      <c r="D13603" s="6" t="s">
        <v>21334</v>
      </c>
      <c r="E13603" s="3">
        <f t="shared" si="212"/>
        <v>13603</v>
      </c>
    </row>
    <row r="13604" spans="1:5">
      <c r="A13604" s="4" t="s">
        <v>21333</v>
      </c>
      <c r="B13604" s="5" t="s">
        <v>20403</v>
      </c>
      <c r="C13604" s="6" t="s">
        <v>5</v>
      </c>
      <c r="D13604" s="6" t="s">
        <v>21336</v>
      </c>
      <c r="E13604" s="3">
        <f t="shared" si="212"/>
        <v>13604</v>
      </c>
    </row>
    <row r="13605" spans="1:5">
      <c r="A13605" s="4" t="s">
        <v>21337</v>
      </c>
      <c r="B13605" s="5" t="s">
        <v>6724</v>
      </c>
      <c r="C13605" s="6" t="s">
        <v>5</v>
      </c>
      <c r="D13605" s="6" t="s">
        <v>21338</v>
      </c>
      <c r="E13605" s="3">
        <f t="shared" si="212"/>
        <v>13605</v>
      </c>
    </row>
    <row r="13606" spans="1:5">
      <c r="A13606" s="4" t="s">
        <v>21337</v>
      </c>
      <c r="B13606" s="5" t="s">
        <v>21339</v>
      </c>
      <c r="C13606" s="6" t="s">
        <v>5</v>
      </c>
      <c r="D13606" s="6" t="s">
        <v>21340</v>
      </c>
      <c r="E13606" s="3">
        <f t="shared" si="212"/>
        <v>13606</v>
      </c>
    </row>
    <row r="13607" spans="1:5">
      <c r="A13607" s="4" t="s">
        <v>21337</v>
      </c>
      <c r="B13607" s="5" t="s">
        <v>20332</v>
      </c>
      <c r="C13607" s="6" t="s">
        <v>5</v>
      </c>
      <c r="D13607" s="6" t="s">
        <v>21341</v>
      </c>
      <c r="E13607" s="3">
        <f t="shared" si="212"/>
        <v>13607</v>
      </c>
    </row>
    <row r="13608" spans="1:5">
      <c r="A13608" s="4" t="s">
        <v>21337</v>
      </c>
      <c r="B13608" s="5" t="s">
        <v>1300</v>
      </c>
      <c r="C13608" s="6" t="s">
        <v>5</v>
      </c>
      <c r="E13608" s="3">
        <f t="shared" si="212"/>
        <v>13608</v>
      </c>
    </row>
    <row r="13609" spans="1:5">
      <c r="A13609" s="4" t="s">
        <v>21342</v>
      </c>
      <c r="B13609" s="5" t="s">
        <v>44132</v>
      </c>
      <c r="C13609" s="6" t="s">
        <v>5</v>
      </c>
      <c r="D13609" s="6" t="s">
        <v>21343</v>
      </c>
      <c r="E13609" s="3">
        <f t="shared" si="212"/>
        <v>13609</v>
      </c>
    </row>
    <row r="13610" spans="1:5">
      <c r="A13610" s="4" t="s">
        <v>21342</v>
      </c>
      <c r="B13610" s="5" t="s">
        <v>3948</v>
      </c>
      <c r="C13610" s="6" t="s">
        <v>5</v>
      </c>
      <c r="D13610" s="6" t="s">
        <v>21344</v>
      </c>
      <c r="E13610" s="3">
        <f t="shared" si="212"/>
        <v>13610</v>
      </c>
    </row>
    <row r="13611" spans="1:5">
      <c r="A13611" s="4" t="s">
        <v>21342</v>
      </c>
      <c r="B13611" s="5" t="s">
        <v>670</v>
      </c>
      <c r="C13611" s="6" t="s">
        <v>5</v>
      </c>
      <c r="D13611" s="6" t="s">
        <v>252</v>
      </c>
      <c r="E13611" s="3">
        <f t="shared" si="212"/>
        <v>13611</v>
      </c>
    </row>
    <row r="13612" spans="1:5">
      <c r="A13612" s="4" t="s">
        <v>21345</v>
      </c>
      <c r="B13612" s="5" t="s">
        <v>44575</v>
      </c>
      <c r="C13612" s="6" t="s">
        <v>5</v>
      </c>
      <c r="D13612" s="6" t="s">
        <v>21346</v>
      </c>
      <c r="E13612" s="3">
        <f t="shared" si="212"/>
        <v>13612</v>
      </c>
    </row>
    <row r="13613" spans="1:5">
      <c r="A13613" s="4" t="s">
        <v>21345</v>
      </c>
      <c r="B13613" s="5" t="s">
        <v>44574</v>
      </c>
      <c r="C13613" s="6" t="s">
        <v>5</v>
      </c>
      <c r="D13613" s="6" t="s">
        <v>21347</v>
      </c>
      <c r="E13613" s="3">
        <f t="shared" si="212"/>
        <v>13613</v>
      </c>
    </row>
    <row r="13614" spans="1:5">
      <c r="A13614" s="4" t="s">
        <v>21348</v>
      </c>
      <c r="B13614" s="5" t="s">
        <v>45095</v>
      </c>
      <c r="C13614" s="6" t="s">
        <v>5</v>
      </c>
      <c r="D13614" s="6" t="s">
        <v>21349</v>
      </c>
      <c r="E13614" s="3">
        <f t="shared" si="212"/>
        <v>13614</v>
      </c>
    </row>
    <row r="13615" spans="1:5">
      <c r="A13615" s="4" t="s">
        <v>21350</v>
      </c>
      <c r="B13615" s="5" t="s">
        <v>43228</v>
      </c>
      <c r="C13615" s="6" t="s">
        <v>5</v>
      </c>
      <c r="D13615" s="6" t="s">
        <v>21351</v>
      </c>
      <c r="E13615" s="3">
        <f t="shared" si="212"/>
        <v>13615</v>
      </c>
    </row>
    <row r="13616" spans="1:5">
      <c r="A13616" s="4" t="s">
        <v>21350</v>
      </c>
      <c r="B13616" s="5" t="s">
        <v>4108</v>
      </c>
      <c r="C13616" s="6" t="s">
        <v>5</v>
      </c>
      <c r="D13616" s="6" t="s">
        <v>21353</v>
      </c>
      <c r="E13616" s="3">
        <f t="shared" si="212"/>
        <v>13616</v>
      </c>
    </row>
    <row r="13617" spans="1:5">
      <c r="A13617" s="4" t="s">
        <v>21354</v>
      </c>
      <c r="B13617" s="5" t="s">
        <v>10681</v>
      </c>
      <c r="C13617" s="6" t="s">
        <v>5</v>
      </c>
      <c r="D13617" s="6" t="s">
        <v>21355</v>
      </c>
      <c r="E13617" s="3">
        <f t="shared" si="212"/>
        <v>13617</v>
      </c>
    </row>
    <row r="13618" spans="1:5">
      <c r="A13618" s="4" t="s">
        <v>21356</v>
      </c>
      <c r="B13618" s="5" t="s">
        <v>3854</v>
      </c>
      <c r="C13618" s="6" t="s">
        <v>5</v>
      </c>
      <c r="D13618" s="6" t="s">
        <v>21357</v>
      </c>
      <c r="E13618" s="3">
        <f t="shared" si="212"/>
        <v>13618</v>
      </c>
    </row>
    <row r="13619" spans="1:5">
      <c r="A13619" s="4" t="s">
        <v>21358</v>
      </c>
      <c r="B13619" s="5" t="s">
        <v>45622</v>
      </c>
      <c r="C13619" s="6" t="s">
        <v>5</v>
      </c>
      <c r="D13619" s="6" t="s">
        <v>21359</v>
      </c>
      <c r="E13619" s="3">
        <f t="shared" si="212"/>
        <v>13619</v>
      </c>
    </row>
    <row r="13620" spans="1:5">
      <c r="A13620" s="4" t="s">
        <v>21360</v>
      </c>
      <c r="B13620" s="5" t="s">
        <v>45648</v>
      </c>
      <c r="C13620" s="6" t="s">
        <v>5</v>
      </c>
      <c r="D13620" s="6" t="s">
        <v>21361</v>
      </c>
      <c r="E13620" s="3">
        <f t="shared" si="212"/>
        <v>13620</v>
      </c>
    </row>
    <row r="13621" spans="1:5">
      <c r="A13621" s="4" t="s">
        <v>21360</v>
      </c>
      <c r="B13621" s="5" t="s">
        <v>44059</v>
      </c>
      <c r="C13621" s="6" t="s">
        <v>5</v>
      </c>
      <c r="D13621" s="6" t="s">
        <v>21362</v>
      </c>
      <c r="E13621" s="3">
        <f t="shared" si="212"/>
        <v>13621</v>
      </c>
    </row>
    <row r="13622" spans="1:5">
      <c r="A13622" s="4" t="s">
        <v>21363</v>
      </c>
      <c r="B13622" s="5" t="s">
        <v>10069</v>
      </c>
      <c r="C13622" s="6" t="s">
        <v>5</v>
      </c>
      <c r="D13622" s="6" t="s">
        <v>21364</v>
      </c>
      <c r="E13622" s="3">
        <f t="shared" si="212"/>
        <v>13622</v>
      </c>
    </row>
    <row r="13623" spans="1:5" ht="30">
      <c r="A13623" s="4" t="s">
        <v>21365</v>
      </c>
      <c r="B13623" s="5" t="s">
        <v>8883</v>
      </c>
      <c r="C13623" s="6" t="s">
        <v>5</v>
      </c>
      <c r="D13623" s="6" t="s">
        <v>21366</v>
      </c>
      <c r="E13623" s="3">
        <f t="shared" si="212"/>
        <v>13623</v>
      </c>
    </row>
    <row r="13624" spans="1:5">
      <c r="A13624" s="4" t="s">
        <v>21367</v>
      </c>
      <c r="B13624" s="5" t="s">
        <v>5531</v>
      </c>
      <c r="C13624" s="6" t="s">
        <v>5</v>
      </c>
      <c r="D13624" s="6" t="s">
        <v>21368</v>
      </c>
      <c r="E13624" s="3">
        <f t="shared" si="212"/>
        <v>13624</v>
      </c>
    </row>
    <row r="13625" spans="1:5">
      <c r="A13625" s="4" t="s">
        <v>21367</v>
      </c>
      <c r="B13625" s="5" t="s">
        <v>45274</v>
      </c>
      <c r="C13625" s="6" t="s">
        <v>5</v>
      </c>
      <c r="D13625" s="6" t="s">
        <v>21369</v>
      </c>
      <c r="E13625" s="3">
        <f t="shared" si="212"/>
        <v>13625</v>
      </c>
    </row>
    <row r="13626" spans="1:5">
      <c r="A13626" s="4" t="s">
        <v>21370</v>
      </c>
      <c r="B13626" s="5" t="s">
        <v>43262</v>
      </c>
      <c r="C13626" s="6" t="s">
        <v>5</v>
      </c>
      <c r="D13626" s="6" t="s">
        <v>21371</v>
      </c>
      <c r="E13626" s="3">
        <f t="shared" si="212"/>
        <v>13626</v>
      </c>
    </row>
    <row r="13627" spans="1:5">
      <c r="A13627" s="4" t="s">
        <v>21370</v>
      </c>
      <c r="B13627" s="5" t="s">
        <v>43374</v>
      </c>
      <c r="C13627" s="6" t="s">
        <v>5</v>
      </c>
      <c r="D13627" s="6" t="s">
        <v>21372</v>
      </c>
      <c r="E13627" s="3">
        <f t="shared" si="212"/>
        <v>13627</v>
      </c>
    </row>
    <row r="13628" spans="1:5">
      <c r="A13628" s="4" t="s">
        <v>21373</v>
      </c>
      <c r="B13628" s="5" t="s">
        <v>44749</v>
      </c>
      <c r="C13628" s="6" t="s">
        <v>5</v>
      </c>
      <c r="E13628" s="3">
        <f t="shared" si="212"/>
        <v>13628</v>
      </c>
    </row>
    <row r="13629" spans="1:5">
      <c r="A13629" s="4" t="s">
        <v>21374</v>
      </c>
      <c r="B13629" s="5" t="s">
        <v>43189</v>
      </c>
      <c r="C13629" s="6" t="s">
        <v>5</v>
      </c>
      <c r="D13629" s="6" t="s">
        <v>21375</v>
      </c>
      <c r="E13629" s="3">
        <f t="shared" si="212"/>
        <v>13629</v>
      </c>
    </row>
    <row r="13630" spans="1:5">
      <c r="A13630" s="4" t="s">
        <v>21376</v>
      </c>
      <c r="B13630" s="5" t="s">
        <v>42363</v>
      </c>
      <c r="C13630" s="6" t="s">
        <v>5</v>
      </c>
      <c r="D13630" s="6" t="s">
        <v>21377</v>
      </c>
      <c r="E13630" s="3">
        <f t="shared" si="212"/>
        <v>13630</v>
      </c>
    </row>
    <row r="13631" spans="1:5">
      <c r="A13631" s="4" t="s">
        <v>21378</v>
      </c>
      <c r="B13631" s="5" t="s">
        <v>45412</v>
      </c>
      <c r="C13631" s="6" t="s">
        <v>5</v>
      </c>
      <c r="D13631" s="6" t="s">
        <v>21379</v>
      </c>
      <c r="E13631" s="3">
        <f t="shared" si="212"/>
        <v>13631</v>
      </c>
    </row>
    <row r="13632" spans="1:5">
      <c r="A13632" s="4" t="s">
        <v>21380</v>
      </c>
      <c r="B13632" s="5" t="s">
        <v>44557</v>
      </c>
      <c r="C13632" s="6" t="s">
        <v>5</v>
      </c>
      <c r="D13632" s="6" t="s">
        <v>21381</v>
      </c>
      <c r="E13632" s="3">
        <f t="shared" si="212"/>
        <v>13632</v>
      </c>
    </row>
    <row r="13633" spans="1:5">
      <c r="A13633" s="4" t="s">
        <v>21382</v>
      </c>
      <c r="B13633" s="5" t="s">
        <v>44551</v>
      </c>
      <c r="C13633" s="6" t="s">
        <v>5</v>
      </c>
      <c r="D13633" s="6" t="s">
        <v>21383</v>
      </c>
      <c r="E13633" s="3">
        <f t="shared" si="212"/>
        <v>13633</v>
      </c>
    </row>
    <row r="13634" spans="1:5">
      <c r="A13634" s="4" t="s">
        <v>21382</v>
      </c>
      <c r="B13634" s="5" t="s">
        <v>44958</v>
      </c>
      <c r="C13634" s="6" t="s">
        <v>5</v>
      </c>
      <c r="D13634" s="6" t="s">
        <v>21384</v>
      </c>
      <c r="E13634" s="3">
        <f t="shared" si="212"/>
        <v>13634</v>
      </c>
    </row>
    <row r="13635" spans="1:5">
      <c r="A13635" s="4" t="s">
        <v>21382</v>
      </c>
      <c r="B13635" s="5" t="s">
        <v>15260</v>
      </c>
      <c r="C13635" s="6" t="s">
        <v>5</v>
      </c>
      <c r="D13635" s="6" t="s">
        <v>21385</v>
      </c>
      <c r="E13635" s="3">
        <f t="shared" ref="E13635:E13698" si="213">E13634+1</f>
        <v>13635</v>
      </c>
    </row>
    <row r="13636" spans="1:5">
      <c r="A13636" s="4" t="s">
        <v>21382</v>
      </c>
      <c r="B13636" s="5" t="s">
        <v>45453</v>
      </c>
      <c r="C13636" s="6" t="s">
        <v>5</v>
      </c>
      <c r="D13636" s="6" t="s">
        <v>21386</v>
      </c>
      <c r="E13636" s="3">
        <f t="shared" si="213"/>
        <v>13636</v>
      </c>
    </row>
    <row r="13637" spans="1:5">
      <c r="A13637" s="4" t="s">
        <v>21387</v>
      </c>
      <c r="B13637" s="5" t="s">
        <v>43223</v>
      </c>
      <c r="C13637" s="6" t="s">
        <v>5</v>
      </c>
      <c r="D13637" s="6" t="s">
        <v>10219</v>
      </c>
      <c r="E13637" s="3">
        <f t="shared" si="213"/>
        <v>13637</v>
      </c>
    </row>
    <row r="13638" spans="1:5">
      <c r="A13638" s="4" t="s">
        <v>21387</v>
      </c>
      <c r="B13638" s="5" t="s">
        <v>43230</v>
      </c>
      <c r="C13638" s="6" t="s">
        <v>5</v>
      </c>
      <c r="D13638" s="6" t="s">
        <v>10218</v>
      </c>
      <c r="E13638" s="3">
        <f t="shared" si="213"/>
        <v>13638</v>
      </c>
    </row>
    <row r="13639" spans="1:5">
      <c r="A13639" s="4" t="s">
        <v>21388</v>
      </c>
      <c r="B13639" s="5" t="s">
        <v>4876</v>
      </c>
      <c r="C13639" s="6" t="s">
        <v>5</v>
      </c>
      <c r="D13639" s="6" t="s">
        <v>21389</v>
      </c>
      <c r="E13639" s="3">
        <f t="shared" si="213"/>
        <v>13639</v>
      </c>
    </row>
    <row r="13640" spans="1:5">
      <c r="A13640" s="4" t="s">
        <v>21388</v>
      </c>
      <c r="B13640" s="5" t="s">
        <v>3687</v>
      </c>
      <c r="C13640" s="6" t="s">
        <v>5</v>
      </c>
      <c r="D13640" s="6" t="s">
        <v>21390</v>
      </c>
      <c r="E13640" s="3">
        <f t="shared" si="213"/>
        <v>13640</v>
      </c>
    </row>
    <row r="13641" spans="1:5">
      <c r="A13641" s="4" t="s">
        <v>21391</v>
      </c>
      <c r="B13641" s="5" t="s">
        <v>45032</v>
      </c>
      <c r="C13641" s="6" t="s">
        <v>5</v>
      </c>
      <c r="D13641" s="6" t="s">
        <v>21392</v>
      </c>
      <c r="E13641" s="3">
        <f t="shared" si="213"/>
        <v>13641</v>
      </c>
    </row>
    <row r="13642" spans="1:5">
      <c r="A13642" s="4" t="s">
        <v>21393</v>
      </c>
      <c r="B13642" s="5" t="s">
        <v>44404</v>
      </c>
      <c r="C13642" s="6" t="s">
        <v>5</v>
      </c>
      <c r="D13642" s="6" t="s">
        <v>21394</v>
      </c>
      <c r="E13642" s="3">
        <f t="shared" si="213"/>
        <v>13642</v>
      </c>
    </row>
    <row r="13643" spans="1:5">
      <c r="A13643" s="4" t="s">
        <v>21395</v>
      </c>
      <c r="B13643" s="5" t="s">
        <v>444</v>
      </c>
      <c r="C13643" s="6" t="s">
        <v>5</v>
      </c>
      <c r="D13643" s="6" t="s">
        <v>21396</v>
      </c>
      <c r="E13643" s="3">
        <f t="shared" si="213"/>
        <v>13643</v>
      </c>
    </row>
    <row r="13644" spans="1:5">
      <c r="A13644" s="4" t="s">
        <v>21397</v>
      </c>
      <c r="B13644" s="5" t="s">
        <v>45501</v>
      </c>
      <c r="C13644" s="6" t="s">
        <v>5</v>
      </c>
      <c r="D13644" s="6" t="s">
        <v>21398</v>
      </c>
      <c r="E13644" s="3">
        <f t="shared" si="213"/>
        <v>13644</v>
      </c>
    </row>
    <row r="13645" spans="1:5">
      <c r="A13645" s="4" t="s">
        <v>21397</v>
      </c>
      <c r="B13645" s="5" t="s">
        <v>44177</v>
      </c>
      <c r="C13645" s="6" t="s">
        <v>5</v>
      </c>
      <c r="D13645" s="6" t="s">
        <v>21399</v>
      </c>
      <c r="E13645" s="3">
        <f t="shared" si="213"/>
        <v>13645</v>
      </c>
    </row>
    <row r="13646" spans="1:5">
      <c r="A13646" s="4" t="s">
        <v>21397</v>
      </c>
      <c r="B13646" s="5" t="s">
        <v>2707</v>
      </c>
      <c r="C13646" s="6" t="s">
        <v>5</v>
      </c>
      <c r="D13646" s="6" t="s">
        <v>21400</v>
      </c>
      <c r="E13646" s="3">
        <f t="shared" si="213"/>
        <v>13646</v>
      </c>
    </row>
    <row r="13647" spans="1:5">
      <c r="A13647" s="4" t="s">
        <v>21401</v>
      </c>
      <c r="B13647" s="5" t="s">
        <v>43148</v>
      </c>
      <c r="C13647" s="6" t="s">
        <v>5</v>
      </c>
      <c r="D13647" s="6" t="s">
        <v>21402</v>
      </c>
      <c r="E13647" s="3">
        <f t="shared" si="213"/>
        <v>13647</v>
      </c>
    </row>
    <row r="13648" spans="1:5">
      <c r="A13648" s="4" t="s">
        <v>21403</v>
      </c>
      <c r="B13648" s="5" t="s">
        <v>44700</v>
      </c>
      <c r="C13648" s="6" t="s">
        <v>5</v>
      </c>
      <c r="D13648" s="6" t="s">
        <v>21404</v>
      </c>
      <c r="E13648" s="3">
        <f t="shared" si="213"/>
        <v>13648</v>
      </c>
    </row>
    <row r="13649" spans="1:5">
      <c r="A13649" s="4" t="s">
        <v>21405</v>
      </c>
      <c r="B13649" s="5" t="s">
        <v>10642</v>
      </c>
      <c r="C13649" s="6" t="s">
        <v>5</v>
      </c>
      <c r="E13649" s="3">
        <f t="shared" si="213"/>
        <v>13649</v>
      </c>
    </row>
    <row r="13650" spans="1:5">
      <c r="A13650" s="4" t="s">
        <v>21406</v>
      </c>
      <c r="B13650" s="5" t="s">
        <v>2170</v>
      </c>
      <c r="C13650" s="6" t="s">
        <v>5</v>
      </c>
      <c r="D13650" s="6" t="s">
        <v>21407</v>
      </c>
      <c r="E13650" s="3">
        <f t="shared" si="213"/>
        <v>13650</v>
      </c>
    </row>
    <row r="13651" spans="1:5">
      <c r="A13651" s="4" t="s">
        <v>21408</v>
      </c>
      <c r="B13651" s="5" t="s">
        <v>43378</v>
      </c>
      <c r="C13651" s="6" t="s">
        <v>5</v>
      </c>
      <c r="D13651" s="6" t="s">
        <v>21409</v>
      </c>
      <c r="E13651" s="3">
        <f t="shared" si="213"/>
        <v>13651</v>
      </c>
    </row>
    <row r="13652" spans="1:5">
      <c r="A13652" s="4" t="s">
        <v>21410</v>
      </c>
      <c r="B13652" s="5" t="s">
        <v>45431</v>
      </c>
      <c r="C13652" s="6" t="s">
        <v>5</v>
      </c>
      <c r="D13652" s="6" t="s">
        <v>16004</v>
      </c>
      <c r="E13652" s="3">
        <f t="shared" si="213"/>
        <v>13652</v>
      </c>
    </row>
    <row r="13653" spans="1:5">
      <c r="A13653" s="4" t="s">
        <v>21410</v>
      </c>
      <c r="B13653" s="5" t="s">
        <v>45635</v>
      </c>
      <c r="C13653" s="6" t="s">
        <v>5</v>
      </c>
      <c r="D13653" s="6" t="s">
        <v>16005</v>
      </c>
      <c r="E13653" s="3">
        <f t="shared" si="213"/>
        <v>13653</v>
      </c>
    </row>
    <row r="13654" spans="1:5">
      <c r="A13654" s="4" t="s">
        <v>21410</v>
      </c>
      <c r="B13654" s="5" t="s">
        <v>8548</v>
      </c>
      <c r="C13654" s="6" t="s">
        <v>5</v>
      </c>
      <c r="D13654" s="6" t="s">
        <v>16006</v>
      </c>
      <c r="E13654" s="3">
        <f t="shared" si="213"/>
        <v>13654</v>
      </c>
    </row>
    <row r="13655" spans="1:5">
      <c r="A13655" s="4" t="s">
        <v>21411</v>
      </c>
      <c r="B13655" s="5" t="s">
        <v>45283</v>
      </c>
      <c r="C13655" s="6" t="s">
        <v>5</v>
      </c>
      <c r="D13655" s="6" t="s">
        <v>21412</v>
      </c>
      <c r="E13655" s="3">
        <f t="shared" si="213"/>
        <v>13655</v>
      </c>
    </row>
    <row r="13656" spans="1:5">
      <c r="A13656" s="4" t="s">
        <v>21411</v>
      </c>
      <c r="B13656" s="5" t="s">
        <v>11580</v>
      </c>
      <c r="C13656" s="6" t="s">
        <v>5</v>
      </c>
      <c r="D13656" s="6" t="s">
        <v>21413</v>
      </c>
      <c r="E13656" s="3">
        <f t="shared" si="213"/>
        <v>13656</v>
      </c>
    </row>
    <row r="13657" spans="1:5">
      <c r="A13657" s="4" t="s">
        <v>21414</v>
      </c>
      <c r="B13657" s="5" t="s">
        <v>336</v>
      </c>
      <c r="C13657" s="6" t="s">
        <v>5</v>
      </c>
      <c r="D13657" s="6" t="s">
        <v>21415</v>
      </c>
      <c r="E13657" s="3">
        <f t="shared" si="213"/>
        <v>13657</v>
      </c>
    </row>
    <row r="13658" spans="1:5">
      <c r="A13658" s="4" t="s">
        <v>21416</v>
      </c>
      <c r="B13658" s="5" t="s">
        <v>45105</v>
      </c>
      <c r="C13658" s="6" t="s">
        <v>5</v>
      </c>
      <c r="D13658" s="6" t="s">
        <v>21417</v>
      </c>
      <c r="E13658" s="3">
        <f t="shared" si="213"/>
        <v>13658</v>
      </c>
    </row>
    <row r="13659" spans="1:5">
      <c r="A13659" s="4" t="s">
        <v>21418</v>
      </c>
      <c r="B13659" s="5" t="s">
        <v>45157</v>
      </c>
      <c r="C13659" s="6" t="s">
        <v>5</v>
      </c>
      <c r="D13659" s="6" t="s">
        <v>21419</v>
      </c>
      <c r="E13659" s="3">
        <f t="shared" si="213"/>
        <v>13659</v>
      </c>
    </row>
    <row r="13660" spans="1:5">
      <c r="A13660" s="4" t="s">
        <v>21418</v>
      </c>
      <c r="B13660" s="5" t="s">
        <v>45226</v>
      </c>
      <c r="C13660" s="6" t="s">
        <v>5</v>
      </c>
      <c r="D13660" s="6" t="s">
        <v>21420</v>
      </c>
      <c r="E13660" s="3">
        <f t="shared" si="213"/>
        <v>13660</v>
      </c>
    </row>
    <row r="13661" spans="1:5">
      <c r="A13661" s="4" t="s">
        <v>21421</v>
      </c>
      <c r="B13661" s="5" t="s">
        <v>45145</v>
      </c>
      <c r="C13661" s="6" t="s">
        <v>5</v>
      </c>
      <c r="D13661" s="6" t="s">
        <v>21422</v>
      </c>
      <c r="E13661" s="3">
        <f t="shared" si="213"/>
        <v>13661</v>
      </c>
    </row>
    <row r="13662" spans="1:5">
      <c r="A13662" s="4" t="s">
        <v>21421</v>
      </c>
      <c r="B13662" s="5" t="s">
        <v>45412</v>
      </c>
      <c r="C13662" s="6" t="s">
        <v>5</v>
      </c>
      <c r="D13662" s="6" t="s">
        <v>21423</v>
      </c>
      <c r="E13662" s="3">
        <f t="shared" si="213"/>
        <v>13662</v>
      </c>
    </row>
    <row r="13663" spans="1:5">
      <c r="A13663" s="4" t="s">
        <v>21424</v>
      </c>
      <c r="B13663" s="5" t="s">
        <v>44882</v>
      </c>
      <c r="C13663" s="6" t="s">
        <v>5</v>
      </c>
      <c r="D13663" s="6" t="s">
        <v>21425</v>
      </c>
      <c r="E13663" s="3">
        <f t="shared" si="213"/>
        <v>13663</v>
      </c>
    </row>
    <row r="13664" spans="1:5">
      <c r="A13664" s="4" t="s">
        <v>21426</v>
      </c>
      <c r="B13664" s="5" t="s">
        <v>45211</v>
      </c>
      <c r="C13664" s="6" t="s">
        <v>5</v>
      </c>
      <c r="D13664" s="6" t="s">
        <v>21427</v>
      </c>
      <c r="E13664" s="3">
        <f t="shared" si="213"/>
        <v>13664</v>
      </c>
    </row>
    <row r="13665" spans="1:5">
      <c r="A13665" s="4" t="s">
        <v>21426</v>
      </c>
      <c r="B13665" s="5" t="s">
        <v>43606</v>
      </c>
      <c r="C13665" s="6" t="s">
        <v>5</v>
      </c>
      <c r="D13665" s="6" t="s">
        <v>21428</v>
      </c>
      <c r="E13665" s="3">
        <f t="shared" si="213"/>
        <v>13665</v>
      </c>
    </row>
    <row r="13666" spans="1:5">
      <c r="A13666" s="4" t="s">
        <v>21429</v>
      </c>
      <c r="B13666" s="5" t="s">
        <v>45174</v>
      </c>
      <c r="C13666" s="6" t="s">
        <v>5</v>
      </c>
      <c r="D13666" s="6" t="s">
        <v>21430</v>
      </c>
      <c r="E13666" s="3">
        <f t="shared" si="213"/>
        <v>13666</v>
      </c>
    </row>
    <row r="13667" spans="1:5">
      <c r="A13667" s="4" t="s">
        <v>21431</v>
      </c>
      <c r="B13667" s="5" t="s">
        <v>44047</v>
      </c>
      <c r="C13667" s="6" t="s">
        <v>5</v>
      </c>
      <c r="E13667" s="3">
        <f t="shared" si="213"/>
        <v>13667</v>
      </c>
    </row>
    <row r="13668" spans="1:5">
      <c r="A13668" s="4" t="s">
        <v>21432</v>
      </c>
      <c r="B13668" s="5" t="s">
        <v>44300</v>
      </c>
      <c r="C13668" s="6" t="s">
        <v>5</v>
      </c>
      <c r="D13668" s="6" t="s">
        <v>21433</v>
      </c>
      <c r="E13668" s="3">
        <f t="shared" si="213"/>
        <v>13668</v>
      </c>
    </row>
    <row r="13669" spans="1:5">
      <c r="A13669" s="4" t="s">
        <v>21432</v>
      </c>
      <c r="B13669" s="5" t="s">
        <v>44594</v>
      </c>
      <c r="C13669" s="6" t="s">
        <v>5</v>
      </c>
      <c r="D13669" s="6" t="s">
        <v>21434</v>
      </c>
      <c r="E13669" s="3">
        <f t="shared" si="213"/>
        <v>13669</v>
      </c>
    </row>
    <row r="13670" spans="1:5">
      <c r="A13670" s="4" t="s">
        <v>21435</v>
      </c>
      <c r="B13670" s="5" t="s">
        <v>43190</v>
      </c>
      <c r="C13670" s="6" t="s">
        <v>5</v>
      </c>
      <c r="D13670" s="6" t="s">
        <v>19005</v>
      </c>
      <c r="E13670" s="3">
        <f t="shared" si="213"/>
        <v>13670</v>
      </c>
    </row>
    <row r="13671" spans="1:5">
      <c r="A13671" s="4" t="s">
        <v>21436</v>
      </c>
      <c r="B13671" s="5" t="s">
        <v>43411</v>
      </c>
      <c r="C13671" s="6" t="s">
        <v>5</v>
      </c>
      <c r="D13671" s="6" t="s">
        <v>21437</v>
      </c>
      <c r="E13671" s="3">
        <f t="shared" si="213"/>
        <v>13671</v>
      </c>
    </row>
    <row r="13672" spans="1:5">
      <c r="A13672" s="4" t="s">
        <v>21436</v>
      </c>
      <c r="B13672" s="5" t="s">
        <v>45813</v>
      </c>
      <c r="C13672" s="6" t="s">
        <v>5</v>
      </c>
      <c r="D13672" s="6" t="s">
        <v>21438</v>
      </c>
      <c r="E13672" s="3">
        <f t="shared" si="213"/>
        <v>13672</v>
      </c>
    </row>
    <row r="13673" spans="1:5">
      <c r="A13673" s="4" t="s">
        <v>21439</v>
      </c>
      <c r="B13673" s="5" t="s">
        <v>43754</v>
      </c>
      <c r="C13673" s="6" t="s">
        <v>5</v>
      </c>
      <c r="E13673" s="3">
        <f t="shared" si="213"/>
        <v>13673</v>
      </c>
    </row>
    <row r="13674" spans="1:5">
      <c r="A13674" s="4" t="s">
        <v>21440</v>
      </c>
      <c r="B13674" s="5" t="s">
        <v>45266</v>
      </c>
      <c r="C13674" s="6" t="s">
        <v>5</v>
      </c>
      <c r="D13674" s="6" t="s">
        <v>21441</v>
      </c>
      <c r="E13674" s="3">
        <f t="shared" si="213"/>
        <v>13674</v>
      </c>
    </row>
    <row r="13675" spans="1:5">
      <c r="A13675" s="4" t="s">
        <v>21440</v>
      </c>
      <c r="B13675" s="5" t="s">
        <v>44637</v>
      </c>
      <c r="C13675" s="6" t="s">
        <v>5</v>
      </c>
      <c r="D13675" s="6" t="s">
        <v>21442</v>
      </c>
      <c r="E13675" s="3">
        <f t="shared" si="213"/>
        <v>13675</v>
      </c>
    </row>
    <row r="13676" spans="1:5">
      <c r="A13676" s="4" t="s">
        <v>21443</v>
      </c>
      <c r="B13676" s="5" t="s">
        <v>44772</v>
      </c>
      <c r="C13676" s="6" t="s">
        <v>5</v>
      </c>
      <c r="D13676" s="6" t="s">
        <v>21444</v>
      </c>
      <c r="E13676" s="3">
        <f t="shared" si="213"/>
        <v>13676</v>
      </c>
    </row>
    <row r="13677" spans="1:5">
      <c r="A13677" s="4" t="s">
        <v>21445</v>
      </c>
      <c r="B13677" s="5" t="s">
        <v>44618</v>
      </c>
      <c r="C13677" s="6" t="s">
        <v>5</v>
      </c>
      <c r="D13677" s="6" t="s">
        <v>21446</v>
      </c>
      <c r="E13677" s="3">
        <f t="shared" si="213"/>
        <v>13677</v>
      </c>
    </row>
    <row r="13678" spans="1:5">
      <c r="A13678" s="4" t="s">
        <v>21445</v>
      </c>
      <c r="B13678" s="5" t="s">
        <v>44747</v>
      </c>
      <c r="C13678" s="6" t="s">
        <v>5</v>
      </c>
      <c r="D13678" s="6" t="s">
        <v>21447</v>
      </c>
      <c r="E13678" s="3">
        <f t="shared" si="213"/>
        <v>13678</v>
      </c>
    </row>
    <row r="13679" spans="1:5">
      <c r="A13679" s="4" t="s">
        <v>21448</v>
      </c>
      <c r="B13679" s="5" t="s">
        <v>944</v>
      </c>
      <c r="C13679" s="6" t="s">
        <v>5</v>
      </c>
      <c r="D13679" s="6" t="s">
        <v>21449</v>
      </c>
      <c r="E13679" s="3">
        <f t="shared" si="213"/>
        <v>13679</v>
      </c>
    </row>
    <row r="13680" spans="1:5">
      <c r="A13680" s="4" t="s">
        <v>21450</v>
      </c>
      <c r="B13680" s="5" t="s">
        <v>43765</v>
      </c>
      <c r="C13680" s="6" t="s">
        <v>5</v>
      </c>
      <c r="D13680" s="6" t="s">
        <v>21451</v>
      </c>
      <c r="E13680" s="3">
        <f t="shared" si="213"/>
        <v>13680</v>
      </c>
    </row>
    <row r="13681" spans="1:5">
      <c r="A13681" s="4" t="s">
        <v>21452</v>
      </c>
      <c r="B13681" s="5" t="s">
        <v>45655</v>
      </c>
      <c r="C13681" s="6" t="s">
        <v>5</v>
      </c>
      <c r="D13681" s="6" t="s">
        <v>16501</v>
      </c>
      <c r="E13681" s="3">
        <f t="shared" si="213"/>
        <v>13681</v>
      </c>
    </row>
    <row r="13682" spans="1:5">
      <c r="A13682" s="4" t="s">
        <v>21453</v>
      </c>
      <c r="B13682" s="5" t="s">
        <v>44073</v>
      </c>
      <c r="C13682" s="6" t="s">
        <v>5</v>
      </c>
      <c r="D13682" s="6" t="s">
        <v>21454</v>
      </c>
      <c r="E13682" s="3">
        <f t="shared" si="213"/>
        <v>13682</v>
      </c>
    </row>
    <row r="13683" spans="1:5">
      <c r="A13683" s="4" t="s">
        <v>21455</v>
      </c>
      <c r="B13683" s="5" t="s">
        <v>45533</v>
      </c>
      <c r="C13683" s="6" t="s">
        <v>5</v>
      </c>
      <c r="D13683" s="6" t="s">
        <v>21456</v>
      </c>
      <c r="E13683" s="3">
        <f t="shared" si="213"/>
        <v>13683</v>
      </c>
    </row>
    <row r="13684" spans="1:5">
      <c r="A13684" s="4" t="s">
        <v>21455</v>
      </c>
      <c r="B13684" s="5" t="s">
        <v>45534</v>
      </c>
      <c r="C13684" s="6" t="s">
        <v>5</v>
      </c>
      <c r="D13684" s="6" t="s">
        <v>21457</v>
      </c>
      <c r="E13684" s="3">
        <f t="shared" si="213"/>
        <v>13684</v>
      </c>
    </row>
    <row r="13685" spans="1:5">
      <c r="A13685" s="4" t="s">
        <v>21458</v>
      </c>
      <c r="B13685" s="5" t="s">
        <v>44467</v>
      </c>
      <c r="C13685" s="6" t="s">
        <v>5</v>
      </c>
      <c r="D13685" s="6" t="s">
        <v>21459</v>
      </c>
      <c r="E13685" s="3">
        <f t="shared" si="213"/>
        <v>13685</v>
      </c>
    </row>
    <row r="13686" spans="1:5">
      <c r="A13686" s="4" t="s">
        <v>21460</v>
      </c>
      <c r="B13686" s="5" t="s">
        <v>43477</v>
      </c>
      <c r="C13686" s="6" t="s">
        <v>5</v>
      </c>
      <c r="D13686" s="6" t="s">
        <v>21461</v>
      </c>
      <c r="E13686" s="3">
        <f t="shared" si="213"/>
        <v>13686</v>
      </c>
    </row>
    <row r="13687" spans="1:5">
      <c r="A13687" s="4" t="s">
        <v>21462</v>
      </c>
      <c r="B13687" s="5" t="s">
        <v>5185</v>
      </c>
      <c r="C13687" s="6" t="s">
        <v>5</v>
      </c>
      <c r="D13687" s="6" t="s">
        <v>16219</v>
      </c>
      <c r="E13687" s="3">
        <f t="shared" si="213"/>
        <v>13687</v>
      </c>
    </row>
    <row r="13688" spans="1:5">
      <c r="A13688" s="4" t="s">
        <v>21462</v>
      </c>
      <c r="B13688" s="5" t="s">
        <v>45166</v>
      </c>
      <c r="C13688" s="6" t="s">
        <v>5</v>
      </c>
      <c r="D13688" s="6" t="s">
        <v>16218</v>
      </c>
      <c r="E13688" s="3">
        <f t="shared" si="213"/>
        <v>13688</v>
      </c>
    </row>
    <row r="13689" spans="1:5">
      <c r="A13689" s="4" t="s">
        <v>21462</v>
      </c>
      <c r="B13689" s="5" t="s">
        <v>45643</v>
      </c>
      <c r="C13689" s="6" t="s">
        <v>5</v>
      </c>
      <c r="D13689" s="6" t="s">
        <v>16220</v>
      </c>
      <c r="E13689" s="3">
        <f t="shared" si="213"/>
        <v>13689</v>
      </c>
    </row>
    <row r="13690" spans="1:5">
      <c r="A13690" s="4" t="s">
        <v>21463</v>
      </c>
      <c r="B13690" s="5" t="s">
        <v>44793</v>
      </c>
      <c r="C13690" s="6" t="s">
        <v>5</v>
      </c>
      <c r="D13690" s="6" t="s">
        <v>21464</v>
      </c>
      <c r="E13690" s="3">
        <f t="shared" si="213"/>
        <v>13690</v>
      </c>
    </row>
    <row r="13691" spans="1:5">
      <c r="A13691" s="4" t="s">
        <v>21465</v>
      </c>
      <c r="B13691" s="5" t="s">
        <v>45054</v>
      </c>
      <c r="C13691" s="6" t="s">
        <v>5</v>
      </c>
      <c r="D13691" s="6" t="s">
        <v>21466</v>
      </c>
      <c r="E13691" s="3">
        <f t="shared" si="213"/>
        <v>13691</v>
      </c>
    </row>
    <row r="13692" spans="1:5">
      <c r="A13692" s="4" t="s">
        <v>21467</v>
      </c>
      <c r="B13692" s="5" t="s">
        <v>44630</v>
      </c>
      <c r="C13692" s="6" t="s">
        <v>5</v>
      </c>
      <c r="D13692" s="6" t="s">
        <v>21468</v>
      </c>
      <c r="E13692" s="3">
        <f t="shared" si="213"/>
        <v>13692</v>
      </c>
    </row>
    <row r="13693" spans="1:5">
      <c r="A13693" s="4" t="s">
        <v>21469</v>
      </c>
      <c r="B13693" s="5" t="s">
        <v>44889</v>
      </c>
      <c r="C13693" s="6" t="s">
        <v>5</v>
      </c>
      <c r="D13693" s="6" t="s">
        <v>21470</v>
      </c>
      <c r="E13693" s="3">
        <f t="shared" si="213"/>
        <v>13693</v>
      </c>
    </row>
    <row r="13694" spans="1:5">
      <c r="A13694" s="4" t="s">
        <v>21471</v>
      </c>
      <c r="B13694" s="5" t="s">
        <v>351</v>
      </c>
      <c r="C13694" s="6" t="s">
        <v>5</v>
      </c>
      <c r="D13694" s="6" t="s">
        <v>16247</v>
      </c>
      <c r="E13694" s="3">
        <f t="shared" si="213"/>
        <v>13694</v>
      </c>
    </row>
    <row r="13695" spans="1:5">
      <c r="A13695" s="4" t="s">
        <v>21472</v>
      </c>
      <c r="B13695" s="5" t="s">
        <v>43544</v>
      </c>
      <c r="C13695" s="6" t="s">
        <v>5</v>
      </c>
      <c r="D13695" s="6" t="s">
        <v>21473</v>
      </c>
      <c r="E13695" s="3">
        <f t="shared" si="213"/>
        <v>13695</v>
      </c>
    </row>
    <row r="13696" spans="1:5">
      <c r="A13696" s="4" t="s">
        <v>21474</v>
      </c>
      <c r="B13696" s="5" t="s">
        <v>43718</v>
      </c>
      <c r="C13696" s="6" t="s">
        <v>5</v>
      </c>
      <c r="D13696" s="6" t="s">
        <v>21475</v>
      </c>
      <c r="E13696" s="3">
        <f t="shared" si="213"/>
        <v>13696</v>
      </c>
    </row>
    <row r="13697" spans="1:5">
      <c r="A13697" s="4" t="s">
        <v>21474</v>
      </c>
      <c r="B13697" s="5" t="s">
        <v>44307</v>
      </c>
      <c r="C13697" s="6" t="s">
        <v>5</v>
      </c>
      <c r="D13697" s="6" t="s">
        <v>21476</v>
      </c>
      <c r="E13697" s="3">
        <f t="shared" si="213"/>
        <v>13697</v>
      </c>
    </row>
    <row r="13698" spans="1:5">
      <c r="A13698" s="4" t="s">
        <v>21477</v>
      </c>
      <c r="B13698" s="5" t="s">
        <v>3797</v>
      </c>
      <c r="C13698" s="6" t="s">
        <v>5</v>
      </c>
      <c r="D13698" s="6" t="s">
        <v>21478</v>
      </c>
      <c r="E13698" s="3">
        <f t="shared" si="213"/>
        <v>13698</v>
      </c>
    </row>
    <row r="13699" spans="1:5">
      <c r="A13699" s="4" t="s">
        <v>21477</v>
      </c>
      <c r="B13699" s="5" t="s">
        <v>21479</v>
      </c>
      <c r="C13699" s="6" t="s">
        <v>5</v>
      </c>
      <c r="D13699" s="6" t="s">
        <v>21480</v>
      </c>
      <c r="E13699" s="3">
        <f t="shared" ref="E13699:E13762" si="214">E13698+1</f>
        <v>13699</v>
      </c>
    </row>
    <row r="13700" spans="1:5">
      <c r="A13700" s="4" t="s">
        <v>21477</v>
      </c>
      <c r="B13700" s="5" t="s">
        <v>21481</v>
      </c>
      <c r="C13700" s="6" t="s">
        <v>5</v>
      </c>
      <c r="D13700" s="6" t="s">
        <v>21482</v>
      </c>
      <c r="E13700" s="3">
        <f t="shared" si="214"/>
        <v>13700</v>
      </c>
    </row>
    <row r="13701" spans="1:5">
      <c r="A13701" s="4" t="s">
        <v>21483</v>
      </c>
      <c r="B13701" s="5" t="s">
        <v>45150</v>
      </c>
      <c r="C13701" s="6" t="s">
        <v>5</v>
      </c>
      <c r="D13701" s="6" t="s">
        <v>21484</v>
      </c>
      <c r="E13701" s="3">
        <f t="shared" si="214"/>
        <v>13701</v>
      </c>
    </row>
    <row r="13702" spans="1:5">
      <c r="A13702" s="4" t="s">
        <v>21483</v>
      </c>
      <c r="B13702" s="5" t="s">
        <v>45814</v>
      </c>
      <c r="C13702" s="6" t="s">
        <v>5</v>
      </c>
      <c r="D13702" s="6" t="s">
        <v>21485</v>
      </c>
      <c r="E13702" s="3">
        <f t="shared" si="214"/>
        <v>13702</v>
      </c>
    </row>
    <row r="13703" spans="1:5">
      <c r="A13703" s="4" t="s">
        <v>21486</v>
      </c>
      <c r="B13703" s="5" t="s">
        <v>8025</v>
      </c>
      <c r="C13703" s="6" t="s">
        <v>5</v>
      </c>
      <c r="E13703" s="3">
        <f t="shared" si="214"/>
        <v>13703</v>
      </c>
    </row>
    <row r="13704" spans="1:5">
      <c r="A13704" s="4" t="s">
        <v>21487</v>
      </c>
      <c r="B13704" s="5" t="s">
        <v>45198</v>
      </c>
      <c r="C13704" s="6" t="s">
        <v>5</v>
      </c>
      <c r="D13704" s="6" t="s">
        <v>17937</v>
      </c>
      <c r="E13704" s="3">
        <f t="shared" si="214"/>
        <v>13704</v>
      </c>
    </row>
    <row r="13705" spans="1:5">
      <c r="A13705" s="4" t="s">
        <v>21487</v>
      </c>
      <c r="B13705" s="5" t="s">
        <v>12902</v>
      </c>
      <c r="C13705" s="6" t="s">
        <v>5</v>
      </c>
      <c r="D13705" s="6" t="s">
        <v>17936</v>
      </c>
      <c r="E13705" s="3">
        <f t="shared" si="214"/>
        <v>13705</v>
      </c>
    </row>
    <row r="13706" spans="1:5">
      <c r="A13706" s="4" t="s">
        <v>21487</v>
      </c>
      <c r="B13706" s="5" t="s">
        <v>45096</v>
      </c>
      <c r="C13706" s="6" t="s">
        <v>5</v>
      </c>
      <c r="D13706" s="6" t="s">
        <v>17938</v>
      </c>
      <c r="E13706" s="3">
        <f t="shared" si="214"/>
        <v>13706</v>
      </c>
    </row>
    <row r="13707" spans="1:5">
      <c r="A13707" s="4" t="s">
        <v>21488</v>
      </c>
      <c r="B13707" s="5" t="s">
        <v>43650</v>
      </c>
      <c r="C13707" s="6" t="s">
        <v>5</v>
      </c>
      <c r="D13707" s="6" t="s">
        <v>21489</v>
      </c>
      <c r="E13707" s="3">
        <f t="shared" si="214"/>
        <v>13707</v>
      </c>
    </row>
    <row r="13708" spans="1:5">
      <c r="A13708" s="4" t="s">
        <v>21490</v>
      </c>
      <c r="B13708" s="5" t="s">
        <v>45815</v>
      </c>
      <c r="C13708" s="6" t="s">
        <v>5</v>
      </c>
      <c r="D13708" s="6" t="s">
        <v>21491</v>
      </c>
      <c r="E13708" s="3">
        <f t="shared" si="214"/>
        <v>13708</v>
      </c>
    </row>
    <row r="13709" spans="1:5">
      <c r="A13709" s="4" t="s">
        <v>21490</v>
      </c>
      <c r="B13709" s="5" t="s">
        <v>45816</v>
      </c>
      <c r="C13709" s="6" t="s">
        <v>5</v>
      </c>
      <c r="D13709" s="6" t="s">
        <v>21492</v>
      </c>
      <c r="E13709" s="3">
        <f t="shared" si="214"/>
        <v>13709</v>
      </c>
    </row>
    <row r="13710" spans="1:5">
      <c r="A13710" s="4" t="s">
        <v>21493</v>
      </c>
      <c r="B13710" s="5" t="s">
        <v>45806</v>
      </c>
      <c r="C13710" s="6" t="s">
        <v>5</v>
      </c>
      <c r="E13710" s="3">
        <f t="shared" si="214"/>
        <v>13710</v>
      </c>
    </row>
    <row r="13711" spans="1:5">
      <c r="A13711" s="4" t="s">
        <v>21494</v>
      </c>
      <c r="B13711" s="5" t="s">
        <v>44749</v>
      </c>
      <c r="C13711" s="6" t="s">
        <v>5</v>
      </c>
      <c r="D13711" s="6" t="s">
        <v>21495</v>
      </c>
      <c r="E13711" s="3">
        <f t="shared" si="214"/>
        <v>13711</v>
      </c>
    </row>
    <row r="13712" spans="1:5">
      <c r="A13712" s="4" t="s">
        <v>21496</v>
      </c>
      <c r="B13712" s="5" t="s">
        <v>7761</v>
      </c>
      <c r="C13712" s="6" t="s">
        <v>5</v>
      </c>
      <c r="D13712" s="6" t="s">
        <v>21497</v>
      </c>
      <c r="E13712" s="3">
        <f t="shared" si="214"/>
        <v>13712</v>
      </c>
    </row>
    <row r="13713" spans="1:5">
      <c r="A13713" s="4" t="s">
        <v>21496</v>
      </c>
      <c r="B13713" s="5" t="s">
        <v>45056</v>
      </c>
      <c r="C13713" s="6" t="s">
        <v>5</v>
      </c>
      <c r="D13713" s="6" t="s">
        <v>21498</v>
      </c>
      <c r="E13713" s="3">
        <f t="shared" si="214"/>
        <v>13713</v>
      </c>
    </row>
    <row r="13714" spans="1:5">
      <c r="A13714" s="4" t="s">
        <v>21499</v>
      </c>
      <c r="B13714" s="5" t="s">
        <v>45817</v>
      </c>
      <c r="C13714" s="6" t="s">
        <v>5</v>
      </c>
      <c r="D13714" s="6" t="s">
        <v>21501</v>
      </c>
      <c r="E13714" s="3">
        <f t="shared" si="214"/>
        <v>13714</v>
      </c>
    </row>
    <row r="13715" spans="1:5">
      <c r="A13715" s="4" t="s">
        <v>21499</v>
      </c>
      <c r="B13715" s="5" t="s">
        <v>43755</v>
      </c>
      <c r="C13715" s="6" t="s">
        <v>5</v>
      </c>
      <c r="D13715" s="6" t="s">
        <v>21502</v>
      </c>
      <c r="E13715" s="3">
        <f t="shared" si="214"/>
        <v>13715</v>
      </c>
    </row>
    <row r="13716" spans="1:5">
      <c r="A13716" s="4" t="s">
        <v>21503</v>
      </c>
      <c r="B13716" s="5" t="s">
        <v>45483</v>
      </c>
      <c r="C13716" s="6" t="s">
        <v>5</v>
      </c>
      <c r="D13716" s="6" t="s">
        <v>21504</v>
      </c>
      <c r="E13716" s="3">
        <f t="shared" si="214"/>
        <v>13716</v>
      </c>
    </row>
    <row r="13717" spans="1:5">
      <c r="A13717" s="4" t="s">
        <v>21505</v>
      </c>
      <c r="B13717" s="5" t="s">
        <v>45260</v>
      </c>
      <c r="C13717" s="6" t="s">
        <v>5</v>
      </c>
      <c r="D13717" s="6" t="s">
        <v>21506</v>
      </c>
      <c r="E13717" s="3">
        <f t="shared" si="214"/>
        <v>13717</v>
      </c>
    </row>
    <row r="13718" spans="1:5">
      <c r="A13718" s="4" t="s">
        <v>21507</v>
      </c>
      <c r="B13718" s="5" t="s">
        <v>43507</v>
      </c>
      <c r="C13718" s="6" t="s">
        <v>5</v>
      </c>
      <c r="D13718" s="6" t="s">
        <v>21508</v>
      </c>
      <c r="E13718" s="3">
        <f t="shared" si="214"/>
        <v>13718</v>
      </c>
    </row>
    <row r="13719" spans="1:5">
      <c r="A13719" s="4" t="s">
        <v>21507</v>
      </c>
      <c r="B13719" s="5" t="s">
        <v>1886</v>
      </c>
      <c r="C13719" s="6" t="s">
        <v>5</v>
      </c>
      <c r="E13719" s="3">
        <f t="shared" si="214"/>
        <v>13719</v>
      </c>
    </row>
    <row r="13720" spans="1:5">
      <c r="A13720" s="4" t="s">
        <v>21509</v>
      </c>
      <c r="B13720" s="5" t="s">
        <v>45256</v>
      </c>
      <c r="C13720" s="6" t="s">
        <v>5</v>
      </c>
      <c r="D13720" s="6" t="s">
        <v>21510</v>
      </c>
      <c r="E13720" s="3">
        <f t="shared" si="214"/>
        <v>13720</v>
      </c>
    </row>
    <row r="13721" spans="1:5">
      <c r="A13721" s="4" t="s">
        <v>21511</v>
      </c>
      <c r="B13721" s="5" t="s">
        <v>36895</v>
      </c>
      <c r="C13721" s="6" t="s">
        <v>5</v>
      </c>
      <c r="E13721" s="3">
        <f t="shared" si="214"/>
        <v>13721</v>
      </c>
    </row>
    <row r="13722" spans="1:5">
      <c r="A13722" s="4" t="s">
        <v>21512</v>
      </c>
      <c r="B13722" s="5" t="s">
        <v>42356</v>
      </c>
      <c r="C13722" s="6" t="s">
        <v>5</v>
      </c>
      <c r="E13722" s="3">
        <f t="shared" si="214"/>
        <v>13722</v>
      </c>
    </row>
    <row r="13723" spans="1:5">
      <c r="A13723" s="4" t="s">
        <v>21513</v>
      </c>
      <c r="B13723" s="5" t="s">
        <v>44674</v>
      </c>
      <c r="C13723" s="6" t="s">
        <v>5</v>
      </c>
      <c r="D13723" s="6" t="s">
        <v>21514</v>
      </c>
      <c r="E13723" s="3">
        <f t="shared" si="214"/>
        <v>13723</v>
      </c>
    </row>
    <row r="13724" spans="1:5">
      <c r="A13724" s="4" t="s">
        <v>21513</v>
      </c>
      <c r="B13724" s="5" t="s">
        <v>45753</v>
      </c>
      <c r="C13724" s="6" t="s">
        <v>5</v>
      </c>
      <c r="D13724" s="6" t="s">
        <v>21515</v>
      </c>
      <c r="E13724" s="3">
        <f t="shared" si="214"/>
        <v>13724</v>
      </c>
    </row>
    <row r="13725" spans="1:5">
      <c r="A13725" s="4" t="s">
        <v>21516</v>
      </c>
      <c r="B13725" s="5" t="s">
        <v>43053</v>
      </c>
      <c r="C13725" s="6" t="s">
        <v>5</v>
      </c>
      <c r="D13725" s="6" t="s">
        <v>21517</v>
      </c>
      <c r="E13725" s="3">
        <f t="shared" si="214"/>
        <v>13725</v>
      </c>
    </row>
    <row r="13726" spans="1:5">
      <c r="A13726" s="4" t="s">
        <v>21518</v>
      </c>
      <c r="B13726" s="5" t="s">
        <v>44382</v>
      </c>
      <c r="C13726" s="6" t="s">
        <v>5</v>
      </c>
      <c r="E13726" s="3">
        <f t="shared" si="214"/>
        <v>13726</v>
      </c>
    </row>
    <row r="13727" spans="1:5">
      <c r="A13727" s="4" t="s">
        <v>21519</v>
      </c>
      <c r="B13727" s="5" t="s">
        <v>45818</v>
      </c>
      <c r="C13727" s="6" t="s">
        <v>5</v>
      </c>
      <c r="D13727" s="6" t="s">
        <v>21520</v>
      </c>
      <c r="E13727" s="3">
        <f t="shared" si="214"/>
        <v>13727</v>
      </c>
    </row>
    <row r="13728" spans="1:5">
      <c r="A13728" s="4" t="s">
        <v>21519</v>
      </c>
      <c r="B13728" s="5" t="s">
        <v>43480</v>
      </c>
      <c r="C13728" s="6" t="s">
        <v>5</v>
      </c>
      <c r="D13728" s="6" t="s">
        <v>21521</v>
      </c>
      <c r="E13728" s="3">
        <f t="shared" si="214"/>
        <v>13728</v>
      </c>
    </row>
    <row r="13729" spans="1:5">
      <c r="A13729" s="4" t="s">
        <v>21522</v>
      </c>
      <c r="B13729" s="5" t="s">
        <v>43615</v>
      </c>
      <c r="C13729" s="6" t="s">
        <v>5</v>
      </c>
      <c r="D13729" s="6" t="s">
        <v>21523</v>
      </c>
      <c r="E13729" s="3">
        <f t="shared" si="214"/>
        <v>13729</v>
      </c>
    </row>
    <row r="13730" spans="1:5">
      <c r="A13730" s="4" t="s">
        <v>21524</v>
      </c>
      <c r="B13730" s="5" t="s">
        <v>44571</v>
      </c>
      <c r="C13730" s="6" t="s">
        <v>5</v>
      </c>
      <c r="D13730" s="6" t="s">
        <v>21525</v>
      </c>
      <c r="E13730" s="3">
        <f t="shared" si="214"/>
        <v>13730</v>
      </c>
    </row>
    <row r="13731" spans="1:5">
      <c r="A13731" s="4" t="s">
        <v>21526</v>
      </c>
      <c r="B13731" s="5" t="s">
        <v>10172</v>
      </c>
      <c r="C13731" s="6" t="s">
        <v>5</v>
      </c>
      <c r="D13731" s="6" t="s">
        <v>21527</v>
      </c>
      <c r="E13731" s="3">
        <f t="shared" si="214"/>
        <v>13731</v>
      </c>
    </row>
    <row r="13732" spans="1:5">
      <c r="A13732" s="4" t="s">
        <v>21528</v>
      </c>
      <c r="B13732" s="5" t="s">
        <v>7761</v>
      </c>
      <c r="C13732" s="6" t="s">
        <v>5</v>
      </c>
      <c r="D13732" s="6" t="s">
        <v>13914</v>
      </c>
      <c r="E13732" s="3">
        <f t="shared" si="214"/>
        <v>13732</v>
      </c>
    </row>
    <row r="13733" spans="1:5">
      <c r="A13733" s="4" t="s">
        <v>21529</v>
      </c>
      <c r="B13733" s="5" t="s">
        <v>45083</v>
      </c>
      <c r="C13733" s="6" t="s">
        <v>5</v>
      </c>
      <c r="D13733" s="6" t="s">
        <v>21530</v>
      </c>
      <c r="E13733" s="3">
        <f t="shared" si="214"/>
        <v>13733</v>
      </c>
    </row>
    <row r="13734" spans="1:5">
      <c r="A13734" s="4" t="s">
        <v>21531</v>
      </c>
      <c r="B13734" s="5" t="s">
        <v>45247</v>
      </c>
      <c r="C13734" s="6" t="s">
        <v>5</v>
      </c>
      <c r="D13734" s="6" t="s">
        <v>21532</v>
      </c>
      <c r="E13734" s="3">
        <f t="shared" si="214"/>
        <v>13734</v>
      </c>
    </row>
    <row r="13735" spans="1:5">
      <c r="A13735" s="4" t="s">
        <v>21533</v>
      </c>
      <c r="B13735" s="5" t="s">
        <v>43195</v>
      </c>
      <c r="C13735" s="6" t="s">
        <v>5</v>
      </c>
      <c r="D13735" s="6" t="s">
        <v>21534</v>
      </c>
      <c r="E13735" s="3">
        <f t="shared" si="214"/>
        <v>13735</v>
      </c>
    </row>
    <row r="13736" spans="1:5">
      <c r="A13736" s="4" t="s">
        <v>21535</v>
      </c>
      <c r="B13736" s="5" t="s">
        <v>43217</v>
      </c>
      <c r="C13736" s="6" t="s">
        <v>5</v>
      </c>
      <c r="D13736" s="6" t="s">
        <v>21536</v>
      </c>
      <c r="E13736" s="3">
        <f t="shared" si="214"/>
        <v>13736</v>
      </c>
    </row>
    <row r="13737" spans="1:5">
      <c r="A13737" s="4" t="s">
        <v>21537</v>
      </c>
      <c r="B13737" s="5" t="s">
        <v>43702</v>
      </c>
      <c r="C13737" s="6" t="s">
        <v>5</v>
      </c>
      <c r="D13737" s="6" t="s">
        <v>17685</v>
      </c>
      <c r="E13737" s="3">
        <f t="shared" si="214"/>
        <v>13737</v>
      </c>
    </row>
    <row r="13738" spans="1:5">
      <c r="A13738" s="4" t="s">
        <v>21538</v>
      </c>
      <c r="B13738" s="5" t="s">
        <v>45660</v>
      </c>
      <c r="C13738" s="6" t="s">
        <v>5</v>
      </c>
      <c r="D13738" s="6" t="s">
        <v>21539</v>
      </c>
      <c r="E13738" s="3">
        <f t="shared" si="214"/>
        <v>13738</v>
      </c>
    </row>
    <row r="13739" spans="1:5">
      <c r="A13739" s="4" t="s">
        <v>21540</v>
      </c>
      <c r="B13739" s="5" t="s">
        <v>44283</v>
      </c>
      <c r="C13739" s="6" t="s">
        <v>5</v>
      </c>
      <c r="D13739" s="6" t="s">
        <v>21541</v>
      </c>
      <c r="E13739" s="3">
        <f t="shared" si="214"/>
        <v>13739</v>
      </c>
    </row>
    <row r="13740" spans="1:5">
      <c r="A13740" s="4" t="s">
        <v>21542</v>
      </c>
      <c r="B13740" s="5" t="s">
        <v>44143</v>
      </c>
      <c r="C13740" s="6" t="s">
        <v>5</v>
      </c>
      <c r="D13740" s="6" t="s">
        <v>21543</v>
      </c>
      <c r="E13740" s="3">
        <f t="shared" si="214"/>
        <v>13740</v>
      </c>
    </row>
    <row r="13741" spans="1:5">
      <c r="A13741" s="4" t="s">
        <v>21544</v>
      </c>
      <c r="B13741" s="5" t="s">
        <v>44474</v>
      </c>
      <c r="C13741" s="6" t="s">
        <v>5</v>
      </c>
      <c r="D13741" s="6" t="s">
        <v>15156</v>
      </c>
      <c r="E13741" s="3">
        <f t="shared" si="214"/>
        <v>13741</v>
      </c>
    </row>
    <row r="13742" spans="1:5">
      <c r="A13742" s="4" t="s">
        <v>21544</v>
      </c>
      <c r="B13742" s="5" t="s">
        <v>45027</v>
      </c>
      <c r="C13742" s="6" t="s">
        <v>5</v>
      </c>
      <c r="E13742" s="3">
        <f t="shared" si="214"/>
        <v>13742</v>
      </c>
    </row>
    <row r="13743" spans="1:5">
      <c r="A13743" s="4" t="s">
        <v>21544</v>
      </c>
      <c r="B13743" s="5" t="s">
        <v>45531</v>
      </c>
      <c r="C13743" s="6" t="s">
        <v>5</v>
      </c>
      <c r="D13743" s="6" t="s">
        <v>15155</v>
      </c>
      <c r="E13743" s="3">
        <f t="shared" si="214"/>
        <v>13743</v>
      </c>
    </row>
    <row r="13744" spans="1:5">
      <c r="A13744" s="4" t="s">
        <v>21545</v>
      </c>
      <c r="B13744" s="5" t="s">
        <v>44150</v>
      </c>
      <c r="C13744" s="6" t="s">
        <v>5</v>
      </c>
      <c r="D13744" s="6" t="s">
        <v>20046</v>
      </c>
      <c r="E13744" s="3">
        <f t="shared" si="214"/>
        <v>13744</v>
      </c>
    </row>
    <row r="13745" spans="1:5">
      <c r="A13745" s="4" t="s">
        <v>21545</v>
      </c>
      <c r="B13745" s="5" t="s">
        <v>43043</v>
      </c>
      <c r="C13745" s="6" t="s">
        <v>5</v>
      </c>
      <c r="D13745" s="6" t="s">
        <v>20047</v>
      </c>
      <c r="E13745" s="3">
        <f t="shared" si="214"/>
        <v>13745</v>
      </c>
    </row>
    <row r="13746" spans="1:5">
      <c r="A13746" s="4" t="s">
        <v>21546</v>
      </c>
      <c r="B13746" s="5" t="s">
        <v>5768</v>
      </c>
      <c r="C13746" s="6" t="s">
        <v>5</v>
      </c>
      <c r="D13746" s="6" t="s">
        <v>21547</v>
      </c>
      <c r="E13746" s="3">
        <f t="shared" si="214"/>
        <v>13746</v>
      </c>
    </row>
    <row r="13747" spans="1:5">
      <c r="A13747" s="4" t="s">
        <v>21548</v>
      </c>
      <c r="B13747" s="5" t="s">
        <v>45507</v>
      </c>
      <c r="C13747" s="6" t="s">
        <v>5</v>
      </c>
      <c r="E13747" s="3">
        <f t="shared" si="214"/>
        <v>13747</v>
      </c>
    </row>
    <row r="13748" spans="1:5">
      <c r="A13748" s="4" t="s">
        <v>21549</v>
      </c>
      <c r="B13748" s="5" t="s">
        <v>45000</v>
      </c>
      <c r="C13748" s="6" t="s">
        <v>5</v>
      </c>
      <c r="E13748" s="3">
        <f t="shared" si="214"/>
        <v>13748</v>
      </c>
    </row>
    <row r="13749" spans="1:5">
      <c r="A13749" s="4" t="s">
        <v>21550</v>
      </c>
      <c r="B13749" s="5" t="s">
        <v>43559</v>
      </c>
      <c r="C13749" s="6" t="s">
        <v>5</v>
      </c>
      <c r="D13749" s="6" t="s">
        <v>21551</v>
      </c>
      <c r="E13749" s="3">
        <f t="shared" si="214"/>
        <v>13749</v>
      </c>
    </row>
    <row r="13750" spans="1:5">
      <c r="A13750" s="4" t="s">
        <v>21552</v>
      </c>
      <c r="B13750" s="5" t="s">
        <v>44907</v>
      </c>
      <c r="C13750" s="6" t="s">
        <v>5</v>
      </c>
      <c r="D13750" s="6" t="s">
        <v>16182</v>
      </c>
      <c r="E13750" s="3">
        <f t="shared" si="214"/>
        <v>13750</v>
      </c>
    </row>
    <row r="13751" spans="1:5">
      <c r="A13751" s="4" t="s">
        <v>21552</v>
      </c>
      <c r="B13751" s="5" t="s">
        <v>44908</v>
      </c>
      <c r="C13751" s="6" t="s">
        <v>5</v>
      </c>
      <c r="D13751" s="6" t="s">
        <v>16183</v>
      </c>
      <c r="E13751" s="3">
        <f t="shared" si="214"/>
        <v>13751</v>
      </c>
    </row>
    <row r="13752" spans="1:5">
      <c r="A13752" s="4" t="s">
        <v>21553</v>
      </c>
      <c r="B13752" s="5" t="s">
        <v>44361</v>
      </c>
      <c r="C13752" s="6" t="s">
        <v>5</v>
      </c>
      <c r="D13752" s="6" t="s">
        <v>21554</v>
      </c>
      <c r="E13752" s="3">
        <f t="shared" si="214"/>
        <v>13752</v>
      </c>
    </row>
    <row r="13753" spans="1:5">
      <c r="A13753" s="4" t="s">
        <v>21553</v>
      </c>
      <c r="B13753" s="5" t="s">
        <v>43053</v>
      </c>
      <c r="C13753" s="6" t="s">
        <v>5</v>
      </c>
      <c r="D13753" s="6" t="s">
        <v>21555</v>
      </c>
      <c r="E13753" s="3">
        <f t="shared" si="214"/>
        <v>13753</v>
      </c>
    </row>
    <row r="13754" spans="1:5">
      <c r="A13754" s="4" t="s">
        <v>21556</v>
      </c>
      <c r="B13754" s="5" t="s">
        <v>44241</v>
      </c>
      <c r="C13754" s="6" t="s">
        <v>5</v>
      </c>
      <c r="D13754" s="6" t="s">
        <v>21557</v>
      </c>
      <c r="E13754" s="3">
        <f t="shared" si="214"/>
        <v>13754</v>
      </c>
    </row>
    <row r="13755" spans="1:5">
      <c r="A13755" s="4" t="s">
        <v>21558</v>
      </c>
      <c r="B13755" s="5" t="s">
        <v>44559</v>
      </c>
      <c r="C13755" s="6" t="s">
        <v>5</v>
      </c>
      <c r="D13755" s="6" t="s">
        <v>21559</v>
      </c>
      <c r="E13755" s="3">
        <f t="shared" si="214"/>
        <v>13755</v>
      </c>
    </row>
    <row r="13756" spans="1:5">
      <c r="A13756" s="4" t="s">
        <v>21558</v>
      </c>
      <c r="B13756" s="5" t="s">
        <v>44343</v>
      </c>
      <c r="C13756" s="6" t="s">
        <v>5</v>
      </c>
      <c r="D13756" s="6" t="s">
        <v>21560</v>
      </c>
      <c r="E13756" s="3">
        <f t="shared" si="214"/>
        <v>13756</v>
      </c>
    </row>
    <row r="13757" spans="1:5">
      <c r="A13757" s="4" t="s">
        <v>21561</v>
      </c>
      <c r="B13757" s="5" t="s">
        <v>43754</v>
      </c>
      <c r="C13757" s="6" t="s">
        <v>5</v>
      </c>
      <c r="E13757" s="3">
        <f t="shared" si="214"/>
        <v>13757</v>
      </c>
    </row>
    <row r="13758" spans="1:5">
      <c r="A13758" s="4" t="s">
        <v>21562</v>
      </c>
      <c r="B13758" s="5" t="s">
        <v>10172</v>
      </c>
      <c r="C13758" s="6" t="s">
        <v>5</v>
      </c>
      <c r="D13758" s="6" t="s">
        <v>21563</v>
      </c>
      <c r="E13758" s="3">
        <f t="shared" si="214"/>
        <v>13758</v>
      </c>
    </row>
    <row r="13759" spans="1:5">
      <c r="A13759" s="4" t="s">
        <v>21562</v>
      </c>
      <c r="B13759" s="5" t="s">
        <v>9562</v>
      </c>
      <c r="C13759" s="6" t="s">
        <v>5</v>
      </c>
      <c r="D13759" s="6" t="s">
        <v>21564</v>
      </c>
      <c r="E13759" s="3">
        <f t="shared" si="214"/>
        <v>13759</v>
      </c>
    </row>
    <row r="13760" spans="1:5">
      <c r="A13760" s="4" t="s">
        <v>21565</v>
      </c>
      <c r="B13760" s="5" t="s">
        <v>2258</v>
      </c>
      <c r="C13760" s="6" t="s">
        <v>5</v>
      </c>
      <c r="D13760" s="6" t="s">
        <v>21566</v>
      </c>
      <c r="E13760" s="3">
        <f t="shared" si="214"/>
        <v>13760</v>
      </c>
    </row>
    <row r="13761" spans="1:5">
      <c r="A13761" s="4" t="s">
        <v>21565</v>
      </c>
      <c r="B13761" s="5" t="s">
        <v>45520</v>
      </c>
      <c r="C13761" s="6" t="s">
        <v>5</v>
      </c>
      <c r="D13761" s="6" t="s">
        <v>21567</v>
      </c>
      <c r="E13761" s="3">
        <f t="shared" si="214"/>
        <v>13761</v>
      </c>
    </row>
    <row r="13762" spans="1:5">
      <c r="A13762" s="4" t="s">
        <v>21568</v>
      </c>
      <c r="B13762" s="5" t="s">
        <v>44153</v>
      </c>
      <c r="C13762" s="6" t="s">
        <v>5</v>
      </c>
      <c r="D13762" s="6" t="s">
        <v>21569</v>
      </c>
      <c r="E13762" s="3">
        <f t="shared" si="214"/>
        <v>13762</v>
      </c>
    </row>
    <row r="13763" spans="1:5">
      <c r="A13763" s="4" t="s">
        <v>21570</v>
      </c>
      <c r="B13763" s="5" t="s">
        <v>44352</v>
      </c>
      <c r="C13763" s="6" t="s">
        <v>5</v>
      </c>
      <c r="D13763" s="6" t="s">
        <v>21571</v>
      </c>
      <c r="E13763" s="3">
        <f t="shared" ref="E13763:E13826" si="215">E13762+1</f>
        <v>13763</v>
      </c>
    </row>
    <row r="13764" spans="1:5">
      <c r="A13764" s="4" t="s">
        <v>21572</v>
      </c>
      <c r="B13764" s="5" t="s">
        <v>43077</v>
      </c>
      <c r="C13764" s="6" t="s">
        <v>5</v>
      </c>
      <c r="D13764" s="6" t="s">
        <v>14719</v>
      </c>
      <c r="E13764" s="3">
        <f t="shared" si="215"/>
        <v>13764</v>
      </c>
    </row>
    <row r="13765" spans="1:5">
      <c r="A13765" s="4" t="s">
        <v>21573</v>
      </c>
      <c r="B13765" s="5" t="s">
        <v>44620</v>
      </c>
      <c r="C13765" s="6" t="s">
        <v>5</v>
      </c>
      <c r="D13765" s="6" t="s">
        <v>21574</v>
      </c>
      <c r="E13765" s="3">
        <f t="shared" si="215"/>
        <v>13765</v>
      </c>
    </row>
    <row r="13766" spans="1:5">
      <c r="A13766" s="4" t="s">
        <v>21573</v>
      </c>
      <c r="B13766" s="5" t="s">
        <v>43922</v>
      </c>
      <c r="C13766" s="6" t="s">
        <v>5</v>
      </c>
      <c r="D13766" s="6" t="s">
        <v>21575</v>
      </c>
      <c r="E13766" s="3">
        <f t="shared" si="215"/>
        <v>13766</v>
      </c>
    </row>
    <row r="13767" spans="1:5">
      <c r="A13767" s="4" t="s">
        <v>21573</v>
      </c>
      <c r="B13767" s="5" t="s">
        <v>43456</v>
      </c>
      <c r="C13767" s="6" t="s">
        <v>5</v>
      </c>
      <c r="D13767" s="6" t="s">
        <v>21576</v>
      </c>
      <c r="E13767" s="3">
        <f t="shared" si="215"/>
        <v>13767</v>
      </c>
    </row>
    <row r="13768" spans="1:5">
      <c r="A13768" s="4" t="s">
        <v>21577</v>
      </c>
      <c r="B13768" s="5" t="s">
        <v>43415</v>
      </c>
      <c r="C13768" s="6" t="s">
        <v>5</v>
      </c>
      <c r="D13768" s="6" t="s">
        <v>18104</v>
      </c>
      <c r="E13768" s="3">
        <f t="shared" si="215"/>
        <v>13768</v>
      </c>
    </row>
    <row r="13769" spans="1:5">
      <c r="A13769" s="4" t="s">
        <v>21578</v>
      </c>
      <c r="B13769" s="5" t="s">
        <v>44651</v>
      </c>
      <c r="C13769" s="6" t="s">
        <v>5</v>
      </c>
      <c r="D13769" s="6" t="s">
        <v>21579</v>
      </c>
      <c r="E13769" s="3">
        <f t="shared" si="215"/>
        <v>13769</v>
      </c>
    </row>
    <row r="13770" spans="1:5">
      <c r="A13770" s="4" t="s">
        <v>21578</v>
      </c>
      <c r="B13770" s="5" t="s">
        <v>20140</v>
      </c>
      <c r="C13770" s="6" t="s">
        <v>5</v>
      </c>
      <c r="D13770" s="6" t="s">
        <v>21580</v>
      </c>
      <c r="E13770" s="3">
        <f t="shared" si="215"/>
        <v>13770</v>
      </c>
    </row>
    <row r="13771" spans="1:5">
      <c r="A13771" s="4" t="s">
        <v>21581</v>
      </c>
      <c r="B13771" s="5" t="s">
        <v>278</v>
      </c>
      <c r="C13771" s="6" t="s">
        <v>5</v>
      </c>
      <c r="E13771" s="3">
        <f t="shared" si="215"/>
        <v>13771</v>
      </c>
    </row>
    <row r="13772" spans="1:5">
      <c r="A13772" s="4" t="s">
        <v>21582</v>
      </c>
      <c r="B13772" s="5" t="s">
        <v>43075</v>
      </c>
      <c r="C13772" s="6" t="s">
        <v>5</v>
      </c>
      <c r="E13772" s="3">
        <f t="shared" si="215"/>
        <v>13772</v>
      </c>
    </row>
    <row r="13773" spans="1:5">
      <c r="A13773" s="4" t="s">
        <v>21583</v>
      </c>
      <c r="B13773" s="5" t="s">
        <v>43387</v>
      </c>
      <c r="C13773" s="6" t="s">
        <v>5</v>
      </c>
      <c r="D13773" s="6" t="s">
        <v>21584</v>
      </c>
      <c r="E13773" s="3">
        <f t="shared" si="215"/>
        <v>13773</v>
      </c>
    </row>
    <row r="13774" spans="1:5">
      <c r="A13774" s="4" t="s">
        <v>21585</v>
      </c>
      <c r="B13774" s="5" t="s">
        <v>45128</v>
      </c>
      <c r="C13774" s="6" t="s">
        <v>5</v>
      </c>
      <c r="D13774" s="6" t="s">
        <v>21586</v>
      </c>
      <c r="E13774" s="3">
        <f t="shared" si="215"/>
        <v>13774</v>
      </c>
    </row>
    <row r="13775" spans="1:5">
      <c r="A13775" s="4" t="s">
        <v>21585</v>
      </c>
      <c r="B13775" s="5" t="s">
        <v>45484</v>
      </c>
      <c r="C13775" s="6" t="s">
        <v>5</v>
      </c>
      <c r="D13775" s="6" t="s">
        <v>21587</v>
      </c>
      <c r="E13775" s="3">
        <f t="shared" si="215"/>
        <v>13775</v>
      </c>
    </row>
    <row r="13776" spans="1:5">
      <c r="A13776" s="4" t="s">
        <v>21588</v>
      </c>
      <c r="B13776" s="5" t="s">
        <v>43645</v>
      </c>
      <c r="C13776" s="6" t="s">
        <v>5</v>
      </c>
      <c r="D13776" s="6" t="s">
        <v>21589</v>
      </c>
      <c r="E13776" s="3">
        <f t="shared" si="215"/>
        <v>13776</v>
      </c>
    </row>
    <row r="13777" spans="1:5">
      <c r="A13777" s="4" t="s">
        <v>21590</v>
      </c>
      <c r="B13777" s="5" t="s">
        <v>44280</v>
      </c>
      <c r="C13777" s="6" t="s">
        <v>5</v>
      </c>
      <c r="D13777" s="6" t="s">
        <v>10575</v>
      </c>
      <c r="E13777" s="3">
        <f t="shared" si="215"/>
        <v>13777</v>
      </c>
    </row>
    <row r="13778" spans="1:5">
      <c r="A13778" s="4" t="s">
        <v>21590</v>
      </c>
      <c r="B13778" s="5" t="s">
        <v>45301</v>
      </c>
      <c r="C13778" s="6" t="s">
        <v>5</v>
      </c>
      <c r="D13778" s="6" t="s">
        <v>10577</v>
      </c>
      <c r="E13778" s="3">
        <f t="shared" si="215"/>
        <v>13778</v>
      </c>
    </row>
    <row r="13779" spans="1:5">
      <c r="A13779" s="4" t="s">
        <v>21591</v>
      </c>
      <c r="B13779" s="5" t="s">
        <v>43826</v>
      </c>
      <c r="C13779" s="6" t="s">
        <v>5</v>
      </c>
      <c r="D13779" s="6" t="s">
        <v>13010</v>
      </c>
      <c r="E13779" s="3">
        <f t="shared" si="215"/>
        <v>13779</v>
      </c>
    </row>
    <row r="13780" spans="1:5">
      <c r="A13780" s="4" t="s">
        <v>21592</v>
      </c>
      <c r="B13780" s="5" t="s">
        <v>45107</v>
      </c>
      <c r="C13780" s="6" t="s">
        <v>5</v>
      </c>
      <c r="D13780" s="6" t="s">
        <v>21593</v>
      </c>
      <c r="E13780" s="3">
        <f t="shared" si="215"/>
        <v>13780</v>
      </c>
    </row>
    <row r="13781" spans="1:5">
      <c r="A13781" s="4" t="s">
        <v>21592</v>
      </c>
      <c r="B13781" s="5" t="s">
        <v>45108</v>
      </c>
      <c r="C13781" s="6" t="s">
        <v>5</v>
      </c>
      <c r="D13781" s="6" t="s">
        <v>8317</v>
      </c>
      <c r="E13781" s="3">
        <f t="shared" si="215"/>
        <v>13781</v>
      </c>
    </row>
    <row r="13782" spans="1:5">
      <c r="A13782" s="4" t="s">
        <v>21594</v>
      </c>
      <c r="B13782" s="5" t="s">
        <v>7439</v>
      </c>
      <c r="C13782" s="6" t="s">
        <v>5</v>
      </c>
      <c r="D13782" s="6" t="s">
        <v>11883</v>
      </c>
      <c r="E13782" s="3">
        <f t="shared" si="215"/>
        <v>13782</v>
      </c>
    </row>
    <row r="13783" spans="1:5">
      <c r="A13783" s="4" t="s">
        <v>21595</v>
      </c>
      <c r="B13783" s="5" t="s">
        <v>44470</v>
      </c>
      <c r="C13783" s="6" t="s">
        <v>5</v>
      </c>
      <c r="D13783" s="6" t="s">
        <v>21596</v>
      </c>
      <c r="E13783" s="3">
        <f t="shared" si="215"/>
        <v>13783</v>
      </c>
    </row>
    <row r="13784" spans="1:5">
      <c r="A13784" s="4" t="s">
        <v>21597</v>
      </c>
      <c r="B13784" s="5" t="s">
        <v>45259</v>
      </c>
      <c r="C13784" s="6" t="s">
        <v>5</v>
      </c>
      <c r="D13784" s="6" t="s">
        <v>21598</v>
      </c>
      <c r="E13784" s="3">
        <f t="shared" si="215"/>
        <v>13784</v>
      </c>
    </row>
    <row r="13785" spans="1:5">
      <c r="A13785" s="4" t="s">
        <v>21599</v>
      </c>
      <c r="B13785" s="5" t="s">
        <v>43266</v>
      </c>
      <c r="C13785" s="6" t="s">
        <v>5</v>
      </c>
      <c r="D13785" s="6" t="s">
        <v>16437</v>
      </c>
      <c r="E13785" s="3">
        <f t="shared" si="215"/>
        <v>13785</v>
      </c>
    </row>
    <row r="13786" spans="1:5">
      <c r="A13786" s="4" t="s">
        <v>21600</v>
      </c>
      <c r="B13786" s="5" t="s">
        <v>11480</v>
      </c>
      <c r="C13786" s="6" t="s">
        <v>5</v>
      </c>
      <c r="D13786" s="6" t="s">
        <v>21601</v>
      </c>
      <c r="E13786" s="3">
        <f t="shared" si="215"/>
        <v>13786</v>
      </c>
    </row>
    <row r="13787" spans="1:5">
      <c r="A13787" s="4" t="s">
        <v>21602</v>
      </c>
      <c r="B13787" s="5" t="s">
        <v>16149</v>
      </c>
      <c r="C13787" s="6" t="s">
        <v>5</v>
      </c>
      <c r="D13787" s="6" t="s">
        <v>9876</v>
      </c>
      <c r="E13787" s="3">
        <f t="shared" si="215"/>
        <v>13787</v>
      </c>
    </row>
    <row r="13788" spans="1:5">
      <c r="A13788" s="4" t="s">
        <v>21603</v>
      </c>
      <c r="B13788" s="5" t="s">
        <v>44795</v>
      </c>
      <c r="C13788" s="6" t="s">
        <v>5</v>
      </c>
      <c r="D13788" s="6" t="s">
        <v>21604</v>
      </c>
      <c r="E13788" s="3">
        <f t="shared" si="215"/>
        <v>13788</v>
      </c>
    </row>
    <row r="13789" spans="1:5">
      <c r="A13789" s="4" t="s">
        <v>21603</v>
      </c>
      <c r="B13789" s="5" t="s">
        <v>45600</v>
      </c>
      <c r="C13789" s="6" t="s">
        <v>5</v>
      </c>
      <c r="D13789" s="6" t="s">
        <v>21605</v>
      </c>
      <c r="E13789" s="3">
        <f t="shared" si="215"/>
        <v>13789</v>
      </c>
    </row>
    <row r="13790" spans="1:5">
      <c r="A13790" s="4" t="s">
        <v>21606</v>
      </c>
      <c r="B13790" s="5" t="s">
        <v>44025</v>
      </c>
      <c r="C13790" s="6" t="s">
        <v>5</v>
      </c>
      <c r="D13790" s="6" t="s">
        <v>21607</v>
      </c>
      <c r="E13790" s="3">
        <f t="shared" si="215"/>
        <v>13790</v>
      </c>
    </row>
    <row r="13791" spans="1:5">
      <c r="A13791" s="4" t="s">
        <v>21606</v>
      </c>
      <c r="B13791" s="5" t="s">
        <v>45772</v>
      </c>
      <c r="C13791" s="6" t="s">
        <v>5</v>
      </c>
      <c r="D13791" s="6" t="s">
        <v>21608</v>
      </c>
      <c r="E13791" s="3">
        <f t="shared" si="215"/>
        <v>13791</v>
      </c>
    </row>
    <row r="13792" spans="1:5">
      <c r="A13792" s="4" t="s">
        <v>21606</v>
      </c>
      <c r="B13792" s="5" t="s">
        <v>45589</v>
      </c>
      <c r="C13792" s="6" t="s">
        <v>5</v>
      </c>
      <c r="D13792" s="6" t="s">
        <v>21609</v>
      </c>
      <c r="E13792" s="3">
        <f t="shared" si="215"/>
        <v>13792</v>
      </c>
    </row>
    <row r="13793" spans="1:5">
      <c r="A13793" s="4" t="s">
        <v>21610</v>
      </c>
      <c r="B13793" s="5" t="s">
        <v>44418</v>
      </c>
      <c r="C13793" s="6" t="s">
        <v>5</v>
      </c>
      <c r="D13793" s="6" t="s">
        <v>21611</v>
      </c>
      <c r="E13793" s="3">
        <f t="shared" si="215"/>
        <v>13793</v>
      </c>
    </row>
    <row r="13794" spans="1:5">
      <c r="A13794" s="4" t="s">
        <v>21612</v>
      </c>
      <c r="B13794" s="5" t="s">
        <v>44722</v>
      </c>
      <c r="C13794" s="6" t="s">
        <v>5</v>
      </c>
      <c r="D13794" s="6" t="s">
        <v>21613</v>
      </c>
      <c r="E13794" s="3">
        <f t="shared" si="215"/>
        <v>13794</v>
      </c>
    </row>
    <row r="13795" spans="1:5">
      <c r="A13795" s="4" t="s">
        <v>21612</v>
      </c>
      <c r="B13795" s="5" t="s">
        <v>44999</v>
      </c>
      <c r="C13795" s="6" t="s">
        <v>5</v>
      </c>
      <c r="D13795" s="6" t="s">
        <v>21614</v>
      </c>
      <c r="E13795" s="3">
        <f t="shared" si="215"/>
        <v>13795</v>
      </c>
    </row>
    <row r="13796" spans="1:5">
      <c r="A13796" s="4" t="s">
        <v>21615</v>
      </c>
      <c r="B13796" s="5" t="s">
        <v>44052</v>
      </c>
      <c r="C13796" s="6" t="s">
        <v>5</v>
      </c>
      <c r="D13796" s="6" t="s">
        <v>21616</v>
      </c>
      <c r="E13796" s="3">
        <f t="shared" si="215"/>
        <v>13796</v>
      </c>
    </row>
    <row r="13797" spans="1:5">
      <c r="A13797" s="4" t="s">
        <v>21617</v>
      </c>
      <c r="B13797" s="5" t="s">
        <v>44419</v>
      </c>
      <c r="C13797" s="6" t="s">
        <v>5</v>
      </c>
      <c r="D13797" s="6" t="s">
        <v>11791</v>
      </c>
      <c r="E13797" s="3">
        <f t="shared" si="215"/>
        <v>13797</v>
      </c>
    </row>
    <row r="13798" spans="1:5">
      <c r="A13798" s="4" t="s">
        <v>21617</v>
      </c>
      <c r="B13798" s="5" t="s">
        <v>44135</v>
      </c>
      <c r="C13798" s="6" t="s">
        <v>5</v>
      </c>
      <c r="D13798" s="6" t="s">
        <v>11792</v>
      </c>
      <c r="E13798" s="3">
        <f t="shared" si="215"/>
        <v>13798</v>
      </c>
    </row>
    <row r="13799" spans="1:5">
      <c r="A13799" s="4" t="s">
        <v>21617</v>
      </c>
      <c r="B13799" s="5" t="s">
        <v>2095</v>
      </c>
      <c r="C13799" s="6" t="s">
        <v>5</v>
      </c>
      <c r="D13799" s="6" t="s">
        <v>21618</v>
      </c>
      <c r="E13799" s="3">
        <f t="shared" si="215"/>
        <v>13799</v>
      </c>
    </row>
    <row r="13800" spans="1:5">
      <c r="A13800" s="4" t="s">
        <v>21619</v>
      </c>
      <c r="B13800" s="5" t="s">
        <v>44367</v>
      </c>
      <c r="C13800" s="6" t="s">
        <v>5</v>
      </c>
      <c r="D13800" s="6" t="s">
        <v>21620</v>
      </c>
      <c r="E13800" s="3">
        <f t="shared" si="215"/>
        <v>13800</v>
      </c>
    </row>
    <row r="13801" spans="1:5">
      <c r="A13801" s="4" t="s">
        <v>21621</v>
      </c>
      <c r="B13801" s="5" t="s">
        <v>44333</v>
      </c>
      <c r="C13801" s="6" t="s">
        <v>5</v>
      </c>
      <c r="D13801" s="6" t="s">
        <v>21622</v>
      </c>
      <c r="E13801" s="3">
        <f t="shared" si="215"/>
        <v>13801</v>
      </c>
    </row>
    <row r="13802" spans="1:5">
      <c r="A13802" s="4" t="s">
        <v>21623</v>
      </c>
      <c r="B13802" s="5" t="s">
        <v>44480</v>
      </c>
      <c r="C13802" s="6" t="s">
        <v>5</v>
      </c>
      <c r="E13802" s="3">
        <f t="shared" si="215"/>
        <v>13802</v>
      </c>
    </row>
    <row r="13803" spans="1:5">
      <c r="A13803" s="4" t="s">
        <v>21624</v>
      </c>
      <c r="B13803" s="5" t="s">
        <v>43103</v>
      </c>
      <c r="C13803" s="6" t="s">
        <v>5</v>
      </c>
      <c r="D13803" s="6" t="s">
        <v>21625</v>
      </c>
      <c r="E13803" s="3">
        <f t="shared" si="215"/>
        <v>13803</v>
      </c>
    </row>
    <row r="13804" spans="1:5">
      <c r="A13804" s="4" t="s">
        <v>21626</v>
      </c>
      <c r="B13804" s="5" t="s">
        <v>45185</v>
      </c>
      <c r="C13804" s="6" t="s">
        <v>5</v>
      </c>
      <c r="D13804" s="6" t="s">
        <v>21627</v>
      </c>
      <c r="E13804" s="3">
        <f t="shared" si="215"/>
        <v>13804</v>
      </c>
    </row>
    <row r="13805" spans="1:5">
      <c r="A13805" s="4" t="s">
        <v>21628</v>
      </c>
      <c r="B13805" s="5" t="s">
        <v>43387</v>
      </c>
      <c r="C13805" s="6" t="s">
        <v>5</v>
      </c>
      <c r="D13805" s="6" t="s">
        <v>21629</v>
      </c>
      <c r="E13805" s="3">
        <f t="shared" si="215"/>
        <v>13805</v>
      </c>
    </row>
    <row r="13806" spans="1:5">
      <c r="A13806" s="4" t="s">
        <v>21630</v>
      </c>
      <c r="B13806" s="5" t="s">
        <v>452</v>
      </c>
      <c r="C13806" s="6" t="s">
        <v>5</v>
      </c>
      <c r="D13806" s="6" t="s">
        <v>21631</v>
      </c>
      <c r="E13806" s="3">
        <f t="shared" si="215"/>
        <v>13806</v>
      </c>
    </row>
    <row r="13807" spans="1:5">
      <c r="A13807" s="4" t="s">
        <v>21630</v>
      </c>
      <c r="B13807" s="5" t="s">
        <v>1898</v>
      </c>
      <c r="C13807" s="6" t="s">
        <v>5</v>
      </c>
      <c r="D13807" s="6" t="s">
        <v>21632</v>
      </c>
      <c r="E13807" s="3">
        <f t="shared" si="215"/>
        <v>13807</v>
      </c>
    </row>
    <row r="13808" spans="1:5">
      <c r="A13808" s="4" t="s">
        <v>21630</v>
      </c>
      <c r="B13808" s="5" t="s">
        <v>45254</v>
      </c>
      <c r="C13808" s="6" t="s">
        <v>5</v>
      </c>
      <c r="D13808" s="6" t="s">
        <v>21633</v>
      </c>
      <c r="E13808" s="3">
        <f t="shared" si="215"/>
        <v>13808</v>
      </c>
    </row>
    <row r="13809" spans="1:5">
      <c r="A13809" s="4" t="s">
        <v>21634</v>
      </c>
      <c r="B13809" s="5" t="s">
        <v>3088</v>
      </c>
      <c r="C13809" s="6" t="s">
        <v>5</v>
      </c>
      <c r="E13809" s="3">
        <f t="shared" si="215"/>
        <v>13809</v>
      </c>
    </row>
    <row r="13810" spans="1:5">
      <c r="A13810" s="4" t="s">
        <v>21635</v>
      </c>
      <c r="B13810" s="5" t="s">
        <v>45733</v>
      </c>
      <c r="C13810" s="6" t="s">
        <v>5</v>
      </c>
      <c r="E13810" s="3">
        <f t="shared" si="215"/>
        <v>13810</v>
      </c>
    </row>
    <row r="13811" spans="1:5">
      <c r="A13811" s="4" t="s">
        <v>21636</v>
      </c>
      <c r="B13811" s="5" t="s">
        <v>43696</v>
      </c>
      <c r="C13811" s="6" t="s">
        <v>5</v>
      </c>
      <c r="D13811" s="6" t="s">
        <v>21637</v>
      </c>
      <c r="E13811" s="3">
        <f t="shared" si="215"/>
        <v>13811</v>
      </c>
    </row>
    <row r="13812" spans="1:5">
      <c r="A13812" s="4" t="s">
        <v>21638</v>
      </c>
      <c r="B13812" s="5" t="s">
        <v>45019</v>
      </c>
      <c r="C13812" s="6" t="s">
        <v>5</v>
      </c>
      <c r="D13812" s="6" t="s">
        <v>21639</v>
      </c>
      <c r="E13812" s="3">
        <f t="shared" si="215"/>
        <v>13812</v>
      </c>
    </row>
    <row r="13813" spans="1:5">
      <c r="A13813" s="4" t="s">
        <v>21640</v>
      </c>
      <c r="B13813" s="5" t="s">
        <v>44109</v>
      </c>
      <c r="C13813" s="6" t="s">
        <v>5</v>
      </c>
      <c r="D13813" s="6" t="s">
        <v>21641</v>
      </c>
      <c r="E13813" s="3">
        <f t="shared" si="215"/>
        <v>13813</v>
      </c>
    </row>
    <row r="13814" spans="1:5">
      <c r="A13814" s="4" t="s">
        <v>21642</v>
      </c>
      <c r="B13814" s="5" t="s">
        <v>43693</v>
      </c>
      <c r="C13814" s="6" t="s">
        <v>5</v>
      </c>
      <c r="D13814" s="6" t="s">
        <v>21643</v>
      </c>
      <c r="E13814" s="3">
        <f t="shared" si="215"/>
        <v>13814</v>
      </c>
    </row>
    <row r="13815" spans="1:5">
      <c r="A13815" s="4" t="s">
        <v>21642</v>
      </c>
      <c r="B13815" s="5" t="s">
        <v>43852</v>
      </c>
      <c r="C13815" s="6" t="s">
        <v>5</v>
      </c>
      <c r="D13815" s="6" t="s">
        <v>21644</v>
      </c>
      <c r="E13815" s="3">
        <f t="shared" si="215"/>
        <v>13815</v>
      </c>
    </row>
    <row r="13816" spans="1:5">
      <c r="A13816" s="4" t="s">
        <v>21645</v>
      </c>
      <c r="B13816" s="5" t="s">
        <v>4403</v>
      </c>
      <c r="C13816" s="6" t="s">
        <v>5</v>
      </c>
      <c r="D13816" s="6" t="s">
        <v>21646</v>
      </c>
      <c r="E13816" s="3">
        <f t="shared" si="215"/>
        <v>13816</v>
      </c>
    </row>
    <row r="13817" spans="1:5">
      <c r="A13817" s="4" t="s">
        <v>21647</v>
      </c>
      <c r="B13817" s="5" t="s">
        <v>44143</v>
      </c>
      <c r="C13817" s="6" t="s">
        <v>5</v>
      </c>
      <c r="E13817" s="3">
        <f t="shared" si="215"/>
        <v>13817</v>
      </c>
    </row>
    <row r="13818" spans="1:5">
      <c r="A13818" s="4" t="s">
        <v>21648</v>
      </c>
      <c r="B13818" s="5" t="s">
        <v>5061</v>
      </c>
      <c r="C13818" s="6" t="s">
        <v>5</v>
      </c>
      <c r="D13818" s="6" t="s">
        <v>21649</v>
      </c>
      <c r="E13818" s="3">
        <f t="shared" si="215"/>
        <v>13818</v>
      </c>
    </row>
    <row r="13819" spans="1:5">
      <c r="A13819" s="4" t="s">
        <v>21648</v>
      </c>
      <c r="B13819" s="5" t="s">
        <v>6277</v>
      </c>
      <c r="C13819" s="6" t="s">
        <v>5</v>
      </c>
      <c r="D13819" s="6" t="s">
        <v>21650</v>
      </c>
      <c r="E13819" s="3">
        <f t="shared" si="215"/>
        <v>13819</v>
      </c>
    </row>
    <row r="13820" spans="1:5">
      <c r="A13820" s="4" t="s">
        <v>21648</v>
      </c>
      <c r="B13820" s="5" t="s">
        <v>9150</v>
      </c>
      <c r="C13820" s="6" t="s">
        <v>5</v>
      </c>
      <c r="D13820" s="6" t="s">
        <v>21651</v>
      </c>
      <c r="E13820" s="3">
        <f t="shared" si="215"/>
        <v>13820</v>
      </c>
    </row>
    <row r="13821" spans="1:5">
      <c r="A13821" s="4" t="s">
        <v>21648</v>
      </c>
      <c r="B13821" s="5" t="s">
        <v>15366</v>
      </c>
      <c r="C13821" s="6" t="s">
        <v>5</v>
      </c>
      <c r="D13821" s="6" t="s">
        <v>21652</v>
      </c>
      <c r="E13821" s="3">
        <f t="shared" si="215"/>
        <v>13821</v>
      </c>
    </row>
    <row r="13822" spans="1:5">
      <c r="A13822" s="4" t="s">
        <v>21653</v>
      </c>
      <c r="B13822" s="5" t="s">
        <v>43613</v>
      </c>
      <c r="C13822" s="6" t="s">
        <v>5</v>
      </c>
      <c r="D13822" s="6" t="s">
        <v>21654</v>
      </c>
      <c r="E13822" s="3">
        <f t="shared" si="215"/>
        <v>13822</v>
      </c>
    </row>
    <row r="13823" spans="1:5">
      <c r="A13823" s="4" t="s">
        <v>21655</v>
      </c>
      <c r="B13823" s="5" t="s">
        <v>45758</v>
      </c>
      <c r="C13823" s="6" t="s">
        <v>5</v>
      </c>
      <c r="D13823" s="6" t="s">
        <v>21656</v>
      </c>
      <c r="E13823" s="3">
        <f t="shared" si="215"/>
        <v>13823</v>
      </c>
    </row>
    <row r="13824" spans="1:5">
      <c r="A13824" s="4" t="s">
        <v>21657</v>
      </c>
      <c r="B13824" s="5" t="s">
        <v>43686</v>
      </c>
      <c r="C13824" s="6" t="s">
        <v>5</v>
      </c>
      <c r="D13824" s="6" t="s">
        <v>18474</v>
      </c>
      <c r="E13824" s="3">
        <f t="shared" si="215"/>
        <v>13824</v>
      </c>
    </row>
    <row r="13825" spans="1:5">
      <c r="A13825" s="4" t="s">
        <v>21658</v>
      </c>
      <c r="B13825" s="5" t="s">
        <v>43456</v>
      </c>
      <c r="C13825" s="6" t="s">
        <v>5</v>
      </c>
      <c r="D13825" s="6" t="s">
        <v>21659</v>
      </c>
      <c r="E13825" s="3">
        <f t="shared" si="215"/>
        <v>13825</v>
      </c>
    </row>
    <row r="13826" spans="1:5">
      <c r="A13826" s="4" t="s">
        <v>21658</v>
      </c>
      <c r="B13826" s="5" t="s">
        <v>278</v>
      </c>
      <c r="C13826" s="6" t="s">
        <v>5</v>
      </c>
      <c r="D13826" s="6" t="s">
        <v>21660</v>
      </c>
      <c r="E13826" s="3">
        <f t="shared" si="215"/>
        <v>13826</v>
      </c>
    </row>
    <row r="13827" spans="1:5">
      <c r="A13827" s="4" t="s">
        <v>21661</v>
      </c>
      <c r="B13827" s="5" t="s">
        <v>43420</v>
      </c>
      <c r="C13827" s="6" t="s">
        <v>5</v>
      </c>
      <c r="D13827" s="6" t="s">
        <v>21662</v>
      </c>
      <c r="E13827" s="3">
        <f t="shared" ref="E13827:E13890" si="216">E13826+1</f>
        <v>13827</v>
      </c>
    </row>
    <row r="13828" spans="1:5">
      <c r="A13828" s="4" t="s">
        <v>21663</v>
      </c>
      <c r="B13828" s="5" t="s">
        <v>43436</v>
      </c>
      <c r="C13828" s="6" t="s">
        <v>5</v>
      </c>
      <c r="D13828" s="6" t="s">
        <v>21664</v>
      </c>
      <c r="E13828" s="3">
        <f t="shared" si="216"/>
        <v>13828</v>
      </c>
    </row>
    <row r="13829" spans="1:5">
      <c r="A13829" s="4" t="s">
        <v>21663</v>
      </c>
      <c r="B13829" s="5" t="s">
        <v>44488</v>
      </c>
      <c r="C13829" s="6" t="s">
        <v>5</v>
      </c>
      <c r="D13829" s="6" t="s">
        <v>21665</v>
      </c>
      <c r="E13829" s="3">
        <f t="shared" si="216"/>
        <v>13829</v>
      </c>
    </row>
    <row r="13830" spans="1:5">
      <c r="A13830" s="4" t="s">
        <v>21663</v>
      </c>
      <c r="B13830" s="5" t="s">
        <v>43388</v>
      </c>
      <c r="C13830" s="6" t="s">
        <v>5</v>
      </c>
      <c r="D13830" s="6" t="s">
        <v>21666</v>
      </c>
      <c r="E13830" s="3">
        <f t="shared" si="216"/>
        <v>13830</v>
      </c>
    </row>
    <row r="13831" spans="1:5">
      <c r="A13831" s="4" t="s">
        <v>21667</v>
      </c>
      <c r="B13831" s="5" t="s">
        <v>351</v>
      </c>
      <c r="C13831" s="6" t="s">
        <v>5</v>
      </c>
      <c r="D13831" s="6" t="s">
        <v>21668</v>
      </c>
      <c r="E13831" s="3">
        <f t="shared" si="216"/>
        <v>13831</v>
      </c>
    </row>
    <row r="13832" spans="1:5">
      <c r="A13832" s="4" t="s">
        <v>21669</v>
      </c>
      <c r="B13832" s="5" t="s">
        <v>43252</v>
      </c>
      <c r="C13832" s="6" t="s">
        <v>5</v>
      </c>
      <c r="D13832" s="6" t="s">
        <v>21670</v>
      </c>
      <c r="E13832" s="3">
        <f t="shared" si="216"/>
        <v>13832</v>
      </c>
    </row>
    <row r="13833" spans="1:5">
      <c r="A13833" s="4" t="s">
        <v>21671</v>
      </c>
      <c r="B13833" s="5" t="s">
        <v>43232</v>
      </c>
      <c r="C13833" s="6" t="s">
        <v>5</v>
      </c>
      <c r="D13833" s="6" t="s">
        <v>21672</v>
      </c>
      <c r="E13833" s="3">
        <f t="shared" si="216"/>
        <v>13833</v>
      </c>
    </row>
    <row r="13834" spans="1:5">
      <c r="A13834" s="4" t="s">
        <v>21671</v>
      </c>
      <c r="B13834" s="5" t="s">
        <v>43196</v>
      </c>
      <c r="C13834" s="6" t="s">
        <v>5</v>
      </c>
      <c r="D13834" s="6" t="s">
        <v>21673</v>
      </c>
      <c r="E13834" s="3">
        <f t="shared" si="216"/>
        <v>13834</v>
      </c>
    </row>
    <row r="13835" spans="1:5">
      <c r="A13835" s="4" t="s">
        <v>21674</v>
      </c>
      <c r="B13835" s="5" t="s">
        <v>44137</v>
      </c>
      <c r="C13835" s="6" t="s">
        <v>5</v>
      </c>
      <c r="D13835" s="6" t="s">
        <v>21675</v>
      </c>
      <c r="E13835" s="3">
        <f t="shared" si="216"/>
        <v>13835</v>
      </c>
    </row>
    <row r="13836" spans="1:5">
      <c r="A13836" s="4" t="s">
        <v>21676</v>
      </c>
      <c r="B13836" s="5" t="s">
        <v>45789</v>
      </c>
      <c r="C13836" s="6" t="s">
        <v>5</v>
      </c>
      <c r="D13836" s="6" t="s">
        <v>21677</v>
      </c>
      <c r="E13836" s="3">
        <f t="shared" si="216"/>
        <v>13836</v>
      </c>
    </row>
    <row r="13837" spans="1:5">
      <c r="A13837" s="4" t="s">
        <v>21678</v>
      </c>
      <c r="B13837" s="5" t="s">
        <v>18325</v>
      </c>
      <c r="C13837" s="6" t="s">
        <v>5</v>
      </c>
      <c r="D13837" s="6" t="s">
        <v>21679</v>
      </c>
      <c r="E13837" s="3">
        <f t="shared" si="216"/>
        <v>13837</v>
      </c>
    </row>
    <row r="13838" spans="1:5">
      <c r="A13838" s="4" t="s">
        <v>21680</v>
      </c>
      <c r="B13838" s="5" t="s">
        <v>44681</v>
      </c>
      <c r="C13838" s="6" t="s">
        <v>5</v>
      </c>
      <c r="D13838" s="6" t="s">
        <v>21681</v>
      </c>
      <c r="E13838" s="3">
        <f t="shared" si="216"/>
        <v>13838</v>
      </c>
    </row>
    <row r="13839" spans="1:5">
      <c r="A13839" s="4" t="s">
        <v>21682</v>
      </c>
      <c r="B13839" s="5" t="s">
        <v>43606</v>
      </c>
      <c r="C13839" s="6" t="s">
        <v>5</v>
      </c>
      <c r="D13839" s="6" t="s">
        <v>21683</v>
      </c>
      <c r="E13839" s="3">
        <f t="shared" si="216"/>
        <v>13839</v>
      </c>
    </row>
    <row r="13840" spans="1:5">
      <c r="A13840" s="4" t="s">
        <v>21684</v>
      </c>
      <c r="B13840" s="5" t="s">
        <v>43316</v>
      </c>
      <c r="C13840" s="6" t="s">
        <v>5</v>
      </c>
      <c r="D13840" s="6" t="s">
        <v>21685</v>
      </c>
      <c r="E13840" s="3">
        <f t="shared" si="216"/>
        <v>13840</v>
      </c>
    </row>
    <row r="13841" spans="1:5">
      <c r="A13841" s="4" t="s">
        <v>21684</v>
      </c>
      <c r="B13841" s="5" t="s">
        <v>43495</v>
      </c>
      <c r="C13841" s="6" t="s">
        <v>5</v>
      </c>
      <c r="D13841" s="6" t="s">
        <v>21687</v>
      </c>
      <c r="E13841" s="3">
        <f t="shared" si="216"/>
        <v>13841</v>
      </c>
    </row>
    <row r="13842" spans="1:5">
      <c r="A13842" s="4" t="s">
        <v>21684</v>
      </c>
      <c r="B13842" s="5" t="s">
        <v>44712</v>
      </c>
      <c r="C13842" s="6" t="s">
        <v>5</v>
      </c>
      <c r="D13842" s="6" t="s">
        <v>21688</v>
      </c>
      <c r="E13842" s="3">
        <f t="shared" si="216"/>
        <v>13842</v>
      </c>
    </row>
    <row r="13843" spans="1:5">
      <c r="A13843" s="4" t="s">
        <v>21689</v>
      </c>
      <c r="B13843" s="5" t="s">
        <v>28923</v>
      </c>
      <c r="C13843" s="6" t="s">
        <v>5</v>
      </c>
      <c r="D13843" s="6" t="s">
        <v>21690</v>
      </c>
      <c r="E13843" s="3">
        <f t="shared" si="216"/>
        <v>13843</v>
      </c>
    </row>
    <row r="13844" spans="1:5">
      <c r="A13844" s="4" t="s">
        <v>21691</v>
      </c>
      <c r="B13844" s="5" t="s">
        <v>44249</v>
      </c>
      <c r="C13844" s="6" t="s">
        <v>5</v>
      </c>
      <c r="D13844" s="6" t="s">
        <v>21692</v>
      </c>
      <c r="E13844" s="3">
        <f t="shared" si="216"/>
        <v>13844</v>
      </c>
    </row>
    <row r="13845" spans="1:5">
      <c r="A13845" s="4" t="s">
        <v>21693</v>
      </c>
      <c r="B13845" s="5" t="s">
        <v>44826</v>
      </c>
      <c r="C13845" s="6" t="s">
        <v>5</v>
      </c>
      <c r="D13845" s="6" t="s">
        <v>21694</v>
      </c>
      <c r="E13845" s="3">
        <f t="shared" si="216"/>
        <v>13845</v>
      </c>
    </row>
    <row r="13846" spans="1:5">
      <c r="A13846" s="4" t="s">
        <v>21693</v>
      </c>
      <c r="B13846" s="5" t="s">
        <v>6359</v>
      </c>
      <c r="C13846" s="6" t="s">
        <v>5</v>
      </c>
      <c r="D13846" s="6" t="s">
        <v>21695</v>
      </c>
      <c r="E13846" s="3">
        <f t="shared" si="216"/>
        <v>13846</v>
      </c>
    </row>
    <row r="13847" spans="1:5">
      <c r="A13847" s="4" t="s">
        <v>21693</v>
      </c>
      <c r="B13847" s="5" t="s">
        <v>2677</v>
      </c>
      <c r="C13847" s="6" t="s">
        <v>5</v>
      </c>
      <c r="D13847" s="6" t="s">
        <v>21697</v>
      </c>
      <c r="E13847" s="3">
        <f t="shared" si="216"/>
        <v>13847</v>
      </c>
    </row>
    <row r="13848" spans="1:5">
      <c r="A13848" s="4" t="s">
        <v>21698</v>
      </c>
      <c r="B13848" s="5" t="s">
        <v>11195</v>
      </c>
      <c r="C13848" s="6" t="s">
        <v>5</v>
      </c>
      <c r="D13848" s="6" t="s">
        <v>21699</v>
      </c>
      <c r="E13848" s="3">
        <f t="shared" si="216"/>
        <v>13848</v>
      </c>
    </row>
    <row r="13849" spans="1:5">
      <c r="A13849" s="4" t="s">
        <v>21700</v>
      </c>
      <c r="B13849" s="5" t="s">
        <v>9828</v>
      </c>
      <c r="C13849" s="6" t="s">
        <v>5</v>
      </c>
      <c r="D13849" s="6" t="s">
        <v>9829</v>
      </c>
      <c r="E13849" s="3">
        <f t="shared" si="216"/>
        <v>13849</v>
      </c>
    </row>
    <row r="13850" spans="1:5">
      <c r="A13850" s="4" t="s">
        <v>21700</v>
      </c>
      <c r="B13850" s="5" t="s">
        <v>95</v>
      </c>
      <c r="C13850" s="6" t="s">
        <v>5</v>
      </c>
      <c r="D13850" s="6" t="s">
        <v>21701</v>
      </c>
      <c r="E13850" s="3">
        <f t="shared" si="216"/>
        <v>13850</v>
      </c>
    </row>
    <row r="13851" spans="1:5">
      <c r="A13851" s="4" t="s">
        <v>21702</v>
      </c>
      <c r="B13851" s="5" t="s">
        <v>44499</v>
      </c>
      <c r="C13851" s="6" t="s">
        <v>5</v>
      </c>
      <c r="D13851" s="6" t="s">
        <v>21703</v>
      </c>
      <c r="E13851" s="3">
        <f t="shared" si="216"/>
        <v>13851</v>
      </c>
    </row>
    <row r="13852" spans="1:5">
      <c r="A13852" s="4" t="s">
        <v>21704</v>
      </c>
      <c r="B13852" s="5" t="s">
        <v>44525</v>
      </c>
      <c r="C13852" s="6" t="s">
        <v>5</v>
      </c>
      <c r="D13852" s="6" t="s">
        <v>21705</v>
      </c>
      <c r="E13852" s="3">
        <f t="shared" si="216"/>
        <v>13852</v>
      </c>
    </row>
    <row r="13853" spans="1:5">
      <c r="A13853" s="4" t="s">
        <v>21706</v>
      </c>
      <c r="B13853" s="5" t="s">
        <v>44861</v>
      </c>
      <c r="C13853" s="6" t="s">
        <v>5</v>
      </c>
      <c r="D13853" s="6" t="s">
        <v>18888</v>
      </c>
      <c r="E13853" s="3">
        <f t="shared" si="216"/>
        <v>13853</v>
      </c>
    </row>
    <row r="13854" spans="1:5">
      <c r="A13854" s="4" t="s">
        <v>21706</v>
      </c>
      <c r="B13854" s="5" t="s">
        <v>44279</v>
      </c>
      <c r="C13854" s="6" t="s">
        <v>5</v>
      </c>
      <c r="D13854" s="6" t="s">
        <v>18887</v>
      </c>
      <c r="E13854" s="3">
        <f t="shared" si="216"/>
        <v>13854</v>
      </c>
    </row>
    <row r="13855" spans="1:5">
      <c r="A13855" s="4" t="s">
        <v>21707</v>
      </c>
      <c r="B13855" s="5" t="s">
        <v>43755</v>
      </c>
      <c r="C13855" s="6" t="s">
        <v>5</v>
      </c>
      <c r="D13855" s="6" t="s">
        <v>21708</v>
      </c>
      <c r="E13855" s="3">
        <f t="shared" si="216"/>
        <v>13855</v>
      </c>
    </row>
    <row r="13856" spans="1:5">
      <c r="A13856" s="4" t="s">
        <v>21709</v>
      </c>
      <c r="B13856" s="5" t="s">
        <v>44176</v>
      </c>
      <c r="C13856" s="6" t="s">
        <v>5</v>
      </c>
      <c r="D13856" s="6" t="s">
        <v>21710</v>
      </c>
      <c r="E13856" s="3">
        <f t="shared" si="216"/>
        <v>13856</v>
      </c>
    </row>
    <row r="13857" spans="1:5">
      <c r="A13857" s="4" t="s">
        <v>21709</v>
      </c>
      <c r="B13857" s="5" t="s">
        <v>43967</v>
      </c>
      <c r="C13857" s="6" t="s">
        <v>5</v>
      </c>
      <c r="D13857" s="6" t="s">
        <v>21711</v>
      </c>
      <c r="E13857" s="3">
        <f t="shared" si="216"/>
        <v>13857</v>
      </c>
    </row>
    <row r="13858" spans="1:5">
      <c r="A13858" s="4" t="s">
        <v>21712</v>
      </c>
      <c r="B13858" s="5" t="s">
        <v>43223</v>
      </c>
      <c r="C13858" s="6" t="s">
        <v>5</v>
      </c>
      <c r="D13858" s="6" t="s">
        <v>21713</v>
      </c>
      <c r="E13858" s="3">
        <f t="shared" si="216"/>
        <v>13858</v>
      </c>
    </row>
    <row r="13859" spans="1:5">
      <c r="A13859" s="4" t="s">
        <v>21714</v>
      </c>
      <c r="B13859" s="5" t="s">
        <v>43405</v>
      </c>
      <c r="C13859" s="6" t="s">
        <v>5</v>
      </c>
      <c r="D13859" s="6" t="s">
        <v>21715</v>
      </c>
      <c r="E13859" s="3">
        <f t="shared" si="216"/>
        <v>13859</v>
      </c>
    </row>
    <row r="13860" spans="1:5">
      <c r="A13860" s="4" t="s">
        <v>21716</v>
      </c>
      <c r="B13860" s="5" t="s">
        <v>43931</v>
      </c>
      <c r="C13860" s="6" t="s">
        <v>5</v>
      </c>
      <c r="D13860" s="6" t="s">
        <v>16548</v>
      </c>
      <c r="E13860" s="3">
        <f t="shared" si="216"/>
        <v>13860</v>
      </c>
    </row>
    <row r="13861" spans="1:5">
      <c r="A13861" s="4" t="s">
        <v>21717</v>
      </c>
      <c r="B13861" s="5" t="s">
        <v>43282</v>
      </c>
      <c r="C13861" s="6" t="s">
        <v>5</v>
      </c>
      <c r="D13861" s="6" t="s">
        <v>21718</v>
      </c>
      <c r="E13861" s="3">
        <f t="shared" si="216"/>
        <v>13861</v>
      </c>
    </row>
    <row r="13862" spans="1:5">
      <c r="A13862" s="4" t="s">
        <v>21719</v>
      </c>
      <c r="B13862" s="5" t="s">
        <v>43209</v>
      </c>
      <c r="C13862" s="6" t="s">
        <v>5</v>
      </c>
      <c r="D13862" s="6" t="s">
        <v>21720</v>
      </c>
      <c r="E13862" s="3">
        <f t="shared" si="216"/>
        <v>13862</v>
      </c>
    </row>
    <row r="13863" spans="1:5">
      <c r="A13863" s="4" t="s">
        <v>21719</v>
      </c>
      <c r="B13863" s="5" t="s">
        <v>44868</v>
      </c>
      <c r="C13863" s="6" t="s">
        <v>5</v>
      </c>
      <c r="D13863" s="6" t="s">
        <v>21721</v>
      </c>
      <c r="E13863" s="3">
        <f t="shared" si="216"/>
        <v>13863</v>
      </c>
    </row>
    <row r="13864" spans="1:5">
      <c r="A13864" s="4" t="s">
        <v>21722</v>
      </c>
      <c r="B13864" s="5" t="s">
        <v>44694</v>
      </c>
      <c r="C13864" s="6" t="s">
        <v>5</v>
      </c>
      <c r="D13864" s="6" t="s">
        <v>21723</v>
      </c>
      <c r="E13864" s="3">
        <f t="shared" si="216"/>
        <v>13864</v>
      </c>
    </row>
    <row r="13865" spans="1:5">
      <c r="A13865" s="4" t="s">
        <v>21724</v>
      </c>
      <c r="B13865" s="5" t="s">
        <v>45470</v>
      </c>
      <c r="C13865" s="6" t="s">
        <v>5</v>
      </c>
      <c r="D13865" s="6" t="s">
        <v>14818</v>
      </c>
      <c r="E13865" s="3">
        <f t="shared" si="216"/>
        <v>13865</v>
      </c>
    </row>
    <row r="13866" spans="1:5">
      <c r="A13866" s="4" t="s">
        <v>21724</v>
      </c>
      <c r="B13866" s="5" t="s">
        <v>44242</v>
      </c>
      <c r="C13866" s="6" t="s">
        <v>5</v>
      </c>
      <c r="D13866" s="6" t="s">
        <v>14817</v>
      </c>
      <c r="E13866" s="3">
        <f t="shared" si="216"/>
        <v>13866</v>
      </c>
    </row>
    <row r="13867" spans="1:5">
      <c r="A13867" s="4" t="s">
        <v>21724</v>
      </c>
      <c r="B13867" s="5" t="s">
        <v>44819</v>
      </c>
      <c r="C13867" s="6" t="s">
        <v>5</v>
      </c>
      <c r="D13867" s="6" t="s">
        <v>14819</v>
      </c>
      <c r="E13867" s="3">
        <f t="shared" si="216"/>
        <v>13867</v>
      </c>
    </row>
    <row r="13868" spans="1:5">
      <c r="A13868" s="4" t="s">
        <v>21725</v>
      </c>
      <c r="B13868" s="5" t="s">
        <v>3726</v>
      </c>
      <c r="C13868" s="6" t="s">
        <v>5</v>
      </c>
      <c r="D13868" s="6" t="s">
        <v>21726</v>
      </c>
      <c r="E13868" s="3">
        <f t="shared" si="216"/>
        <v>13868</v>
      </c>
    </row>
    <row r="13869" spans="1:5">
      <c r="A13869" s="4" t="s">
        <v>21725</v>
      </c>
      <c r="B13869" s="5" t="s">
        <v>1111</v>
      </c>
      <c r="C13869" s="6" t="s">
        <v>5</v>
      </c>
      <c r="D13869" s="6" t="s">
        <v>21727</v>
      </c>
      <c r="E13869" s="3">
        <f t="shared" si="216"/>
        <v>13869</v>
      </c>
    </row>
    <row r="13870" spans="1:5">
      <c r="A13870" s="4" t="s">
        <v>21728</v>
      </c>
      <c r="B13870" s="5" t="s">
        <v>43682</v>
      </c>
      <c r="C13870" s="6" t="s">
        <v>5</v>
      </c>
      <c r="D13870" s="6" t="s">
        <v>15479</v>
      </c>
      <c r="E13870" s="3">
        <f t="shared" si="216"/>
        <v>13870</v>
      </c>
    </row>
    <row r="13871" spans="1:5">
      <c r="A13871" s="4" t="s">
        <v>21728</v>
      </c>
      <c r="B13871" s="5" t="s">
        <v>44229</v>
      </c>
      <c r="C13871" s="6" t="s">
        <v>5</v>
      </c>
      <c r="D13871" s="6" t="s">
        <v>15478</v>
      </c>
      <c r="E13871" s="3">
        <f t="shared" si="216"/>
        <v>13871</v>
      </c>
    </row>
    <row r="13872" spans="1:5">
      <c r="A13872" s="4" t="s">
        <v>21729</v>
      </c>
      <c r="B13872" s="5" t="s">
        <v>43644</v>
      </c>
      <c r="C13872" s="6" t="s">
        <v>5</v>
      </c>
      <c r="D13872" s="6" t="s">
        <v>21730</v>
      </c>
      <c r="E13872" s="3">
        <f t="shared" si="216"/>
        <v>13872</v>
      </c>
    </row>
    <row r="13873" spans="1:5">
      <c r="A13873" s="4" t="s">
        <v>21731</v>
      </c>
      <c r="B13873" s="5" t="s">
        <v>45644</v>
      </c>
      <c r="C13873" s="6" t="s">
        <v>5</v>
      </c>
      <c r="D13873" s="6" t="s">
        <v>16236</v>
      </c>
      <c r="E13873" s="3">
        <f t="shared" si="216"/>
        <v>13873</v>
      </c>
    </row>
    <row r="13874" spans="1:5">
      <c r="A13874" s="4" t="s">
        <v>21732</v>
      </c>
      <c r="B13874" s="5" t="s">
        <v>43902</v>
      </c>
      <c r="C13874" s="6" t="s">
        <v>5</v>
      </c>
      <c r="D13874" s="6" t="s">
        <v>10099</v>
      </c>
      <c r="E13874" s="3">
        <f t="shared" si="216"/>
        <v>13874</v>
      </c>
    </row>
    <row r="13875" spans="1:5">
      <c r="A13875" s="4" t="s">
        <v>21733</v>
      </c>
      <c r="B13875" s="5" t="s">
        <v>44401</v>
      </c>
      <c r="C13875" s="6" t="s">
        <v>5</v>
      </c>
      <c r="D13875" s="6" t="s">
        <v>21734</v>
      </c>
      <c r="E13875" s="3">
        <f t="shared" si="216"/>
        <v>13875</v>
      </c>
    </row>
    <row r="13876" spans="1:5">
      <c r="A13876" s="4" t="s">
        <v>21733</v>
      </c>
      <c r="B13876" s="5" t="s">
        <v>45819</v>
      </c>
      <c r="C13876" s="6" t="s">
        <v>5</v>
      </c>
      <c r="D13876" s="6" t="s">
        <v>21735</v>
      </c>
      <c r="E13876" s="3">
        <f t="shared" si="216"/>
        <v>13876</v>
      </c>
    </row>
    <row r="13877" spans="1:5">
      <c r="A13877" s="4" t="s">
        <v>21733</v>
      </c>
      <c r="B13877" s="5" t="s">
        <v>45401</v>
      </c>
      <c r="C13877" s="6" t="s">
        <v>5</v>
      </c>
      <c r="D13877" s="6" t="s">
        <v>21736</v>
      </c>
      <c r="E13877" s="3">
        <f t="shared" si="216"/>
        <v>13877</v>
      </c>
    </row>
    <row r="13878" spans="1:5">
      <c r="A13878" s="4" t="s">
        <v>21737</v>
      </c>
      <c r="B13878" s="5" t="s">
        <v>43913</v>
      </c>
      <c r="C13878" s="6" t="s">
        <v>5</v>
      </c>
      <c r="D13878" s="6" t="s">
        <v>21738</v>
      </c>
      <c r="E13878" s="3">
        <f t="shared" si="216"/>
        <v>13878</v>
      </c>
    </row>
    <row r="13879" spans="1:5">
      <c r="A13879" s="4" t="s">
        <v>21737</v>
      </c>
      <c r="B13879" s="5" t="s">
        <v>43254</v>
      </c>
      <c r="C13879" s="6" t="s">
        <v>5</v>
      </c>
      <c r="D13879" s="6" t="s">
        <v>3035</v>
      </c>
      <c r="E13879" s="3">
        <f t="shared" si="216"/>
        <v>13879</v>
      </c>
    </row>
    <row r="13880" spans="1:5">
      <c r="A13880" s="4" t="s">
        <v>21739</v>
      </c>
      <c r="B13880" s="5" t="s">
        <v>45592</v>
      </c>
      <c r="C13880" s="6" t="s">
        <v>5</v>
      </c>
      <c r="D13880" s="6" t="s">
        <v>21740</v>
      </c>
      <c r="E13880" s="3">
        <f t="shared" si="216"/>
        <v>13880</v>
      </c>
    </row>
    <row r="13881" spans="1:5">
      <c r="A13881" s="4" t="s">
        <v>21741</v>
      </c>
      <c r="B13881" s="5" t="s">
        <v>3422</v>
      </c>
      <c r="C13881" s="6" t="s">
        <v>5</v>
      </c>
      <c r="D13881" s="6" t="s">
        <v>21742</v>
      </c>
      <c r="E13881" s="3">
        <f t="shared" si="216"/>
        <v>13881</v>
      </c>
    </row>
    <row r="13882" spans="1:5">
      <c r="A13882" s="4" t="s">
        <v>21741</v>
      </c>
      <c r="B13882" s="5" t="s">
        <v>1165</v>
      </c>
      <c r="C13882" s="6" t="s">
        <v>5</v>
      </c>
      <c r="D13882" s="6" t="s">
        <v>21743</v>
      </c>
      <c r="E13882" s="3">
        <f t="shared" si="216"/>
        <v>13882</v>
      </c>
    </row>
    <row r="13883" spans="1:5">
      <c r="A13883" s="4" t="s">
        <v>21744</v>
      </c>
      <c r="B13883" s="5" t="s">
        <v>36895</v>
      </c>
      <c r="C13883" s="6" t="s">
        <v>5</v>
      </c>
      <c r="D13883" s="6" t="s">
        <v>18337</v>
      </c>
      <c r="E13883" s="3">
        <f t="shared" si="216"/>
        <v>13883</v>
      </c>
    </row>
    <row r="13884" spans="1:5">
      <c r="A13884" s="4" t="s">
        <v>21744</v>
      </c>
      <c r="B13884" s="5" t="s">
        <v>1273</v>
      </c>
      <c r="C13884" s="6" t="s">
        <v>5</v>
      </c>
      <c r="D13884" s="6" t="s">
        <v>18336</v>
      </c>
      <c r="E13884" s="3">
        <f t="shared" si="216"/>
        <v>13884</v>
      </c>
    </row>
    <row r="13885" spans="1:5">
      <c r="A13885" s="4" t="s">
        <v>21745</v>
      </c>
      <c r="B13885" s="5" t="s">
        <v>43111</v>
      </c>
      <c r="C13885" s="6" t="s">
        <v>5</v>
      </c>
      <c r="D13885" s="6" t="s">
        <v>21746</v>
      </c>
      <c r="E13885" s="3">
        <f t="shared" si="216"/>
        <v>13885</v>
      </c>
    </row>
    <row r="13886" spans="1:5">
      <c r="A13886" s="4" t="s">
        <v>21745</v>
      </c>
      <c r="B13886" s="5" t="s">
        <v>43110</v>
      </c>
      <c r="C13886" s="6" t="s">
        <v>5</v>
      </c>
      <c r="D13886" s="6" t="s">
        <v>21747</v>
      </c>
      <c r="E13886" s="3">
        <f t="shared" si="216"/>
        <v>13886</v>
      </c>
    </row>
    <row r="13887" spans="1:5">
      <c r="A13887" s="4" t="s">
        <v>21748</v>
      </c>
      <c r="B13887" s="5" t="s">
        <v>1284</v>
      </c>
      <c r="C13887" s="6" t="s">
        <v>5</v>
      </c>
      <c r="D13887" s="6" t="s">
        <v>21749</v>
      </c>
      <c r="E13887" s="3">
        <f t="shared" si="216"/>
        <v>13887</v>
      </c>
    </row>
    <row r="13888" spans="1:5">
      <c r="A13888" s="4" t="s">
        <v>21750</v>
      </c>
      <c r="B13888" s="5" t="s">
        <v>45341</v>
      </c>
      <c r="C13888" s="6" t="s">
        <v>5</v>
      </c>
      <c r="D13888" s="6" t="s">
        <v>21751</v>
      </c>
      <c r="E13888" s="3">
        <f t="shared" si="216"/>
        <v>13888</v>
      </c>
    </row>
    <row r="13889" spans="1:5">
      <c r="A13889" s="4" t="s">
        <v>21752</v>
      </c>
      <c r="B13889" s="5" t="s">
        <v>44563</v>
      </c>
      <c r="C13889" s="6" t="s">
        <v>5</v>
      </c>
      <c r="D13889" s="6" t="s">
        <v>21753</v>
      </c>
      <c r="E13889" s="3">
        <f t="shared" si="216"/>
        <v>13889</v>
      </c>
    </row>
    <row r="13890" spans="1:5">
      <c r="A13890" s="4" t="s">
        <v>21754</v>
      </c>
      <c r="B13890" s="5" t="s">
        <v>3722</v>
      </c>
      <c r="C13890" s="6" t="s">
        <v>5</v>
      </c>
      <c r="D13890" s="6" t="s">
        <v>21755</v>
      </c>
      <c r="E13890" s="3">
        <f t="shared" si="216"/>
        <v>13890</v>
      </c>
    </row>
    <row r="13891" spans="1:5">
      <c r="A13891" s="4" t="s">
        <v>21756</v>
      </c>
      <c r="B13891" s="5" t="s">
        <v>43333</v>
      </c>
      <c r="C13891" s="6" t="s">
        <v>5</v>
      </c>
      <c r="D13891" s="6" t="s">
        <v>21757</v>
      </c>
      <c r="E13891" s="3">
        <f t="shared" ref="E13891:E13954" si="217">E13890+1</f>
        <v>13891</v>
      </c>
    </row>
    <row r="13892" spans="1:5">
      <c r="A13892" s="4" t="s">
        <v>21756</v>
      </c>
      <c r="B13892" s="5" t="s">
        <v>43351</v>
      </c>
      <c r="C13892" s="6" t="s">
        <v>5</v>
      </c>
      <c r="D13892" s="6" t="s">
        <v>21758</v>
      </c>
      <c r="E13892" s="3">
        <f t="shared" si="217"/>
        <v>13892</v>
      </c>
    </row>
    <row r="13893" spans="1:5">
      <c r="A13893" s="4" t="s">
        <v>21759</v>
      </c>
      <c r="B13893" s="5" t="s">
        <v>44034</v>
      </c>
      <c r="C13893" s="6" t="s">
        <v>5</v>
      </c>
      <c r="D13893" s="6" t="s">
        <v>21760</v>
      </c>
      <c r="E13893" s="3">
        <f t="shared" si="217"/>
        <v>13893</v>
      </c>
    </row>
    <row r="13894" spans="1:5">
      <c r="A13894" s="4" t="s">
        <v>21759</v>
      </c>
      <c r="B13894" s="5" t="s">
        <v>43590</v>
      </c>
      <c r="C13894" s="6" t="s">
        <v>5</v>
      </c>
      <c r="D13894" s="6" t="s">
        <v>21761</v>
      </c>
      <c r="E13894" s="3">
        <f t="shared" si="217"/>
        <v>13894</v>
      </c>
    </row>
    <row r="13895" spans="1:5">
      <c r="A13895" s="4" t="s">
        <v>21762</v>
      </c>
      <c r="B13895" s="5" t="s">
        <v>43861</v>
      </c>
      <c r="C13895" s="6" t="s">
        <v>5</v>
      </c>
      <c r="D13895" s="6" t="s">
        <v>21763</v>
      </c>
      <c r="E13895" s="3">
        <f t="shared" si="217"/>
        <v>13895</v>
      </c>
    </row>
    <row r="13896" spans="1:5">
      <c r="A13896" s="4" t="s">
        <v>21762</v>
      </c>
      <c r="B13896" s="5" t="s">
        <v>43899</v>
      </c>
      <c r="C13896" s="6" t="s">
        <v>5</v>
      </c>
      <c r="D13896" s="6" t="s">
        <v>21764</v>
      </c>
      <c r="E13896" s="3">
        <f t="shared" si="217"/>
        <v>13896</v>
      </c>
    </row>
    <row r="13897" spans="1:5">
      <c r="A13897" s="4" t="s">
        <v>21765</v>
      </c>
      <c r="B13897" s="5" t="s">
        <v>45820</v>
      </c>
      <c r="C13897" s="6" t="s">
        <v>5</v>
      </c>
      <c r="D13897" s="6" t="s">
        <v>21766</v>
      </c>
      <c r="E13897" s="3">
        <f t="shared" si="217"/>
        <v>13897</v>
      </c>
    </row>
    <row r="13898" spans="1:5">
      <c r="A13898" s="4" t="s">
        <v>21765</v>
      </c>
      <c r="B13898" s="5" t="s">
        <v>44846</v>
      </c>
      <c r="C13898" s="6" t="s">
        <v>5</v>
      </c>
      <c r="D13898" s="6" t="s">
        <v>21767</v>
      </c>
      <c r="E13898" s="3">
        <f t="shared" si="217"/>
        <v>13898</v>
      </c>
    </row>
    <row r="13899" spans="1:5">
      <c r="A13899" s="4" t="s">
        <v>21768</v>
      </c>
      <c r="B13899" s="5" t="s">
        <v>45069</v>
      </c>
      <c r="C13899" s="6" t="s">
        <v>5</v>
      </c>
      <c r="D13899" s="6" t="s">
        <v>21769</v>
      </c>
      <c r="E13899" s="3">
        <f t="shared" si="217"/>
        <v>13899</v>
      </c>
    </row>
    <row r="13900" spans="1:5">
      <c r="A13900" s="4" t="s">
        <v>21770</v>
      </c>
      <c r="B13900" s="5" t="s">
        <v>871</v>
      </c>
      <c r="C13900" s="6" t="s">
        <v>5</v>
      </c>
      <c r="D13900" s="6" t="s">
        <v>21771</v>
      </c>
      <c r="E13900" s="3">
        <f t="shared" si="217"/>
        <v>13900</v>
      </c>
    </row>
    <row r="13901" spans="1:5">
      <c r="A13901" s="4" t="s">
        <v>21772</v>
      </c>
      <c r="B13901" s="5" t="s">
        <v>1731</v>
      </c>
      <c r="C13901" s="6" t="s">
        <v>5</v>
      </c>
      <c r="D13901" s="6" t="s">
        <v>21773</v>
      </c>
      <c r="E13901" s="3">
        <f t="shared" si="217"/>
        <v>13901</v>
      </c>
    </row>
    <row r="13902" spans="1:5">
      <c r="A13902" s="4" t="s">
        <v>21774</v>
      </c>
      <c r="B13902" s="5" t="s">
        <v>44073</v>
      </c>
      <c r="C13902" s="6" t="s">
        <v>5</v>
      </c>
      <c r="D13902" s="6" t="s">
        <v>21775</v>
      </c>
      <c r="E13902" s="3">
        <f t="shared" si="217"/>
        <v>13902</v>
      </c>
    </row>
    <row r="13903" spans="1:5">
      <c r="A13903" s="4" t="s">
        <v>21776</v>
      </c>
      <c r="B13903" s="5" t="s">
        <v>44738</v>
      </c>
      <c r="C13903" s="6" t="s">
        <v>5</v>
      </c>
      <c r="D13903" s="6" t="s">
        <v>21777</v>
      </c>
      <c r="E13903" s="3">
        <f t="shared" si="217"/>
        <v>13903</v>
      </c>
    </row>
    <row r="13904" spans="1:5">
      <c r="A13904" s="4" t="s">
        <v>21776</v>
      </c>
      <c r="B13904" s="5" t="s">
        <v>2344</v>
      </c>
      <c r="C13904" s="6" t="s">
        <v>5</v>
      </c>
      <c r="D13904" s="6" t="s">
        <v>21778</v>
      </c>
      <c r="E13904" s="3">
        <f t="shared" si="217"/>
        <v>13904</v>
      </c>
    </row>
    <row r="13905" spans="1:5">
      <c r="A13905" s="4" t="s">
        <v>21776</v>
      </c>
      <c r="B13905" s="5" t="s">
        <v>43362</v>
      </c>
      <c r="C13905" s="6" t="s">
        <v>5</v>
      </c>
      <c r="D13905" s="6" t="s">
        <v>21779</v>
      </c>
      <c r="E13905" s="3">
        <f t="shared" si="217"/>
        <v>13905</v>
      </c>
    </row>
    <row r="13906" spans="1:5">
      <c r="A13906" s="4" t="s">
        <v>21780</v>
      </c>
      <c r="B13906" s="5" t="s">
        <v>43241</v>
      </c>
      <c r="C13906" s="6" t="s">
        <v>5</v>
      </c>
      <c r="D13906" s="6" t="s">
        <v>21781</v>
      </c>
      <c r="E13906" s="3">
        <f t="shared" si="217"/>
        <v>13906</v>
      </c>
    </row>
    <row r="13907" spans="1:5">
      <c r="A13907" s="4" t="s">
        <v>21780</v>
      </c>
      <c r="B13907" s="5" t="s">
        <v>43221</v>
      </c>
      <c r="C13907" s="6" t="s">
        <v>5</v>
      </c>
      <c r="D13907" s="6" t="s">
        <v>21782</v>
      </c>
      <c r="E13907" s="3">
        <f t="shared" si="217"/>
        <v>13907</v>
      </c>
    </row>
    <row r="13908" spans="1:5">
      <c r="A13908" s="4" t="s">
        <v>21783</v>
      </c>
      <c r="B13908" s="5" t="s">
        <v>44509</v>
      </c>
      <c r="C13908" s="6" t="s">
        <v>5</v>
      </c>
      <c r="D13908" s="6" t="s">
        <v>21784</v>
      </c>
      <c r="E13908" s="3">
        <f t="shared" si="217"/>
        <v>13908</v>
      </c>
    </row>
    <row r="13909" spans="1:5">
      <c r="A13909" s="4" t="s">
        <v>21785</v>
      </c>
      <c r="B13909" s="5" t="s">
        <v>44988</v>
      </c>
      <c r="C13909" s="6" t="s">
        <v>5</v>
      </c>
      <c r="D13909" s="6" t="s">
        <v>21786</v>
      </c>
      <c r="E13909" s="3">
        <f t="shared" si="217"/>
        <v>13909</v>
      </c>
    </row>
    <row r="13910" spans="1:5">
      <c r="A13910" s="4" t="s">
        <v>21785</v>
      </c>
      <c r="B13910" s="5" t="s">
        <v>45686</v>
      </c>
      <c r="C13910" s="6" t="s">
        <v>5</v>
      </c>
      <c r="D13910" s="6" t="s">
        <v>21787</v>
      </c>
      <c r="E13910" s="3">
        <f t="shared" si="217"/>
        <v>13910</v>
      </c>
    </row>
    <row r="13911" spans="1:5">
      <c r="A13911" s="4" t="s">
        <v>21785</v>
      </c>
      <c r="B13911" s="5" t="s">
        <v>44917</v>
      </c>
      <c r="C13911" s="6" t="s">
        <v>5</v>
      </c>
      <c r="D13911" s="6" t="s">
        <v>21788</v>
      </c>
      <c r="E13911" s="3">
        <f t="shared" si="217"/>
        <v>13911</v>
      </c>
    </row>
    <row r="13912" spans="1:5">
      <c r="A13912" s="4" t="s">
        <v>21789</v>
      </c>
      <c r="B13912" s="5" t="s">
        <v>44749</v>
      </c>
      <c r="C13912" s="6" t="s">
        <v>5</v>
      </c>
      <c r="D13912" s="6" t="s">
        <v>21790</v>
      </c>
      <c r="E13912" s="3">
        <f t="shared" si="217"/>
        <v>13912</v>
      </c>
    </row>
    <row r="13913" spans="1:5">
      <c r="A13913" s="4" t="s">
        <v>21791</v>
      </c>
      <c r="B13913" s="5" t="s">
        <v>43855</v>
      </c>
      <c r="C13913" s="6" t="s">
        <v>5</v>
      </c>
      <c r="D13913" s="6" t="s">
        <v>21792</v>
      </c>
      <c r="E13913" s="3">
        <f t="shared" si="217"/>
        <v>13913</v>
      </c>
    </row>
    <row r="13914" spans="1:5">
      <c r="A13914" s="4" t="s">
        <v>21791</v>
      </c>
      <c r="B13914" s="5" t="s">
        <v>43967</v>
      </c>
      <c r="C13914" s="6" t="s">
        <v>5</v>
      </c>
      <c r="D13914" s="6" t="s">
        <v>21793</v>
      </c>
      <c r="E13914" s="3">
        <f t="shared" si="217"/>
        <v>13914</v>
      </c>
    </row>
    <row r="13915" spans="1:5">
      <c r="A13915" s="4" t="s">
        <v>21794</v>
      </c>
      <c r="B13915" s="5" t="s">
        <v>43296</v>
      </c>
      <c r="C13915" s="6" t="s">
        <v>5</v>
      </c>
      <c r="E13915" s="3">
        <f t="shared" si="217"/>
        <v>13915</v>
      </c>
    </row>
    <row r="13916" spans="1:5">
      <c r="A13916" s="4" t="s">
        <v>21795</v>
      </c>
      <c r="B13916" s="5" t="s">
        <v>43091</v>
      </c>
      <c r="C13916" s="6" t="s">
        <v>5</v>
      </c>
      <c r="E13916" s="3">
        <f t="shared" si="217"/>
        <v>13916</v>
      </c>
    </row>
    <row r="13917" spans="1:5">
      <c r="A13917" s="4" t="s">
        <v>21796</v>
      </c>
      <c r="B13917" s="5" t="s">
        <v>43556</v>
      </c>
      <c r="C13917" s="6" t="s">
        <v>5</v>
      </c>
      <c r="D13917" s="6" t="s">
        <v>21797</v>
      </c>
      <c r="E13917" s="3">
        <f t="shared" si="217"/>
        <v>13917</v>
      </c>
    </row>
    <row r="13918" spans="1:5">
      <c r="A13918" s="4" t="s">
        <v>21796</v>
      </c>
      <c r="B13918" s="5" t="s">
        <v>10921</v>
      </c>
      <c r="C13918" s="6" t="s">
        <v>5</v>
      </c>
      <c r="D13918" s="6" t="s">
        <v>21798</v>
      </c>
      <c r="E13918" s="3">
        <f t="shared" si="217"/>
        <v>13918</v>
      </c>
    </row>
    <row r="13919" spans="1:5">
      <c r="A13919" s="4" t="s">
        <v>21799</v>
      </c>
      <c r="B13919" s="5" t="s">
        <v>45647</v>
      </c>
      <c r="C13919" s="6" t="s">
        <v>5</v>
      </c>
      <c r="D13919" s="6" t="s">
        <v>21800</v>
      </c>
      <c r="E13919" s="3">
        <f t="shared" si="217"/>
        <v>13919</v>
      </c>
    </row>
    <row r="13920" spans="1:5">
      <c r="A13920" s="4" t="s">
        <v>21801</v>
      </c>
      <c r="B13920" s="5" t="s">
        <v>45527</v>
      </c>
      <c r="C13920" s="6" t="s">
        <v>5</v>
      </c>
      <c r="D13920" s="6" t="s">
        <v>13928</v>
      </c>
      <c r="E13920" s="3">
        <f t="shared" si="217"/>
        <v>13920</v>
      </c>
    </row>
    <row r="13921" spans="1:5">
      <c r="A13921" s="4" t="s">
        <v>21802</v>
      </c>
      <c r="B13921" s="5" t="s">
        <v>45323</v>
      </c>
      <c r="C13921" s="6" t="s">
        <v>5</v>
      </c>
      <c r="D13921" s="6" t="s">
        <v>21803</v>
      </c>
      <c r="E13921" s="3">
        <f t="shared" si="217"/>
        <v>13921</v>
      </c>
    </row>
    <row r="13922" spans="1:5">
      <c r="A13922" s="4" t="s">
        <v>21802</v>
      </c>
      <c r="B13922" s="5" t="s">
        <v>1847</v>
      </c>
      <c r="C13922" s="6" t="s">
        <v>5</v>
      </c>
      <c r="D13922" s="6" t="s">
        <v>21804</v>
      </c>
      <c r="E13922" s="3">
        <f t="shared" si="217"/>
        <v>13922</v>
      </c>
    </row>
    <row r="13923" spans="1:5">
      <c r="A13923" s="4" t="s">
        <v>21802</v>
      </c>
      <c r="B13923" s="5" t="s">
        <v>44812</v>
      </c>
      <c r="C13923" s="6" t="s">
        <v>5</v>
      </c>
      <c r="D13923" s="6" t="s">
        <v>21805</v>
      </c>
      <c r="E13923" s="3">
        <f t="shared" si="217"/>
        <v>13923</v>
      </c>
    </row>
    <row r="13924" spans="1:5">
      <c r="A13924" s="4" t="s">
        <v>21806</v>
      </c>
      <c r="B13924" s="5" t="s">
        <v>44909</v>
      </c>
      <c r="C13924" s="6" t="s">
        <v>5</v>
      </c>
      <c r="E13924" s="3">
        <f t="shared" si="217"/>
        <v>13924</v>
      </c>
    </row>
    <row r="13925" spans="1:5">
      <c r="A13925" s="4" t="s">
        <v>21806</v>
      </c>
      <c r="B13925" s="5" t="s">
        <v>43702</v>
      </c>
      <c r="C13925" s="6" t="s">
        <v>5</v>
      </c>
      <c r="E13925" s="3">
        <f t="shared" si="217"/>
        <v>13925</v>
      </c>
    </row>
    <row r="13926" spans="1:5">
      <c r="A13926" s="4" t="s">
        <v>21807</v>
      </c>
      <c r="B13926" s="5" t="s">
        <v>45394</v>
      </c>
      <c r="C13926" s="6" t="s">
        <v>5</v>
      </c>
      <c r="D13926" s="6" t="s">
        <v>21808</v>
      </c>
      <c r="E13926" s="3">
        <f t="shared" si="217"/>
        <v>13926</v>
      </c>
    </row>
    <row r="13927" spans="1:5">
      <c r="A13927" s="4" t="s">
        <v>21807</v>
      </c>
      <c r="B13927" s="5" t="s">
        <v>45037</v>
      </c>
      <c r="C13927" s="6" t="s">
        <v>5</v>
      </c>
      <c r="D13927" s="6" t="s">
        <v>21809</v>
      </c>
      <c r="E13927" s="3">
        <f t="shared" si="217"/>
        <v>13927</v>
      </c>
    </row>
    <row r="13928" spans="1:5">
      <c r="A13928" s="4" t="s">
        <v>21810</v>
      </c>
      <c r="B13928" s="5" t="s">
        <v>43417</v>
      </c>
      <c r="C13928" s="6" t="s">
        <v>5</v>
      </c>
      <c r="D13928" s="6" t="s">
        <v>21811</v>
      </c>
      <c r="E13928" s="3">
        <f t="shared" si="217"/>
        <v>13928</v>
      </c>
    </row>
    <row r="13929" spans="1:5">
      <c r="A13929" s="4" t="s">
        <v>21810</v>
      </c>
      <c r="B13929" s="5" t="s">
        <v>43051</v>
      </c>
      <c r="C13929" s="6" t="s">
        <v>5</v>
      </c>
      <c r="D13929" s="6" t="s">
        <v>21811</v>
      </c>
      <c r="E13929" s="3">
        <f t="shared" si="217"/>
        <v>13929</v>
      </c>
    </row>
    <row r="13930" spans="1:5">
      <c r="A13930" s="4" t="s">
        <v>21812</v>
      </c>
      <c r="B13930" s="5" t="s">
        <v>44461</v>
      </c>
      <c r="C13930" s="6" t="s">
        <v>5</v>
      </c>
      <c r="D13930" s="6" t="s">
        <v>21813</v>
      </c>
      <c r="E13930" s="3">
        <f t="shared" si="217"/>
        <v>13930</v>
      </c>
    </row>
    <row r="13931" spans="1:5">
      <c r="A13931" s="4" t="s">
        <v>21814</v>
      </c>
      <c r="B13931" s="5" t="s">
        <v>44601</v>
      </c>
      <c r="C13931" s="6" t="s">
        <v>5</v>
      </c>
      <c r="D13931" s="6" t="s">
        <v>21815</v>
      </c>
      <c r="E13931" s="3">
        <f t="shared" si="217"/>
        <v>13931</v>
      </c>
    </row>
    <row r="13932" spans="1:5">
      <c r="A13932" s="4" t="s">
        <v>21816</v>
      </c>
      <c r="B13932" s="5" t="s">
        <v>44772</v>
      </c>
      <c r="C13932" s="6" t="s">
        <v>5</v>
      </c>
      <c r="D13932" s="6" t="s">
        <v>16499</v>
      </c>
      <c r="E13932" s="3">
        <f t="shared" si="217"/>
        <v>13932</v>
      </c>
    </row>
    <row r="13933" spans="1:5">
      <c r="A13933" s="4" t="s">
        <v>21816</v>
      </c>
      <c r="B13933" s="5" t="s">
        <v>44773</v>
      </c>
      <c r="C13933" s="6" t="s">
        <v>5</v>
      </c>
      <c r="D13933" s="6" t="s">
        <v>21817</v>
      </c>
      <c r="E13933" s="3">
        <f t="shared" si="217"/>
        <v>13933</v>
      </c>
    </row>
    <row r="13934" spans="1:5">
      <c r="A13934" s="4" t="s">
        <v>21818</v>
      </c>
      <c r="B13934" s="5" t="s">
        <v>43343</v>
      </c>
      <c r="C13934" s="6" t="s">
        <v>5</v>
      </c>
      <c r="E13934" s="3">
        <f t="shared" si="217"/>
        <v>13934</v>
      </c>
    </row>
    <row r="13935" spans="1:5">
      <c r="A13935" s="4" t="s">
        <v>21819</v>
      </c>
      <c r="B13935" s="5" t="s">
        <v>44414</v>
      </c>
      <c r="C13935" s="6" t="s">
        <v>5</v>
      </c>
      <c r="D13935" s="6" t="s">
        <v>20105</v>
      </c>
      <c r="E13935" s="3">
        <f t="shared" si="217"/>
        <v>13935</v>
      </c>
    </row>
    <row r="13936" spans="1:5">
      <c r="A13936" s="4" t="s">
        <v>21819</v>
      </c>
      <c r="B13936" s="5" t="s">
        <v>17398</v>
      </c>
      <c r="C13936" s="6" t="s">
        <v>5</v>
      </c>
      <c r="E13936" s="3">
        <f t="shared" si="217"/>
        <v>13936</v>
      </c>
    </row>
    <row r="13937" spans="1:5">
      <c r="A13937" s="4" t="s">
        <v>21820</v>
      </c>
      <c r="B13937" s="5" t="s">
        <v>42392</v>
      </c>
      <c r="C13937" s="6" t="s">
        <v>5</v>
      </c>
      <c r="D13937" s="6" t="s">
        <v>21821</v>
      </c>
      <c r="E13937" s="3">
        <f t="shared" si="217"/>
        <v>13937</v>
      </c>
    </row>
    <row r="13938" spans="1:5">
      <c r="A13938" s="4" t="s">
        <v>21822</v>
      </c>
      <c r="B13938" s="5" t="s">
        <v>43677</v>
      </c>
      <c r="C13938" s="6" t="s">
        <v>5</v>
      </c>
      <c r="D13938" s="6" t="s">
        <v>21823</v>
      </c>
      <c r="E13938" s="3">
        <f t="shared" si="217"/>
        <v>13938</v>
      </c>
    </row>
    <row r="13939" spans="1:5">
      <c r="A13939" s="4" t="s">
        <v>21824</v>
      </c>
      <c r="B13939" s="5" t="s">
        <v>5513</v>
      </c>
      <c r="C13939" s="6" t="s">
        <v>5</v>
      </c>
      <c r="D13939" s="6" t="s">
        <v>13107</v>
      </c>
      <c r="E13939" s="3">
        <f t="shared" si="217"/>
        <v>13939</v>
      </c>
    </row>
    <row r="13940" spans="1:5">
      <c r="A13940" s="4" t="s">
        <v>21824</v>
      </c>
      <c r="B13940" s="5" t="s">
        <v>2209</v>
      </c>
      <c r="C13940" s="6" t="s">
        <v>5</v>
      </c>
      <c r="D13940" s="6" t="s">
        <v>21825</v>
      </c>
      <c r="E13940" s="3">
        <f t="shared" si="217"/>
        <v>13940</v>
      </c>
    </row>
    <row r="13941" spans="1:5">
      <c r="A13941" s="4" t="s">
        <v>21824</v>
      </c>
      <c r="B13941" s="5" t="s">
        <v>2362</v>
      </c>
      <c r="C13941" s="6" t="s">
        <v>5</v>
      </c>
      <c r="D13941" s="6" t="s">
        <v>13109</v>
      </c>
      <c r="E13941" s="3">
        <f t="shared" si="217"/>
        <v>13941</v>
      </c>
    </row>
    <row r="13942" spans="1:5">
      <c r="A13942" s="4" t="s">
        <v>21826</v>
      </c>
      <c r="B13942" s="5" t="s">
        <v>45727</v>
      </c>
      <c r="C13942" s="6" t="s">
        <v>5</v>
      </c>
      <c r="D13942" s="6" t="s">
        <v>21827</v>
      </c>
      <c r="E13942" s="3">
        <f t="shared" si="217"/>
        <v>13942</v>
      </c>
    </row>
    <row r="13943" spans="1:5">
      <c r="A13943" s="4" t="s">
        <v>21828</v>
      </c>
      <c r="B13943" s="5" t="s">
        <v>45423</v>
      </c>
      <c r="C13943" s="6" t="s">
        <v>5</v>
      </c>
      <c r="D13943" s="6" t="s">
        <v>21829</v>
      </c>
      <c r="E13943" s="3">
        <f t="shared" si="217"/>
        <v>13943</v>
      </c>
    </row>
    <row r="13944" spans="1:5">
      <c r="A13944" s="4" t="s">
        <v>21828</v>
      </c>
      <c r="B13944" s="5" t="s">
        <v>45172</v>
      </c>
      <c r="C13944" s="6" t="s">
        <v>5</v>
      </c>
      <c r="D13944" s="6" t="s">
        <v>21830</v>
      </c>
      <c r="E13944" s="3">
        <f t="shared" si="217"/>
        <v>13944</v>
      </c>
    </row>
    <row r="13945" spans="1:5">
      <c r="A13945" s="4" t="s">
        <v>21831</v>
      </c>
      <c r="B13945" s="5" t="s">
        <v>44718</v>
      </c>
      <c r="C13945" s="6" t="s">
        <v>5</v>
      </c>
      <c r="D13945" s="6" t="s">
        <v>21832</v>
      </c>
      <c r="E13945" s="3">
        <f t="shared" si="217"/>
        <v>13945</v>
      </c>
    </row>
    <row r="13946" spans="1:5">
      <c r="A13946" s="4" t="s">
        <v>21831</v>
      </c>
      <c r="B13946" s="5" t="s">
        <v>44005</v>
      </c>
      <c r="C13946" s="6" t="s">
        <v>5</v>
      </c>
      <c r="D13946" s="6" t="s">
        <v>21833</v>
      </c>
      <c r="E13946" s="3">
        <f t="shared" si="217"/>
        <v>13946</v>
      </c>
    </row>
    <row r="13947" spans="1:5">
      <c r="A13947" s="4" t="s">
        <v>21834</v>
      </c>
      <c r="B13947" s="5" t="s">
        <v>43853</v>
      </c>
      <c r="C13947" s="6" t="s">
        <v>5</v>
      </c>
      <c r="D13947" s="6" t="s">
        <v>15821</v>
      </c>
      <c r="E13947" s="3">
        <f t="shared" si="217"/>
        <v>13947</v>
      </c>
    </row>
    <row r="13948" spans="1:5">
      <c r="A13948" s="4" t="s">
        <v>21835</v>
      </c>
      <c r="B13948" s="5" t="s">
        <v>5513</v>
      </c>
      <c r="C13948" s="6" t="s">
        <v>5</v>
      </c>
      <c r="D13948" s="6" t="s">
        <v>21836</v>
      </c>
      <c r="E13948" s="3">
        <f t="shared" si="217"/>
        <v>13948</v>
      </c>
    </row>
    <row r="13949" spans="1:5">
      <c r="A13949" s="4" t="s">
        <v>21837</v>
      </c>
      <c r="B13949" s="5" t="s">
        <v>43049</v>
      </c>
      <c r="C13949" s="6" t="s">
        <v>5</v>
      </c>
      <c r="D13949" s="6" t="s">
        <v>21838</v>
      </c>
      <c r="E13949" s="3">
        <f t="shared" si="217"/>
        <v>13949</v>
      </c>
    </row>
    <row r="13950" spans="1:5">
      <c r="A13950" s="4" t="s">
        <v>21839</v>
      </c>
      <c r="B13950" s="5" t="s">
        <v>45237</v>
      </c>
      <c r="C13950" s="6" t="s">
        <v>5</v>
      </c>
      <c r="D13950" s="6" t="s">
        <v>21840</v>
      </c>
      <c r="E13950" s="3">
        <f t="shared" si="217"/>
        <v>13950</v>
      </c>
    </row>
    <row r="13951" spans="1:5">
      <c r="A13951" s="4" t="s">
        <v>21841</v>
      </c>
      <c r="B13951" s="5" t="s">
        <v>44975</v>
      </c>
      <c r="C13951" s="6" t="s">
        <v>5</v>
      </c>
      <c r="D13951" s="6" t="s">
        <v>21842</v>
      </c>
      <c r="E13951" s="3">
        <f t="shared" si="217"/>
        <v>13951</v>
      </c>
    </row>
    <row r="13952" spans="1:5">
      <c r="A13952" s="4" t="s">
        <v>21841</v>
      </c>
      <c r="B13952" s="5" t="s">
        <v>44976</v>
      </c>
      <c r="C13952" s="6" t="s">
        <v>5</v>
      </c>
      <c r="D13952" s="6" t="s">
        <v>21843</v>
      </c>
      <c r="E13952" s="3">
        <f t="shared" si="217"/>
        <v>13952</v>
      </c>
    </row>
    <row r="13953" spans="1:5">
      <c r="A13953" s="4" t="s">
        <v>21844</v>
      </c>
      <c r="B13953" s="5" t="s">
        <v>45435</v>
      </c>
      <c r="C13953" s="6" t="s">
        <v>5</v>
      </c>
      <c r="D13953" s="6" t="s">
        <v>21845</v>
      </c>
      <c r="E13953" s="3">
        <f t="shared" si="217"/>
        <v>13953</v>
      </c>
    </row>
    <row r="13954" spans="1:5">
      <c r="A13954" s="4" t="s">
        <v>21846</v>
      </c>
      <c r="B13954" s="5" t="s">
        <v>43637</v>
      </c>
      <c r="C13954" s="6" t="s">
        <v>5</v>
      </c>
      <c r="D13954" s="6" t="s">
        <v>21847</v>
      </c>
      <c r="E13954" s="3">
        <f t="shared" si="217"/>
        <v>13954</v>
      </c>
    </row>
    <row r="13955" spans="1:5">
      <c r="A13955" s="4" t="s">
        <v>21848</v>
      </c>
      <c r="B13955" s="5" t="s">
        <v>44081</v>
      </c>
      <c r="C13955" s="6" t="s">
        <v>5</v>
      </c>
      <c r="D13955" s="6" t="s">
        <v>21849</v>
      </c>
      <c r="E13955" s="3">
        <f t="shared" ref="E13955:E14018" si="218">E13954+1</f>
        <v>13955</v>
      </c>
    </row>
    <row r="13956" spans="1:5">
      <c r="A13956" s="4" t="s">
        <v>21850</v>
      </c>
      <c r="B13956" s="5" t="s">
        <v>45821</v>
      </c>
      <c r="C13956" s="6" t="s">
        <v>5</v>
      </c>
      <c r="D13956" s="6" t="s">
        <v>21851</v>
      </c>
      <c r="E13956" s="3">
        <f t="shared" si="218"/>
        <v>13956</v>
      </c>
    </row>
    <row r="13957" spans="1:5">
      <c r="A13957" s="4" t="s">
        <v>21850</v>
      </c>
      <c r="B13957" s="5" t="s">
        <v>44280</v>
      </c>
      <c r="C13957" s="6" t="s">
        <v>5</v>
      </c>
      <c r="D13957" s="6" t="s">
        <v>21852</v>
      </c>
      <c r="E13957" s="3">
        <f t="shared" si="218"/>
        <v>13957</v>
      </c>
    </row>
    <row r="13958" spans="1:5">
      <c r="A13958" s="4" t="s">
        <v>21853</v>
      </c>
      <c r="B13958" s="5" t="s">
        <v>43319</v>
      </c>
      <c r="C13958" s="6" t="s">
        <v>5</v>
      </c>
      <c r="D13958" s="6" t="s">
        <v>21854</v>
      </c>
      <c r="E13958" s="3">
        <f t="shared" si="218"/>
        <v>13958</v>
      </c>
    </row>
    <row r="13959" spans="1:5">
      <c r="A13959" s="4" t="s">
        <v>21853</v>
      </c>
      <c r="B13959" s="5" t="s">
        <v>43501</v>
      </c>
      <c r="C13959" s="6" t="s">
        <v>5</v>
      </c>
      <c r="D13959" s="6" t="s">
        <v>21855</v>
      </c>
      <c r="E13959" s="3">
        <f t="shared" si="218"/>
        <v>13959</v>
      </c>
    </row>
    <row r="13960" spans="1:5">
      <c r="A13960" s="4" t="s">
        <v>21853</v>
      </c>
      <c r="B13960" s="5" t="s">
        <v>45623</v>
      </c>
      <c r="C13960" s="6" t="s">
        <v>5</v>
      </c>
      <c r="D13960" s="6" t="s">
        <v>21856</v>
      </c>
      <c r="E13960" s="3">
        <f t="shared" si="218"/>
        <v>13960</v>
      </c>
    </row>
    <row r="13961" spans="1:5">
      <c r="A13961" s="4" t="s">
        <v>21857</v>
      </c>
      <c r="B13961" s="5" t="s">
        <v>45366</v>
      </c>
      <c r="C13961" s="6" t="s">
        <v>5</v>
      </c>
      <c r="D13961" s="6" t="s">
        <v>21858</v>
      </c>
      <c r="E13961" s="3">
        <f t="shared" si="218"/>
        <v>13961</v>
      </c>
    </row>
    <row r="13962" spans="1:5">
      <c r="A13962" s="4" t="s">
        <v>21859</v>
      </c>
      <c r="B13962" s="5" t="s">
        <v>43464</v>
      </c>
      <c r="C13962" s="6" t="s">
        <v>5</v>
      </c>
      <c r="D13962" s="6" t="s">
        <v>18157</v>
      </c>
      <c r="E13962" s="3">
        <f t="shared" si="218"/>
        <v>13962</v>
      </c>
    </row>
    <row r="13963" spans="1:5">
      <c r="A13963" s="4" t="s">
        <v>21860</v>
      </c>
      <c r="B13963" s="5" t="s">
        <v>45822</v>
      </c>
      <c r="C13963" s="6" t="s">
        <v>5</v>
      </c>
      <c r="D13963" s="6" t="s">
        <v>21861</v>
      </c>
      <c r="E13963" s="3">
        <f t="shared" si="218"/>
        <v>13963</v>
      </c>
    </row>
    <row r="13964" spans="1:5">
      <c r="A13964" s="4" t="s">
        <v>21860</v>
      </c>
      <c r="B13964" s="5" t="s">
        <v>45483</v>
      </c>
      <c r="C13964" s="6" t="s">
        <v>5</v>
      </c>
      <c r="D13964" s="6" t="s">
        <v>21862</v>
      </c>
      <c r="E13964" s="3">
        <f t="shared" si="218"/>
        <v>13964</v>
      </c>
    </row>
    <row r="13965" spans="1:5">
      <c r="A13965" s="4" t="s">
        <v>21863</v>
      </c>
      <c r="B13965" s="5" t="s">
        <v>45762</v>
      </c>
      <c r="C13965" s="6" t="s">
        <v>5</v>
      </c>
      <c r="D13965" s="6" t="s">
        <v>21864</v>
      </c>
      <c r="E13965" s="3">
        <f t="shared" si="218"/>
        <v>13965</v>
      </c>
    </row>
    <row r="13966" spans="1:5">
      <c r="A13966" s="4" t="s">
        <v>21863</v>
      </c>
      <c r="B13966" s="5" t="s">
        <v>45702</v>
      </c>
      <c r="C13966" s="6" t="s">
        <v>5</v>
      </c>
      <c r="D13966" s="6" t="s">
        <v>21865</v>
      </c>
      <c r="E13966" s="3">
        <f t="shared" si="218"/>
        <v>13966</v>
      </c>
    </row>
    <row r="13967" spans="1:5">
      <c r="A13967" s="4" t="s">
        <v>21866</v>
      </c>
      <c r="B13967" s="5" t="s">
        <v>43053</v>
      </c>
      <c r="C13967" s="6" t="s">
        <v>5</v>
      </c>
      <c r="D13967" s="6" t="s">
        <v>21867</v>
      </c>
      <c r="E13967" s="3">
        <f t="shared" si="218"/>
        <v>13967</v>
      </c>
    </row>
    <row r="13968" spans="1:5">
      <c r="A13968" s="4" t="s">
        <v>21868</v>
      </c>
      <c r="B13968" s="5" t="s">
        <v>43063</v>
      </c>
      <c r="C13968" s="6" t="s">
        <v>5</v>
      </c>
      <c r="D13968" s="6" t="s">
        <v>21869</v>
      </c>
      <c r="E13968" s="3">
        <f t="shared" si="218"/>
        <v>13968</v>
      </c>
    </row>
    <row r="13969" spans="1:5">
      <c r="A13969" s="4" t="s">
        <v>21870</v>
      </c>
      <c r="B13969" s="5" t="s">
        <v>45434</v>
      </c>
      <c r="C13969" s="6" t="s">
        <v>5</v>
      </c>
      <c r="D13969" s="6" t="s">
        <v>21871</v>
      </c>
      <c r="E13969" s="3">
        <f t="shared" si="218"/>
        <v>13969</v>
      </c>
    </row>
    <row r="13970" spans="1:5">
      <c r="A13970" s="4" t="s">
        <v>21870</v>
      </c>
      <c r="B13970" s="5" t="s">
        <v>45274</v>
      </c>
      <c r="C13970" s="6" t="s">
        <v>5</v>
      </c>
      <c r="D13970" s="6" t="s">
        <v>21872</v>
      </c>
      <c r="E13970" s="3">
        <f t="shared" si="218"/>
        <v>13970</v>
      </c>
    </row>
    <row r="13971" spans="1:5">
      <c r="A13971" s="4" t="s">
        <v>21873</v>
      </c>
      <c r="B13971" s="5" t="s">
        <v>2820</v>
      </c>
      <c r="C13971" s="6" t="s">
        <v>5</v>
      </c>
      <c r="D13971" s="6" t="s">
        <v>21874</v>
      </c>
      <c r="E13971" s="3">
        <f t="shared" si="218"/>
        <v>13971</v>
      </c>
    </row>
    <row r="13972" spans="1:5">
      <c r="A13972" s="4" t="s">
        <v>21875</v>
      </c>
      <c r="B13972" s="5" t="s">
        <v>44202</v>
      </c>
      <c r="C13972" s="6" t="s">
        <v>5</v>
      </c>
      <c r="D13972" s="6" t="s">
        <v>21876</v>
      </c>
      <c r="E13972" s="3">
        <f t="shared" si="218"/>
        <v>13972</v>
      </c>
    </row>
    <row r="13973" spans="1:5">
      <c r="A13973" s="4" t="s">
        <v>21877</v>
      </c>
      <c r="B13973" s="5" t="s">
        <v>44275</v>
      </c>
      <c r="C13973" s="6" t="s">
        <v>5</v>
      </c>
      <c r="D13973" s="6" t="s">
        <v>21878</v>
      </c>
      <c r="E13973" s="3">
        <f t="shared" si="218"/>
        <v>13973</v>
      </c>
    </row>
    <row r="13974" spans="1:5">
      <c r="A13974" s="4" t="s">
        <v>21877</v>
      </c>
      <c r="B13974" s="5" t="s">
        <v>43737</v>
      </c>
      <c r="C13974" s="6" t="s">
        <v>5</v>
      </c>
      <c r="D13974" s="6" t="s">
        <v>21879</v>
      </c>
      <c r="E13974" s="3">
        <f t="shared" si="218"/>
        <v>13974</v>
      </c>
    </row>
    <row r="13975" spans="1:5">
      <c r="A13975" s="4" t="s">
        <v>21877</v>
      </c>
      <c r="B13975" s="5" t="s">
        <v>45310</v>
      </c>
      <c r="C13975" s="6" t="s">
        <v>5</v>
      </c>
      <c r="D13975" s="6" t="s">
        <v>21880</v>
      </c>
      <c r="E13975" s="3">
        <f t="shared" si="218"/>
        <v>13975</v>
      </c>
    </row>
    <row r="13976" spans="1:5">
      <c r="A13976" s="4" t="s">
        <v>21877</v>
      </c>
      <c r="B13976" s="5" t="s">
        <v>45035</v>
      </c>
      <c r="C13976" s="6" t="s">
        <v>5</v>
      </c>
      <c r="D13976" s="6" t="s">
        <v>21881</v>
      </c>
      <c r="E13976" s="3">
        <f t="shared" si="218"/>
        <v>13976</v>
      </c>
    </row>
    <row r="13977" spans="1:5">
      <c r="A13977" s="4" t="s">
        <v>21882</v>
      </c>
      <c r="B13977" s="5" t="s">
        <v>45446</v>
      </c>
      <c r="C13977" s="6" t="s">
        <v>5</v>
      </c>
      <c r="D13977" s="6" t="s">
        <v>21883</v>
      </c>
      <c r="E13977" s="3">
        <f t="shared" si="218"/>
        <v>13977</v>
      </c>
    </row>
    <row r="13978" spans="1:5">
      <c r="A13978" s="4" t="s">
        <v>21884</v>
      </c>
      <c r="B13978" s="5" t="s">
        <v>43994</v>
      </c>
      <c r="C13978" s="6" t="s">
        <v>5</v>
      </c>
      <c r="D13978" s="6" t="s">
        <v>21885</v>
      </c>
      <c r="E13978" s="3">
        <f t="shared" si="218"/>
        <v>13978</v>
      </c>
    </row>
    <row r="13979" spans="1:5">
      <c r="A13979" s="4" t="s">
        <v>21886</v>
      </c>
      <c r="B13979" s="5" t="s">
        <v>43467</v>
      </c>
      <c r="C13979" s="6" t="s">
        <v>5</v>
      </c>
      <c r="E13979" s="3">
        <f t="shared" si="218"/>
        <v>13979</v>
      </c>
    </row>
    <row r="13980" spans="1:5">
      <c r="A13980" s="4" t="s">
        <v>21887</v>
      </c>
      <c r="B13980" s="5" t="s">
        <v>43343</v>
      </c>
      <c r="C13980" s="6" t="s">
        <v>5</v>
      </c>
      <c r="D13980" s="6" t="s">
        <v>21888</v>
      </c>
      <c r="E13980" s="3">
        <f t="shared" si="218"/>
        <v>13980</v>
      </c>
    </row>
    <row r="13981" spans="1:5">
      <c r="A13981" s="4" t="s">
        <v>21889</v>
      </c>
      <c r="B13981" s="5" t="s">
        <v>43728</v>
      </c>
      <c r="C13981" s="6" t="s">
        <v>5</v>
      </c>
      <c r="D13981" s="6" t="s">
        <v>21890</v>
      </c>
      <c r="E13981" s="3">
        <f t="shared" si="218"/>
        <v>13981</v>
      </c>
    </row>
    <row r="13982" spans="1:5">
      <c r="A13982" s="4" t="s">
        <v>21891</v>
      </c>
      <c r="B13982" s="5" t="s">
        <v>44810</v>
      </c>
      <c r="C13982" s="6" t="s">
        <v>5</v>
      </c>
      <c r="D13982" s="6" t="s">
        <v>21892</v>
      </c>
      <c r="E13982" s="3">
        <f t="shared" si="218"/>
        <v>13982</v>
      </c>
    </row>
    <row r="13983" spans="1:5">
      <c r="A13983" s="4" t="s">
        <v>21893</v>
      </c>
      <c r="B13983" s="5" t="s">
        <v>8543</v>
      </c>
      <c r="C13983" s="6" t="s">
        <v>5</v>
      </c>
      <c r="D13983" s="6" t="s">
        <v>21894</v>
      </c>
      <c r="E13983" s="3">
        <f t="shared" si="218"/>
        <v>13983</v>
      </c>
    </row>
    <row r="13984" spans="1:5">
      <c r="A13984" s="4" t="s">
        <v>21893</v>
      </c>
      <c r="B13984" s="5" t="s">
        <v>42356</v>
      </c>
      <c r="C13984" s="6" t="s">
        <v>5</v>
      </c>
      <c r="D13984" s="6" t="s">
        <v>21895</v>
      </c>
      <c r="E13984" s="3">
        <f t="shared" si="218"/>
        <v>13984</v>
      </c>
    </row>
    <row r="13985" spans="1:5">
      <c r="A13985" s="4" t="s">
        <v>21896</v>
      </c>
      <c r="B13985" s="5" t="s">
        <v>44729</v>
      </c>
      <c r="C13985" s="6" t="s">
        <v>5</v>
      </c>
      <c r="D13985" s="6" t="s">
        <v>21897</v>
      </c>
      <c r="E13985" s="3">
        <f t="shared" si="218"/>
        <v>13985</v>
      </c>
    </row>
    <row r="13986" spans="1:5">
      <c r="A13986" s="4" t="s">
        <v>21898</v>
      </c>
      <c r="B13986" s="5" t="s">
        <v>44434</v>
      </c>
      <c r="C13986" s="6" t="s">
        <v>5</v>
      </c>
      <c r="D13986" s="6" t="s">
        <v>21899</v>
      </c>
      <c r="E13986" s="3">
        <f t="shared" si="218"/>
        <v>13986</v>
      </c>
    </row>
    <row r="13987" spans="1:5">
      <c r="A13987" s="4" t="s">
        <v>21900</v>
      </c>
      <c r="B13987" s="5" t="s">
        <v>45323</v>
      </c>
      <c r="C13987" s="6" t="s">
        <v>5</v>
      </c>
      <c r="D13987" s="6" t="s">
        <v>19557</v>
      </c>
      <c r="E13987" s="3">
        <f t="shared" si="218"/>
        <v>13987</v>
      </c>
    </row>
    <row r="13988" spans="1:5">
      <c r="A13988" s="4" t="s">
        <v>21900</v>
      </c>
      <c r="B13988" s="5" t="s">
        <v>44266</v>
      </c>
      <c r="C13988" s="6" t="s">
        <v>5</v>
      </c>
      <c r="D13988" s="6" t="s">
        <v>19556</v>
      </c>
      <c r="E13988" s="3">
        <f t="shared" si="218"/>
        <v>13988</v>
      </c>
    </row>
    <row r="13989" spans="1:5">
      <c r="A13989" s="4" t="s">
        <v>21901</v>
      </c>
      <c r="B13989" s="5" t="s">
        <v>4322</v>
      </c>
      <c r="C13989" s="6" t="s">
        <v>5</v>
      </c>
      <c r="D13989" s="6" t="s">
        <v>11146</v>
      </c>
      <c r="E13989" s="3">
        <f t="shared" si="218"/>
        <v>13989</v>
      </c>
    </row>
    <row r="13990" spans="1:5">
      <c r="A13990" s="4" t="s">
        <v>21902</v>
      </c>
      <c r="B13990" s="5" t="s">
        <v>44267</v>
      </c>
      <c r="C13990" s="6" t="s">
        <v>5</v>
      </c>
      <c r="E13990" s="3">
        <f t="shared" si="218"/>
        <v>13990</v>
      </c>
    </row>
    <row r="13991" spans="1:5">
      <c r="A13991" s="4" t="s">
        <v>21903</v>
      </c>
      <c r="B13991" s="5" t="s">
        <v>45789</v>
      </c>
      <c r="C13991" s="6" t="s">
        <v>5</v>
      </c>
      <c r="E13991" s="3">
        <f t="shared" si="218"/>
        <v>13991</v>
      </c>
    </row>
    <row r="13992" spans="1:5">
      <c r="A13992" s="4" t="s">
        <v>21903</v>
      </c>
      <c r="B13992" s="5" t="s">
        <v>44198</v>
      </c>
      <c r="C13992" s="6" t="s">
        <v>5</v>
      </c>
      <c r="E13992" s="3">
        <f t="shared" si="218"/>
        <v>13992</v>
      </c>
    </row>
    <row r="13993" spans="1:5">
      <c r="A13993" s="4" t="s">
        <v>21904</v>
      </c>
      <c r="B13993" s="5" t="s">
        <v>43647</v>
      </c>
      <c r="C13993" s="6" t="s">
        <v>5</v>
      </c>
      <c r="D13993" s="6" t="s">
        <v>21905</v>
      </c>
      <c r="E13993" s="3">
        <f t="shared" si="218"/>
        <v>13993</v>
      </c>
    </row>
    <row r="13994" spans="1:5">
      <c r="A13994" s="4" t="s">
        <v>21906</v>
      </c>
      <c r="B13994" s="5" t="s">
        <v>43691</v>
      </c>
      <c r="C13994" s="6" t="s">
        <v>5</v>
      </c>
      <c r="D13994" s="6" t="s">
        <v>21907</v>
      </c>
      <c r="E13994" s="3">
        <f t="shared" si="218"/>
        <v>13994</v>
      </c>
    </row>
    <row r="13995" spans="1:5">
      <c r="A13995" s="4" t="s">
        <v>21908</v>
      </c>
      <c r="B13995" s="5" t="s">
        <v>44559</v>
      </c>
      <c r="C13995" s="6" t="s">
        <v>5</v>
      </c>
      <c r="D13995" s="6" t="s">
        <v>21909</v>
      </c>
      <c r="E13995" s="3">
        <f t="shared" si="218"/>
        <v>13995</v>
      </c>
    </row>
    <row r="13996" spans="1:5">
      <c r="A13996" s="4" t="s">
        <v>21910</v>
      </c>
      <c r="B13996" s="5" t="s">
        <v>45101</v>
      </c>
      <c r="C13996" s="6" t="s">
        <v>5</v>
      </c>
      <c r="D13996" s="6" t="s">
        <v>21911</v>
      </c>
      <c r="E13996" s="3">
        <f t="shared" si="218"/>
        <v>13996</v>
      </c>
    </row>
    <row r="13997" spans="1:5">
      <c r="A13997" s="4" t="s">
        <v>21912</v>
      </c>
      <c r="B13997" s="5" t="s">
        <v>44076</v>
      </c>
      <c r="C13997" s="6" t="s">
        <v>5</v>
      </c>
      <c r="D13997" s="6" t="s">
        <v>21913</v>
      </c>
      <c r="E13997" s="3">
        <f t="shared" si="218"/>
        <v>13997</v>
      </c>
    </row>
    <row r="13998" spans="1:5">
      <c r="A13998" s="4" t="s">
        <v>21914</v>
      </c>
      <c r="B13998" s="5" t="s">
        <v>44886</v>
      </c>
      <c r="C13998" s="6" t="s">
        <v>5</v>
      </c>
      <c r="D13998" s="6" t="s">
        <v>21915</v>
      </c>
      <c r="E13998" s="3">
        <f t="shared" si="218"/>
        <v>13998</v>
      </c>
    </row>
    <row r="13999" spans="1:5">
      <c r="A13999" s="4" t="s">
        <v>21916</v>
      </c>
      <c r="B13999" s="5" t="s">
        <v>44063</v>
      </c>
      <c r="C13999" s="6" t="s">
        <v>5</v>
      </c>
      <c r="D13999" s="6" t="s">
        <v>21917</v>
      </c>
      <c r="E13999" s="3">
        <f t="shared" si="218"/>
        <v>13999</v>
      </c>
    </row>
    <row r="14000" spans="1:5">
      <c r="A14000" s="4" t="s">
        <v>21918</v>
      </c>
      <c r="B14000" s="5" t="s">
        <v>44540</v>
      </c>
      <c r="C14000" s="6" t="s">
        <v>5</v>
      </c>
      <c r="D14000" s="6" t="s">
        <v>21919</v>
      </c>
      <c r="E14000" s="3">
        <f t="shared" si="218"/>
        <v>14000</v>
      </c>
    </row>
    <row r="14001" spans="1:5">
      <c r="A14001" s="4" t="s">
        <v>21920</v>
      </c>
      <c r="B14001" s="5" t="s">
        <v>43639</v>
      </c>
      <c r="C14001" s="6" t="s">
        <v>5</v>
      </c>
      <c r="D14001" s="6" t="s">
        <v>21921</v>
      </c>
      <c r="E14001" s="3">
        <f t="shared" si="218"/>
        <v>14001</v>
      </c>
    </row>
    <row r="14002" spans="1:5">
      <c r="A14002" s="4" t="s">
        <v>21922</v>
      </c>
      <c r="B14002" s="5" t="s">
        <v>44251</v>
      </c>
      <c r="C14002" s="6" t="s">
        <v>5</v>
      </c>
      <c r="E14002" s="3">
        <f t="shared" si="218"/>
        <v>14002</v>
      </c>
    </row>
    <row r="14003" spans="1:5">
      <c r="A14003" s="4" t="s">
        <v>21923</v>
      </c>
      <c r="B14003" s="5" t="s">
        <v>43116</v>
      </c>
      <c r="C14003" s="6" t="s">
        <v>5</v>
      </c>
      <c r="D14003" s="6" t="s">
        <v>21924</v>
      </c>
      <c r="E14003" s="3">
        <f t="shared" si="218"/>
        <v>14003</v>
      </c>
    </row>
    <row r="14004" spans="1:5">
      <c r="A14004" s="4" t="s">
        <v>21925</v>
      </c>
      <c r="B14004" s="5" t="s">
        <v>6849</v>
      </c>
      <c r="C14004" s="6" t="s">
        <v>5</v>
      </c>
      <c r="D14004" s="6" t="s">
        <v>21926</v>
      </c>
      <c r="E14004" s="3">
        <f t="shared" si="218"/>
        <v>14004</v>
      </c>
    </row>
    <row r="14005" spans="1:5">
      <c r="A14005" s="4" t="s">
        <v>21925</v>
      </c>
      <c r="B14005" s="5" t="s">
        <v>8888</v>
      </c>
      <c r="C14005" s="6" t="s">
        <v>5</v>
      </c>
      <c r="E14005" s="3">
        <f t="shared" si="218"/>
        <v>14005</v>
      </c>
    </row>
    <row r="14006" spans="1:5">
      <c r="A14006" s="4" t="s">
        <v>21927</v>
      </c>
      <c r="B14006" s="5" t="s">
        <v>43974</v>
      </c>
      <c r="C14006" s="6" t="s">
        <v>5</v>
      </c>
      <c r="D14006" s="6" t="s">
        <v>21928</v>
      </c>
      <c r="E14006" s="3">
        <f t="shared" si="218"/>
        <v>14006</v>
      </c>
    </row>
    <row r="14007" spans="1:5">
      <c r="A14007" s="4" t="s">
        <v>21929</v>
      </c>
      <c r="B14007" s="5" t="s">
        <v>42356</v>
      </c>
      <c r="C14007" s="6" t="s">
        <v>5</v>
      </c>
      <c r="D14007" s="6" t="s">
        <v>21930</v>
      </c>
      <c r="E14007" s="3">
        <f t="shared" si="218"/>
        <v>14007</v>
      </c>
    </row>
    <row r="14008" spans="1:5">
      <c r="A14008" s="4" t="s">
        <v>21931</v>
      </c>
      <c r="B14008" s="5" t="s">
        <v>44160</v>
      </c>
      <c r="C14008" s="6" t="s">
        <v>5</v>
      </c>
      <c r="D14008" s="6" t="s">
        <v>16781</v>
      </c>
      <c r="E14008" s="3">
        <f t="shared" si="218"/>
        <v>14008</v>
      </c>
    </row>
    <row r="14009" spans="1:5">
      <c r="A14009" s="4" t="s">
        <v>21931</v>
      </c>
      <c r="B14009" s="5" t="s">
        <v>43942</v>
      </c>
      <c r="C14009" s="6" t="s">
        <v>5</v>
      </c>
      <c r="D14009" s="6" t="s">
        <v>16782</v>
      </c>
      <c r="E14009" s="3">
        <f t="shared" si="218"/>
        <v>14009</v>
      </c>
    </row>
    <row r="14010" spans="1:5">
      <c r="A14010" s="4" t="s">
        <v>21932</v>
      </c>
      <c r="B14010" s="5" t="s">
        <v>45385</v>
      </c>
      <c r="C14010" s="6" t="s">
        <v>5</v>
      </c>
      <c r="D14010" s="6" t="s">
        <v>21933</v>
      </c>
      <c r="E14010" s="3">
        <f t="shared" si="218"/>
        <v>14010</v>
      </c>
    </row>
    <row r="14011" spans="1:5">
      <c r="A14011" s="4" t="s">
        <v>21932</v>
      </c>
      <c r="B14011" s="5" t="s">
        <v>5916</v>
      </c>
      <c r="C14011" s="6" t="s">
        <v>5</v>
      </c>
      <c r="D14011" s="6" t="s">
        <v>21934</v>
      </c>
      <c r="E14011" s="3">
        <f t="shared" si="218"/>
        <v>14011</v>
      </c>
    </row>
    <row r="14012" spans="1:5">
      <c r="A14012" s="4" t="s">
        <v>21935</v>
      </c>
      <c r="B14012" s="5" t="s">
        <v>45075</v>
      </c>
      <c r="C14012" s="6" t="s">
        <v>5</v>
      </c>
      <c r="D14012" s="6" t="s">
        <v>13690</v>
      </c>
      <c r="E14012" s="3">
        <f t="shared" si="218"/>
        <v>14012</v>
      </c>
    </row>
    <row r="14013" spans="1:5">
      <c r="A14013" s="4" t="s">
        <v>21935</v>
      </c>
      <c r="B14013" s="5" t="s">
        <v>44916</v>
      </c>
      <c r="C14013" s="6" t="s">
        <v>5</v>
      </c>
      <c r="D14013" s="6" t="s">
        <v>13691</v>
      </c>
      <c r="E14013" s="3">
        <f t="shared" si="218"/>
        <v>14013</v>
      </c>
    </row>
    <row r="14014" spans="1:5">
      <c r="A14014" s="4" t="s">
        <v>21936</v>
      </c>
      <c r="B14014" s="5" t="s">
        <v>43820</v>
      </c>
      <c r="C14014" s="6" t="s">
        <v>5</v>
      </c>
      <c r="D14014" s="6" t="s">
        <v>21937</v>
      </c>
      <c r="E14014" s="3">
        <f t="shared" si="218"/>
        <v>14014</v>
      </c>
    </row>
    <row r="14015" spans="1:5">
      <c r="A14015" s="4" t="s">
        <v>21938</v>
      </c>
      <c r="B14015" s="5" t="s">
        <v>43326</v>
      </c>
      <c r="C14015" s="6" t="s">
        <v>5</v>
      </c>
      <c r="D14015" s="6" t="s">
        <v>21939</v>
      </c>
      <c r="E14015" s="3">
        <f t="shared" si="218"/>
        <v>14015</v>
      </c>
    </row>
    <row r="14016" spans="1:5">
      <c r="A14016" s="4" t="s">
        <v>21940</v>
      </c>
      <c r="B14016" s="5" t="s">
        <v>45074</v>
      </c>
      <c r="C14016" s="6" t="s">
        <v>5</v>
      </c>
      <c r="D14016" s="6" t="s">
        <v>21941</v>
      </c>
      <c r="E14016" s="3">
        <f t="shared" si="218"/>
        <v>14016</v>
      </c>
    </row>
    <row r="14017" spans="1:5">
      <c r="A14017" s="4" t="s">
        <v>21940</v>
      </c>
      <c r="B14017" s="5" t="s">
        <v>45182</v>
      </c>
      <c r="C14017" s="6" t="s">
        <v>5</v>
      </c>
      <c r="D14017" s="6" t="s">
        <v>21942</v>
      </c>
      <c r="E14017" s="3">
        <f t="shared" si="218"/>
        <v>14017</v>
      </c>
    </row>
    <row r="14018" spans="1:5">
      <c r="A14018" s="4" t="s">
        <v>21943</v>
      </c>
      <c r="B14018" s="5" t="s">
        <v>45199</v>
      </c>
      <c r="C14018" s="6" t="s">
        <v>5</v>
      </c>
      <c r="D14018" s="6" t="s">
        <v>21944</v>
      </c>
      <c r="E14018" s="3">
        <f t="shared" si="218"/>
        <v>14018</v>
      </c>
    </row>
    <row r="14019" spans="1:5">
      <c r="A14019" s="4" t="s">
        <v>21945</v>
      </c>
      <c r="B14019" s="5" t="s">
        <v>45823</v>
      </c>
      <c r="C14019" s="6" t="s">
        <v>5</v>
      </c>
      <c r="D14019" s="6" t="s">
        <v>21946</v>
      </c>
      <c r="E14019" s="3">
        <f t="shared" ref="E14019:E14082" si="219">E14018+1</f>
        <v>14019</v>
      </c>
    </row>
    <row r="14020" spans="1:5">
      <c r="A14020" s="4" t="s">
        <v>21947</v>
      </c>
      <c r="B14020" s="5" t="s">
        <v>43300</v>
      </c>
      <c r="C14020" s="6" t="s">
        <v>5</v>
      </c>
      <c r="D14020" s="6" t="s">
        <v>21948</v>
      </c>
      <c r="E14020" s="3">
        <f t="shared" si="219"/>
        <v>14020</v>
      </c>
    </row>
    <row r="14021" spans="1:5">
      <c r="A14021" s="4" t="s">
        <v>21947</v>
      </c>
      <c r="B14021" s="5" t="s">
        <v>42390</v>
      </c>
      <c r="C14021" s="6" t="s">
        <v>5</v>
      </c>
      <c r="D14021" s="6" t="s">
        <v>21949</v>
      </c>
      <c r="E14021" s="3">
        <f t="shared" si="219"/>
        <v>14021</v>
      </c>
    </row>
    <row r="14022" spans="1:5">
      <c r="A14022" s="4" t="s">
        <v>21947</v>
      </c>
      <c r="B14022" s="5" t="s">
        <v>43828</v>
      </c>
      <c r="C14022" s="6" t="s">
        <v>5</v>
      </c>
      <c r="D14022" s="6" t="s">
        <v>21950</v>
      </c>
      <c r="E14022" s="3">
        <f t="shared" si="219"/>
        <v>14022</v>
      </c>
    </row>
    <row r="14023" spans="1:5">
      <c r="A14023" s="4" t="s">
        <v>21951</v>
      </c>
      <c r="B14023" s="5" t="s">
        <v>43716</v>
      </c>
      <c r="C14023" s="6" t="s">
        <v>5</v>
      </c>
      <c r="D14023" s="6" t="s">
        <v>21952</v>
      </c>
      <c r="E14023" s="3">
        <f t="shared" si="219"/>
        <v>14023</v>
      </c>
    </row>
    <row r="14024" spans="1:5">
      <c r="A14024" s="4" t="s">
        <v>21951</v>
      </c>
      <c r="B14024" s="5" t="s">
        <v>15490</v>
      </c>
      <c r="C14024" s="6" t="s">
        <v>5</v>
      </c>
      <c r="D14024" s="6" t="s">
        <v>21953</v>
      </c>
      <c r="E14024" s="3">
        <f t="shared" si="219"/>
        <v>14024</v>
      </c>
    </row>
    <row r="14025" spans="1:5">
      <c r="A14025" s="4" t="s">
        <v>21954</v>
      </c>
      <c r="B14025" s="5" t="s">
        <v>1731</v>
      </c>
      <c r="C14025" s="6" t="s">
        <v>5</v>
      </c>
      <c r="D14025" s="6" t="s">
        <v>21955</v>
      </c>
      <c r="E14025" s="3">
        <f t="shared" si="219"/>
        <v>14025</v>
      </c>
    </row>
    <row r="14026" spans="1:5">
      <c r="A14026" s="4" t="s">
        <v>21954</v>
      </c>
      <c r="B14026" s="5" t="s">
        <v>1733</v>
      </c>
      <c r="C14026" s="6" t="s">
        <v>5</v>
      </c>
      <c r="D14026" s="6" t="s">
        <v>21956</v>
      </c>
      <c r="E14026" s="3">
        <f t="shared" si="219"/>
        <v>14026</v>
      </c>
    </row>
    <row r="14027" spans="1:5">
      <c r="A14027" s="4" t="s">
        <v>21957</v>
      </c>
      <c r="B14027" s="5" t="s">
        <v>45393</v>
      </c>
      <c r="C14027" s="6" t="s">
        <v>5</v>
      </c>
      <c r="D14027" s="6" t="s">
        <v>21958</v>
      </c>
      <c r="E14027" s="3">
        <f t="shared" si="219"/>
        <v>14027</v>
      </c>
    </row>
    <row r="14028" spans="1:5">
      <c r="A14028" s="4" t="s">
        <v>21957</v>
      </c>
      <c r="B14028" s="5" t="s">
        <v>43920</v>
      </c>
      <c r="C14028" s="6" t="s">
        <v>5</v>
      </c>
      <c r="D14028" s="6" t="s">
        <v>21959</v>
      </c>
      <c r="E14028" s="3">
        <f t="shared" si="219"/>
        <v>14028</v>
      </c>
    </row>
    <row r="14029" spans="1:5">
      <c r="A14029" s="4" t="s">
        <v>21960</v>
      </c>
      <c r="B14029" s="5" t="s">
        <v>43587</v>
      </c>
      <c r="C14029" s="6" t="s">
        <v>5</v>
      </c>
      <c r="D14029" s="6" t="s">
        <v>21961</v>
      </c>
      <c r="E14029" s="3">
        <f t="shared" si="219"/>
        <v>14029</v>
      </c>
    </row>
    <row r="14030" spans="1:5">
      <c r="A14030" s="4" t="s">
        <v>21962</v>
      </c>
      <c r="B14030" s="5" t="s">
        <v>45162</v>
      </c>
      <c r="C14030" s="6" t="s">
        <v>5</v>
      </c>
      <c r="E14030" s="3">
        <f t="shared" si="219"/>
        <v>14030</v>
      </c>
    </row>
    <row r="14031" spans="1:5">
      <c r="A14031" s="4" t="s">
        <v>21963</v>
      </c>
      <c r="B14031" s="5" t="s">
        <v>43254</v>
      </c>
      <c r="C14031" s="6" t="s">
        <v>5</v>
      </c>
      <c r="E14031" s="3">
        <f t="shared" si="219"/>
        <v>14031</v>
      </c>
    </row>
    <row r="14032" spans="1:5">
      <c r="A14032" s="4" t="s">
        <v>21963</v>
      </c>
      <c r="B14032" s="5" t="s">
        <v>43442</v>
      </c>
      <c r="C14032" s="6" t="s">
        <v>5</v>
      </c>
      <c r="E14032" s="3">
        <f t="shared" si="219"/>
        <v>14032</v>
      </c>
    </row>
    <row r="14033" spans="1:5">
      <c r="A14033" s="4" t="s">
        <v>21963</v>
      </c>
      <c r="B14033" s="5" t="s">
        <v>43397</v>
      </c>
      <c r="C14033" s="6" t="s">
        <v>5</v>
      </c>
      <c r="E14033" s="3">
        <f t="shared" si="219"/>
        <v>14033</v>
      </c>
    </row>
    <row r="14034" spans="1:5">
      <c r="A14034" s="4" t="s">
        <v>21964</v>
      </c>
      <c r="B14034" s="5" t="s">
        <v>45328</v>
      </c>
      <c r="C14034" s="6" t="s">
        <v>5</v>
      </c>
      <c r="D14034" s="6" t="s">
        <v>21965</v>
      </c>
      <c r="E14034" s="3">
        <f t="shared" si="219"/>
        <v>14034</v>
      </c>
    </row>
    <row r="14035" spans="1:5">
      <c r="A14035" s="4" t="s">
        <v>21966</v>
      </c>
      <c r="B14035" s="5" t="s">
        <v>44297</v>
      </c>
      <c r="C14035" s="6" t="s">
        <v>5</v>
      </c>
      <c r="D14035" s="6" t="s">
        <v>19502</v>
      </c>
      <c r="E14035" s="3">
        <f t="shared" si="219"/>
        <v>14035</v>
      </c>
    </row>
    <row r="14036" spans="1:5">
      <c r="A14036" s="4" t="s">
        <v>21967</v>
      </c>
      <c r="B14036" s="5" t="s">
        <v>2258</v>
      </c>
      <c r="C14036" s="6" t="s">
        <v>5</v>
      </c>
      <c r="D14036" s="6" t="s">
        <v>21968</v>
      </c>
      <c r="E14036" s="3">
        <f t="shared" si="219"/>
        <v>14036</v>
      </c>
    </row>
    <row r="14037" spans="1:5">
      <c r="A14037" s="4" t="s">
        <v>21967</v>
      </c>
      <c r="B14037" s="5" t="s">
        <v>45520</v>
      </c>
      <c r="C14037" s="6" t="s">
        <v>5</v>
      </c>
      <c r="D14037" s="6" t="s">
        <v>21969</v>
      </c>
      <c r="E14037" s="3">
        <f t="shared" si="219"/>
        <v>14037</v>
      </c>
    </row>
    <row r="14038" spans="1:5">
      <c r="A14038" s="4" t="s">
        <v>21970</v>
      </c>
      <c r="B14038" s="5" t="s">
        <v>44047</v>
      </c>
      <c r="C14038" s="6" t="s">
        <v>5</v>
      </c>
      <c r="D14038" s="6" t="s">
        <v>21971</v>
      </c>
      <c r="E14038" s="3">
        <f t="shared" si="219"/>
        <v>14038</v>
      </c>
    </row>
    <row r="14039" spans="1:5">
      <c r="A14039" s="4" t="s">
        <v>21972</v>
      </c>
      <c r="B14039" s="5" t="s">
        <v>45470</v>
      </c>
      <c r="C14039" s="6" t="s">
        <v>5</v>
      </c>
      <c r="D14039" s="6" t="s">
        <v>21973</v>
      </c>
      <c r="E14039" s="3">
        <f t="shared" si="219"/>
        <v>14039</v>
      </c>
    </row>
    <row r="14040" spans="1:5">
      <c r="A14040" s="4" t="s">
        <v>21974</v>
      </c>
      <c r="B14040" s="5" t="s">
        <v>43827</v>
      </c>
      <c r="C14040" s="6" t="s">
        <v>5</v>
      </c>
      <c r="D14040" s="6" t="s">
        <v>21975</v>
      </c>
      <c r="E14040" s="3">
        <f t="shared" si="219"/>
        <v>14040</v>
      </c>
    </row>
    <row r="14041" spans="1:5">
      <c r="A14041" s="4" t="s">
        <v>21976</v>
      </c>
      <c r="B14041" s="5" t="s">
        <v>44641</v>
      </c>
      <c r="C14041" s="6" t="s">
        <v>5</v>
      </c>
      <c r="D14041" s="6" t="s">
        <v>21977</v>
      </c>
      <c r="E14041" s="3">
        <f t="shared" si="219"/>
        <v>14041</v>
      </c>
    </row>
    <row r="14042" spans="1:5">
      <c r="A14042" s="4" t="s">
        <v>21976</v>
      </c>
      <c r="B14042" s="5" t="s">
        <v>6849</v>
      </c>
      <c r="C14042" s="6" t="s">
        <v>5</v>
      </c>
      <c r="D14042" s="6" t="s">
        <v>21978</v>
      </c>
      <c r="E14042" s="3">
        <f t="shared" si="219"/>
        <v>14042</v>
      </c>
    </row>
    <row r="14043" spans="1:5">
      <c r="A14043" s="4" t="s">
        <v>21979</v>
      </c>
      <c r="B14043" s="5" t="s">
        <v>43874</v>
      </c>
      <c r="C14043" s="6" t="s">
        <v>5</v>
      </c>
      <c r="D14043" s="6" t="s">
        <v>21980</v>
      </c>
      <c r="E14043" s="3">
        <f t="shared" si="219"/>
        <v>14043</v>
      </c>
    </row>
    <row r="14044" spans="1:5">
      <c r="A14044" s="4" t="s">
        <v>21981</v>
      </c>
      <c r="B14044" s="5" t="s">
        <v>44312</v>
      </c>
      <c r="C14044" s="6" t="s">
        <v>5</v>
      </c>
      <c r="D14044" s="6" t="s">
        <v>19860</v>
      </c>
      <c r="E14044" s="3">
        <f t="shared" si="219"/>
        <v>14044</v>
      </c>
    </row>
    <row r="14045" spans="1:5">
      <c r="A14045" s="4" t="s">
        <v>21982</v>
      </c>
      <c r="B14045" s="5" t="s">
        <v>44683</v>
      </c>
      <c r="C14045" s="6" t="s">
        <v>5</v>
      </c>
      <c r="D14045" s="6" t="s">
        <v>21983</v>
      </c>
      <c r="E14045" s="3">
        <f t="shared" si="219"/>
        <v>14045</v>
      </c>
    </row>
    <row r="14046" spans="1:5">
      <c r="A14046" s="4" t="s">
        <v>21984</v>
      </c>
      <c r="B14046" s="5" t="s">
        <v>43075</v>
      </c>
      <c r="C14046" s="6" t="s">
        <v>5</v>
      </c>
      <c r="D14046" s="6" t="s">
        <v>21985</v>
      </c>
      <c r="E14046" s="3">
        <f t="shared" si="219"/>
        <v>14046</v>
      </c>
    </row>
    <row r="14047" spans="1:5">
      <c r="A14047" s="4" t="s">
        <v>21984</v>
      </c>
      <c r="B14047" s="5" t="s">
        <v>43076</v>
      </c>
      <c r="C14047" s="6" t="s">
        <v>5</v>
      </c>
      <c r="D14047" s="6" t="s">
        <v>21986</v>
      </c>
      <c r="E14047" s="3">
        <f t="shared" si="219"/>
        <v>14047</v>
      </c>
    </row>
    <row r="14048" spans="1:5">
      <c r="A14048" s="4" t="s">
        <v>21984</v>
      </c>
      <c r="B14048" s="5" t="s">
        <v>43077</v>
      </c>
      <c r="C14048" s="6" t="s">
        <v>5</v>
      </c>
      <c r="D14048" s="6" t="s">
        <v>21987</v>
      </c>
      <c r="E14048" s="3">
        <f t="shared" si="219"/>
        <v>14048</v>
      </c>
    </row>
    <row r="14049" spans="1:5">
      <c r="A14049" s="4" t="s">
        <v>21984</v>
      </c>
      <c r="B14049" s="5" t="s">
        <v>3061</v>
      </c>
      <c r="C14049" s="6" t="s">
        <v>5</v>
      </c>
      <c r="D14049" s="6" t="s">
        <v>21988</v>
      </c>
      <c r="E14049" s="3">
        <f t="shared" si="219"/>
        <v>14049</v>
      </c>
    </row>
    <row r="14050" spans="1:5">
      <c r="A14050" s="4" t="s">
        <v>21989</v>
      </c>
      <c r="B14050" s="5" t="s">
        <v>45824</v>
      </c>
      <c r="C14050" s="6" t="s">
        <v>5</v>
      </c>
      <c r="D14050" s="6" t="s">
        <v>21990</v>
      </c>
      <c r="E14050" s="3">
        <f t="shared" si="219"/>
        <v>14050</v>
      </c>
    </row>
    <row r="14051" spans="1:5">
      <c r="A14051" s="4" t="s">
        <v>21989</v>
      </c>
      <c r="B14051" s="5" t="s">
        <v>45825</v>
      </c>
      <c r="C14051" s="6" t="s">
        <v>5</v>
      </c>
      <c r="D14051" s="6" t="s">
        <v>21991</v>
      </c>
      <c r="E14051" s="3">
        <f t="shared" si="219"/>
        <v>14051</v>
      </c>
    </row>
    <row r="14052" spans="1:5">
      <c r="A14052" s="4" t="s">
        <v>21989</v>
      </c>
      <c r="B14052" s="5" t="s">
        <v>44702</v>
      </c>
      <c r="C14052" s="6" t="s">
        <v>5</v>
      </c>
      <c r="D14052" s="6" t="s">
        <v>21992</v>
      </c>
      <c r="E14052" s="3">
        <f t="shared" si="219"/>
        <v>14052</v>
      </c>
    </row>
    <row r="14053" spans="1:5">
      <c r="A14053" s="4" t="s">
        <v>21993</v>
      </c>
      <c r="B14053" s="5" t="s">
        <v>43152</v>
      </c>
      <c r="C14053" s="6" t="s">
        <v>5</v>
      </c>
      <c r="E14053" s="3">
        <f t="shared" si="219"/>
        <v>14053</v>
      </c>
    </row>
    <row r="14054" spans="1:5">
      <c r="A14054" s="4" t="s">
        <v>21994</v>
      </c>
      <c r="B14054" s="5" t="s">
        <v>44128</v>
      </c>
      <c r="C14054" s="6" t="s">
        <v>5</v>
      </c>
      <c r="D14054" s="6" t="s">
        <v>21995</v>
      </c>
      <c r="E14054" s="3">
        <f t="shared" si="219"/>
        <v>14054</v>
      </c>
    </row>
    <row r="14055" spans="1:5">
      <c r="A14055" s="4" t="s">
        <v>21996</v>
      </c>
      <c r="B14055" s="5" t="s">
        <v>43706</v>
      </c>
      <c r="C14055" s="6" t="s">
        <v>5</v>
      </c>
      <c r="D14055" s="6" t="s">
        <v>21997</v>
      </c>
      <c r="E14055" s="3">
        <f t="shared" si="219"/>
        <v>14055</v>
      </c>
    </row>
    <row r="14056" spans="1:5">
      <c r="A14056" s="4" t="s">
        <v>21998</v>
      </c>
      <c r="B14056" s="5" t="s">
        <v>7258</v>
      </c>
      <c r="C14056" s="6" t="s">
        <v>5</v>
      </c>
      <c r="D14056" s="6" t="s">
        <v>18495</v>
      </c>
      <c r="E14056" s="3">
        <f t="shared" si="219"/>
        <v>14056</v>
      </c>
    </row>
    <row r="14057" spans="1:5">
      <c r="A14057" s="4" t="s">
        <v>21999</v>
      </c>
      <c r="B14057" s="5" t="s">
        <v>44636</v>
      </c>
      <c r="C14057" s="6" t="s">
        <v>5</v>
      </c>
      <c r="D14057" s="6" t="s">
        <v>22000</v>
      </c>
      <c r="E14057" s="3">
        <f t="shared" si="219"/>
        <v>14057</v>
      </c>
    </row>
    <row r="14058" spans="1:5">
      <c r="A14058" s="4" t="s">
        <v>21999</v>
      </c>
      <c r="B14058" s="5" t="s">
        <v>43888</v>
      </c>
      <c r="C14058" s="6" t="s">
        <v>5</v>
      </c>
      <c r="D14058" s="6" t="s">
        <v>22001</v>
      </c>
      <c r="E14058" s="3">
        <f t="shared" si="219"/>
        <v>14058</v>
      </c>
    </row>
    <row r="14059" spans="1:5">
      <c r="A14059" s="4" t="s">
        <v>21999</v>
      </c>
      <c r="B14059" s="5" t="s">
        <v>44766</v>
      </c>
      <c r="C14059" s="6" t="s">
        <v>5</v>
      </c>
      <c r="D14059" s="6" t="s">
        <v>22002</v>
      </c>
      <c r="E14059" s="3">
        <f t="shared" si="219"/>
        <v>14059</v>
      </c>
    </row>
    <row r="14060" spans="1:5">
      <c r="A14060" s="4" t="s">
        <v>22003</v>
      </c>
      <c r="B14060" s="5" t="s">
        <v>44503</v>
      </c>
      <c r="C14060" s="6" t="s">
        <v>5</v>
      </c>
      <c r="D14060" s="6" t="s">
        <v>22004</v>
      </c>
      <c r="E14060" s="3">
        <f t="shared" si="219"/>
        <v>14060</v>
      </c>
    </row>
    <row r="14061" spans="1:5">
      <c r="A14061" s="4" t="s">
        <v>22005</v>
      </c>
      <c r="B14061" s="5" t="s">
        <v>44736</v>
      </c>
      <c r="C14061" s="6" t="s">
        <v>5</v>
      </c>
      <c r="D14061" s="6" t="s">
        <v>22006</v>
      </c>
      <c r="E14061" s="3">
        <f t="shared" si="219"/>
        <v>14061</v>
      </c>
    </row>
    <row r="14062" spans="1:5">
      <c r="A14062" s="4" t="s">
        <v>22007</v>
      </c>
      <c r="B14062" s="5" t="s">
        <v>44677</v>
      </c>
      <c r="C14062" s="6" t="s">
        <v>5</v>
      </c>
      <c r="E14062" s="3">
        <f t="shared" si="219"/>
        <v>14062</v>
      </c>
    </row>
    <row r="14063" spans="1:5">
      <c r="A14063" s="4" t="s">
        <v>22008</v>
      </c>
      <c r="B14063" s="5" t="s">
        <v>45826</v>
      </c>
      <c r="C14063" s="6" t="s">
        <v>5</v>
      </c>
      <c r="D14063" s="6" t="s">
        <v>22009</v>
      </c>
      <c r="E14063" s="3">
        <f t="shared" si="219"/>
        <v>14063</v>
      </c>
    </row>
    <row r="14064" spans="1:5">
      <c r="A14064" s="4" t="s">
        <v>22008</v>
      </c>
      <c r="B14064" s="5" t="s">
        <v>45827</v>
      </c>
      <c r="C14064" s="6" t="s">
        <v>5</v>
      </c>
      <c r="D14064" s="6" t="s">
        <v>22010</v>
      </c>
      <c r="E14064" s="3">
        <f t="shared" si="219"/>
        <v>14064</v>
      </c>
    </row>
    <row r="14065" spans="1:5">
      <c r="A14065" s="4" t="s">
        <v>22008</v>
      </c>
      <c r="B14065" s="5" t="s">
        <v>44731</v>
      </c>
      <c r="C14065" s="6" t="s">
        <v>5</v>
      </c>
      <c r="D14065" s="6" t="s">
        <v>22011</v>
      </c>
      <c r="E14065" s="3">
        <f t="shared" si="219"/>
        <v>14065</v>
      </c>
    </row>
    <row r="14066" spans="1:5">
      <c r="A14066" s="4" t="s">
        <v>22012</v>
      </c>
      <c r="B14066" s="5" t="s">
        <v>45037</v>
      </c>
      <c r="C14066" s="6" t="s">
        <v>5</v>
      </c>
      <c r="E14066" s="3">
        <f t="shared" si="219"/>
        <v>14066</v>
      </c>
    </row>
    <row r="14067" spans="1:5">
      <c r="A14067" s="4" t="s">
        <v>22013</v>
      </c>
      <c r="B14067" s="5" t="s">
        <v>10642</v>
      </c>
      <c r="C14067" s="6" t="s">
        <v>5</v>
      </c>
      <c r="D14067" s="6" t="s">
        <v>22014</v>
      </c>
      <c r="E14067" s="3">
        <f t="shared" si="219"/>
        <v>14067</v>
      </c>
    </row>
    <row r="14068" spans="1:5">
      <c r="A14068" s="4" t="s">
        <v>22015</v>
      </c>
      <c r="B14068" s="5" t="s">
        <v>45110</v>
      </c>
      <c r="C14068" s="6" t="s">
        <v>5</v>
      </c>
      <c r="D14068" s="6" t="s">
        <v>22016</v>
      </c>
      <c r="E14068" s="3">
        <f t="shared" si="219"/>
        <v>14068</v>
      </c>
    </row>
    <row r="14069" spans="1:5">
      <c r="A14069" s="4" t="s">
        <v>22015</v>
      </c>
      <c r="B14069" s="5" t="s">
        <v>43845</v>
      </c>
      <c r="C14069" s="6" t="s">
        <v>5</v>
      </c>
      <c r="D14069" s="6" t="s">
        <v>22017</v>
      </c>
      <c r="E14069" s="3">
        <f t="shared" si="219"/>
        <v>14069</v>
      </c>
    </row>
    <row r="14070" spans="1:5">
      <c r="A14070" s="4" t="s">
        <v>22015</v>
      </c>
      <c r="B14070" s="5" t="s">
        <v>43044</v>
      </c>
      <c r="C14070" s="6" t="s">
        <v>5</v>
      </c>
      <c r="D14070" s="6" t="s">
        <v>22018</v>
      </c>
      <c r="E14070" s="3">
        <f t="shared" si="219"/>
        <v>14070</v>
      </c>
    </row>
    <row r="14071" spans="1:5">
      <c r="A14071" s="4" t="s">
        <v>22019</v>
      </c>
      <c r="B14071" s="5" t="s">
        <v>45151</v>
      </c>
      <c r="C14071" s="6" t="s">
        <v>5</v>
      </c>
      <c r="D14071" s="6" t="s">
        <v>22020</v>
      </c>
      <c r="E14071" s="3">
        <f t="shared" si="219"/>
        <v>14071</v>
      </c>
    </row>
    <row r="14072" spans="1:5">
      <c r="A14072" s="4" t="s">
        <v>22019</v>
      </c>
      <c r="B14072" s="5" t="s">
        <v>44232</v>
      </c>
      <c r="C14072" s="6" t="s">
        <v>5</v>
      </c>
      <c r="D14072" s="6" t="s">
        <v>8783</v>
      </c>
      <c r="E14072" s="3">
        <f t="shared" si="219"/>
        <v>14072</v>
      </c>
    </row>
    <row r="14073" spans="1:5">
      <c r="A14073" s="4" t="s">
        <v>22021</v>
      </c>
      <c r="B14073" s="5" t="s">
        <v>45096</v>
      </c>
      <c r="C14073" s="6" t="s">
        <v>5</v>
      </c>
      <c r="D14073" s="6" t="s">
        <v>22022</v>
      </c>
      <c r="E14073" s="3">
        <f t="shared" si="219"/>
        <v>14073</v>
      </c>
    </row>
    <row r="14074" spans="1:5">
      <c r="A14074" s="4" t="s">
        <v>22021</v>
      </c>
      <c r="B14074" s="5" t="s">
        <v>45198</v>
      </c>
      <c r="C14074" s="6" t="s">
        <v>5</v>
      </c>
      <c r="D14074" s="6" t="s">
        <v>22023</v>
      </c>
      <c r="E14074" s="3">
        <f t="shared" si="219"/>
        <v>14074</v>
      </c>
    </row>
    <row r="14075" spans="1:5">
      <c r="A14075" s="4" t="s">
        <v>22021</v>
      </c>
      <c r="B14075" s="5" t="s">
        <v>1598</v>
      </c>
      <c r="C14075" s="6" t="s">
        <v>5</v>
      </c>
      <c r="D14075" s="6" t="s">
        <v>22024</v>
      </c>
      <c r="E14075" s="3">
        <f t="shared" si="219"/>
        <v>14075</v>
      </c>
    </row>
    <row r="14076" spans="1:5">
      <c r="A14076" s="4" t="s">
        <v>22025</v>
      </c>
      <c r="B14076" s="5" t="s">
        <v>45548</v>
      </c>
      <c r="C14076" s="6" t="s">
        <v>5</v>
      </c>
      <c r="D14076" s="6" t="s">
        <v>22026</v>
      </c>
      <c r="E14076" s="3">
        <f t="shared" si="219"/>
        <v>14076</v>
      </c>
    </row>
    <row r="14077" spans="1:5">
      <c r="A14077" s="4" t="s">
        <v>22025</v>
      </c>
      <c r="B14077" s="5" t="s">
        <v>44718</v>
      </c>
      <c r="C14077" s="6" t="s">
        <v>5</v>
      </c>
      <c r="D14077" s="6" t="s">
        <v>22027</v>
      </c>
      <c r="E14077" s="3">
        <f t="shared" si="219"/>
        <v>14077</v>
      </c>
    </row>
    <row r="14078" spans="1:5">
      <c r="A14078" s="4" t="s">
        <v>22025</v>
      </c>
      <c r="B14078" s="5" t="s">
        <v>44005</v>
      </c>
      <c r="C14078" s="6" t="s">
        <v>5</v>
      </c>
      <c r="D14078" s="6" t="s">
        <v>22028</v>
      </c>
      <c r="E14078" s="3">
        <f t="shared" si="219"/>
        <v>14078</v>
      </c>
    </row>
    <row r="14079" spans="1:5">
      <c r="A14079" s="4" t="s">
        <v>22029</v>
      </c>
      <c r="B14079" s="5" t="s">
        <v>43915</v>
      </c>
      <c r="C14079" s="6" t="s">
        <v>5</v>
      </c>
      <c r="D14079" s="6" t="s">
        <v>22030</v>
      </c>
      <c r="E14079" s="3">
        <f t="shared" si="219"/>
        <v>14079</v>
      </c>
    </row>
    <row r="14080" spans="1:5">
      <c r="A14080" s="4" t="s">
        <v>22029</v>
      </c>
      <c r="B14080" s="5" t="s">
        <v>43259</v>
      </c>
      <c r="C14080" s="6" t="s">
        <v>5</v>
      </c>
      <c r="D14080" s="6" t="s">
        <v>22031</v>
      </c>
      <c r="E14080" s="3">
        <f t="shared" si="219"/>
        <v>14080</v>
      </c>
    </row>
    <row r="14081" spans="1:5">
      <c r="A14081" s="4" t="s">
        <v>22029</v>
      </c>
      <c r="B14081" s="5" t="s">
        <v>43916</v>
      </c>
      <c r="C14081" s="6" t="s">
        <v>5</v>
      </c>
      <c r="D14081" s="6" t="s">
        <v>22032</v>
      </c>
      <c r="E14081" s="3">
        <f t="shared" si="219"/>
        <v>14081</v>
      </c>
    </row>
    <row r="14082" spans="1:5">
      <c r="A14082" s="4" t="s">
        <v>22033</v>
      </c>
      <c r="B14082" s="5" t="s">
        <v>44878</v>
      </c>
      <c r="C14082" s="6" t="s">
        <v>5</v>
      </c>
      <c r="D14082" s="6" t="s">
        <v>22034</v>
      </c>
      <c r="E14082" s="3">
        <f t="shared" si="219"/>
        <v>14082</v>
      </c>
    </row>
    <row r="14083" spans="1:5">
      <c r="A14083" s="4" t="s">
        <v>22035</v>
      </c>
      <c r="B14083" s="5" t="s">
        <v>44114</v>
      </c>
      <c r="C14083" s="6" t="s">
        <v>5</v>
      </c>
      <c r="D14083" s="6" t="s">
        <v>22036</v>
      </c>
      <c r="E14083" s="3">
        <f t="shared" ref="E14083:E14146" si="220">E14082+1</f>
        <v>14083</v>
      </c>
    </row>
    <row r="14084" spans="1:5">
      <c r="A14084" s="4" t="s">
        <v>22037</v>
      </c>
      <c r="B14084" s="5" t="s">
        <v>10642</v>
      </c>
      <c r="C14084" s="6" t="s">
        <v>5</v>
      </c>
      <c r="D14084" s="6" t="s">
        <v>22038</v>
      </c>
      <c r="E14084" s="3">
        <f t="shared" si="220"/>
        <v>14084</v>
      </c>
    </row>
    <row r="14085" spans="1:5">
      <c r="A14085" s="4" t="s">
        <v>22039</v>
      </c>
      <c r="B14085" s="5" t="s">
        <v>2614</v>
      </c>
      <c r="C14085" s="6" t="s">
        <v>5</v>
      </c>
      <c r="D14085" s="6" t="s">
        <v>22040</v>
      </c>
      <c r="E14085" s="3">
        <f t="shared" si="220"/>
        <v>14085</v>
      </c>
    </row>
    <row r="14086" spans="1:5">
      <c r="A14086" s="4" t="s">
        <v>22041</v>
      </c>
      <c r="B14086" s="5" t="s">
        <v>21352</v>
      </c>
      <c r="C14086" s="6" t="s">
        <v>5</v>
      </c>
      <c r="D14086" s="6" t="s">
        <v>13408</v>
      </c>
      <c r="E14086" s="3">
        <f t="shared" si="220"/>
        <v>14086</v>
      </c>
    </row>
    <row r="14087" spans="1:5">
      <c r="A14087" s="4" t="s">
        <v>22041</v>
      </c>
      <c r="B14087" s="5" t="s">
        <v>43894</v>
      </c>
      <c r="C14087" s="6" t="s">
        <v>5</v>
      </c>
      <c r="D14087" s="6" t="s">
        <v>13407</v>
      </c>
      <c r="E14087" s="3">
        <f t="shared" si="220"/>
        <v>14087</v>
      </c>
    </row>
    <row r="14088" spans="1:5">
      <c r="A14088" s="4" t="s">
        <v>22042</v>
      </c>
      <c r="B14088" s="5" t="s">
        <v>45162</v>
      </c>
      <c r="C14088" s="6" t="s">
        <v>5</v>
      </c>
      <c r="D14088" s="6" t="s">
        <v>22043</v>
      </c>
      <c r="E14088" s="3">
        <f t="shared" si="220"/>
        <v>14088</v>
      </c>
    </row>
    <row r="14089" spans="1:5">
      <c r="A14089" s="4" t="s">
        <v>22042</v>
      </c>
      <c r="B14089" s="5" t="s">
        <v>45776</v>
      </c>
      <c r="C14089" s="6" t="s">
        <v>5</v>
      </c>
      <c r="D14089" s="6" t="s">
        <v>22044</v>
      </c>
      <c r="E14089" s="3">
        <f t="shared" si="220"/>
        <v>14089</v>
      </c>
    </row>
    <row r="14090" spans="1:5">
      <c r="A14090" s="4" t="s">
        <v>22042</v>
      </c>
      <c r="B14090" s="5" t="s">
        <v>2879</v>
      </c>
      <c r="C14090" s="6" t="s">
        <v>5</v>
      </c>
      <c r="D14090" s="6" t="s">
        <v>22045</v>
      </c>
      <c r="E14090" s="3">
        <f t="shared" si="220"/>
        <v>14090</v>
      </c>
    </row>
    <row r="14091" spans="1:5">
      <c r="A14091" s="4" t="s">
        <v>22042</v>
      </c>
      <c r="B14091" s="5" t="s">
        <v>2881</v>
      </c>
      <c r="C14091" s="6" t="s">
        <v>5</v>
      </c>
      <c r="D14091" s="6" t="s">
        <v>22046</v>
      </c>
      <c r="E14091" s="3">
        <f t="shared" si="220"/>
        <v>14091</v>
      </c>
    </row>
    <row r="14092" spans="1:5">
      <c r="A14092" s="4" t="s">
        <v>22047</v>
      </c>
      <c r="B14092" s="5" t="s">
        <v>43851</v>
      </c>
      <c r="C14092" s="6" t="s">
        <v>5</v>
      </c>
      <c r="D14092" s="6" t="s">
        <v>22048</v>
      </c>
      <c r="E14092" s="3">
        <f t="shared" si="220"/>
        <v>14092</v>
      </c>
    </row>
    <row r="14093" spans="1:5">
      <c r="A14093" s="4" t="s">
        <v>22047</v>
      </c>
      <c r="B14093" s="5" t="s">
        <v>43747</v>
      </c>
      <c r="C14093" s="6" t="s">
        <v>5</v>
      </c>
      <c r="D14093" s="6" t="s">
        <v>22049</v>
      </c>
      <c r="E14093" s="3">
        <f t="shared" si="220"/>
        <v>14093</v>
      </c>
    </row>
    <row r="14094" spans="1:5">
      <c r="A14094" s="4" t="s">
        <v>22047</v>
      </c>
      <c r="B14094" s="5" t="s">
        <v>45828</v>
      </c>
      <c r="C14094" s="6" t="s">
        <v>5</v>
      </c>
      <c r="D14094" s="6" t="s">
        <v>22050</v>
      </c>
      <c r="E14094" s="3">
        <f t="shared" si="220"/>
        <v>14094</v>
      </c>
    </row>
    <row r="14095" spans="1:5">
      <c r="A14095" s="4" t="s">
        <v>22051</v>
      </c>
      <c r="B14095" s="5" t="s">
        <v>10169</v>
      </c>
      <c r="C14095" s="6" t="s">
        <v>5</v>
      </c>
      <c r="D14095" s="6" t="s">
        <v>19922</v>
      </c>
      <c r="E14095" s="3">
        <f t="shared" si="220"/>
        <v>14095</v>
      </c>
    </row>
    <row r="14096" spans="1:5">
      <c r="A14096" s="4" t="s">
        <v>22052</v>
      </c>
      <c r="B14096" s="5" t="s">
        <v>43257</v>
      </c>
      <c r="C14096" s="6" t="s">
        <v>5</v>
      </c>
      <c r="D14096" s="6" t="s">
        <v>22053</v>
      </c>
      <c r="E14096" s="3">
        <f t="shared" si="220"/>
        <v>14096</v>
      </c>
    </row>
    <row r="14097" spans="1:5">
      <c r="A14097" s="4" t="s">
        <v>22052</v>
      </c>
      <c r="B14097" s="5" t="s">
        <v>44417</v>
      </c>
      <c r="C14097" s="6" t="s">
        <v>5</v>
      </c>
      <c r="D14097" s="6" t="s">
        <v>22054</v>
      </c>
      <c r="E14097" s="3">
        <f t="shared" si="220"/>
        <v>14097</v>
      </c>
    </row>
    <row r="14098" spans="1:5">
      <c r="A14098" s="4" t="s">
        <v>22055</v>
      </c>
      <c r="B14098" s="5" t="s">
        <v>43592</v>
      </c>
      <c r="C14098" s="6" t="s">
        <v>5</v>
      </c>
      <c r="D14098" s="6" t="s">
        <v>10651</v>
      </c>
      <c r="E14098" s="3">
        <f t="shared" si="220"/>
        <v>14098</v>
      </c>
    </row>
    <row r="14099" spans="1:5">
      <c r="A14099" s="4" t="s">
        <v>22055</v>
      </c>
      <c r="B14099" s="5" t="s">
        <v>45101</v>
      </c>
      <c r="C14099" s="6" t="s">
        <v>5</v>
      </c>
      <c r="D14099" s="6" t="s">
        <v>10652</v>
      </c>
      <c r="E14099" s="3">
        <f t="shared" si="220"/>
        <v>14099</v>
      </c>
    </row>
    <row r="14100" spans="1:5">
      <c r="A14100" s="4" t="s">
        <v>22056</v>
      </c>
      <c r="B14100" s="5" t="s">
        <v>44339</v>
      </c>
      <c r="C14100" s="6" t="s">
        <v>5</v>
      </c>
      <c r="D14100" s="6" t="s">
        <v>15710</v>
      </c>
      <c r="E14100" s="3">
        <f t="shared" si="220"/>
        <v>14100</v>
      </c>
    </row>
    <row r="14101" spans="1:5">
      <c r="A14101" s="4" t="s">
        <v>22056</v>
      </c>
      <c r="B14101" s="5" t="s">
        <v>44878</v>
      </c>
      <c r="C14101" s="6" t="s">
        <v>5</v>
      </c>
      <c r="D14101" s="6" t="s">
        <v>15709</v>
      </c>
      <c r="E14101" s="3">
        <f t="shared" si="220"/>
        <v>14101</v>
      </c>
    </row>
    <row r="14102" spans="1:5">
      <c r="A14102" s="4" t="s">
        <v>22056</v>
      </c>
      <c r="B14102" s="5" t="s">
        <v>45210</v>
      </c>
      <c r="C14102" s="6" t="s">
        <v>5</v>
      </c>
      <c r="D14102" s="6" t="s">
        <v>15711</v>
      </c>
      <c r="E14102" s="3">
        <f t="shared" si="220"/>
        <v>14102</v>
      </c>
    </row>
    <row r="14103" spans="1:5">
      <c r="A14103" s="4" t="s">
        <v>22057</v>
      </c>
      <c r="B14103" s="5" t="s">
        <v>43148</v>
      </c>
      <c r="C14103" s="6" t="s">
        <v>5</v>
      </c>
      <c r="D14103" s="6" t="s">
        <v>13771</v>
      </c>
      <c r="E14103" s="3">
        <f t="shared" si="220"/>
        <v>14103</v>
      </c>
    </row>
    <row r="14104" spans="1:5">
      <c r="A14104" s="4" t="s">
        <v>22058</v>
      </c>
      <c r="B14104" s="5" t="s">
        <v>44543</v>
      </c>
      <c r="C14104" s="6" t="s">
        <v>5</v>
      </c>
      <c r="E14104" s="3">
        <f t="shared" si="220"/>
        <v>14104</v>
      </c>
    </row>
    <row r="14105" spans="1:5">
      <c r="A14105" s="4" t="s">
        <v>22059</v>
      </c>
      <c r="B14105" s="5" t="s">
        <v>24723</v>
      </c>
      <c r="C14105" s="6" t="s">
        <v>5</v>
      </c>
      <c r="D14105" s="6" t="s">
        <v>22060</v>
      </c>
      <c r="E14105" s="3">
        <f t="shared" si="220"/>
        <v>14105</v>
      </c>
    </row>
    <row r="14106" spans="1:5">
      <c r="A14106" s="4" t="s">
        <v>22059</v>
      </c>
      <c r="B14106" s="5" t="s">
        <v>45328</v>
      </c>
      <c r="C14106" s="6" t="s">
        <v>5</v>
      </c>
      <c r="D14106" s="6" t="s">
        <v>22061</v>
      </c>
      <c r="E14106" s="3">
        <f t="shared" si="220"/>
        <v>14106</v>
      </c>
    </row>
    <row r="14107" spans="1:5">
      <c r="A14107" s="4" t="s">
        <v>22062</v>
      </c>
      <c r="B14107" s="5" t="s">
        <v>45638</v>
      </c>
      <c r="C14107" s="6" t="s">
        <v>5</v>
      </c>
      <c r="D14107" s="6" t="s">
        <v>17304</v>
      </c>
      <c r="E14107" s="3">
        <f t="shared" si="220"/>
        <v>14107</v>
      </c>
    </row>
    <row r="14108" spans="1:5">
      <c r="A14108" s="4" t="s">
        <v>22063</v>
      </c>
      <c r="B14108" s="5" t="s">
        <v>44770</v>
      </c>
      <c r="C14108" s="6" t="s">
        <v>5</v>
      </c>
      <c r="D14108" s="6" t="s">
        <v>22064</v>
      </c>
      <c r="E14108" s="3">
        <f t="shared" si="220"/>
        <v>14108</v>
      </c>
    </row>
    <row r="14109" spans="1:5">
      <c r="A14109" s="4" t="s">
        <v>22065</v>
      </c>
      <c r="B14109" s="5" t="s">
        <v>44846</v>
      </c>
      <c r="C14109" s="6" t="s">
        <v>5</v>
      </c>
      <c r="E14109" s="3">
        <f t="shared" si="220"/>
        <v>14109</v>
      </c>
    </row>
    <row r="14110" spans="1:5">
      <c r="A14110" s="4" t="s">
        <v>22066</v>
      </c>
      <c r="B14110" s="5" t="s">
        <v>45829</v>
      </c>
      <c r="C14110" s="6" t="s">
        <v>5</v>
      </c>
      <c r="D14110" s="6" t="s">
        <v>22067</v>
      </c>
      <c r="E14110" s="3">
        <f t="shared" si="220"/>
        <v>14110</v>
      </c>
    </row>
    <row r="14111" spans="1:5">
      <c r="A14111" s="4" t="s">
        <v>22066</v>
      </c>
      <c r="B14111" s="5" t="s">
        <v>45318</v>
      </c>
      <c r="C14111" s="6" t="s">
        <v>5</v>
      </c>
      <c r="D14111" s="6" t="s">
        <v>22068</v>
      </c>
      <c r="E14111" s="3">
        <f t="shared" si="220"/>
        <v>14111</v>
      </c>
    </row>
    <row r="14112" spans="1:5">
      <c r="A14112" s="4" t="s">
        <v>22069</v>
      </c>
      <c r="B14112" s="5" t="s">
        <v>44211</v>
      </c>
      <c r="C14112" s="6" t="s">
        <v>5</v>
      </c>
      <c r="D14112" s="6" t="s">
        <v>22070</v>
      </c>
      <c r="E14112" s="3">
        <f t="shared" si="220"/>
        <v>14112</v>
      </c>
    </row>
    <row r="14113" spans="1:5">
      <c r="A14113" s="4" t="s">
        <v>22071</v>
      </c>
      <c r="B14113" s="5" t="s">
        <v>44325</v>
      </c>
      <c r="C14113" s="6" t="s">
        <v>5</v>
      </c>
      <c r="D14113" s="6" t="s">
        <v>22072</v>
      </c>
      <c r="E14113" s="3">
        <f t="shared" si="220"/>
        <v>14113</v>
      </c>
    </row>
    <row r="14114" spans="1:5">
      <c r="A14114" s="4" t="s">
        <v>22071</v>
      </c>
      <c r="B14114" s="5" t="s">
        <v>44093</v>
      </c>
      <c r="C14114" s="6" t="s">
        <v>5</v>
      </c>
      <c r="D14114" s="6" t="s">
        <v>22073</v>
      </c>
      <c r="E14114" s="3">
        <f t="shared" si="220"/>
        <v>14114</v>
      </c>
    </row>
    <row r="14115" spans="1:5">
      <c r="A14115" s="4" t="s">
        <v>22071</v>
      </c>
      <c r="B14115" s="5" t="s">
        <v>44500</v>
      </c>
      <c r="C14115" s="6" t="s">
        <v>5</v>
      </c>
      <c r="D14115" s="6" t="s">
        <v>22074</v>
      </c>
      <c r="E14115" s="3">
        <f t="shared" si="220"/>
        <v>14115</v>
      </c>
    </row>
    <row r="14116" spans="1:5">
      <c r="A14116" s="4" t="s">
        <v>22075</v>
      </c>
      <c r="B14116" s="5" t="s">
        <v>45663</v>
      </c>
      <c r="C14116" s="6" t="s">
        <v>5</v>
      </c>
      <c r="E14116" s="3">
        <f t="shared" si="220"/>
        <v>14116</v>
      </c>
    </row>
    <row r="14117" spans="1:5">
      <c r="A14117" s="4" t="s">
        <v>22076</v>
      </c>
      <c r="B14117" s="5" t="s">
        <v>42387</v>
      </c>
      <c r="C14117" s="6" t="s">
        <v>5</v>
      </c>
      <c r="D14117" s="6" t="s">
        <v>22077</v>
      </c>
      <c r="E14117" s="3">
        <f t="shared" si="220"/>
        <v>14117</v>
      </c>
    </row>
    <row r="14118" spans="1:5">
      <c r="A14118" s="4" t="s">
        <v>22076</v>
      </c>
      <c r="B14118" s="5" t="s">
        <v>43106</v>
      </c>
      <c r="C14118" s="6" t="s">
        <v>5</v>
      </c>
      <c r="D14118" s="6" t="s">
        <v>22078</v>
      </c>
      <c r="E14118" s="3">
        <f t="shared" si="220"/>
        <v>14118</v>
      </c>
    </row>
    <row r="14119" spans="1:5">
      <c r="A14119" s="4" t="s">
        <v>22079</v>
      </c>
      <c r="B14119" s="5" t="s">
        <v>45750</v>
      </c>
      <c r="C14119" s="6" t="s">
        <v>5</v>
      </c>
      <c r="D14119" s="6" t="s">
        <v>22080</v>
      </c>
      <c r="E14119" s="3">
        <f t="shared" si="220"/>
        <v>14119</v>
      </c>
    </row>
    <row r="14120" spans="1:5">
      <c r="A14120" s="4" t="s">
        <v>22079</v>
      </c>
      <c r="B14120" s="5" t="s">
        <v>45830</v>
      </c>
      <c r="C14120" s="6" t="s">
        <v>5</v>
      </c>
      <c r="D14120" s="6" t="s">
        <v>22081</v>
      </c>
      <c r="E14120" s="3">
        <f t="shared" si="220"/>
        <v>14120</v>
      </c>
    </row>
    <row r="14121" spans="1:5">
      <c r="A14121" s="4" t="s">
        <v>22082</v>
      </c>
      <c r="B14121" s="5" t="s">
        <v>43546</v>
      </c>
      <c r="C14121" s="6" t="s">
        <v>5</v>
      </c>
      <c r="D14121" s="6" t="s">
        <v>22083</v>
      </c>
      <c r="E14121" s="3">
        <f t="shared" si="220"/>
        <v>14121</v>
      </c>
    </row>
    <row r="14122" spans="1:5">
      <c r="A14122" s="4" t="s">
        <v>22084</v>
      </c>
      <c r="B14122" s="5" t="s">
        <v>43715</v>
      </c>
      <c r="C14122" s="6" t="s">
        <v>5</v>
      </c>
      <c r="D14122" s="6" t="s">
        <v>22085</v>
      </c>
      <c r="E14122" s="3">
        <f t="shared" si="220"/>
        <v>14122</v>
      </c>
    </row>
    <row r="14123" spans="1:5">
      <c r="A14123" s="4" t="s">
        <v>22086</v>
      </c>
      <c r="B14123" s="5" t="s">
        <v>45237</v>
      </c>
      <c r="C14123" s="6" t="s">
        <v>5</v>
      </c>
      <c r="E14123" s="3">
        <f t="shared" si="220"/>
        <v>14123</v>
      </c>
    </row>
    <row r="14124" spans="1:5">
      <c r="A14124" s="4" t="s">
        <v>22087</v>
      </c>
      <c r="B14124" s="5" t="s">
        <v>43415</v>
      </c>
      <c r="C14124" s="6" t="s">
        <v>5</v>
      </c>
      <c r="D14124" s="6" t="s">
        <v>22088</v>
      </c>
      <c r="E14124" s="3">
        <f t="shared" si="220"/>
        <v>14124</v>
      </c>
    </row>
    <row r="14125" spans="1:5">
      <c r="A14125" s="4" t="s">
        <v>22089</v>
      </c>
      <c r="B14125" s="5" t="s">
        <v>10780</v>
      </c>
      <c r="C14125" s="6" t="s">
        <v>5</v>
      </c>
      <c r="E14125" s="3">
        <f t="shared" si="220"/>
        <v>14125</v>
      </c>
    </row>
    <row r="14126" spans="1:5">
      <c r="A14126" s="4" t="s">
        <v>22089</v>
      </c>
      <c r="B14126" s="5" t="s">
        <v>44409</v>
      </c>
      <c r="C14126" s="6" t="s">
        <v>5</v>
      </c>
      <c r="E14126" s="3">
        <f t="shared" si="220"/>
        <v>14126</v>
      </c>
    </row>
    <row r="14127" spans="1:5">
      <c r="A14127" s="4" t="s">
        <v>22090</v>
      </c>
      <c r="B14127" s="5" t="s">
        <v>43758</v>
      </c>
      <c r="C14127" s="6" t="s">
        <v>5</v>
      </c>
      <c r="D14127" s="6" t="s">
        <v>22091</v>
      </c>
      <c r="E14127" s="3">
        <f t="shared" si="220"/>
        <v>14127</v>
      </c>
    </row>
    <row r="14128" spans="1:5">
      <c r="A14128" s="4" t="s">
        <v>22092</v>
      </c>
      <c r="B14128" s="5" t="s">
        <v>43735</v>
      </c>
      <c r="C14128" s="6" t="s">
        <v>5</v>
      </c>
      <c r="E14128" s="3">
        <f t="shared" si="220"/>
        <v>14128</v>
      </c>
    </row>
    <row r="14129" spans="1:5">
      <c r="A14129" s="4" t="s">
        <v>22093</v>
      </c>
      <c r="B14129" s="5" t="s">
        <v>45481</v>
      </c>
      <c r="C14129" s="6" t="s">
        <v>5</v>
      </c>
      <c r="D14129" s="6" t="s">
        <v>22094</v>
      </c>
      <c r="E14129" s="3">
        <f t="shared" si="220"/>
        <v>14129</v>
      </c>
    </row>
    <row r="14130" spans="1:5">
      <c r="A14130" s="4" t="s">
        <v>22093</v>
      </c>
      <c r="B14130" s="5" t="s">
        <v>43573</v>
      </c>
      <c r="C14130" s="6" t="s">
        <v>5</v>
      </c>
      <c r="D14130" s="6" t="s">
        <v>22095</v>
      </c>
      <c r="E14130" s="3">
        <f t="shared" si="220"/>
        <v>14130</v>
      </c>
    </row>
    <row r="14131" spans="1:5">
      <c r="A14131" s="4" t="s">
        <v>22093</v>
      </c>
      <c r="B14131" s="5" t="s">
        <v>45479</v>
      </c>
      <c r="C14131" s="6" t="s">
        <v>5</v>
      </c>
      <c r="D14131" s="6" t="s">
        <v>22096</v>
      </c>
      <c r="E14131" s="3">
        <f t="shared" si="220"/>
        <v>14131</v>
      </c>
    </row>
    <row r="14132" spans="1:5">
      <c r="A14132" s="4" t="s">
        <v>22097</v>
      </c>
      <c r="B14132" s="5" t="s">
        <v>45156</v>
      </c>
      <c r="C14132" s="6" t="s">
        <v>5</v>
      </c>
      <c r="D14132" s="6" t="s">
        <v>22098</v>
      </c>
      <c r="E14132" s="3">
        <f t="shared" si="220"/>
        <v>14132</v>
      </c>
    </row>
    <row r="14133" spans="1:5">
      <c r="A14133" s="4" t="s">
        <v>22099</v>
      </c>
      <c r="B14133" s="5" t="s">
        <v>45515</v>
      </c>
      <c r="C14133" s="6" t="s">
        <v>5</v>
      </c>
      <c r="D14133" s="6" t="s">
        <v>22100</v>
      </c>
      <c r="E14133" s="3">
        <f t="shared" si="220"/>
        <v>14133</v>
      </c>
    </row>
    <row r="14134" spans="1:5">
      <c r="A14134" s="4" t="s">
        <v>22101</v>
      </c>
      <c r="B14134" s="5" t="s">
        <v>603</v>
      </c>
      <c r="C14134" s="6" t="s">
        <v>5</v>
      </c>
      <c r="D14134" s="6" t="s">
        <v>22102</v>
      </c>
      <c r="E14134" s="3">
        <f t="shared" si="220"/>
        <v>14134</v>
      </c>
    </row>
    <row r="14135" spans="1:5">
      <c r="A14135" s="4" t="s">
        <v>22103</v>
      </c>
      <c r="B14135" s="5" t="s">
        <v>3257</v>
      </c>
      <c r="C14135" s="6" t="s">
        <v>5</v>
      </c>
      <c r="D14135" s="6" t="s">
        <v>22104</v>
      </c>
      <c r="E14135" s="3">
        <f t="shared" si="220"/>
        <v>14135</v>
      </c>
    </row>
    <row r="14136" spans="1:5">
      <c r="A14136" s="4" t="s">
        <v>22103</v>
      </c>
      <c r="B14136" s="5" t="s">
        <v>42386</v>
      </c>
      <c r="C14136" s="6" t="s">
        <v>5</v>
      </c>
      <c r="D14136" s="6" t="s">
        <v>22105</v>
      </c>
      <c r="E14136" s="3">
        <f t="shared" si="220"/>
        <v>14136</v>
      </c>
    </row>
    <row r="14137" spans="1:5">
      <c r="A14137" s="4" t="s">
        <v>22103</v>
      </c>
      <c r="B14137" s="5" t="s">
        <v>43335</v>
      </c>
      <c r="C14137" s="6" t="s">
        <v>5</v>
      </c>
      <c r="D14137" s="6" t="s">
        <v>22106</v>
      </c>
      <c r="E14137" s="3">
        <f t="shared" si="220"/>
        <v>14137</v>
      </c>
    </row>
    <row r="14138" spans="1:5">
      <c r="A14138" s="4" t="s">
        <v>22107</v>
      </c>
      <c r="B14138" s="5" t="s">
        <v>43316</v>
      </c>
      <c r="C14138" s="6" t="s">
        <v>5</v>
      </c>
      <c r="D14138" s="6" t="s">
        <v>22108</v>
      </c>
      <c r="E14138" s="3">
        <f t="shared" si="220"/>
        <v>14138</v>
      </c>
    </row>
    <row r="14139" spans="1:5">
      <c r="A14139" s="4" t="s">
        <v>22107</v>
      </c>
      <c r="B14139" s="5" t="s">
        <v>43495</v>
      </c>
      <c r="C14139" s="6" t="s">
        <v>5</v>
      </c>
      <c r="D14139" s="6" t="s">
        <v>22109</v>
      </c>
      <c r="E14139" s="3">
        <f t="shared" si="220"/>
        <v>14139</v>
      </c>
    </row>
    <row r="14140" spans="1:5">
      <c r="A14140" s="4" t="s">
        <v>22107</v>
      </c>
      <c r="B14140" s="5" t="s">
        <v>44712</v>
      </c>
      <c r="C14140" s="6" t="s">
        <v>5</v>
      </c>
      <c r="D14140" s="6" t="s">
        <v>22110</v>
      </c>
      <c r="E14140" s="3">
        <f t="shared" si="220"/>
        <v>14140</v>
      </c>
    </row>
    <row r="14141" spans="1:5">
      <c r="A14141" s="4" t="s">
        <v>22111</v>
      </c>
      <c r="B14141" s="5" t="s">
        <v>45563</v>
      </c>
      <c r="C14141" s="6" t="s">
        <v>5</v>
      </c>
      <c r="E14141" s="3">
        <f t="shared" si="220"/>
        <v>14141</v>
      </c>
    </row>
    <row r="14142" spans="1:5">
      <c r="A14142" s="4" t="s">
        <v>22112</v>
      </c>
      <c r="B14142" s="5" t="s">
        <v>44795</v>
      </c>
      <c r="C14142" s="6" t="s">
        <v>5</v>
      </c>
      <c r="D14142" s="6" t="s">
        <v>19242</v>
      </c>
      <c r="E14142" s="3">
        <f t="shared" si="220"/>
        <v>14142</v>
      </c>
    </row>
    <row r="14143" spans="1:5">
      <c r="A14143" s="4" t="s">
        <v>22112</v>
      </c>
      <c r="B14143" s="5" t="s">
        <v>45051</v>
      </c>
      <c r="C14143" s="6" t="s">
        <v>5</v>
      </c>
      <c r="D14143" s="6" t="s">
        <v>19241</v>
      </c>
      <c r="E14143" s="3">
        <f t="shared" si="220"/>
        <v>14143</v>
      </c>
    </row>
    <row r="14144" spans="1:5">
      <c r="A14144" s="4" t="s">
        <v>22112</v>
      </c>
      <c r="B14144" s="5" t="s">
        <v>2447</v>
      </c>
      <c r="C14144" s="6" t="s">
        <v>5</v>
      </c>
      <c r="E14144" s="3">
        <f t="shared" si="220"/>
        <v>14144</v>
      </c>
    </row>
    <row r="14145" spans="1:5">
      <c r="A14145" s="4" t="s">
        <v>22113</v>
      </c>
      <c r="B14145" s="5" t="s">
        <v>45523</v>
      </c>
      <c r="C14145" s="6" t="s">
        <v>5</v>
      </c>
      <c r="D14145" s="6" t="s">
        <v>22114</v>
      </c>
      <c r="E14145" s="3">
        <f t="shared" si="220"/>
        <v>14145</v>
      </c>
    </row>
    <row r="14146" spans="1:5">
      <c r="A14146" s="4" t="s">
        <v>22113</v>
      </c>
      <c r="B14146" s="5" t="s">
        <v>43209</v>
      </c>
      <c r="C14146" s="6" t="s">
        <v>5</v>
      </c>
      <c r="D14146" s="6" t="s">
        <v>22115</v>
      </c>
      <c r="E14146" s="3">
        <f t="shared" si="220"/>
        <v>14146</v>
      </c>
    </row>
    <row r="14147" spans="1:5">
      <c r="A14147" s="4" t="s">
        <v>22113</v>
      </c>
      <c r="B14147" s="5" t="s">
        <v>44010</v>
      </c>
      <c r="C14147" s="6" t="s">
        <v>5</v>
      </c>
      <c r="D14147" s="6" t="s">
        <v>22116</v>
      </c>
      <c r="E14147" s="3">
        <f t="shared" ref="E14147:E14210" si="221">E14146+1</f>
        <v>14147</v>
      </c>
    </row>
    <row r="14148" spans="1:5">
      <c r="A14148" s="4" t="s">
        <v>22113</v>
      </c>
      <c r="B14148" s="5" t="s">
        <v>44285</v>
      </c>
      <c r="C14148" s="6" t="s">
        <v>5</v>
      </c>
      <c r="D14148" s="6" t="s">
        <v>22117</v>
      </c>
      <c r="E14148" s="3">
        <f t="shared" si="221"/>
        <v>14148</v>
      </c>
    </row>
    <row r="14149" spans="1:5">
      <c r="A14149" s="4" t="s">
        <v>22118</v>
      </c>
      <c r="B14149" s="5" t="s">
        <v>45307</v>
      </c>
      <c r="C14149" s="6" t="s">
        <v>5</v>
      </c>
      <c r="D14149" s="6" t="s">
        <v>15810</v>
      </c>
      <c r="E14149" s="3">
        <f t="shared" si="221"/>
        <v>14149</v>
      </c>
    </row>
    <row r="14150" spans="1:5">
      <c r="A14150" s="4" t="s">
        <v>22118</v>
      </c>
      <c r="B14150" s="5" t="s">
        <v>43172</v>
      </c>
      <c r="C14150" s="6" t="s">
        <v>5</v>
      </c>
      <c r="E14150" s="3">
        <f t="shared" si="221"/>
        <v>14150</v>
      </c>
    </row>
    <row r="14151" spans="1:5">
      <c r="A14151" s="4" t="s">
        <v>22119</v>
      </c>
      <c r="B14151" s="5" t="s">
        <v>44274</v>
      </c>
      <c r="C14151" s="6" t="s">
        <v>5</v>
      </c>
      <c r="D14151" s="6" t="s">
        <v>22120</v>
      </c>
      <c r="E14151" s="3">
        <f t="shared" si="221"/>
        <v>14151</v>
      </c>
    </row>
    <row r="14152" spans="1:5">
      <c r="A14152" s="4" t="s">
        <v>22121</v>
      </c>
      <c r="B14152" s="5" t="s">
        <v>44247</v>
      </c>
      <c r="C14152" s="6" t="s">
        <v>5</v>
      </c>
      <c r="D14152" s="6" t="s">
        <v>22122</v>
      </c>
      <c r="E14152" s="3">
        <f t="shared" si="221"/>
        <v>14152</v>
      </c>
    </row>
    <row r="14153" spans="1:5">
      <c r="A14153" s="4" t="s">
        <v>22121</v>
      </c>
      <c r="B14153" s="5" t="s">
        <v>45335</v>
      </c>
      <c r="C14153" s="6" t="s">
        <v>5</v>
      </c>
      <c r="D14153" s="6" t="s">
        <v>22123</v>
      </c>
      <c r="E14153" s="3">
        <f t="shared" si="221"/>
        <v>14153</v>
      </c>
    </row>
    <row r="14154" spans="1:5">
      <c r="A14154" s="4" t="s">
        <v>22124</v>
      </c>
      <c r="B14154" s="5" t="s">
        <v>2786</v>
      </c>
      <c r="C14154" s="6" t="s">
        <v>5</v>
      </c>
      <c r="D14154" s="6" t="s">
        <v>22125</v>
      </c>
      <c r="E14154" s="3">
        <f t="shared" si="221"/>
        <v>14154</v>
      </c>
    </row>
    <row r="14155" spans="1:5">
      <c r="A14155" s="4" t="s">
        <v>22126</v>
      </c>
      <c r="B14155" s="5" t="s">
        <v>45487</v>
      </c>
      <c r="C14155" s="6" t="s">
        <v>5</v>
      </c>
      <c r="D14155" s="6" t="s">
        <v>22127</v>
      </c>
      <c r="E14155" s="3">
        <f t="shared" si="221"/>
        <v>14155</v>
      </c>
    </row>
    <row r="14156" spans="1:5">
      <c r="A14156" s="4" t="s">
        <v>22128</v>
      </c>
      <c r="B14156" s="5" t="s">
        <v>43072</v>
      </c>
      <c r="C14156" s="6" t="s">
        <v>5</v>
      </c>
      <c r="D14156" s="6" t="s">
        <v>22129</v>
      </c>
      <c r="E14156" s="3">
        <f t="shared" si="221"/>
        <v>14156</v>
      </c>
    </row>
    <row r="14157" spans="1:5">
      <c r="A14157" s="4" t="s">
        <v>22130</v>
      </c>
      <c r="B14157" s="5" t="s">
        <v>4508</v>
      </c>
      <c r="C14157" s="6" t="s">
        <v>5</v>
      </c>
      <c r="D14157" s="6" t="s">
        <v>22131</v>
      </c>
      <c r="E14157" s="3">
        <f t="shared" si="221"/>
        <v>14157</v>
      </c>
    </row>
    <row r="14158" spans="1:5">
      <c r="A14158" s="4" t="s">
        <v>22132</v>
      </c>
      <c r="B14158" s="5" t="s">
        <v>43216</v>
      </c>
      <c r="C14158" s="6" t="s">
        <v>5</v>
      </c>
      <c r="D14158" s="6" t="s">
        <v>22133</v>
      </c>
      <c r="E14158" s="3">
        <f t="shared" si="221"/>
        <v>14158</v>
      </c>
    </row>
    <row r="14159" spans="1:5">
      <c r="A14159" s="4" t="s">
        <v>22134</v>
      </c>
      <c r="B14159" s="5" t="s">
        <v>44895</v>
      </c>
      <c r="C14159" s="6" t="s">
        <v>5</v>
      </c>
      <c r="E14159" s="3">
        <f t="shared" si="221"/>
        <v>14159</v>
      </c>
    </row>
    <row r="14160" spans="1:5">
      <c r="A14160" s="4" t="s">
        <v>22135</v>
      </c>
      <c r="B14160" s="5" t="s">
        <v>43771</v>
      </c>
      <c r="C14160" s="6" t="s">
        <v>5</v>
      </c>
      <c r="D14160" s="6" t="s">
        <v>22136</v>
      </c>
      <c r="E14160" s="3">
        <f t="shared" si="221"/>
        <v>14160</v>
      </c>
    </row>
    <row r="14161" spans="1:5">
      <c r="A14161" s="4" t="s">
        <v>22137</v>
      </c>
      <c r="B14161" s="5" t="s">
        <v>548</v>
      </c>
      <c r="C14161" s="6" t="s">
        <v>5</v>
      </c>
      <c r="D14161" s="6" t="s">
        <v>22138</v>
      </c>
      <c r="E14161" s="3">
        <f t="shared" si="221"/>
        <v>14161</v>
      </c>
    </row>
    <row r="14162" spans="1:5">
      <c r="A14162" s="4" t="s">
        <v>22139</v>
      </c>
      <c r="B14162" s="5" t="s">
        <v>44059</v>
      </c>
      <c r="C14162" s="6" t="s">
        <v>5</v>
      </c>
      <c r="D14162" s="6" t="s">
        <v>22140</v>
      </c>
      <c r="E14162" s="3">
        <f t="shared" si="221"/>
        <v>14162</v>
      </c>
    </row>
    <row r="14163" spans="1:5">
      <c r="A14163" s="4" t="s">
        <v>22141</v>
      </c>
      <c r="B14163" s="5" t="s">
        <v>1483</v>
      </c>
      <c r="C14163" s="6" t="s">
        <v>5</v>
      </c>
      <c r="E14163" s="3">
        <f t="shared" si="221"/>
        <v>14163</v>
      </c>
    </row>
    <row r="14164" spans="1:5">
      <c r="A14164" s="4" t="s">
        <v>22142</v>
      </c>
      <c r="B14164" s="5" t="s">
        <v>45831</v>
      </c>
      <c r="C14164" s="6" t="s">
        <v>5</v>
      </c>
      <c r="D14164" s="6" t="s">
        <v>22143</v>
      </c>
      <c r="E14164" s="3">
        <f t="shared" si="221"/>
        <v>14164</v>
      </c>
    </row>
    <row r="14165" spans="1:5">
      <c r="A14165" s="4" t="s">
        <v>22142</v>
      </c>
      <c r="B14165" s="5" t="s">
        <v>45401</v>
      </c>
      <c r="C14165" s="6" t="s">
        <v>5</v>
      </c>
      <c r="D14165" s="6" t="s">
        <v>22144</v>
      </c>
      <c r="E14165" s="3">
        <f t="shared" si="221"/>
        <v>14165</v>
      </c>
    </row>
    <row r="14166" spans="1:5">
      <c r="A14166" s="4" t="s">
        <v>22145</v>
      </c>
      <c r="B14166" s="5" t="s">
        <v>44710</v>
      </c>
      <c r="C14166" s="6" t="s">
        <v>5</v>
      </c>
      <c r="D14166" s="6" t="s">
        <v>22146</v>
      </c>
      <c r="E14166" s="3">
        <f t="shared" si="221"/>
        <v>14166</v>
      </c>
    </row>
    <row r="14167" spans="1:5">
      <c r="A14167" s="4" t="s">
        <v>22145</v>
      </c>
      <c r="B14167" s="5" t="s">
        <v>45601</v>
      </c>
      <c r="C14167" s="6" t="s">
        <v>5</v>
      </c>
      <c r="D14167" s="6" t="s">
        <v>22147</v>
      </c>
      <c r="E14167" s="3">
        <f t="shared" si="221"/>
        <v>14167</v>
      </c>
    </row>
    <row r="14168" spans="1:5">
      <c r="A14168" s="4" t="s">
        <v>22148</v>
      </c>
      <c r="B14168" s="5" t="s">
        <v>43899</v>
      </c>
      <c r="C14168" s="6" t="s">
        <v>5</v>
      </c>
      <c r="D14168" s="6" t="s">
        <v>22149</v>
      </c>
      <c r="E14168" s="3">
        <f t="shared" si="221"/>
        <v>14168</v>
      </c>
    </row>
    <row r="14169" spans="1:5">
      <c r="A14169" s="4" t="s">
        <v>22148</v>
      </c>
      <c r="B14169" s="5" t="s">
        <v>10642</v>
      </c>
      <c r="C14169" s="6" t="s">
        <v>5</v>
      </c>
      <c r="D14169" s="6" t="s">
        <v>22150</v>
      </c>
      <c r="E14169" s="3">
        <f t="shared" si="221"/>
        <v>14169</v>
      </c>
    </row>
    <row r="14170" spans="1:5">
      <c r="A14170" s="4" t="s">
        <v>22151</v>
      </c>
      <c r="B14170" s="5" t="s">
        <v>43660</v>
      </c>
      <c r="C14170" s="6" t="s">
        <v>5</v>
      </c>
      <c r="D14170" s="6" t="s">
        <v>22152</v>
      </c>
      <c r="E14170" s="3">
        <f t="shared" si="221"/>
        <v>14170</v>
      </c>
    </row>
    <row r="14171" spans="1:5">
      <c r="A14171" s="4" t="s">
        <v>22153</v>
      </c>
      <c r="B14171" s="5" t="s">
        <v>43926</v>
      </c>
      <c r="C14171" s="6" t="s">
        <v>5</v>
      </c>
      <c r="D14171" s="6" t="s">
        <v>22154</v>
      </c>
      <c r="E14171" s="3">
        <f t="shared" si="221"/>
        <v>14171</v>
      </c>
    </row>
    <row r="14172" spans="1:5">
      <c r="A14172" s="4" t="s">
        <v>22155</v>
      </c>
      <c r="B14172" s="5" t="s">
        <v>44867</v>
      </c>
      <c r="C14172" s="6" t="s">
        <v>5</v>
      </c>
      <c r="D14172" s="6" t="s">
        <v>22156</v>
      </c>
      <c r="E14172" s="3">
        <f t="shared" si="221"/>
        <v>14172</v>
      </c>
    </row>
    <row r="14173" spans="1:5">
      <c r="A14173" s="4" t="s">
        <v>22155</v>
      </c>
      <c r="B14173" s="5" t="s">
        <v>45577</v>
      </c>
      <c r="C14173" s="6" t="s">
        <v>5</v>
      </c>
      <c r="D14173" s="6" t="s">
        <v>22157</v>
      </c>
      <c r="E14173" s="3">
        <f t="shared" si="221"/>
        <v>14173</v>
      </c>
    </row>
    <row r="14174" spans="1:5">
      <c r="A14174" s="4" t="s">
        <v>22158</v>
      </c>
      <c r="B14174" s="5" t="s">
        <v>45671</v>
      </c>
      <c r="C14174" s="6" t="s">
        <v>5</v>
      </c>
      <c r="D14174" s="6" t="s">
        <v>16945</v>
      </c>
      <c r="E14174" s="3">
        <f t="shared" si="221"/>
        <v>14174</v>
      </c>
    </row>
    <row r="14175" spans="1:5">
      <c r="A14175" s="4" t="s">
        <v>22159</v>
      </c>
      <c r="B14175" s="5" t="s">
        <v>44996</v>
      </c>
      <c r="C14175" s="6" t="s">
        <v>5</v>
      </c>
      <c r="D14175" s="6" t="s">
        <v>22160</v>
      </c>
      <c r="E14175" s="3">
        <f t="shared" si="221"/>
        <v>14175</v>
      </c>
    </row>
    <row r="14176" spans="1:5">
      <c r="A14176" s="4" t="s">
        <v>22161</v>
      </c>
      <c r="B14176" s="5" t="s">
        <v>45320</v>
      </c>
      <c r="C14176" s="6" t="s">
        <v>5</v>
      </c>
      <c r="D14176" s="6" t="s">
        <v>22162</v>
      </c>
      <c r="E14176" s="3">
        <f t="shared" si="221"/>
        <v>14176</v>
      </c>
    </row>
    <row r="14177" spans="1:5">
      <c r="A14177" s="4" t="s">
        <v>22163</v>
      </c>
      <c r="B14177" s="5" t="s">
        <v>44139</v>
      </c>
      <c r="C14177" s="6" t="s">
        <v>5</v>
      </c>
      <c r="D14177" s="6" t="s">
        <v>22164</v>
      </c>
      <c r="E14177" s="3">
        <f t="shared" si="221"/>
        <v>14177</v>
      </c>
    </row>
    <row r="14178" spans="1:5">
      <c r="A14178" s="4" t="s">
        <v>22165</v>
      </c>
      <c r="B14178" s="5" t="s">
        <v>43806</v>
      </c>
      <c r="C14178" s="6" t="s">
        <v>5</v>
      </c>
      <c r="D14178" s="6" t="s">
        <v>22166</v>
      </c>
      <c r="E14178" s="3">
        <f t="shared" si="221"/>
        <v>14178</v>
      </c>
    </row>
    <row r="14179" spans="1:5">
      <c r="A14179" s="4" t="s">
        <v>22165</v>
      </c>
      <c r="B14179" s="5" t="s">
        <v>43884</v>
      </c>
      <c r="C14179" s="6" t="s">
        <v>5</v>
      </c>
      <c r="D14179" s="6" t="s">
        <v>22167</v>
      </c>
      <c r="E14179" s="3">
        <f t="shared" si="221"/>
        <v>14179</v>
      </c>
    </row>
    <row r="14180" spans="1:5">
      <c r="A14180" s="4" t="s">
        <v>22165</v>
      </c>
      <c r="B14180" s="5" t="s">
        <v>45832</v>
      </c>
      <c r="C14180" s="6" t="s">
        <v>5</v>
      </c>
      <c r="D14180" s="6" t="s">
        <v>22168</v>
      </c>
      <c r="E14180" s="3">
        <f t="shared" si="221"/>
        <v>14180</v>
      </c>
    </row>
    <row r="14181" spans="1:5">
      <c r="A14181" s="4" t="s">
        <v>22169</v>
      </c>
      <c r="B14181" s="5" t="s">
        <v>43371</v>
      </c>
      <c r="C14181" s="6" t="s">
        <v>5</v>
      </c>
      <c r="D14181" s="6" t="s">
        <v>22170</v>
      </c>
      <c r="E14181" s="3">
        <f t="shared" si="221"/>
        <v>14181</v>
      </c>
    </row>
    <row r="14182" spans="1:5">
      <c r="A14182" s="4" t="s">
        <v>22171</v>
      </c>
      <c r="B14182" s="5" t="s">
        <v>42357</v>
      </c>
      <c r="C14182" s="6" t="s">
        <v>5</v>
      </c>
      <c r="D14182" s="6" t="s">
        <v>22172</v>
      </c>
      <c r="E14182" s="3">
        <f t="shared" si="221"/>
        <v>14182</v>
      </c>
    </row>
    <row r="14183" spans="1:5">
      <c r="A14183" s="4" t="s">
        <v>22173</v>
      </c>
      <c r="B14183" s="5" t="s">
        <v>45193</v>
      </c>
      <c r="C14183" s="6" t="s">
        <v>5</v>
      </c>
      <c r="D14183" s="6" t="s">
        <v>22174</v>
      </c>
      <c r="E14183" s="3">
        <f t="shared" si="221"/>
        <v>14183</v>
      </c>
    </row>
    <row r="14184" spans="1:5">
      <c r="A14184" s="4" t="s">
        <v>22175</v>
      </c>
      <c r="B14184" s="5" t="s">
        <v>45675</v>
      </c>
      <c r="C14184" s="6" t="s">
        <v>5</v>
      </c>
      <c r="E14184" s="3">
        <f t="shared" si="221"/>
        <v>14184</v>
      </c>
    </row>
    <row r="14185" spans="1:5">
      <c r="A14185" s="4" t="s">
        <v>22176</v>
      </c>
      <c r="B14185" s="5" t="s">
        <v>44441</v>
      </c>
      <c r="C14185" s="6" t="s">
        <v>5</v>
      </c>
      <c r="D14185" s="6" t="s">
        <v>11382</v>
      </c>
      <c r="E14185" s="3">
        <f t="shared" si="221"/>
        <v>14185</v>
      </c>
    </row>
    <row r="14186" spans="1:5">
      <c r="A14186" s="4" t="s">
        <v>22177</v>
      </c>
      <c r="B14186" s="5" t="s">
        <v>45833</v>
      </c>
      <c r="C14186" s="6" t="s">
        <v>5</v>
      </c>
      <c r="D14186" s="6" t="s">
        <v>22178</v>
      </c>
      <c r="E14186" s="3">
        <f t="shared" si="221"/>
        <v>14186</v>
      </c>
    </row>
    <row r="14187" spans="1:5">
      <c r="A14187" s="4" t="s">
        <v>22177</v>
      </c>
      <c r="B14187" s="5" t="s">
        <v>9539</v>
      </c>
      <c r="C14187" s="6" t="s">
        <v>5</v>
      </c>
      <c r="D14187" s="6" t="s">
        <v>22179</v>
      </c>
      <c r="E14187" s="3">
        <f t="shared" si="221"/>
        <v>14187</v>
      </c>
    </row>
    <row r="14188" spans="1:5">
      <c r="A14188" s="4" t="s">
        <v>22177</v>
      </c>
      <c r="B14188" s="5" t="s">
        <v>36306</v>
      </c>
      <c r="C14188" s="6" t="s">
        <v>5</v>
      </c>
      <c r="D14188" s="6" t="s">
        <v>22180</v>
      </c>
      <c r="E14188" s="3">
        <f t="shared" si="221"/>
        <v>14188</v>
      </c>
    </row>
    <row r="14189" spans="1:5">
      <c r="A14189" s="4" t="s">
        <v>22181</v>
      </c>
      <c r="B14189" s="5" t="s">
        <v>45741</v>
      </c>
      <c r="C14189" s="6" t="s">
        <v>5</v>
      </c>
      <c r="D14189" s="6" t="s">
        <v>22182</v>
      </c>
      <c r="E14189" s="3">
        <f t="shared" si="221"/>
        <v>14189</v>
      </c>
    </row>
    <row r="14190" spans="1:5">
      <c r="A14190" s="4" t="s">
        <v>22183</v>
      </c>
      <c r="B14190" s="5" t="s">
        <v>43475</v>
      </c>
      <c r="C14190" s="6" t="s">
        <v>5</v>
      </c>
      <c r="D14190" s="6" t="s">
        <v>22184</v>
      </c>
      <c r="E14190" s="3">
        <f t="shared" si="221"/>
        <v>14190</v>
      </c>
    </row>
    <row r="14191" spans="1:5">
      <c r="A14191" s="4" t="s">
        <v>22183</v>
      </c>
      <c r="B14191" s="5" t="s">
        <v>43314</v>
      </c>
      <c r="C14191" s="6" t="s">
        <v>5</v>
      </c>
      <c r="D14191" s="6" t="s">
        <v>22185</v>
      </c>
      <c r="E14191" s="3">
        <f t="shared" si="221"/>
        <v>14191</v>
      </c>
    </row>
    <row r="14192" spans="1:5">
      <c r="A14192" s="4" t="s">
        <v>22186</v>
      </c>
      <c r="B14192" s="5" t="s">
        <v>4592</v>
      </c>
      <c r="C14192" s="6" t="s">
        <v>5</v>
      </c>
      <c r="D14192" s="6" t="s">
        <v>13767</v>
      </c>
      <c r="E14192" s="3">
        <f t="shared" si="221"/>
        <v>14192</v>
      </c>
    </row>
    <row r="14193" spans="1:5">
      <c r="A14193" s="4" t="s">
        <v>22187</v>
      </c>
      <c r="B14193" s="5" t="s">
        <v>44293</v>
      </c>
      <c r="C14193" s="6" t="s">
        <v>5</v>
      </c>
      <c r="D14193" s="6" t="s">
        <v>22188</v>
      </c>
      <c r="E14193" s="3">
        <f t="shared" si="221"/>
        <v>14193</v>
      </c>
    </row>
    <row r="14194" spans="1:5">
      <c r="A14194" s="4" t="s">
        <v>22187</v>
      </c>
      <c r="B14194" s="5" t="s">
        <v>44481</v>
      </c>
      <c r="C14194" s="6" t="s">
        <v>5</v>
      </c>
      <c r="D14194" s="6" t="s">
        <v>22189</v>
      </c>
      <c r="E14194" s="3">
        <f t="shared" si="221"/>
        <v>14194</v>
      </c>
    </row>
    <row r="14195" spans="1:5">
      <c r="A14195" s="4" t="s">
        <v>22187</v>
      </c>
      <c r="B14195" s="5" t="s">
        <v>45032</v>
      </c>
      <c r="C14195" s="6" t="s">
        <v>5</v>
      </c>
      <c r="D14195" s="6" t="s">
        <v>22190</v>
      </c>
      <c r="E14195" s="3">
        <f t="shared" si="221"/>
        <v>14195</v>
      </c>
    </row>
    <row r="14196" spans="1:5">
      <c r="A14196" s="4" t="s">
        <v>22191</v>
      </c>
      <c r="B14196" s="5" t="s">
        <v>44568</v>
      </c>
      <c r="C14196" s="6" t="s">
        <v>5</v>
      </c>
      <c r="D14196" s="6" t="s">
        <v>22192</v>
      </c>
      <c r="E14196" s="3">
        <f t="shared" si="221"/>
        <v>14196</v>
      </c>
    </row>
    <row r="14197" spans="1:5">
      <c r="A14197" s="4" t="s">
        <v>22193</v>
      </c>
      <c r="B14197" s="5" t="s">
        <v>43883</v>
      </c>
      <c r="C14197" s="6" t="s">
        <v>5</v>
      </c>
      <c r="D14197" s="6" t="s">
        <v>22194</v>
      </c>
      <c r="E14197" s="3">
        <f t="shared" si="221"/>
        <v>14197</v>
      </c>
    </row>
    <row r="14198" spans="1:5">
      <c r="A14198" s="4" t="s">
        <v>22195</v>
      </c>
      <c r="B14198" s="5" t="s">
        <v>44195</v>
      </c>
      <c r="C14198" s="6" t="s">
        <v>5</v>
      </c>
      <c r="E14198" s="3">
        <f t="shared" si="221"/>
        <v>14198</v>
      </c>
    </row>
    <row r="14199" spans="1:5">
      <c r="A14199" s="4" t="s">
        <v>22195</v>
      </c>
      <c r="B14199" s="5" t="s">
        <v>44412</v>
      </c>
      <c r="C14199" s="6" t="s">
        <v>5</v>
      </c>
      <c r="D14199" s="6" t="s">
        <v>22196</v>
      </c>
      <c r="E14199" s="3">
        <f t="shared" si="221"/>
        <v>14199</v>
      </c>
    </row>
    <row r="14200" spans="1:5">
      <c r="A14200" s="4" t="s">
        <v>22197</v>
      </c>
      <c r="B14200" s="5" t="s">
        <v>44554</v>
      </c>
      <c r="C14200" s="6" t="s">
        <v>5</v>
      </c>
      <c r="D14200" s="6" t="s">
        <v>22198</v>
      </c>
      <c r="E14200" s="3">
        <f t="shared" si="221"/>
        <v>14200</v>
      </c>
    </row>
    <row r="14201" spans="1:5">
      <c r="A14201" s="4" t="s">
        <v>22199</v>
      </c>
      <c r="B14201" s="5" t="s">
        <v>45613</v>
      </c>
      <c r="C14201" s="6" t="s">
        <v>5</v>
      </c>
      <c r="D14201" s="6" t="s">
        <v>22200</v>
      </c>
      <c r="E14201" s="3">
        <f t="shared" si="221"/>
        <v>14201</v>
      </c>
    </row>
    <row r="14202" spans="1:5">
      <c r="A14202" s="4" t="s">
        <v>22199</v>
      </c>
      <c r="B14202" s="5" t="s">
        <v>43794</v>
      </c>
      <c r="C14202" s="6" t="s">
        <v>5</v>
      </c>
      <c r="D14202" s="6" t="s">
        <v>22201</v>
      </c>
      <c r="E14202" s="3">
        <f t="shared" si="221"/>
        <v>14202</v>
      </c>
    </row>
    <row r="14203" spans="1:5">
      <c r="A14203" s="4" t="s">
        <v>22202</v>
      </c>
      <c r="B14203" s="5" t="s">
        <v>44025</v>
      </c>
      <c r="C14203" s="6" t="s">
        <v>5</v>
      </c>
      <c r="D14203" s="6" t="s">
        <v>22203</v>
      </c>
      <c r="E14203" s="3">
        <f t="shared" si="221"/>
        <v>14203</v>
      </c>
    </row>
    <row r="14204" spans="1:5">
      <c r="A14204" s="4" t="s">
        <v>22202</v>
      </c>
      <c r="B14204" s="5" t="s">
        <v>43979</v>
      </c>
      <c r="C14204" s="6" t="s">
        <v>5</v>
      </c>
      <c r="D14204" s="6" t="s">
        <v>22204</v>
      </c>
      <c r="E14204" s="3">
        <f t="shared" si="221"/>
        <v>14204</v>
      </c>
    </row>
    <row r="14205" spans="1:5">
      <c r="A14205" s="4" t="s">
        <v>22202</v>
      </c>
      <c r="B14205" s="5" t="s">
        <v>45589</v>
      </c>
      <c r="C14205" s="6" t="s">
        <v>5</v>
      </c>
      <c r="D14205" s="6" t="s">
        <v>22205</v>
      </c>
      <c r="E14205" s="3">
        <f t="shared" si="221"/>
        <v>14205</v>
      </c>
    </row>
    <row r="14206" spans="1:5">
      <c r="A14206" s="4" t="s">
        <v>22206</v>
      </c>
      <c r="B14206" s="5" t="s">
        <v>4525</v>
      </c>
      <c r="C14206" s="6" t="s">
        <v>5</v>
      </c>
      <c r="D14206" s="6" t="s">
        <v>22207</v>
      </c>
      <c r="E14206" s="3">
        <f t="shared" si="221"/>
        <v>14206</v>
      </c>
    </row>
    <row r="14207" spans="1:5">
      <c r="A14207" s="4" t="s">
        <v>22206</v>
      </c>
      <c r="B14207" s="5" t="s">
        <v>1667</v>
      </c>
      <c r="C14207" s="6" t="s">
        <v>5</v>
      </c>
      <c r="D14207" s="6" t="s">
        <v>22208</v>
      </c>
      <c r="E14207" s="3">
        <f t="shared" si="221"/>
        <v>14207</v>
      </c>
    </row>
    <row r="14208" spans="1:5">
      <c r="A14208" s="4" t="s">
        <v>22209</v>
      </c>
      <c r="B14208" s="5" t="s">
        <v>6849</v>
      </c>
      <c r="C14208" s="6" t="s">
        <v>5</v>
      </c>
      <c r="D14208" s="6" t="s">
        <v>22210</v>
      </c>
      <c r="E14208" s="3">
        <f t="shared" si="221"/>
        <v>14208</v>
      </c>
    </row>
    <row r="14209" spans="1:5">
      <c r="A14209" s="4" t="s">
        <v>22211</v>
      </c>
      <c r="B14209" s="5" t="s">
        <v>45192</v>
      </c>
      <c r="C14209" s="6" t="s">
        <v>5</v>
      </c>
      <c r="D14209" s="6" t="s">
        <v>22212</v>
      </c>
      <c r="E14209" s="3">
        <f t="shared" si="221"/>
        <v>14209</v>
      </c>
    </row>
    <row r="14210" spans="1:5">
      <c r="A14210" s="4" t="s">
        <v>22213</v>
      </c>
      <c r="B14210" s="5" t="s">
        <v>45667</v>
      </c>
      <c r="C14210" s="6" t="s">
        <v>5</v>
      </c>
      <c r="D14210" s="6" t="s">
        <v>22214</v>
      </c>
      <c r="E14210" s="3">
        <f t="shared" si="221"/>
        <v>14210</v>
      </c>
    </row>
    <row r="14211" spans="1:5">
      <c r="A14211" s="4" t="s">
        <v>22215</v>
      </c>
      <c r="B14211" s="5" t="s">
        <v>44496</v>
      </c>
      <c r="C14211" s="6" t="s">
        <v>5</v>
      </c>
      <c r="D14211" s="6" t="s">
        <v>22216</v>
      </c>
      <c r="E14211" s="3">
        <f t="shared" ref="E14211:E14274" si="222">E14210+1</f>
        <v>14211</v>
      </c>
    </row>
    <row r="14212" spans="1:5">
      <c r="A14212" s="4" t="s">
        <v>22217</v>
      </c>
      <c r="B14212" s="5" t="s">
        <v>2207</v>
      </c>
      <c r="C14212" s="6" t="s">
        <v>5</v>
      </c>
      <c r="D14212" s="6" t="s">
        <v>9476</v>
      </c>
      <c r="E14212" s="3">
        <f t="shared" si="222"/>
        <v>14212</v>
      </c>
    </row>
    <row r="14213" spans="1:5">
      <c r="A14213" s="4" t="s">
        <v>22218</v>
      </c>
      <c r="B14213" s="5" t="s">
        <v>43423</v>
      </c>
      <c r="C14213" s="6" t="s">
        <v>5</v>
      </c>
      <c r="E14213" s="3">
        <f t="shared" si="222"/>
        <v>14213</v>
      </c>
    </row>
    <row r="14214" spans="1:5">
      <c r="A14214" s="4" t="s">
        <v>22219</v>
      </c>
      <c r="B14214" s="5" t="s">
        <v>45202</v>
      </c>
      <c r="C14214" s="6" t="s">
        <v>5</v>
      </c>
      <c r="D14214" s="6" t="s">
        <v>22220</v>
      </c>
      <c r="E14214" s="3">
        <f t="shared" si="222"/>
        <v>14214</v>
      </c>
    </row>
    <row r="14215" spans="1:5">
      <c r="A14215" s="4" t="s">
        <v>22219</v>
      </c>
      <c r="B14215" s="5" t="s">
        <v>45834</v>
      </c>
      <c r="C14215" s="6" t="s">
        <v>5</v>
      </c>
      <c r="D14215" s="6" t="s">
        <v>22221</v>
      </c>
      <c r="E14215" s="3">
        <f t="shared" si="222"/>
        <v>14215</v>
      </c>
    </row>
    <row r="14216" spans="1:5">
      <c r="A14216" s="4" t="s">
        <v>22222</v>
      </c>
      <c r="B14216" s="5" t="s">
        <v>19742</v>
      </c>
      <c r="C14216" s="6" t="s">
        <v>5</v>
      </c>
      <c r="E14216" s="3">
        <f t="shared" si="222"/>
        <v>14216</v>
      </c>
    </row>
    <row r="14217" spans="1:5">
      <c r="A14217" s="4" t="s">
        <v>22222</v>
      </c>
      <c r="B14217" s="5" t="s">
        <v>179</v>
      </c>
      <c r="C14217" s="6" t="s">
        <v>5</v>
      </c>
      <c r="D14217" s="6" t="s">
        <v>22223</v>
      </c>
      <c r="E14217" s="3">
        <f t="shared" si="222"/>
        <v>14217</v>
      </c>
    </row>
    <row r="14218" spans="1:5">
      <c r="A14218" s="4" t="s">
        <v>22224</v>
      </c>
      <c r="B14218" s="5" t="s">
        <v>44856</v>
      </c>
      <c r="C14218" s="6" t="s">
        <v>5</v>
      </c>
      <c r="D14218" s="6" t="s">
        <v>22225</v>
      </c>
      <c r="E14218" s="3">
        <f t="shared" si="222"/>
        <v>14218</v>
      </c>
    </row>
    <row r="14219" spans="1:5">
      <c r="A14219" s="4" t="s">
        <v>22226</v>
      </c>
      <c r="B14219" s="5" t="s">
        <v>44419</v>
      </c>
      <c r="C14219" s="6" t="s">
        <v>5</v>
      </c>
      <c r="D14219" s="6" t="s">
        <v>17266</v>
      </c>
      <c r="E14219" s="3">
        <f t="shared" si="222"/>
        <v>14219</v>
      </c>
    </row>
    <row r="14220" spans="1:5">
      <c r="A14220" s="4" t="s">
        <v>22226</v>
      </c>
      <c r="B14220" s="5" t="s">
        <v>44600</v>
      </c>
      <c r="C14220" s="6" t="s">
        <v>5</v>
      </c>
      <c r="D14220" s="6" t="s">
        <v>17267</v>
      </c>
      <c r="E14220" s="3">
        <f t="shared" si="222"/>
        <v>14220</v>
      </c>
    </row>
    <row r="14221" spans="1:5">
      <c r="A14221" s="4" t="s">
        <v>22227</v>
      </c>
      <c r="B14221" s="5" t="s">
        <v>44556</v>
      </c>
      <c r="C14221" s="6" t="s">
        <v>5</v>
      </c>
      <c r="D14221" s="6" t="s">
        <v>22228</v>
      </c>
      <c r="E14221" s="3">
        <f t="shared" si="222"/>
        <v>14221</v>
      </c>
    </row>
    <row r="14222" spans="1:5">
      <c r="A14222" s="4" t="s">
        <v>22227</v>
      </c>
      <c r="B14222" s="5" t="s">
        <v>43148</v>
      </c>
      <c r="C14222" s="6" t="s">
        <v>5</v>
      </c>
      <c r="D14222" s="6" t="s">
        <v>22228</v>
      </c>
      <c r="E14222" s="3">
        <f t="shared" si="222"/>
        <v>14222</v>
      </c>
    </row>
    <row r="14223" spans="1:5">
      <c r="A14223" s="4" t="s">
        <v>22229</v>
      </c>
      <c r="B14223" s="5" t="s">
        <v>10949</v>
      </c>
      <c r="C14223" s="6" t="s">
        <v>5</v>
      </c>
      <c r="D14223" s="6" t="s">
        <v>22230</v>
      </c>
      <c r="E14223" s="3">
        <f t="shared" si="222"/>
        <v>14223</v>
      </c>
    </row>
    <row r="14224" spans="1:5">
      <c r="A14224" s="4" t="s">
        <v>22231</v>
      </c>
      <c r="B14224" s="5" t="s">
        <v>43472</v>
      </c>
      <c r="C14224" s="6" t="s">
        <v>5</v>
      </c>
      <c r="D14224" s="6" t="s">
        <v>22232</v>
      </c>
      <c r="E14224" s="3">
        <f t="shared" si="222"/>
        <v>14224</v>
      </c>
    </row>
    <row r="14225" spans="1:5">
      <c r="A14225" s="4" t="s">
        <v>22233</v>
      </c>
      <c r="B14225" s="5" t="s">
        <v>44880</v>
      </c>
      <c r="C14225" s="6" t="s">
        <v>5</v>
      </c>
      <c r="D14225" s="6" t="s">
        <v>16462</v>
      </c>
      <c r="E14225" s="3">
        <f t="shared" si="222"/>
        <v>14225</v>
      </c>
    </row>
    <row r="14226" spans="1:5">
      <c r="A14226" s="4" t="s">
        <v>22234</v>
      </c>
      <c r="B14226" s="5" t="s">
        <v>44495</v>
      </c>
      <c r="C14226" s="6" t="s">
        <v>5</v>
      </c>
      <c r="D14226" s="6" t="s">
        <v>15618</v>
      </c>
      <c r="E14226" s="3">
        <f t="shared" si="222"/>
        <v>14226</v>
      </c>
    </row>
    <row r="14227" spans="1:5">
      <c r="A14227" s="4" t="s">
        <v>22235</v>
      </c>
      <c r="B14227" s="5" t="s">
        <v>12389</v>
      </c>
      <c r="C14227" s="6" t="s">
        <v>5</v>
      </c>
      <c r="D14227" s="6" t="s">
        <v>22236</v>
      </c>
      <c r="E14227" s="3">
        <f t="shared" si="222"/>
        <v>14227</v>
      </c>
    </row>
    <row r="14228" spans="1:5">
      <c r="A14228" s="4" t="s">
        <v>22237</v>
      </c>
      <c r="B14228" s="5" t="s">
        <v>45457</v>
      </c>
      <c r="C14228" s="6" t="s">
        <v>5</v>
      </c>
      <c r="D14228" s="6" t="s">
        <v>22238</v>
      </c>
      <c r="E14228" s="3">
        <f t="shared" si="222"/>
        <v>14228</v>
      </c>
    </row>
    <row r="14229" spans="1:5">
      <c r="A14229" s="4" t="s">
        <v>22239</v>
      </c>
      <c r="B14229" s="5" t="s">
        <v>45320</v>
      </c>
      <c r="C14229" s="6" t="s">
        <v>5</v>
      </c>
      <c r="D14229" s="6" t="s">
        <v>22240</v>
      </c>
      <c r="E14229" s="3">
        <f t="shared" si="222"/>
        <v>14229</v>
      </c>
    </row>
    <row r="14230" spans="1:5">
      <c r="A14230" s="4" t="s">
        <v>22241</v>
      </c>
      <c r="B14230" s="5" t="s">
        <v>45777</v>
      </c>
      <c r="C14230" s="6" t="s">
        <v>5</v>
      </c>
      <c r="D14230" s="6" t="s">
        <v>22242</v>
      </c>
      <c r="E14230" s="3">
        <f t="shared" si="222"/>
        <v>14230</v>
      </c>
    </row>
    <row r="14231" spans="1:5">
      <c r="A14231" s="4" t="s">
        <v>22241</v>
      </c>
      <c r="B14231" s="5" t="s">
        <v>45069</v>
      </c>
      <c r="C14231" s="6" t="s">
        <v>5</v>
      </c>
      <c r="D14231" s="6" t="s">
        <v>22243</v>
      </c>
      <c r="E14231" s="3">
        <f t="shared" si="222"/>
        <v>14231</v>
      </c>
    </row>
    <row r="14232" spans="1:5">
      <c r="A14232" s="4" t="s">
        <v>22244</v>
      </c>
      <c r="B14232" s="5" t="s">
        <v>44677</v>
      </c>
      <c r="C14232" s="6" t="s">
        <v>5</v>
      </c>
      <c r="D14232" s="6" t="s">
        <v>22245</v>
      </c>
      <c r="E14232" s="3">
        <f t="shared" si="222"/>
        <v>14232</v>
      </c>
    </row>
    <row r="14233" spans="1:5">
      <c r="A14233" s="4" t="s">
        <v>22246</v>
      </c>
      <c r="B14233" s="5" t="s">
        <v>45585</v>
      </c>
      <c r="C14233" s="6" t="s">
        <v>5</v>
      </c>
      <c r="D14233" s="6" t="s">
        <v>22247</v>
      </c>
      <c r="E14233" s="3">
        <f t="shared" si="222"/>
        <v>14233</v>
      </c>
    </row>
    <row r="14234" spans="1:5">
      <c r="A14234" s="4" t="s">
        <v>22246</v>
      </c>
      <c r="B14234" s="5" t="s">
        <v>42363</v>
      </c>
      <c r="C14234" s="6" t="s">
        <v>5</v>
      </c>
      <c r="E14234" s="3">
        <f t="shared" si="222"/>
        <v>14234</v>
      </c>
    </row>
    <row r="14235" spans="1:5">
      <c r="A14235" s="4" t="s">
        <v>22248</v>
      </c>
      <c r="B14235" s="5" t="s">
        <v>43627</v>
      </c>
      <c r="C14235" s="6" t="s">
        <v>5</v>
      </c>
      <c r="D14235" s="6" t="s">
        <v>22249</v>
      </c>
      <c r="E14235" s="3">
        <f t="shared" si="222"/>
        <v>14235</v>
      </c>
    </row>
    <row r="14236" spans="1:5">
      <c r="A14236" s="4" t="s">
        <v>22250</v>
      </c>
      <c r="B14236" s="5" t="s">
        <v>43190</v>
      </c>
      <c r="C14236" s="6" t="s">
        <v>5</v>
      </c>
      <c r="D14236" s="6" t="s">
        <v>22251</v>
      </c>
      <c r="E14236" s="3">
        <f t="shared" si="222"/>
        <v>14236</v>
      </c>
    </row>
    <row r="14237" spans="1:5">
      <c r="A14237" s="4" t="s">
        <v>22252</v>
      </c>
      <c r="B14237" s="5" t="s">
        <v>45567</v>
      </c>
      <c r="C14237" s="6" t="s">
        <v>5</v>
      </c>
      <c r="D14237" s="6" t="s">
        <v>22253</v>
      </c>
      <c r="E14237" s="3">
        <f t="shared" si="222"/>
        <v>14237</v>
      </c>
    </row>
    <row r="14238" spans="1:5">
      <c r="A14238" s="4" t="s">
        <v>22254</v>
      </c>
      <c r="B14238" s="5" t="s">
        <v>44659</v>
      </c>
      <c r="C14238" s="6" t="s">
        <v>5</v>
      </c>
      <c r="D14238" s="6" t="s">
        <v>22255</v>
      </c>
      <c r="E14238" s="3">
        <f t="shared" si="222"/>
        <v>14238</v>
      </c>
    </row>
    <row r="14239" spans="1:5">
      <c r="A14239" s="4" t="s">
        <v>22256</v>
      </c>
      <c r="B14239" s="5" t="s">
        <v>43151</v>
      </c>
      <c r="C14239" s="6" t="s">
        <v>5</v>
      </c>
      <c r="D14239" s="6" t="s">
        <v>22257</v>
      </c>
      <c r="E14239" s="3">
        <f t="shared" si="222"/>
        <v>14239</v>
      </c>
    </row>
    <row r="14240" spans="1:5">
      <c r="A14240" s="4" t="s">
        <v>22256</v>
      </c>
      <c r="B14240" s="5" t="s">
        <v>45343</v>
      </c>
      <c r="C14240" s="6" t="s">
        <v>5</v>
      </c>
      <c r="D14240" s="6" t="s">
        <v>22258</v>
      </c>
      <c r="E14240" s="3">
        <f t="shared" si="222"/>
        <v>14240</v>
      </c>
    </row>
    <row r="14241" spans="1:5">
      <c r="A14241" s="4" t="s">
        <v>22259</v>
      </c>
      <c r="B14241" s="5" t="s">
        <v>45575</v>
      </c>
      <c r="C14241" s="6" t="s">
        <v>5</v>
      </c>
      <c r="D14241" s="6" t="s">
        <v>22260</v>
      </c>
      <c r="E14241" s="3">
        <f t="shared" si="222"/>
        <v>14241</v>
      </c>
    </row>
    <row r="14242" spans="1:5">
      <c r="A14242" s="4" t="s">
        <v>22261</v>
      </c>
      <c r="B14242" s="5" t="s">
        <v>43261</v>
      </c>
      <c r="C14242" s="6" t="s">
        <v>5</v>
      </c>
      <c r="D14242" s="6" t="s">
        <v>22262</v>
      </c>
      <c r="E14242" s="3">
        <f t="shared" si="222"/>
        <v>14242</v>
      </c>
    </row>
    <row r="14243" spans="1:5">
      <c r="A14243" s="4" t="s">
        <v>22261</v>
      </c>
      <c r="B14243" s="5" t="s">
        <v>45207</v>
      </c>
      <c r="C14243" s="6" t="s">
        <v>5</v>
      </c>
      <c r="D14243" s="6" t="s">
        <v>22263</v>
      </c>
      <c r="E14243" s="3">
        <f t="shared" si="222"/>
        <v>14243</v>
      </c>
    </row>
    <row r="14244" spans="1:5">
      <c r="A14244" s="4" t="s">
        <v>22264</v>
      </c>
      <c r="B14244" s="5" t="s">
        <v>13424</v>
      </c>
      <c r="C14244" s="6" t="s">
        <v>5</v>
      </c>
      <c r="D14244" s="6" t="s">
        <v>15663</v>
      </c>
      <c r="E14244" s="3">
        <f t="shared" si="222"/>
        <v>14244</v>
      </c>
    </row>
    <row r="14245" spans="1:5">
      <c r="A14245" s="4" t="s">
        <v>22265</v>
      </c>
      <c r="B14245" s="5" t="s">
        <v>44921</v>
      </c>
      <c r="C14245" s="6" t="s">
        <v>5</v>
      </c>
      <c r="E14245" s="3">
        <f t="shared" si="222"/>
        <v>14245</v>
      </c>
    </row>
    <row r="14246" spans="1:5">
      <c r="A14246" s="4" t="s">
        <v>22266</v>
      </c>
      <c r="B14246" s="5" t="s">
        <v>43902</v>
      </c>
      <c r="C14246" s="6" t="s">
        <v>5</v>
      </c>
      <c r="D14246" s="6" t="s">
        <v>22267</v>
      </c>
      <c r="E14246" s="3">
        <f t="shared" si="222"/>
        <v>14246</v>
      </c>
    </row>
    <row r="14247" spans="1:5">
      <c r="A14247" s="4" t="s">
        <v>22268</v>
      </c>
      <c r="B14247" s="5" t="s">
        <v>43051</v>
      </c>
      <c r="C14247" s="6" t="s">
        <v>5</v>
      </c>
      <c r="D14247" s="6" t="s">
        <v>22269</v>
      </c>
      <c r="E14247" s="3">
        <f t="shared" si="222"/>
        <v>14247</v>
      </c>
    </row>
    <row r="14248" spans="1:5">
      <c r="A14248" s="4" t="s">
        <v>22270</v>
      </c>
      <c r="B14248" s="5" t="s">
        <v>45649</v>
      </c>
      <c r="C14248" s="6" t="s">
        <v>5</v>
      </c>
      <c r="D14248" s="6" t="s">
        <v>22271</v>
      </c>
      <c r="E14248" s="3">
        <f t="shared" si="222"/>
        <v>14248</v>
      </c>
    </row>
    <row r="14249" spans="1:5">
      <c r="A14249" s="4" t="s">
        <v>22272</v>
      </c>
      <c r="B14249" s="5" t="s">
        <v>3668</v>
      </c>
      <c r="C14249" s="6" t="s">
        <v>5</v>
      </c>
      <c r="D14249" s="6" t="s">
        <v>22273</v>
      </c>
      <c r="E14249" s="3">
        <f t="shared" si="222"/>
        <v>14249</v>
      </c>
    </row>
    <row r="14250" spans="1:5">
      <c r="A14250" s="4" t="s">
        <v>22272</v>
      </c>
      <c r="B14250" s="5" t="s">
        <v>3670</v>
      </c>
      <c r="C14250" s="6" t="s">
        <v>5</v>
      </c>
      <c r="D14250" s="6" t="s">
        <v>22274</v>
      </c>
      <c r="E14250" s="3">
        <f t="shared" si="222"/>
        <v>14250</v>
      </c>
    </row>
    <row r="14251" spans="1:5">
      <c r="A14251" s="4" t="s">
        <v>22275</v>
      </c>
      <c r="B14251" s="5" t="s">
        <v>43641</v>
      </c>
      <c r="C14251" s="6" t="s">
        <v>5</v>
      </c>
      <c r="D14251" s="6" t="s">
        <v>22276</v>
      </c>
      <c r="E14251" s="3">
        <f t="shared" si="222"/>
        <v>14251</v>
      </c>
    </row>
    <row r="14252" spans="1:5">
      <c r="A14252" s="4" t="s">
        <v>22275</v>
      </c>
      <c r="B14252" s="5" t="s">
        <v>44911</v>
      </c>
      <c r="C14252" s="6" t="s">
        <v>5</v>
      </c>
      <c r="D14252" s="6" t="s">
        <v>22277</v>
      </c>
      <c r="E14252" s="3">
        <f t="shared" si="222"/>
        <v>14252</v>
      </c>
    </row>
    <row r="14253" spans="1:5">
      <c r="A14253" s="4" t="s">
        <v>22275</v>
      </c>
      <c r="B14253" s="5" t="s">
        <v>45835</v>
      </c>
      <c r="C14253" s="6" t="s">
        <v>5</v>
      </c>
      <c r="D14253" s="6" t="s">
        <v>22278</v>
      </c>
      <c r="E14253" s="3">
        <f t="shared" si="222"/>
        <v>14253</v>
      </c>
    </row>
    <row r="14254" spans="1:5">
      <c r="A14254" s="4" t="s">
        <v>22275</v>
      </c>
      <c r="B14254" s="5" t="s">
        <v>44482</v>
      </c>
      <c r="C14254" s="6" t="s">
        <v>5</v>
      </c>
      <c r="D14254" s="6" t="s">
        <v>22279</v>
      </c>
      <c r="E14254" s="3">
        <f t="shared" si="222"/>
        <v>14254</v>
      </c>
    </row>
    <row r="14255" spans="1:5">
      <c r="A14255" s="4" t="s">
        <v>22275</v>
      </c>
      <c r="B14255" s="5" t="s">
        <v>44873</v>
      </c>
      <c r="C14255" s="6" t="s">
        <v>5</v>
      </c>
      <c r="D14255" s="6" t="s">
        <v>22280</v>
      </c>
      <c r="E14255" s="3">
        <f t="shared" si="222"/>
        <v>14255</v>
      </c>
    </row>
    <row r="14256" spans="1:5">
      <c r="A14256" s="4" t="s">
        <v>22281</v>
      </c>
      <c r="B14256" s="5" t="s">
        <v>45119</v>
      </c>
      <c r="C14256" s="6" t="s">
        <v>5</v>
      </c>
      <c r="D14256" s="6" t="s">
        <v>22282</v>
      </c>
      <c r="E14256" s="3">
        <f t="shared" si="222"/>
        <v>14256</v>
      </c>
    </row>
    <row r="14257" spans="1:5">
      <c r="A14257" s="4" t="s">
        <v>22283</v>
      </c>
      <c r="B14257" s="5" t="s">
        <v>4405</v>
      </c>
      <c r="C14257" s="6" t="s">
        <v>5</v>
      </c>
      <c r="D14257" s="6" t="s">
        <v>22284</v>
      </c>
      <c r="E14257" s="3">
        <f t="shared" si="222"/>
        <v>14257</v>
      </c>
    </row>
    <row r="14258" spans="1:5">
      <c r="A14258" s="4" t="s">
        <v>22285</v>
      </c>
      <c r="B14258" s="5" t="s">
        <v>44934</v>
      </c>
      <c r="C14258" s="6" t="s">
        <v>5</v>
      </c>
      <c r="D14258" s="6" t="s">
        <v>22286</v>
      </c>
      <c r="E14258" s="3">
        <f t="shared" si="222"/>
        <v>14258</v>
      </c>
    </row>
    <row r="14259" spans="1:5">
      <c r="A14259" s="4" t="s">
        <v>22287</v>
      </c>
      <c r="B14259" s="5" t="s">
        <v>43043</v>
      </c>
      <c r="C14259" s="6" t="s">
        <v>5</v>
      </c>
      <c r="D14259" s="6" t="s">
        <v>22288</v>
      </c>
      <c r="E14259" s="3">
        <f t="shared" si="222"/>
        <v>14259</v>
      </c>
    </row>
    <row r="14260" spans="1:5">
      <c r="A14260" s="4" t="s">
        <v>22287</v>
      </c>
      <c r="B14260" s="5" t="s">
        <v>43108</v>
      </c>
      <c r="C14260" s="6" t="s">
        <v>5</v>
      </c>
      <c r="D14260" s="6" t="s">
        <v>22289</v>
      </c>
      <c r="E14260" s="3">
        <f t="shared" si="222"/>
        <v>14260</v>
      </c>
    </row>
    <row r="14261" spans="1:5">
      <c r="A14261" s="4" t="s">
        <v>22290</v>
      </c>
      <c r="B14261" s="5" t="s">
        <v>43063</v>
      </c>
      <c r="C14261" s="6" t="s">
        <v>5</v>
      </c>
      <c r="D14261" s="6" t="s">
        <v>22291</v>
      </c>
      <c r="E14261" s="3">
        <f t="shared" si="222"/>
        <v>14261</v>
      </c>
    </row>
    <row r="14262" spans="1:5">
      <c r="A14262" s="4" t="s">
        <v>22290</v>
      </c>
      <c r="B14262" s="5" t="s">
        <v>44412</v>
      </c>
      <c r="C14262" s="6" t="s">
        <v>5</v>
      </c>
      <c r="D14262" s="6" t="s">
        <v>22292</v>
      </c>
      <c r="E14262" s="3">
        <f t="shared" si="222"/>
        <v>14262</v>
      </c>
    </row>
    <row r="14263" spans="1:5">
      <c r="A14263" s="4" t="s">
        <v>22293</v>
      </c>
      <c r="B14263" s="5" t="s">
        <v>44451</v>
      </c>
      <c r="C14263" s="6" t="s">
        <v>5</v>
      </c>
      <c r="D14263" s="6" t="s">
        <v>22294</v>
      </c>
      <c r="E14263" s="3">
        <f t="shared" si="222"/>
        <v>14263</v>
      </c>
    </row>
    <row r="14264" spans="1:5">
      <c r="A14264" s="4" t="s">
        <v>22293</v>
      </c>
      <c r="B14264" s="5" t="s">
        <v>44452</v>
      </c>
      <c r="C14264" s="6" t="s">
        <v>5</v>
      </c>
      <c r="D14264" s="6" t="s">
        <v>22295</v>
      </c>
      <c r="E14264" s="3">
        <f t="shared" si="222"/>
        <v>14264</v>
      </c>
    </row>
    <row r="14265" spans="1:5">
      <c r="A14265" s="4" t="s">
        <v>22296</v>
      </c>
      <c r="B14265" s="5" t="s">
        <v>45103</v>
      </c>
      <c r="C14265" s="6" t="s">
        <v>5</v>
      </c>
      <c r="D14265" s="6" t="s">
        <v>22297</v>
      </c>
      <c r="E14265" s="3">
        <f t="shared" si="222"/>
        <v>14265</v>
      </c>
    </row>
    <row r="14266" spans="1:5">
      <c r="A14266" s="4" t="s">
        <v>22296</v>
      </c>
      <c r="B14266" s="5" t="s">
        <v>43761</v>
      </c>
      <c r="C14266" s="6" t="s">
        <v>5</v>
      </c>
      <c r="D14266" s="6" t="s">
        <v>22298</v>
      </c>
      <c r="E14266" s="3">
        <f t="shared" si="222"/>
        <v>14266</v>
      </c>
    </row>
    <row r="14267" spans="1:5">
      <c r="A14267" s="4" t="s">
        <v>22296</v>
      </c>
      <c r="B14267" s="5" t="s">
        <v>43212</v>
      </c>
      <c r="C14267" s="6" t="s">
        <v>5</v>
      </c>
      <c r="D14267" s="6" t="s">
        <v>22299</v>
      </c>
      <c r="E14267" s="3">
        <f t="shared" si="222"/>
        <v>14267</v>
      </c>
    </row>
    <row r="14268" spans="1:5">
      <c r="A14268" s="4" t="s">
        <v>22300</v>
      </c>
      <c r="B14268" s="5" t="s">
        <v>9201</v>
      </c>
      <c r="C14268" s="6" t="s">
        <v>5</v>
      </c>
      <c r="D14268" s="6" t="s">
        <v>22301</v>
      </c>
      <c r="E14268" s="3">
        <f t="shared" si="222"/>
        <v>14268</v>
      </c>
    </row>
    <row r="14269" spans="1:5">
      <c r="A14269" s="4" t="s">
        <v>22302</v>
      </c>
      <c r="B14269" s="5" t="s">
        <v>43897</v>
      </c>
      <c r="C14269" s="6" t="s">
        <v>5</v>
      </c>
      <c r="D14269" s="6" t="s">
        <v>22303</v>
      </c>
      <c r="E14269" s="3">
        <f t="shared" si="222"/>
        <v>14269</v>
      </c>
    </row>
    <row r="14270" spans="1:5">
      <c r="A14270" s="4" t="s">
        <v>22302</v>
      </c>
      <c r="B14270" s="5" t="s">
        <v>44604</v>
      </c>
      <c r="C14270" s="6" t="s">
        <v>5</v>
      </c>
      <c r="D14270" s="6" t="s">
        <v>22304</v>
      </c>
      <c r="E14270" s="3">
        <f t="shared" si="222"/>
        <v>14270</v>
      </c>
    </row>
    <row r="14271" spans="1:5">
      <c r="A14271" s="4" t="s">
        <v>22302</v>
      </c>
      <c r="B14271" s="5" t="s">
        <v>44873</v>
      </c>
      <c r="C14271" s="6" t="s">
        <v>5</v>
      </c>
      <c r="D14271" s="6" t="s">
        <v>22305</v>
      </c>
      <c r="E14271" s="3">
        <f t="shared" si="222"/>
        <v>14271</v>
      </c>
    </row>
    <row r="14272" spans="1:5">
      <c r="A14272" s="4" t="s">
        <v>22302</v>
      </c>
      <c r="B14272" s="5" t="s">
        <v>45140</v>
      </c>
      <c r="C14272" s="6" t="s">
        <v>5</v>
      </c>
      <c r="D14272" s="6" t="s">
        <v>22306</v>
      </c>
      <c r="E14272" s="3">
        <f t="shared" si="222"/>
        <v>14272</v>
      </c>
    </row>
    <row r="14273" spans="1:5">
      <c r="A14273" s="4" t="s">
        <v>22307</v>
      </c>
      <c r="B14273" s="5" t="s">
        <v>3187</v>
      </c>
      <c r="C14273" s="6" t="s">
        <v>5</v>
      </c>
      <c r="D14273" s="6" t="s">
        <v>22308</v>
      </c>
      <c r="E14273" s="3">
        <f t="shared" si="222"/>
        <v>14273</v>
      </c>
    </row>
    <row r="14274" spans="1:5">
      <c r="A14274" s="4" t="s">
        <v>22309</v>
      </c>
      <c r="B14274" s="5" t="s">
        <v>43988</v>
      </c>
      <c r="C14274" s="6" t="s">
        <v>5</v>
      </c>
      <c r="D14274" s="6" t="s">
        <v>22310</v>
      </c>
      <c r="E14274" s="3">
        <f t="shared" si="222"/>
        <v>14274</v>
      </c>
    </row>
    <row r="14275" spans="1:5">
      <c r="A14275" s="4" t="s">
        <v>22311</v>
      </c>
      <c r="B14275" s="5" t="s">
        <v>45483</v>
      </c>
      <c r="C14275" s="6" t="s">
        <v>5</v>
      </c>
      <c r="D14275" s="6" t="s">
        <v>14851</v>
      </c>
      <c r="E14275" s="3">
        <f t="shared" ref="E14275:E14338" si="223">E14274+1</f>
        <v>14275</v>
      </c>
    </row>
    <row r="14276" spans="1:5">
      <c r="A14276" s="4" t="s">
        <v>22312</v>
      </c>
      <c r="B14276" s="5" t="s">
        <v>8304</v>
      </c>
      <c r="C14276" s="6" t="s">
        <v>5</v>
      </c>
      <c r="D14276" s="6" t="s">
        <v>22313</v>
      </c>
      <c r="E14276" s="3">
        <f t="shared" si="223"/>
        <v>14276</v>
      </c>
    </row>
    <row r="14277" spans="1:5">
      <c r="A14277" s="4" t="s">
        <v>22314</v>
      </c>
      <c r="B14277" s="5" t="s">
        <v>5066</v>
      </c>
      <c r="C14277" s="6" t="s">
        <v>5</v>
      </c>
      <c r="D14277" s="6" t="s">
        <v>22315</v>
      </c>
      <c r="E14277" s="3">
        <f t="shared" si="223"/>
        <v>14277</v>
      </c>
    </row>
    <row r="14278" spans="1:5">
      <c r="A14278" s="4" t="s">
        <v>22314</v>
      </c>
      <c r="B14278" s="5" t="s">
        <v>43546</v>
      </c>
      <c r="C14278" s="6" t="s">
        <v>5</v>
      </c>
      <c r="D14278" s="6" t="s">
        <v>22316</v>
      </c>
      <c r="E14278" s="3">
        <f t="shared" si="223"/>
        <v>14278</v>
      </c>
    </row>
    <row r="14279" spans="1:5">
      <c r="A14279" s="4" t="s">
        <v>22317</v>
      </c>
      <c r="B14279" s="5" t="s">
        <v>13511</v>
      </c>
      <c r="C14279" s="6" t="s">
        <v>5</v>
      </c>
      <c r="D14279" s="6" t="s">
        <v>22318</v>
      </c>
      <c r="E14279" s="3">
        <f t="shared" si="223"/>
        <v>14279</v>
      </c>
    </row>
    <row r="14280" spans="1:5">
      <c r="A14280" s="4" t="s">
        <v>22319</v>
      </c>
      <c r="B14280" s="5" t="s">
        <v>45408</v>
      </c>
      <c r="C14280" s="6" t="s">
        <v>5</v>
      </c>
      <c r="D14280" s="6" t="s">
        <v>22320</v>
      </c>
      <c r="E14280" s="3">
        <f t="shared" si="223"/>
        <v>14280</v>
      </c>
    </row>
    <row r="14281" spans="1:5">
      <c r="A14281" s="4" t="s">
        <v>22319</v>
      </c>
      <c r="B14281" s="5" t="s">
        <v>43388</v>
      </c>
      <c r="C14281" s="6" t="s">
        <v>5</v>
      </c>
      <c r="D14281" s="6" t="s">
        <v>22321</v>
      </c>
      <c r="E14281" s="3">
        <f t="shared" si="223"/>
        <v>14281</v>
      </c>
    </row>
    <row r="14282" spans="1:5">
      <c r="A14282" s="4" t="s">
        <v>22319</v>
      </c>
      <c r="B14282" s="5" t="s">
        <v>4781</v>
      </c>
      <c r="C14282" s="6" t="s">
        <v>5</v>
      </c>
      <c r="D14282" s="6" t="s">
        <v>22322</v>
      </c>
      <c r="E14282" s="3">
        <f t="shared" si="223"/>
        <v>14282</v>
      </c>
    </row>
    <row r="14283" spans="1:5">
      <c r="A14283" s="4" t="s">
        <v>22319</v>
      </c>
      <c r="B14283" s="5" t="s">
        <v>8894</v>
      </c>
      <c r="C14283" s="6" t="s">
        <v>5</v>
      </c>
      <c r="D14283" s="6" t="s">
        <v>22323</v>
      </c>
      <c r="E14283" s="3">
        <f t="shared" si="223"/>
        <v>14283</v>
      </c>
    </row>
    <row r="14284" spans="1:5">
      <c r="A14284" s="4" t="s">
        <v>22324</v>
      </c>
      <c r="B14284" s="5" t="s">
        <v>45835</v>
      </c>
      <c r="C14284" s="6" t="s">
        <v>5</v>
      </c>
      <c r="D14284" s="6" t="s">
        <v>22325</v>
      </c>
      <c r="E14284" s="3">
        <f t="shared" si="223"/>
        <v>14284</v>
      </c>
    </row>
    <row r="14285" spans="1:5">
      <c r="A14285" s="4" t="s">
        <v>22326</v>
      </c>
      <c r="B14285" s="5" t="s">
        <v>43800</v>
      </c>
      <c r="C14285" s="6" t="s">
        <v>5</v>
      </c>
      <c r="D14285" s="6" t="s">
        <v>22327</v>
      </c>
      <c r="E14285" s="3">
        <f t="shared" si="223"/>
        <v>14285</v>
      </c>
    </row>
    <row r="14286" spans="1:5">
      <c r="A14286" s="4" t="s">
        <v>22328</v>
      </c>
      <c r="B14286" s="5" t="s">
        <v>10101</v>
      </c>
      <c r="C14286" s="6" t="s">
        <v>5</v>
      </c>
      <c r="D14286" s="6" t="s">
        <v>22329</v>
      </c>
      <c r="E14286" s="3">
        <f t="shared" si="223"/>
        <v>14286</v>
      </c>
    </row>
    <row r="14287" spans="1:5">
      <c r="A14287" s="4" t="s">
        <v>22330</v>
      </c>
      <c r="B14287" s="5" t="s">
        <v>43948</v>
      </c>
      <c r="C14287" s="6" t="s">
        <v>5</v>
      </c>
      <c r="D14287" s="6" t="s">
        <v>22331</v>
      </c>
      <c r="E14287" s="3">
        <f t="shared" si="223"/>
        <v>14287</v>
      </c>
    </row>
    <row r="14288" spans="1:5">
      <c r="A14288" s="4" t="s">
        <v>22332</v>
      </c>
      <c r="B14288" s="5" t="s">
        <v>110</v>
      </c>
      <c r="C14288" s="6" t="s">
        <v>5</v>
      </c>
      <c r="D14288" s="6" t="s">
        <v>22333</v>
      </c>
      <c r="E14288" s="3">
        <f t="shared" si="223"/>
        <v>14288</v>
      </c>
    </row>
    <row r="14289" spans="1:5">
      <c r="A14289" s="4" t="s">
        <v>22332</v>
      </c>
      <c r="B14289" s="5" t="s">
        <v>43368</v>
      </c>
      <c r="C14289" s="6" t="s">
        <v>5</v>
      </c>
      <c r="D14289" s="6" t="s">
        <v>22334</v>
      </c>
      <c r="E14289" s="3">
        <f t="shared" si="223"/>
        <v>14289</v>
      </c>
    </row>
    <row r="14290" spans="1:5">
      <c r="A14290" s="4" t="s">
        <v>22335</v>
      </c>
      <c r="B14290" s="5" t="s">
        <v>43047</v>
      </c>
      <c r="C14290" s="6" t="s">
        <v>5</v>
      </c>
      <c r="D14290" s="6" t="s">
        <v>22336</v>
      </c>
      <c r="E14290" s="3">
        <f t="shared" si="223"/>
        <v>14290</v>
      </c>
    </row>
    <row r="14291" spans="1:5">
      <c r="A14291" s="4" t="s">
        <v>22337</v>
      </c>
      <c r="B14291" s="5" t="s">
        <v>44475</v>
      </c>
      <c r="C14291" s="6" t="s">
        <v>5</v>
      </c>
      <c r="D14291" s="6" t="s">
        <v>22338</v>
      </c>
      <c r="E14291" s="3">
        <f t="shared" si="223"/>
        <v>14291</v>
      </c>
    </row>
    <row r="14292" spans="1:5">
      <c r="A14292" s="4" t="s">
        <v>22337</v>
      </c>
      <c r="B14292" s="5" t="s">
        <v>9716</v>
      </c>
      <c r="C14292" s="6" t="s">
        <v>5</v>
      </c>
      <c r="D14292" s="6" t="s">
        <v>22339</v>
      </c>
      <c r="E14292" s="3">
        <f t="shared" si="223"/>
        <v>14292</v>
      </c>
    </row>
    <row r="14293" spans="1:5">
      <c r="A14293" s="4" t="s">
        <v>22340</v>
      </c>
      <c r="B14293" s="5" t="s">
        <v>3360</v>
      </c>
      <c r="C14293" s="6" t="s">
        <v>5</v>
      </c>
      <c r="D14293" s="6" t="s">
        <v>22341</v>
      </c>
      <c r="E14293" s="3">
        <f t="shared" si="223"/>
        <v>14293</v>
      </c>
    </row>
    <row r="14294" spans="1:5">
      <c r="A14294" s="4" t="s">
        <v>22342</v>
      </c>
      <c r="B14294" s="5" t="s">
        <v>44150</v>
      </c>
      <c r="C14294" s="6" t="s">
        <v>5</v>
      </c>
      <c r="D14294" s="6" t="s">
        <v>22343</v>
      </c>
      <c r="E14294" s="3">
        <f t="shared" si="223"/>
        <v>14294</v>
      </c>
    </row>
    <row r="14295" spans="1:5">
      <c r="A14295" s="4" t="s">
        <v>22342</v>
      </c>
      <c r="B14295" s="5" t="s">
        <v>45167</v>
      </c>
      <c r="C14295" s="6" t="s">
        <v>5</v>
      </c>
      <c r="D14295" s="6" t="s">
        <v>22344</v>
      </c>
      <c r="E14295" s="3">
        <f t="shared" si="223"/>
        <v>14295</v>
      </c>
    </row>
    <row r="14296" spans="1:5">
      <c r="A14296" s="4" t="s">
        <v>22342</v>
      </c>
      <c r="B14296" s="5" t="s">
        <v>45320</v>
      </c>
      <c r="C14296" s="6" t="s">
        <v>5</v>
      </c>
      <c r="D14296" s="6" t="s">
        <v>22345</v>
      </c>
      <c r="E14296" s="3">
        <f t="shared" si="223"/>
        <v>14296</v>
      </c>
    </row>
    <row r="14297" spans="1:5">
      <c r="A14297" s="4" t="s">
        <v>22342</v>
      </c>
      <c r="B14297" s="5" t="s">
        <v>45452</v>
      </c>
      <c r="C14297" s="6" t="s">
        <v>5</v>
      </c>
      <c r="D14297" s="6" t="s">
        <v>22346</v>
      </c>
      <c r="E14297" s="3">
        <f t="shared" si="223"/>
        <v>14297</v>
      </c>
    </row>
    <row r="14298" spans="1:5">
      <c r="A14298" s="4" t="s">
        <v>22347</v>
      </c>
      <c r="B14298" s="5" t="s">
        <v>2820</v>
      </c>
      <c r="C14298" s="6" t="s">
        <v>5</v>
      </c>
      <c r="E14298" s="3">
        <f t="shared" si="223"/>
        <v>14298</v>
      </c>
    </row>
    <row r="14299" spans="1:5">
      <c r="A14299" s="4" t="s">
        <v>22348</v>
      </c>
      <c r="B14299" s="5" t="s">
        <v>4399</v>
      </c>
      <c r="C14299" s="6" t="s">
        <v>5</v>
      </c>
      <c r="D14299" s="6" t="s">
        <v>22349</v>
      </c>
      <c r="E14299" s="3">
        <f t="shared" si="223"/>
        <v>14299</v>
      </c>
    </row>
    <row r="14300" spans="1:5">
      <c r="A14300" s="4" t="s">
        <v>22350</v>
      </c>
      <c r="B14300" s="5" t="s">
        <v>43252</v>
      </c>
      <c r="C14300" s="6" t="s">
        <v>5</v>
      </c>
      <c r="D14300" s="6" t="s">
        <v>22351</v>
      </c>
      <c r="E14300" s="3">
        <f t="shared" si="223"/>
        <v>14300</v>
      </c>
    </row>
    <row r="14301" spans="1:5">
      <c r="A14301" s="4" t="s">
        <v>22352</v>
      </c>
      <c r="B14301" s="5" t="s">
        <v>44914</v>
      </c>
      <c r="C14301" s="6" t="s">
        <v>5</v>
      </c>
      <c r="D14301" s="6" t="s">
        <v>22353</v>
      </c>
      <c r="E14301" s="3">
        <f t="shared" si="223"/>
        <v>14301</v>
      </c>
    </row>
    <row r="14302" spans="1:5">
      <c r="A14302" s="4" t="s">
        <v>22354</v>
      </c>
      <c r="B14302" s="5" t="s">
        <v>44462</v>
      </c>
      <c r="C14302" s="6" t="s">
        <v>5</v>
      </c>
      <c r="D14302" s="6" t="s">
        <v>13152</v>
      </c>
      <c r="E14302" s="3">
        <f t="shared" si="223"/>
        <v>14302</v>
      </c>
    </row>
    <row r="14303" spans="1:5">
      <c r="A14303" s="4" t="s">
        <v>22355</v>
      </c>
      <c r="B14303" s="5" t="s">
        <v>43939</v>
      </c>
      <c r="C14303" s="6" t="s">
        <v>5</v>
      </c>
      <c r="D14303" s="6" t="s">
        <v>22356</v>
      </c>
      <c r="E14303" s="3">
        <f t="shared" si="223"/>
        <v>14303</v>
      </c>
    </row>
    <row r="14304" spans="1:5">
      <c r="A14304" s="4" t="s">
        <v>22355</v>
      </c>
      <c r="B14304" s="5" t="s">
        <v>43617</v>
      </c>
      <c r="C14304" s="6" t="s">
        <v>5</v>
      </c>
      <c r="D14304" s="6" t="s">
        <v>22357</v>
      </c>
      <c r="E14304" s="3">
        <f t="shared" si="223"/>
        <v>14304</v>
      </c>
    </row>
    <row r="14305" spans="1:5">
      <c r="A14305" s="4" t="s">
        <v>22358</v>
      </c>
      <c r="B14305" s="5" t="s">
        <v>5468</v>
      </c>
      <c r="C14305" s="6" t="s">
        <v>5</v>
      </c>
      <c r="D14305" s="6" t="s">
        <v>22359</v>
      </c>
      <c r="E14305" s="3">
        <f t="shared" si="223"/>
        <v>14305</v>
      </c>
    </row>
    <row r="14306" spans="1:5">
      <c r="A14306" s="4" t="s">
        <v>22360</v>
      </c>
      <c r="B14306" s="5" t="s">
        <v>45586</v>
      </c>
      <c r="C14306" s="6" t="s">
        <v>5</v>
      </c>
      <c r="D14306" s="6" t="s">
        <v>22361</v>
      </c>
      <c r="E14306" s="3">
        <f t="shared" si="223"/>
        <v>14306</v>
      </c>
    </row>
    <row r="14307" spans="1:5">
      <c r="A14307" s="4" t="s">
        <v>22360</v>
      </c>
      <c r="B14307" s="5" t="s">
        <v>45562</v>
      </c>
      <c r="C14307" s="6" t="s">
        <v>5</v>
      </c>
      <c r="D14307" s="6" t="s">
        <v>22362</v>
      </c>
      <c r="E14307" s="3">
        <f t="shared" si="223"/>
        <v>14307</v>
      </c>
    </row>
    <row r="14308" spans="1:5">
      <c r="A14308" s="4" t="s">
        <v>22363</v>
      </c>
      <c r="B14308" s="5" t="s">
        <v>42391</v>
      </c>
      <c r="C14308" s="6" t="s">
        <v>5</v>
      </c>
      <c r="D14308" s="6" t="s">
        <v>22364</v>
      </c>
      <c r="E14308" s="3">
        <f t="shared" si="223"/>
        <v>14308</v>
      </c>
    </row>
    <row r="14309" spans="1:5">
      <c r="A14309" s="4" t="s">
        <v>22363</v>
      </c>
      <c r="B14309" s="5" t="s">
        <v>43237</v>
      </c>
      <c r="C14309" s="6" t="s">
        <v>5</v>
      </c>
      <c r="D14309" s="6" t="s">
        <v>22365</v>
      </c>
      <c r="E14309" s="3">
        <f t="shared" si="223"/>
        <v>14309</v>
      </c>
    </row>
    <row r="14310" spans="1:5">
      <c r="A14310" s="4" t="s">
        <v>22366</v>
      </c>
      <c r="B14310" s="5" t="s">
        <v>43074</v>
      </c>
      <c r="C14310" s="6" t="s">
        <v>5</v>
      </c>
      <c r="D14310" s="6" t="s">
        <v>22367</v>
      </c>
      <c r="E14310" s="3">
        <f t="shared" si="223"/>
        <v>14310</v>
      </c>
    </row>
    <row r="14311" spans="1:5">
      <c r="A14311" s="4" t="s">
        <v>22368</v>
      </c>
      <c r="B14311" s="5" t="s">
        <v>45082</v>
      </c>
      <c r="C14311" s="6" t="s">
        <v>5</v>
      </c>
      <c r="D14311" s="6" t="s">
        <v>22369</v>
      </c>
      <c r="E14311" s="3">
        <f t="shared" si="223"/>
        <v>14311</v>
      </c>
    </row>
    <row r="14312" spans="1:5">
      <c r="A14312" s="4" t="s">
        <v>22370</v>
      </c>
      <c r="B14312" s="5" t="s">
        <v>45168</v>
      </c>
      <c r="C14312" s="6" t="s">
        <v>5</v>
      </c>
      <c r="D14312" s="6" t="s">
        <v>22371</v>
      </c>
      <c r="E14312" s="3">
        <f t="shared" si="223"/>
        <v>14312</v>
      </c>
    </row>
    <row r="14313" spans="1:5">
      <c r="A14313" s="4" t="s">
        <v>22372</v>
      </c>
      <c r="B14313" s="5" t="s">
        <v>45836</v>
      </c>
      <c r="C14313" s="6" t="s">
        <v>5</v>
      </c>
      <c r="D14313" s="6" t="s">
        <v>22373</v>
      </c>
      <c r="E14313" s="3">
        <f t="shared" si="223"/>
        <v>14313</v>
      </c>
    </row>
    <row r="14314" spans="1:5">
      <c r="A14314" s="4" t="s">
        <v>22374</v>
      </c>
      <c r="B14314" s="5" t="s">
        <v>44604</v>
      </c>
      <c r="C14314" s="6" t="s">
        <v>5</v>
      </c>
      <c r="E14314" s="3">
        <f t="shared" si="223"/>
        <v>14314</v>
      </c>
    </row>
    <row r="14315" spans="1:5">
      <c r="A14315" s="4" t="s">
        <v>22375</v>
      </c>
      <c r="B14315" s="5" t="s">
        <v>43874</v>
      </c>
      <c r="C14315" s="6" t="s">
        <v>5</v>
      </c>
      <c r="D14315" s="6" t="s">
        <v>22376</v>
      </c>
      <c r="E14315" s="3">
        <f t="shared" si="223"/>
        <v>14315</v>
      </c>
    </row>
    <row r="14316" spans="1:5">
      <c r="A14316" s="4" t="s">
        <v>22375</v>
      </c>
      <c r="B14316" s="5" t="s">
        <v>45036</v>
      </c>
      <c r="C14316" s="6" t="s">
        <v>5</v>
      </c>
      <c r="D14316" s="6" t="s">
        <v>22377</v>
      </c>
      <c r="E14316" s="3">
        <f t="shared" si="223"/>
        <v>14316</v>
      </c>
    </row>
    <row r="14317" spans="1:5">
      <c r="A14317" s="4" t="s">
        <v>22375</v>
      </c>
      <c r="B14317" s="5" t="s">
        <v>45202</v>
      </c>
      <c r="C14317" s="6" t="s">
        <v>5</v>
      </c>
      <c r="D14317" s="6" t="s">
        <v>22378</v>
      </c>
      <c r="E14317" s="3">
        <f t="shared" si="223"/>
        <v>14317</v>
      </c>
    </row>
    <row r="14318" spans="1:5">
      <c r="A14318" s="4" t="s">
        <v>22379</v>
      </c>
      <c r="B14318" s="5" t="s">
        <v>44655</v>
      </c>
      <c r="C14318" s="6" t="s">
        <v>5</v>
      </c>
      <c r="D14318" s="6" t="s">
        <v>22380</v>
      </c>
      <c r="E14318" s="3">
        <f t="shared" si="223"/>
        <v>14318</v>
      </c>
    </row>
    <row r="14319" spans="1:5">
      <c r="A14319" s="4" t="s">
        <v>22381</v>
      </c>
      <c r="B14319" s="5" t="s">
        <v>9773</v>
      </c>
      <c r="C14319" s="6" t="s">
        <v>5</v>
      </c>
      <c r="D14319" s="6" t="s">
        <v>22382</v>
      </c>
      <c r="E14319" s="3">
        <f t="shared" si="223"/>
        <v>14319</v>
      </c>
    </row>
    <row r="14320" spans="1:5">
      <c r="A14320" s="4" t="s">
        <v>22381</v>
      </c>
      <c r="B14320" s="5" t="s">
        <v>43429</v>
      </c>
      <c r="C14320" s="6" t="s">
        <v>5</v>
      </c>
      <c r="D14320" s="6" t="s">
        <v>22383</v>
      </c>
      <c r="E14320" s="3">
        <f t="shared" si="223"/>
        <v>14320</v>
      </c>
    </row>
    <row r="14321" spans="1:5">
      <c r="A14321" s="4" t="s">
        <v>22384</v>
      </c>
      <c r="B14321" s="5" t="s">
        <v>45329</v>
      </c>
      <c r="C14321" s="6" t="s">
        <v>5</v>
      </c>
      <c r="D14321" s="6" t="s">
        <v>22385</v>
      </c>
      <c r="E14321" s="3">
        <f t="shared" si="223"/>
        <v>14321</v>
      </c>
    </row>
    <row r="14322" spans="1:5">
      <c r="A14322" s="4" t="s">
        <v>22386</v>
      </c>
      <c r="B14322" s="5" t="s">
        <v>45252</v>
      </c>
      <c r="C14322" s="6" t="s">
        <v>5</v>
      </c>
      <c r="D14322" s="6" t="s">
        <v>22387</v>
      </c>
      <c r="E14322" s="3">
        <f t="shared" si="223"/>
        <v>14322</v>
      </c>
    </row>
    <row r="14323" spans="1:5">
      <c r="A14323" s="4" t="s">
        <v>22386</v>
      </c>
      <c r="B14323" s="5" t="s">
        <v>43433</v>
      </c>
      <c r="C14323" s="6" t="s">
        <v>5</v>
      </c>
      <c r="D14323" s="6" t="s">
        <v>22388</v>
      </c>
      <c r="E14323" s="3">
        <f t="shared" si="223"/>
        <v>14323</v>
      </c>
    </row>
    <row r="14324" spans="1:5">
      <c r="A14324" s="4" t="s">
        <v>22386</v>
      </c>
      <c r="B14324" s="5" t="s">
        <v>45027</v>
      </c>
      <c r="C14324" s="6" t="s">
        <v>5</v>
      </c>
      <c r="E14324" s="3">
        <f t="shared" si="223"/>
        <v>14324</v>
      </c>
    </row>
    <row r="14325" spans="1:5">
      <c r="A14325" s="4" t="s">
        <v>22389</v>
      </c>
      <c r="B14325" s="5" t="s">
        <v>44393</v>
      </c>
      <c r="C14325" s="6" t="s">
        <v>5</v>
      </c>
      <c r="D14325" s="6" t="s">
        <v>22390</v>
      </c>
      <c r="E14325" s="3">
        <f t="shared" si="223"/>
        <v>14325</v>
      </c>
    </row>
    <row r="14326" spans="1:5">
      <c r="A14326" s="4" t="s">
        <v>22389</v>
      </c>
      <c r="B14326" s="5" t="s">
        <v>43068</v>
      </c>
      <c r="C14326" s="6" t="s">
        <v>5</v>
      </c>
      <c r="D14326" s="6" t="s">
        <v>22391</v>
      </c>
      <c r="E14326" s="3">
        <f t="shared" si="223"/>
        <v>14326</v>
      </c>
    </row>
    <row r="14327" spans="1:5">
      <c r="A14327" s="4" t="s">
        <v>22392</v>
      </c>
      <c r="B14327" s="5" t="s">
        <v>44490</v>
      </c>
      <c r="C14327" s="6" t="s">
        <v>5</v>
      </c>
      <c r="D14327" s="6" t="s">
        <v>22393</v>
      </c>
      <c r="E14327" s="3">
        <f t="shared" si="223"/>
        <v>14327</v>
      </c>
    </row>
    <row r="14328" spans="1:5">
      <c r="A14328" s="4" t="s">
        <v>22394</v>
      </c>
      <c r="B14328" s="5" t="s">
        <v>45804</v>
      </c>
      <c r="C14328" s="6" t="s">
        <v>5</v>
      </c>
      <c r="D14328" s="6" t="s">
        <v>22395</v>
      </c>
      <c r="E14328" s="3">
        <f t="shared" si="223"/>
        <v>14328</v>
      </c>
    </row>
    <row r="14329" spans="1:5">
      <c r="A14329" s="4" t="s">
        <v>22396</v>
      </c>
      <c r="B14329" s="5" t="s">
        <v>45335</v>
      </c>
      <c r="C14329" s="6" t="s">
        <v>5</v>
      </c>
      <c r="D14329" s="6" t="s">
        <v>22397</v>
      </c>
      <c r="E14329" s="3">
        <f t="shared" si="223"/>
        <v>14329</v>
      </c>
    </row>
    <row r="14330" spans="1:5">
      <c r="A14330" s="4" t="s">
        <v>22398</v>
      </c>
      <c r="B14330" s="5" t="s">
        <v>815</v>
      </c>
      <c r="C14330" s="6" t="s">
        <v>5</v>
      </c>
      <c r="D14330" s="6" t="s">
        <v>22399</v>
      </c>
      <c r="E14330" s="3">
        <f t="shared" si="223"/>
        <v>14330</v>
      </c>
    </row>
    <row r="14331" spans="1:5">
      <c r="A14331" s="4" t="s">
        <v>22400</v>
      </c>
      <c r="B14331" s="5" t="s">
        <v>43842</v>
      </c>
      <c r="C14331" s="6" t="s">
        <v>5</v>
      </c>
      <c r="E14331" s="3">
        <f t="shared" si="223"/>
        <v>14331</v>
      </c>
    </row>
    <row r="14332" spans="1:5">
      <c r="A14332" s="4" t="s">
        <v>22401</v>
      </c>
      <c r="B14332" s="5" t="s">
        <v>43901</v>
      </c>
      <c r="C14332" s="6" t="s">
        <v>5</v>
      </c>
      <c r="D14332" s="6" t="s">
        <v>22402</v>
      </c>
      <c r="E14332" s="3">
        <f t="shared" si="223"/>
        <v>14332</v>
      </c>
    </row>
    <row r="14333" spans="1:5">
      <c r="A14333" s="4" t="s">
        <v>22401</v>
      </c>
      <c r="B14333" s="5" t="s">
        <v>44023</v>
      </c>
      <c r="C14333" s="6" t="s">
        <v>5</v>
      </c>
      <c r="E14333" s="3">
        <f t="shared" si="223"/>
        <v>14333</v>
      </c>
    </row>
    <row r="14334" spans="1:5">
      <c r="A14334" s="4" t="s">
        <v>22403</v>
      </c>
      <c r="B14334" s="5" t="s">
        <v>44934</v>
      </c>
      <c r="C14334" s="6" t="s">
        <v>5</v>
      </c>
      <c r="D14334" s="6" t="s">
        <v>22404</v>
      </c>
      <c r="E14334" s="3">
        <f t="shared" si="223"/>
        <v>14334</v>
      </c>
    </row>
    <row r="14335" spans="1:5">
      <c r="A14335" s="4" t="s">
        <v>22405</v>
      </c>
      <c r="B14335" s="5" t="s">
        <v>44542</v>
      </c>
      <c r="C14335" s="6" t="s">
        <v>5</v>
      </c>
      <c r="D14335" s="6" t="s">
        <v>22406</v>
      </c>
      <c r="E14335" s="3">
        <f t="shared" si="223"/>
        <v>14335</v>
      </c>
    </row>
    <row r="14336" spans="1:5">
      <c r="A14336" s="4" t="s">
        <v>22407</v>
      </c>
      <c r="B14336" s="5" t="s">
        <v>45258</v>
      </c>
      <c r="C14336" s="6" t="s">
        <v>5</v>
      </c>
      <c r="D14336" s="6" t="s">
        <v>22408</v>
      </c>
      <c r="E14336" s="3">
        <f t="shared" si="223"/>
        <v>14336</v>
      </c>
    </row>
    <row r="14337" spans="1:5">
      <c r="A14337" s="4" t="s">
        <v>22407</v>
      </c>
      <c r="B14337" s="5" t="s">
        <v>43211</v>
      </c>
      <c r="C14337" s="6" t="s">
        <v>5</v>
      </c>
      <c r="D14337" s="6" t="s">
        <v>22409</v>
      </c>
      <c r="E14337" s="3">
        <f t="shared" si="223"/>
        <v>14337</v>
      </c>
    </row>
    <row r="14338" spans="1:5">
      <c r="A14338" s="4" t="s">
        <v>22410</v>
      </c>
      <c r="B14338" s="5" t="s">
        <v>43131</v>
      </c>
      <c r="C14338" s="6" t="s">
        <v>5</v>
      </c>
      <c r="D14338" s="6" t="s">
        <v>22411</v>
      </c>
      <c r="E14338" s="3">
        <f t="shared" si="223"/>
        <v>14338</v>
      </c>
    </row>
    <row r="14339" spans="1:5">
      <c r="A14339" s="4" t="s">
        <v>22412</v>
      </c>
      <c r="B14339" s="5" t="s">
        <v>45696</v>
      </c>
      <c r="C14339" s="6" t="s">
        <v>5</v>
      </c>
      <c r="D14339" s="6" t="s">
        <v>22413</v>
      </c>
      <c r="E14339" s="3">
        <f t="shared" ref="E14339:E14402" si="224">E14338+1</f>
        <v>14339</v>
      </c>
    </row>
    <row r="14340" spans="1:5">
      <c r="A14340" s="4" t="s">
        <v>22414</v>
      </c>
      <c r="B14340" s="5" t="s">
        <v>44503</v>
      </c>
      <c r="C14340" s="6" t="s">
        <v>5</v>
      </c>
      <c r="D14340" s="6" t="s">
        <v>22415</v>
      </c>
      <c r="E14340" s="3">
        <f t="shared" si="224"/>
        <v>14340</v>
      </c>
    </row>
    <row r="14341" spans="1:5">
      <c r="A14341" s="4" t="s">
        <v>22416</v>
      </c>
      <c r="B14341" s="5" t="s">
        <v>996</v>
      </c>
      <c r="C14341" s="6" t="s">
        <v>5</v>
      </c>
      <c r="D14341" s="6" t="s">
        <v>22417</v>
      </c>
      <c r="E14341" s="3">
        <f t="shared" si="224"/>
        <v>14341</v>
      </c>
    </row>
    <row r="14342" spans="1:5">
      <c r="A14342" s="4" t="s">
        <v>22418</v>
      </c>
      <c r="B14342" s="5" t="s">
        <v>45552</v>
      </c>
      <c r="C14342" s="6" t="s">
        <v>5</v>
      </c>
      <c r="D14342" s="6" t="s">
        <v>22419</v>
      </c>
      <c r="E14342" s="3">
        <f t="shared" si="224"/>
        <v>14342</v>
      </c>
    </row>
    <row r="14343" spans="1:5">
      <c r="A14343" s="4" t="s">
        <v>22418</v>
      </c>
      <c r="B14343" s="5" t="s">
        <v>44629</v>
      </c>
      <c r="C14343" s="6" t="s">
        <v>5</v>
      </c>
      <c r="D14343" s="6" t="s">
        <v>22420</v>
      </c>
      <c r="E14343" s="3">
        <f t="shared" si="224"/>
        <v>14343</v>
      </c>
    </row>
    <row r="14344" spans="1:5">
      <c r="A14344" s="4" t="s">
        <v>22418</v>
      </c>
      <c r="B14344" s="5" t="s">
        <v>44774</v>
      </c>
      <c r="C14344" s="6" t="s">
        <v>5</v>
      </c>
      <c r="D14344" s="6" t="s">
        <v>22421</v>
      </c>
      <c r="E14344" s="3">
        <f t="shared" si="224"/>
        <v>14344</v>
      </c>
    </row>
    <row r="14345" spans="1:5">
      <c r="A14345" s="4" t="s">
        <v>22422</v>
      </c>
      <c r="B14345" s="5" t="s">
        <v>43415</v>
      </c>
      <c r="C14345" s="6" t="s">
        <v>5</v>
      </c>
      <c r="D14345" s="6" t="s">
        <v>22423</v>
      </c>
      <c r="E14345" s="3">
        <f t="shared" si="224"/>
        <v>14345</v>
      </c>
    </row>
    <row r="14346" spans="1:5">
      <c r="A14346" s="4" t="s">
        <v>22422</v>
      </c>
      <c r="B14346" s="5" t="s">
        <v>43314</v>
      </c>
      <c r="C14346" s="6" t="s">
        <v>5</v>
      </c>
      <c r="D14346" s="6" t="s">
        <v>22424</v>
      </c>
      <c r="E14346" s="3">
        <f t="shared" si="224"/>
        <v>14346</v>
      </c>
    </row>
    <row r="14347" spans="1:5">
      <c r="A14347" s="4" t="s">
        <v>22422</v>
      </c>
      <c r="B14347" s="5" t="s">
        <v>2955</v>
      </c>
      <c r="C14347" s="6" t="s">
        <v>5</v>
      </c>
      <c r="D14347" s="6" t="s">
        <v>22425</v>
      </c>
      <c r="E14347" s="3">
        <f t="shared" si="224"/>
        <v>14347</v>
      </c>
    </row>
    <row r="14348" spans="1:5">
      <c r="A14348" s="4" t="s">
        <v>22426</v>
      </c>
      <c r="B14348" s="5" t="s">
        <v>44031</v>
      </c>
      <c r="C14348" s="6" t="s">
        <v>5</v>
      </c>
      <c r="D14348" s="6" t="s">
        <v>22427</v>
      </c>
      <c r="E14348" s="3">
        <f t="shared" si="224"/>
        <v>14348</v>
      </c>
    </row>
    <row r="14349" spans="1:5">
      <c r="A14349" s="4" t="s">
        <v>22428</v>
      </c>
      <c r="B14349" s="5" t="s">
        <v>2095</v>
      </c>
      <c r="C14349" s="6" t="s">
        <v>5</v>
      </c>
      <c r="D14349" s="6" t="s">
        <v>22429</v>
      </c>
      <c r="E14349" s="3">
        <f t="shared" si="224"/>
        <v>14349</v>
      </c>
    </row>
    <row r="14350" spans="1:5">
      <c r="A14350" s="4" t="s">
        <v>22430</v>
      </c>
      <c r="B14350" s="5" t="s">
        <v>44703</v>
      </c>
      <c r="C14350" s="6" t="s">
        <v>5</v>
      </c>
      <c r="D14350" s="6" t="s">
        <v>22431</v>
      </c>
      <c r="E14350" s="3">
        <f t="shared" si="224"/>
        <v>14350</v>
      </c>
    </row>
    <row r="14351" spans="1:5">
      <c r="A14351" s="4" t="s">
        <v>22432</v>
      </c>
      <c r="B14351" s="5" t="s">
        <v>45527</v>
      </c>
      <c r="C14351" s="6" t="s">
        <v>5</v>
      </c>
      <c r="D14351" s="6" t="s">
        <v>22433</v>
      </c>
      <c r="E14351" s="3">
        <f t="shared" si="224"/>
        <v>14351</v>
      </c>
    </row>
    <row r="14352" spans="1:5">
      <c r="A14352" s="4" t="s">
        <v>22432</v>
      </c>
      <c r="B14352" s="5" t="s">
        <v>45837</v>
      </c>
      <c r="C14352" s="6" t="s">
        <v>5</v>
      </c>
      <c r="D14352" s="6" t="s">
        <v>22434</v>
      </c>
      <c r="E14352" s="3">
        <f t="shared" si="224"/>
        <v>14352</v>
      </c>
    </row>
    <row r="14353" spans="1:5">
      <c r="A14353" s="4" t="s">
        <v>22432</v>
      </c>
      <c r="B14353" s="5" t="s">
        <v>45157</v>
      </c>
      <c r="C14353" s="6" t="s">
        <v>5</v>
      </c>
      <c r="D14353" s="6" t="s">
        <v>22435</v>
      </c>
      <c r="E14353" s="3">
        <f t="shared" si="224"/>
        <v>14353</v>
      </c>
    </row>
    <row r="14354" spans="1:5">
      <c r="A14354" s="4" t="s">
        <v>22436</v>
      </c>
      <c r="B14354" s="5" t="s">
        <v>45298</v>
      </c>
      <c r="C14354" s="6" t="s">
        <v>5</v>
      </c>
      <c r="D14354" s="6" t="s">
        <v>22437</v>
      </c>
      <c r="E14354" s="3">
        <f t="shared" si="224"/>
        <v>14354</v>
      </c>
    </row>
    <row r="14355" spans="1:5">
      <c r="A14355" s="4" t="s">
        <v>22438</v>
      </c>
      <c r="B14355" s="5" t="s">
        <v>45838</v>
      </c>
      <c r="C14355" s="6" t="s">
        <v>5</v>
      </c>
      <c r="D14355" s="6" t="s">
        <v>22439</v>
      </c>
      <c r="E14355" s="3">
        <f t="shared" si="224"/>
        <v>14355</v>
      </c>
    </row>
    <row r="14356" spans="1:5">
      <c r="A14356" s="4" t="s">
        <v>22440</v>
      </c>
      <c r="B14356" s="5" t="s">
        <v>44869</v>
      </c>
      <c r="C14356" s="6" t="s">
        <v>5</v>
      </c>
      <c r="D14356" s="6" t="s">
        <v>22441</v>
      </c>
      <c r="E14356" s="3">
        <f t="shared" si="224"/>
        <v>14356</v>
      </c>
    </row>
    <row r="14357" spans="1:5">
      <c r="A14357" s="4" t="s">
        <v>22442</v>
      </c>
      <c r="B14357" s="5" t="s">
        <v>43789</v>
      </c>
      <c r="C14357" s="6" t="s">
        <v>5</v>
      </c>
      <c r="D14357" s="6" t="s">
        <v>22443</v>
      </c>
      <c r="E14357" s="3">
        <f t="shared" si="224"/>
        <v>14357</v>
      </c>
    </row>
    <row r="14358" spans="1:5">
      <c r="A14358" s="4" t="s">
        <v>22444</v>
      </c>
      <c r="B14358" s="5" t="s">
        <v>16149</v>
      </c>
      <c r="C14358" s="6" t="s">
        <v>5</v>
      </c>
      <c r="D14358" s="6" t="s">
        <v>22445</v>
      </c>
      <c r="E14358" s="3">
        <f t="shared" si="224"/>
        <v>14358</v>
      </c>
    </row>
    <row r="14359" spans="1:5">
      <c r="A14359" s="4" t="s">
        <v>22446</v>
      </c>
      <c r="B14359" s="5" t="s">
        <v>21696</v>
      </c>
      <c r="C14359" s="6" t="s">
        <v>5</v>
      </c>
      <c r="D14359" s="6" t="s">
        <v>22447</v>
      </c>
      <c r="E14359" s="3">
        <f t="shared" si="224"/>
        <v>14359</v>
      </c>
    </row>
    <row r="14360" spans="1:5">
      <c r="A14360" s="4" t="s">
        <v>22446</v>
      </c>
      <c r="B14360" s="5" t="s">
        <v>44238</v>
      </c>
      <c r="C14360" s="6" t="s">
        <v>43033</v>
      </c>
      <c r="D14360" s="6" t="s">
        <v>22448</v>
      </c>
      <c r="E14360" s="3">
        <f t="shared" si="224"/>
        <v>14360</v>
      </c>
    </row>
    <row r="14361" spans="1:5">
      <c r="A14361" s="4" t="s">
        <v>22449</v>
      </c>
      <c r="B14361" s="5" t="s">
        <v>35062</v>
      </c>
      <c r="C14361" s="6" t="s">
        <v>5</v>
      </c>
      <c r="D14361" s="6" t="s">
        <v>22450</v>
      </c>
      <c r="E14361" s="3">
        <f t="shared" si="224"/>
        <v>14361</v>
      </c>
    </row>
    <row r="14362" spans="1:5">
      <c r="A14362" s="4" t="s">
        <v>22451</v>
      </c>
      <c r="B14362" s="5" t="s">
        <v>43053</v>
      </c>
      <c r="C14362" s="6" t="s">
        <v>5</v>
      </c>
      <c r="D14362" s="6" t="s">
        <v>22452</v>
      </c>
      <c r="E14362" s="3">
        <f t="shared" si="224"/>
        <v>14362</v>
      </c>
    </row>
    <row r="14363" spans="1:5">
      <c r="A14363" s="4" t="s">
        <v>22453</v>
      </c>
      <c r="B14363" s="5" t="s">
        <v>44304</v>
      </c>
      <c r="C14363" s="6" t="s">
        <v>5</v>
      </c>
      <c r="D14363" s="6" t="s">
        <v>22454</v>
      </c>
      <c r="E14363" s="3">
        <f t="shared" si="224"/>
        <v>14363</v>
      </c>
    </row>
    <row r="14364" spans="1:5">
      <c r="A14364" s="4" t="s">
        <v>22455</v>
      </c>
      <c r="B14364" s="5" t="s">
        <v>43691</v>
      </c>
      <c r="C14364" s="6" t="s">
        <v>5</v>
      </c>
      <c r="D14364" s="6" t="s">
        <v>22456</v>
      </c>
      <c r="E14364" s="3">
        <f t="shared" si="224"/>
        <v>14364</v>
      </c>
    </row>
    <row r="14365" spans="1:5">
      <c r="A14365" s="4" t="s">
        <v>22455</v>
      </c>
      <c r="B14365" s="5" t="s">
        <v>43955</v>
      </c>
      <c r="C14365" s="6" t="s">
        <v>5</v>
      </c>
      <c r="D14365" s="6" t="s">
        <v>22457</v>
      </c>
      <c r="E14365" s="3">
        <f t="shared" si="224"/>
        <v>14365</v>
      </c>
    </row>
    <row r="14366" spans="1:5">
      <c r="A14366" s="4" t="s">
        <v>22458</v>
      </c>
      <c r="B14366" s="5" t="s">
        <v>45096</v>
      </c>
      <c r="C14366" s="6" t="s">
        <v>5</v>
      </c>
      <c r="D14366" s="6" t="s">
        <v>8183</v>
      </c>
      <c r="E14366" s="3">
        <f t="shared" si="224"/>
        <v>14366</v>
      </c>
    </row>
    <row r="14367" spans="1:5">
      <c r="A14367" s="4" t="s">
        <v>22458</v>
      </c>
      <c r="B14367" s="5" t="s">
        <v>1598</v>
      </c>
      <c r="C14367" s="6" t="s">
        <v>5</v>
      </c>
      <c r="D14367" s="6" t="s">
        <v>22459</v>
      </c>
      <c r="E14367" s="3">
        <f t="shared" si="224"/>
        <v>14367</v>
      </c>
    </row>
    <row r="14368" spans="1:5">
      <c r="A14368" s="4" t="s">
        <v>22460</v>
      </c>
      <c r="B14368" s="5" t="s">
        <v>130</v>
      </c>
      <c r="C14368" s="6" t="s">
        <v>5</v>
      </c>
      <c r="D14368" s="6" t="s">
        <v>22461</v>
      </c>
      <c r="E14368" s="3">
        <f t="shared" si="224"/>
        <v>14368</v>
      </c>
    </row>
    <row r="14369" spans="1:5">
      <c r="A14369" s="4" t="s">
        <v>22462</v>
      </c>
      <c r="B14369" s="5" t="s">
        <v>44276</v>
      </c>
      <c r="C14369" s="6" t="s">
        <v>5</v>
      </c>
      <c r="D14369" s="6" t="s">
        <v>22463</v>
      </c>
      <c r="E14369" s="3">
        <f t="shared" si="224"/>
        <v>14369</v>
      </c>
    </row>
    <row r="14370" spans="1:5">
      <c r="A14370" s="4" t="s">
        <v>22462</v>
      </c>
      <c r="B14370" s="5" t="s">
        <v>45712</v>
      </c>
      <c r="C14370" s="6" t="s">
        <v>5</v>
      </c>
      <c r="D14370" s="6" t="s">
        <v>22464</v>
      </c>
      <c r="E14370" s="3">
        <f t="shared" si="224"/>
        <v>14370</v>
      </c>
    </row>
    <row r="14371" spans="1:5">
      <c r="A14371" s="4" t="s">
        <v>22462</v>
      </c>
      <c r="B14371" s="5" t="s">
        <v>45310</v>
      </c>
      <c r="C14371" s="6" t="s">
        <v>5</v>
      </c>
      <c r="D14371" s="6" t="s">
        <v>22465</v>
      </c>
      <c r="E14371" s="3">
        <f t="shared" si="224"/>
        <v>14371</v>
      </c>
    </row>
    <row r="14372" spans="1:5">
      <c r="A14372" s="4" t="s">
        <v>22466</v>
      </c>
      <c r="B14372" s="5" t="s">
        <v>43357</v>
      </c>
      <c r="C14372" s="6" t="s">
        <v>5</v>
      </c>
      <c r="D14372" s="6" t="s">
        <v>22467</v>
      </c>
      <c r="E14372" s="3">
        <f t="shared" si="224"/>
        <v>14372</v>
      </c>
    </row>
    <row r="14373" spans="1:5">
      <c r="A14373" s="4" t="s">
        <v>22466</v>
      </c>
      <c r="B14373" s="5" t="s">
        <v>43334</v>
      </c>
      <c r="C14373" s="6" t="s">
        <v>5</v>
      </c>
      <c r="D14373" s="6" t="s">
        <v>22468</v>
      </c>
      <c r="E14373" s="3">
        <f t="shared" si="224"/>
        <v>14373</v>
      </c>
    </row>
    <row r="14374" spans="1:5">
      <c r="A14374" s="4" t="s">
        <v>22466</v>
      </c>
      <c r="B14374" s="5" t="s">
        <v>6111</v>
      </c>
      <c r="C14374" s="6" t="s">
        <v>5</v>
      </c>
      <c r="D14374" s="6" t="s">
        <v>22469</v>
      </c>
      <c r="E14374" s="3">
        <f t="shared" si="224"/>
        <v>14374</v>
      </c>
    </row>
    <row r="14375" spans="1:5">
      <c r="A14375" s="4" t="s">
        <v>22470</v>
      </c>
      <c r="B14375" s="5" t="s">
        <v>44034</v>
      </c>
      <c r="C14375" s="6" t="s">
        <v>5</v>
      </c>
      <c r="D14375" s="6" t="s">
        <v>22471</v>
      </c>
      <c r="E14375" s="3">
        <f t="shared" si="224"/>
        <v>14375</v>
      </c>
    </row>
    <row r="14376" spans="1:5">
      <c r="A14376" s="4" t="s">
        <v>22472</v>
      </c>
      <c r="B14376" s="5" t="s">
        <v>44994</v>
      </c>
      <c r="C14376" s="6" t="s">
        <v>5</v>
      </c>
      <c r="D14376" s="6" t="s">
        <v>22473</v>
      </c>
      <c r="E14376" s="3">
        <f t="shared" si="224"/>
        <v>14376</v>
      </c>
    </row>
    <row r="14377" spans="1:5">
      <c r="A14377" s="4" t="s">
        <v>22472</v>
      </c>
      <c r="B14377" s="5" t="s">
        <v>45172</v>
      </c>
      <c r="C14377" s="6" t="s">
        <v>5</v>
      </c>
      <c r="D14377" s="6" t="s">
        <v>22474</v>
      </c>
      <c r="E14377" s="3">
        <f t="shared" si="224"/>
        <v>14377</v>
      </c>
    </row>
    <row r="14378" spans="1:5">
      <c r="A14378" s="4" t="s">
        <v>22475</v>
      </c>
      <c r="B14378" s="5" t="s">
        <v>43545</v>
      </c>
      <c r="C14378" s="6" t="s">
        <v>5</v>
      </c>
      <c r="D14378" s="6" t="s">
        <v>22476</v>
      </c>
      <c r="E14378" s="3">
        <f t="shared" si="224"/>
        <v>14378</v>
      </c>
    </row>
    <row r="14379" spans="1:5">
      <c r="A14379" s="4" t="s">
        <v>22477</v>
      </c>
      <c r="B14379" s="5" t="s">
        <v>45082</v>
      </c>
      <c r="C14379" s="6" t="s">
        <v>5</v>
      </c>
      <c r="D14379" s="6" t="s">
        <v>22478</v>
      </c>
      <c r="E14379" s="3">
        <f t="shared" si="224"/>
        <v>14379</v>
      </c>
    </row>
    <row r="14380" spans="1:5">
      <c r="A14380" s="4" t="s">
        <v>22477</v>
      </c>
      <c r="B14380" s="5" t="s">
        <v>44651</v>
      </c>
      <c r="C14380" s="6" t="s">
        <v>5</v>
      </c>
      <c r="D14380" s="6" t="s">
        <v>22479</v>
      </c>
      <c r="E14380" s="3">
        <f t="shared" si="224"/>
        <v>14380</v>
      </c>
    </row>
    <row r="14381" spans="1:5">
      <c r="A14381" s="4" t="s">
        <v>22480</v>
      </c>
      <c r="B14381" s="5" t="s">
        <v>4322</v>
      </c>
      <c r="C14381" s="6" t="s">
        <v>5</v>
      </c>
      <c r="D14381" s="6" t="s">
        <v>22481</v>
      </c>
      <c r="E14381" s="3">
        <f t="shared" si="224"/>
        <v>14381</v>
      </c>
    </row>
    <row r="14382" spans="1:5">
      <c r="A14382" s="4" t="s">
        <v>22482</v>
      </c>
      <c r="B14382" s="5" t="s">
        <v>45328</v>
      </c>
      <c r="C14382" s="6" t="s">
        <v>5</v>
      </c>
      <c r="D14382" s="6" t="s">
        <v>22483</v>
      </c>
      <c r="E14382" s="3">
        <f t="shared" si="224"/>
        <v>14382</v>
      </c>
    </row>
    <row r="14383" spans="1:5">
      <c r="A14383" s="4" t="s">
        <v>22484</v>
      </c>
      <c r="B14383" s="5" t="s">
        <v>44659</v>
      </c>
      <c r="C14383" s="6" t="s">
        <v>5</v>
      </c>
      <c r="D14383" s="6" t="s">
        <v>22485</v>
      </c>
      <c r="E14383" s="3">
        <f t="shared" si="224"/>
        <v>14383</v>
      </c>
    </row>
    <row r="14384" spans="1:5">
      <c r="A14384" s="4" t="s">
        <v>22486</v>
      </c>
      <c r="B14384" s="5" t="s">
        <v>45198</v>
      </c>
      <c r="C14384" s="6" t="s">
        <v>5</v>
      </c>
      <c r="D14384" s="6" t="s">
        <v>12904</v>
      </c>
      <c r="E14384" s="3">
        <f t="shared" si="224"/>
        <v>14384</v>
      </c>
    </row>
    <row r="14385" spans="1:5">
      <c r="A14385" s="4" t="s">
        <v>22486</v>
      </c>
      <c r="B14385" s="5" t="s">
        <v>1598</v>
      </c>
      <c r="C14385" s="6" t="s">
        <v>5</v>
      </c>
      <c r="D14385" s="6" t="s">
        <v>12905</v>
      </c>
      <c r="E14385" s="3">
        <f t="shared" si="224"/>
        <v>14385</v>
      </c>
    </row>
    <row r="14386" spans="1:5">
      <c r="A14386" s="4" t="s">
        <v>22486</v>
      </c>
      <c r="B14386" s="5" t="s">
        <v>12902</v>
      </c>
      <c r="C14386" s="6" t="s">
        <v>5</v>
      </c>
      <c r="D14386" s="6" t="s">
        <v>12903</v>
      </c>
      <c r="E14386" s="3">
        <f t="shared" si="224"/>
        <v>14386</v>
      </c>
    </row>
    <row r="14387" spans="1:5">
      <c r="A14387" s="4" t="s">
        <v>22487</v>
      </c>
      <c r="B14387" s="5" t="s">
        <v>45717</v>
      </c>
      <c r="C14387" s="6" t="s">
        <v>5</v>
      </c>
      <c r="D14387" s="6" t="s">
        <v>22488</v>
      </c>
      <c r="E14387" s="3">
        <f t="shared" si="224"/>
        <v>14387</v>
      </c>
    </row>
    <row r="14388" spans="1:5">
      <c r="A14388" s="4" t="s">
        <v>22489</v>
      </c>
      <c r="B14388" s="5" t="s">
        <v>45506</v>
      </c>
      <c r="C14388" s="6" t="s">
        <v>5</v>
      </c>
      <c r="D14388" s="6" t="s">
        <v>13614</v>
      </c>
      <c r="E14388" s="3">
        <f t="shared" si="224"/>
        <v>14388</v>
      </c>
    </row>
    <row r="14389" spans="1:5">
      <c r="A14389" s="4" t="s">
        <v>22490</v>
      </c>
      <c r="B14389" s="5" t="s">
        <v>43072</v>
      </c>
      <c r="C14389" s="6" t="s">
        <v>5</v>
      </c>
      <c r="D14389" s="6" t="s">
        <v>22491</v>
      </c>
      <c r="E14389" s="3">
        <f t="shared" si="224"/>
        <v>14389</v>
      </c>
    </row>
    <row r="14390" spans="1:5">
      <c r="A14390" s="4" t="s">
        <v>22492</v>
      </c>
      <c r="B14390" s="5" t="s">
        <v>18325</v>
      </c>
      <c r="C14390" s="6" t="s">
        <v>5</v>
      </c>
      <c r="E14390" s="3">
        <f t="shared" si="224"/>
        <v>14390</v>
      </c>
    </row>
    <row r="14391" spans="1:5">
      <c r="A14391" s="4" t="s">
        <v>22493</v>
      </c>
      <c r="B14391" s="5" t="s">
        <v>42360</v>
      </c>
      <c r="C14391" s="6" t="s">
        <v>5</v>
      </c>
      <c r="D14391" s="6" t="s">
        <v>22494</v>
      </c>
      <c r="E14391" s="3">
        <f t="shared" si="224"/>
        <v>14391</v>
      </c>
    </row>
    <row r="14392" spans="1:5">
      <c r="A14392" s="4" t="s">
        <v>22495</v>
      </c>
      <c r="B14392" s="5" t="s">
        <v>44260</v>
      </c>
      <c r="C14392" s="6" t="s">
        <v>5</v>
      </c>
      <c r="D14392" s="6" t="s">
        <v>22496</v>
      </c>
      <c r="E14392" s="3">
        <f t="shared" si="224"/>
        <v>14392</v>
      </c>
    </row>
    <row r="14393" spans="1:5">
      <c r="A14393" s="4" t="s">
        <v>22497</v>
      </c>
      <c r="B14393" s="5" t="s">
        <v>42365</v>
      </c>
      <c r="C14393" s="6" t="s">
        <v>5</v>
      </c>
      <c r="D14393" s="6" t="s">
        <v>22498</v>
      </c>
      <c r="E14393" s="3">
        <f t="shared" si="224"/>
        <v>14393</v>
      </c>
    </row>
    <row r="14394" spans="1:5">
      <c r="A14394" s="4" t="s">
        <v>22499</v>
      </c>
      <c r="B14394" s="5" t="s">
        <v>43877</v>
      </c>
      <c r="C14394" s="6" t="s">
        <v>5</v>
      </c>
      <c r="E14394" s="3">
        <f t="shared" si="224"/>
        <v>14394</v>
      </c>
    </row>
    <row r="14395" spans="1:5">
      <c r="A14395" s="4" t="s">
        <v>22500</v>
      </c>
      <c r="B14395" s="5" t="s">
        <v>3061</v>
      </c>
      <c r="C14395" s="6" t="s">
        <v>5</v>
      </c>
      <c r="E14395" s="3">
        <f t="shared" si="224"/>
        <v>14395</v>
      </c>
    </row>
    <row r="14396" spans="1:5">
      <c r="A14396" s="4" t="s">
        <v>22501</v>
      </c>
      <c r="B14396" s="5" t="s">
        <v>43590</v>
      </c>
      <c r="C14396" s="6" t="s">
        <v>5</v>
      </c>
      <c r="D14396" s="6" t="s">
        <v>22502</v>
      </c>
      <c r="E14396" s="3">
        <f t="shared" si="224"/>
        <v>14396</v>
      </c>
    </row>
    <row r="14397" spans="1:5">
      <c r="A14397" s="4" t="s">
        <v>22503</v>
      </c>
      <c r="B14397" s="5" t="s">
        <v>43190</v>
      </c>
      <c r="C14397" s="6" t="s">
        <v>5</v>
      </c>
      <c r="D14397" s="6" t="s">
        <v>22504</v>
      </c>
      <c r="E14397" s="3">
        <f t="shared" si="224"/>
        <v>14397</v>
      </c>
    </row>
    <row r="14398" spans="1:5">
      <c r="A14398" s="4" t="s">
        <v>22505</v>
      </c>
      <c r="B14398" s="5" t="s">
        <v>43196</v>
      </c>
      <c r="C14398" s="6" t="s">
        <v>5</v>
      </c>
      <c r="D14398" s="6" t="s">
        <v>18747</v>
      </c>
      <c r="E14398" s="3">
        <f t="shared" si="224"/>
        <v>14398</v>
      </c>
    </row>
    <row r="14399" spans="1:5">
      <c r="A14399" s="4" t="s">
        <v>22505</v>
      </c>
      <c r="B14399" s="5" t="s">
        <v>7976</v>
      </c>
      <c r="C14399" s="6" t="s">
        <v>5</v>
      </c>
      <c r="D14399" s="6" t="s">
        <v>22506</v>
      </c>
      <c r="E14399" s="3">
        <f t="shared" si="224"/>
        <v>14399</v>
      </c>
    </row>
    <row r="14400" spans="1:5">
      <c r="A14400" s="4" t="s">
        <v>22507</v>
      </c>
      <c r="B14400" s="5" t="s">
        <v>44177</v>
      </c>
      <c r="C14400" s="6" t="s">
        <v>5</v>
      </c>
      <c r="D14400" s="6" t="s">
        <v>22508</v>
      </c>
      <c r="E14400" s="3">
        <f t="shared" si="224"/>
        <v>14400</v>
      </c>
    </row>
    <row r="14401" spans="1:5">
      <c r="A14401" s="4" t="s">
        <v>22509</v>
      </c>
      <c r="B14401" s="5" t="s">
        <v>43282</v>
      </c>
      <c r="C14401" s="6" t="s">
        <v>5</v>
      </c>
      <c r="D14401" s="6" t="s">
        <v>15996</v>
      </c>
      <c r="E14401" s="3">
        <f t="shared" si="224"/>
        <v>14401</v>
      </c>
    </row>
    <row r="14402" spans="1:5">
      <c r="A14402" s="4" t="s">
        <v>22510</v>
      </c>
      <c r="B14402" s="5" t="s">
        <v>44677</v>
      </c>
      <c r="C14402" s="6" t="s">
        <v>5</v>
      </c>
      <c r="D14402" s="6" t="s">
        <v>22511</v>
      </c>
      <c r="E14402" s="3">
        <f t="shared" si="224"/>
        <v>14402</v>
      </c>
    </row>
    <row r="14403" spans="1:5">
      <c r="A14403" s="4" t="s">
        <v>22512</v>
      </c>
      <c r="B14403" s="5" t="s">
        <v>43565</v>
      </c>
      <c r="C14403" s="6" t="s">
        <v>5</v>
      </c>
      <c r="D14403" s="6" t="s">
        <v>22513</v>
      </c>
      <c r="E14403" s="3">
        <f t="shared" ref="E14403:E14466" si="225">E14402+1</f>
        <v>14403</v>
      </c>
    </row>
    <row r="14404" spans="1:5">
      <c r="A14404" s="4" t="s">
        <v>22514</v>
      </c>
      <c r="B14404" s="5" t="s">
        <v>45737</v>
      </c>
      <c r="C14404" s="6" t="s">
        <v>5</v>
      </c>
      <c r="D14404" s="6" t="s">
        <v>22515</v>
      </c>
      <c r="E14404" s="3">
        <f t="shared" si="225"/>
        <v>14404</v>
      </c>
    </row>
    <row r="14405" spans="1:5">
      <c r="A14405" s="4" t="s">
        <v>22514</v>
      </c>
      <c r="B14405" s="5" t="s">
        <v>45839</v>
      </c>
      <c r="C14405" s="6" t="s">
        <v>5</v>
      </c>
      <c r="D14405" s="6" t="s">
        <v>22516</v>
      </c>
      <c r="E14405" s="3">
        <f t="shared" si="225"/>
        <v>14405</v>
      </c>
    </row>
    <row r="14406" spans="1:5">
      <c r="A14406" s="4" t="s">
        <v>22514</v>
      </c>
      <c r="B14406" s="5" t="s">
        <v>45197</v>
      </c>
      <c r="C14406" s="6" t="s">
        <v>5</v>
      </c>
      <c r="D14406" s="6" t="s">
        <v>22517</v>
      </c>
      <c r="E14406" s="3">
        <f t="shared" si="225"/>
        <v>14406</v>
      </c>
    </row>
    <row r="14407" spans="1:5">
      <c r="A14407" s="4" t="s">
        <v>22518</v>
      </c>
      <c r="B14407" s="5" t="s">
        <v>45624</v>
      </c>
      <c r="C14407" s="6" t="s">
        <v>5</v>
      </c>
      <c r="D14407" s="6" t="s">
        <v>22519</v>
      </c>
      <c r="E14407" s="3">
        <f t="shared" si="225"/>
        <v>14407</v>
      </c>
    </row>
    <row r="14408" spans="1:5">
      <c r="A14408" s="4" t="s">
        <v>22520</v>
      </c>
      <c r="B14408" s="5" t="s">
        <v>43209</v>
      </c>
      <c r="C14408" s="6" t="s">
        <v>5</v>
      </c>
      <c r="D14408" s="6" t="s">
        <v>22521</v>
      </c>
      <c r="E14408" s="3">
        <f t="shared" si="225"/>
        <v>14408</v>
      </c>
    </row>
    <row r="14409" spans="1:5">
      <c r="A14409" s="4" t="s">
        <v>22520</v>
      </c>
      <c r="B14409" s="5" t="s">
        <v>44868</v>
      </c>
      <c r="C14409" s="6" t="s">
        <v>5</v>
      </c>
      <c r="D14409" s="6" t="s">
        <v>22521</v>
      </c>
      <c r="E14409" s="3">
        <f t="shared" si="225"/>
        <v>14409</v>
      </c>
    </row>
    <row r="14410" spans="1:5">
      <c r="A14410" s="4" t="s">
        <v>22522</v>
      </c>
      <c r="B14410" s="5" t="s">
        <v>44086</v>
      </c>
      <c r="C14410" s="6" t="s">
        <v>5</v>
      </c>
      <c r="D14410" s="6" t="s">
        <v>14015</v>
      </c>
      <c r="E14410" s="3">
        <f t="shared" si="225"/>
        <v>14410</v>
      </c>
    </row>
    <row r="14411" spans="1:5">
      <c r="A14411" s="4" t="s">
        <v>22523</v>
      </c>
      <c r="B14411" s="5" t="s">
        <v>44361</v>
      </c>
      <c r="C14411" s="6" t="s">
        <v>5</v>
      </c>
      <c r="E14411" s="3">
        <f t="shared" si="225"/>
        <v>14411</v>
      </c>
    </row>
    <row r="14412" spans="1:5">
      <c r="A14412" s="4" t="s">
        <v>22524</v>
      </c>
      <c r="B14412" s="5" t="s">
        <v>43449</v>
      </c>
      <c r="C14412" s="6" t="s">
        <v>5</v>
      </c>
      <c r="D14412" s="6" t="s">
        <v>22525</v>
      </c>
      <c r="E14412" s="3">
        <f t="shared" si="225"/>
        <v>14412</v>
      </c>
    </row>
    <row r="14413" spans="1:5">
      <c r="A14413" s="4" t="s">
        <v>22526</v>
      </c>
      <c r="B14413" s="5" t="s">
        <v>44207</v>
      </c>
      <c r="C14413" s="6" t="s">
        <v>5</v>
      </c>
      <c r="D14413" s="6" t="s">
        <v>22527</v>
      </c>
      <c r="E14413" s="3">
        <f t="shared" si="225"/>
        <v>14413</v>
      </c>
    </row>
    <row r="14414" spans="1:5">
      <c r="A14414" s="4" t="s">
        <v>22528</v>
      </c>
      <c r="B14414" s="5" t="s">
        <v>43764</v>
      </c>
      <c r="C14414" s="6" t="s">
        <v>5</v>
      </c>
      <c r="D14414" s="6" t="s">
        <v>22529</v>
      </c>
      <c r="E14414" s="3">
        <f t="shared" si="225"/>
        <v>14414</v>
      </c>
    </row>
    <row r="14415" spans="1:5">
      <c r="A14415" s="4" t="s">
        <v>22528</v>
      </c>
      <c r="B14415" s="5" t="s">
        <v>43653</v>
      </c>
      <c r="C14415" s="6" t="s">
        <v>5</v>
      </c>
      <c r="D14415" s="6" t="s">
        <v>22530</v>
      </c>
      <c r="E14415" s="3">
        <f t="shared" si="225"/>
        <v>14415</v>
      </c>
    </row>
    <row r="14416" spans="1:5">
      <c r="A14416" s="4" t="s">
        <v>22531</v>
      </c>
      <c r="B14416" s="5" t="s">
        <v>43066</v>
      </c>
      <c r="C14416" s="6" t="s">
        <v>5</v>
      </c>
      <c r="D14416" s="6" t="s">
        <v>22532</v>
      </c>
      <c r="E14416" s="3">
        <f t="shared" si="225"/>
        <v>14416</v>
      </c>
    </row>
    <row r="14417" spans="1:5">
      <c r="A14417" s="4" t="s">
        <v>22531</v>
      </c>
      <c r="B14417" s="5" t="s">
        <v>43067</v>
      </c>
      <c r="C14417" s="6" t="s">
        <v>5</v>
      </c>
      <c r="D14417" s="6" t="s">
        <v>22533</v>
      </c>
      <c r="E14417" s="3">
        <f t="shared" si="225"/>
        <v>14417</v>
      </c>
    </row>
    <row r="14418" spans="1:5">
      <c r="A14418" s="4" t="s">
        <v>22534</v>
      </c>
      <c r="B14418" s="5" t="s">
        <v>45840</v>
      </c>
      <c r="C14418" s="6" t="s">
        <v>5</v>
      </c>
      <c r="D14418" s="6" t="s">
        <v>22535</v>
      </c>
      <c r="E14418" s="3">
        <f t="shared" si="225"/>
        <v>14418</v>
      </c>
    </row>
    <row r="14419" spans="1:5">
      <c r="A14419" s="4" t="s">
        <v>22534</v>
      </c>
      <c r="B14419" s="5" t="s">
        <v>45841</v>
      </c>
      <c r="C14419" s="6" t="s">
        <v>5</v>
      </c>
      <c r="D14419" s="6" t="s">
        <v>22537</v>
      </c>
      <c r="E14419" s="3">
        <f t="shared" si="225"/>
        <v>14419</v>
      </c>
    </row>
    <row r="14420" spans="1:5">
      <c r="A14420" s="4" t="s">
        <v>22534</v>
      </c>
      <c r="B14420" s="5" t="s">
        <v>18037</v>
      </c>
      <c r="C14420" s="6" t="s">
        <v>5</v>
      </c>
      <c r="D14420" s="6" t="s">
        <v>22538</v>
      </c>
      <c r="E14420" s="3">
        <f t="shared" si="225"/>
        <v>14420</v>
      </c>
    </row>
    <row r="14421" spans="1:5">
      <c r="A14421" s="4" t="s">
        <v>22539</v>
      </c>
      <c r="B14421" s="5" t="s">
        <v>1731</v>
      </c>
      <c r="C14421" s="6" t="s">
        <v>5</v>
      </c>
      <c r="D14421" s="6" t="s">
        <v>22540</v>
      </c>
      <c r="E14421" s="3">
        <f t="shared" si="225"/>
        <v>14421</v>
      </c>
    </row>
    <row r="14422" spans="1:5">
      <c r="A14422" s="4" t="s">
        <v>22539</v>
      </c>
      <c r="B14422" s="5" t="s">
        <v>43884</v>
      </c>
      <c r="C14422" s="6" t="s">
        <v>5</v>
      </c>
      <c r="D14422" s="6" t="s">
        <v>22541</v>
      </c>
      <c r="E14422" s="3">
        <f t="shared" si="225"/>
        <v>14422</v>
      </c>
    </row>
    <row r="14423" spans="1:5">
      <c r="A14423" s="4" t="s">
        <v>22542</v>
      </c>
      <c r="B14423" s="5" t="s">
        <v>43899</v>
      </c>
      <c r="C14423" s="6" t="s">
        <v>5</v>
      </c>
      <c r="D14423" s="6" t="s">
        <v>22543</v>
      </c>
      <c r="E14423" s="3">
        <f t="shared" si="225"/>
        <v>14423</v>
      </c>
    </row>
    <row r="14424" spans="1:5">
      <c r="A14424" s="4" t="s">
        <v>22544</v>
      </c>
      <c r="B14424" s="5" t="s">
        <v>18325</v>
      </c>
      <c r="C14424" s="6" t="s">
        <v>5</v>
      </c>
      <c r="D14424" s="6" t="s">
        <v>22545</v>
      </c>
      <c r="E14424" s="3">
        <f t="shared" si="225"/>
        <v>14424</v>
      </c>
    </row>
    <row r="14425" spans="1:5">
      <c r="A14425" s="4" t="s">
        <v>22544</v>
      </c>
      <c r="B14425" s="5" t="s">
        <v>815</v>
      </c>
      <c r="C14425" s="6" t="s">
        <v>5</v>
      </c>
      <c r="D14425" s="6" t="s">
        <v>22546</v>
      </c>
      <c r="E14425" s="3">
        <f t="shared" si="225"/>
        <v>14425</v>
      </c>
    </row>
    <row r="14426" spans="1:5">
      <c r="A14426" s="4" t="s">
        <v>22544</v>
      </c>
      <c r="B14426" s="5" t="s">
        <v>8304</v>
      </c>
      <c r="C14426" s="6" t="s">
        <v>5</v>
      </c>
      <c r="D14426" s="6" t="s">
        <v>22547</v>
      </c>
      <c r="E14426" s="3">
        <f t="shared" si="225"/>
        <v>14426</v>
      </c>
    </row>
    <row r="14427" spans="1:5">
      <c r="A14427" s="4" t="s">
        <v>22548</v>
      </c>
      <c r="B14427" s="5" t="s">
        <v>44569</v>
      </c>
      <c r="C14427" s="6" t="s">
        <v>5</v>
      </c>
      <c r="D14427" s="6" t="s">
        <v>22549</v>
      </c>
      <c r="E14427" s="3">
        <f t="shared" si="225"/>
        <v>14427</v>
      </c>
    </row>
    <row r="14428" spans="1:5">
      <c r="A14428" s="4" t="s">
        <v>22550</v>
      </c>
      <c r="B14428" s="5" t="s">
        <v>43317</v>
      </c>
      <c r="C14428" s="6" t="s">
        <v>5</v>
      </c>
      <c r="D14428" s="6" t="s">
        <v>22551</v>
      </c>
      <c r="E14428" s="3">
        <f t="shared" si="225"/>
        <v>14428</v>
      </c>
    </row>
    <row r="14429" spans="1:5">
      <c r="A14429" s="4" t="s">
        <v>22552</v>
      </c>
      <c r="B14429" s="5" t="s">
        <v>45116</v>
      </c>
      <c r="C14429" s="6" t="s">
        <v>5</v>
      </c>
      <c r="D14429" s="6" t="s">
        <v>22553</v>
      </c>
      <c r="E14429" s="3">
        <f t="shared" si="225"/>
        <v>14429</v>
      </c>
    </row>
    <row r="14430" spans="1:5">
      <c r="A14430" s="4" t="s">
        <v>22552</v>
      </c>
      <c r="B14430" s="5" t="s">
        <v>44149</v>
      </c>
      <c r="C14430" s="6" t="s">
        <v>5</v>
      </c>
      <c r="D14430" s="6" t="s">
        <v>22554</v>
      </c>
      <c r="E14430" s="3">
        <f t="shared" si="225"/>
        <v>14430</v>
      </c>
    </row>
    <row r="14431" spans="1:5">
      <c r="A14431" s="4" t="s">
        <v>22555</v>
      </c>
      <c r="B14431" s="5" t="s">
        <v>44189</v>
      </c>
      <c r="C14431" s="6" t="s">
        <v>5</v>
      </c>
      <c r="D14431" s="6" t="s">
        <v>22556</v>
      </c>
      <c r="E14431" s="3">
        <f t="shared" si="225"/>
        <v>14431</v>
      </c>
    </row>
    <row r="14432" spans="1:5">
      <c r="A14432" s="4" t="s">
        <v>22557</v>
      </c>
      <c r="B14432" s="5" t="s">
        <v>43260</v>
      </c>
      <c r="C14432" s="6" t="s">
        <v>5</v>
      </c>
      <c r="D14432" s="6" t="s">
        <v>22558</v>
      </c>
      <c r="E14432" s="3">
        <f t="shared" si="225"/>
        <v>14432</v>
      </c>
    </row>
    <row r="14433" spans="1:5">
      <c r="A14433" s="4" t="s">
        <v>22559</v>
      </c>
      <c r="B14433" s="5" t="s">
        <v>64</v>
      </c>
      <c r="C14433" s="6" t="s">
        <v>5</v>
      </c>
      <c r="D14433" s="6" t="s">
        <v>22560</v>
      </c>
      <c r="E14433" s="3">
        <f t="shared" si="225"/>
        <v>14433</v>
      </c>
    </row>
    <row r="14434" spans="1:5">
      <c r="A14434" s="4" t="s">
        <v>22561</v>
      </c>
      <c r="B14434" s="5" t="s">
        <v>944</v>
      </c>
      <c r="C14434" s="6" t="s">
        <v>5</v>
      </c>
      <c r="D14434" s="6" t="s">
        <v>22562</v>
      </c>
      <c r="E14434" s="3">
        <f t="shared" si="225"/>
        <v>14434</v>
      </c>
    </row>
    <row r="14435" spans="1:5">
      <c r="A14435" s="4" t="s">
        <v>22563</v>
      </c>
      <c r="B14435" s="5" t="s">
        <v>6830</v>
      </c>
      <c r="C14435" s="6" t="s">
        <v>5</v>
      </c>
      <c r="D14435" s="6" t="s">
        <v>22564</v>
      </c>
      <c r="E14435" s="3">
        <f t="shared" si="225"/>
        <v>14435</v>
      </c>
    </row>
    <row r="14436" spans="1:5">
      <c r="A14436" s="4" t="s">
        <v>22565</v>
      </c>
      <c r="B14436" s="5" t="s">
        <v>43590</v>
      </c>
      <c r="C14436" s="6" t="s">
        <v>5</v>
      </c>
      <c r="D14436" s="6" t="s">
        <v>22566</v>
      </c>
      <c r="E14436" s="3">
        <f t="shared" si="225"/>
        <v>14436</v>
      </c>
    </row>
    <row r="14437" spans="1:5">
      <c r="A14437" s="4" t="s">
        <v>22567</v>
      </c>
      <c r="B14437" s="5" t="s">
        <v>44559</v>
      </c>
      <c r="C14437" s="6" t="s">
        <v>5</v>
      </c>
      <c r="D14437" s="6" t="s">
        <v>22568</v>
      </c>
      <c r="E14437" s="3">
        <f t="shared" si="225"/>
        <v>14437</v>
      </c>
    </row>
    <row r="14438" spans="1:5">
      <c r="A14438" s="4" t="s">
        <v>22569</v>
      </c>
      <c r="B14438" s="5" t="s">
        <v>44630</v>
      </c>
      <c r="C14438" s="6" t="s">
        <v>5</v>
      </c>
      <c r="D14438" s="6" t="s">
        <v>22570</v>
      </c>
      <c r="E14438" s="3">
        <f t="shared" si="225"/>
        <v>14438</v>
      </c>
    </row>
    <row r="14439" spans="1:5">
      <c r="A14439" s="4" t="s">
        <v>22571</v>
      </c>
      <c r="B14439" s="5" t="s">
        <v>44804</v>
      </c>
      <c r="C14439" s="6" t="s">
        <v>5</v>
      </c>
      <c r="D14439" s="6" t="s">
        <v>22572</v>
      </c>
      <c r="E14439" s="3">
        <f t="shared" si="225"/>
        <v>14439</v>
      </c>
    </row>
    <row r="14440" spans="1:5">
      <c r="A14440" s="4" t="s">
        <v>22573</v>
      </c>
      <c r="B14440" s="5" t="s">
        <v>43153</v>
      </c>
      <c r="C14440" s="6" t="s">
        <v>5</v>
      </c>
      <c r="D14440" s="6" t="s">
        <v>22574</v>
      </c>
      <c r="E14440" s="3">
        <f t="shared" si="225"/>
        <v>14440</v>
      </c>
    </row>
    <row r="14441" spans="1:5">
      <c r="A14441" s="4" t="s">
        <v>22575</v>
      </c>
      <c r="B14441" s="5" t="s">
        <v>43718</v>
      </c>
      <c r="C14441" s="6" t="s">
        <v>5</v>
      </c>
      <c r="D14441" s="6" t="s">
        <v>22576</v>
      </c>
      <c r="E14441" s="3">
        <f t="shared" si="225"/>
        <v>14441</v>
      </c>
    </row>
    <row r="14442" spans="1:5">
      <c r="A14442" s="4" t="s">
        <v>22577</v>
      </c>
      <c r="B14442" s="5" t="s">
        <v>43437</v>
      </c>
      <c r="C14442" s="6" t="s">
        <v>5</v>
      </c>
      <c r="D14442" s="6" t="s">
        <v>22578</v>
      </c>
      <c r="E14442" s="3">
        <f t="shared" si="225"/>
        <v>14442</v>
      </c>
    </row>
    <row r="14443" spans="1:5">
      <c r="A14443" s="4" t="s">
        <v>22579</v>
      </c>
      <c r="B14443" s="5" t="s">
        <v>27655</v>
      </c>
      <c r="C14443" s="6" t="s">
        <v>5</v>
      </c>
      <c r="D14443" s="6" t="s">
        <v>22580</v>
      </c>
      <c r="E14443" s="3">
        <f t="shared" si="225"/>
        <v>14443</v>
      </c>
    </row>
    <row r="14444" spans="1:5">
      <c r="A14444" s="4" t="s">
        <v>22581</v>
      </c>
      <c r="B14444" s="5" t="s">
        <v>45386</v>
      </c>
      <c r="C14444" s="6" t="s">
        <v>5</v>
      </c>
      <c r="D14444" s="6" t="s">
        <v>22582</v>
      </c>
      <c r="E14444" s="3">
        <f t="shared" si="225"/>
        <v>14444</v>
      </c>
    </row>
    <row r="14445" spans="1:5">
      <c r="A14445" s="4" t="s">
        <v>22581</v>
      </c>
      <c r="B14445" s="5" t="s">
        <v>45247</v>
      </c>
      <c r="C14445" s="6" t="s">
        <v>5</v>
      </c>
      <c r="D14445" s="6" t="s">
        <v>22583</v>
      </c>
      <c r="E14445" s="3">
        <f t="shared" si="225"/>
        <v>14445</v>
      </c>
    </row>
    <row r="14446" spans="1:5">
      <c r="A14446" s="4" t="s">
        <v>22581</v>
      </c>
      <c r="B14446" s="5" t="s">
        <v>43571</v>
      </c>
      <c r="C14446" s="6" t="s">
        <v>5</v>
      </c>
      <c r="D14446" s="6" t="s">
        <v>22584</v>
      </c>
      <c r="E14446" s="3">
        <f t="shared" si="225"/>
        <v>14446</v>
      </c>
    </row>
    <row r="14447" spans="1:5">
      <c r="A14447" s="4" t="s">
        <v>22581</v>
      </c>
      <c r="B14447" s="5" t="s">
        <v>43570</v>
      </c>
      <c r="C14447" s="6" t="s">
        <v>5</v>
      </c>
      <c r="D14447" s="6" t="s">
        <v>22585</v>
      </c>
      <c r="E14447" s="3">
        <f t="shared" si="225"/>
        <v>14447</v>
      </c>
    </row>
    <row r="14448" spans="1:5">
      <c r="A14448" s="4" t="s">
        <v>22586</v>
      </c>
      <c r="B14448" s="5" t="s">
        <v>633</v>
      </c>
      <c r="C14448" s="6" t="s">
        <v>5</v>
      </c>
      <c r="D14448" s="6" t="s">
        <v>22587</v>
      </c>
      <c r="E14448" s="3">
        <f t="shared" si="225"/>
        <v>14448</v>
      </c>
    </row>
    <row r="14449" spans="1:5">
      <c r="A14449" s="4" t="s">
        <v>22588</v>
      </c>
      <c r="B14449" s="5" t="s">
        <v>44821</v>
      </c>
      <c r="C14449" s="6" t="s">
        <v>5</v>
      </c>
      <c r="D14449" s="6" t="s">
        <v>15339</v>
      </c>
      <c r="E14449" s="3">
        <f t="shared" si="225"/>
        <v>14449</v>
      </c>
    </row>
    <row r="14450" spans="1:5">
      <c r="A14450" s="4" t="s">
        <v>22589</v>
      </c>
      <c r="B14450" s="5" t="s">
        <v>44181</v>
      </c>
      <c r="C14450" s="6" t="s">
        <v>5</v>
      </c>
      <c r="D14450" s="6" t="s">
        <v>22590</v>
      </c>
      <c r="E14450" s="3">
        <f t="shared" si="225"/>
        <v>14450</v>
      </c>
    </row>
    <row r="14451" spans="1:5">
      <c r="A14451" s="4" t="s">
        <v>22591</v>
      </c>
      <c r="B14451" s="5" t="s">
        <v>27655</v>
      </c>
      <c r="C14451" s="6" t="s">
        <v>5</v>
      </c>
      <c r="D14451" s="6" t="s">
        <v>22592</v>
      </c>
      <c r="E14451" s="3">
        <f t="shared" si="225"/>
        <v>14451</v>
      </c>
    </row>
    <row r="14452" spans="1:5">
      <c r="A14452" s="4" t="s">
        <v>22593</v>
      </c>
      <c r="B14452" s="5" t="s">
        <v>44903</v>
      </c>
      <c r="C14452" s="6" t="s">
        <v>5</v>
      </c>
      <c r="D14452" s="6" t="s">
        <v>22594</v>
      </c>
      <c r="E14452" s="3">
        <f t="shared" si="225"/>
        <v>14452</v>
      </c>
    </row>
    <row r="14453" spans="1:5">
      <c r="A14453" s="4" t="s">
        <v>22595</v>
      </c>
      <c r="B14453" s="5" t="s">
        <v>44293</v>
      </c>
      <c r="C14453" s="6" t="s">
        <v>5</v>
      </c>
      <c r="E14453" s="3">
        <f t="shared" si="225"/>
        <v>14453</v>
      </c>
    </row>
    <row r="14454" spans="1:5">
      <c r="A14454" s="4" t="s">
        <v>22596</v>
      </c>
      <c r="B14454" s="5" t="s">
        <v>43861</v>
      </c>
      <c r="C14454" s="6" t="s">
        <v>5</v>
      </c>
      <c r="D14454" s="6" t="s">
        <v>22597</v>
      </c>
      <c r="E14454" s="3">
        <f t="shared" si="225"/>
        <v>14454</v>
      </c>
    </row>
    <row r="14455" spans="1:5">
      <c r="A14455" s="4" t="s">
        <v>22598</v>
      </c>
      <c r="B14455" s="5" t="s">
        <v>43967</v>
      </c>
      <c r="C14455" s="6" t="s">
        <v>5</v>
      </c>
      <c r="D14455" s="6" t="s">
        <v>22599</v>
      </c>
      <c r="E14455" s="3">
        <f t="shared" si="225"/>
        <v>14455</v>
      </c>
    </row>
    <row r="14456" spans="1:5">
      <c r="A14456" s="4" t="s">
        <v>22600</v>
      </c>
      <c r="B14456" s="5" t="s">
        <v>43617</v>
      </c>
      <c r="C14456" s="6" t="s">
        <v>5</v>
      </c>
      <c r="D14456" s="6" t="s">
        <v>22601</v>
      </c>
      <c r="E14456" s="3">
        <f t="shared" si="225"/>
        <v>14456</v>
      </c>
    </row>
    <row r="14457" spans="1:5">
      <c r="A14457" s="4" t="s">
        <v>22602</v>
      </c>
      <c r="B14457" s="5" t="s">
        <v>45256</v>
      </c>
      <c r="C14457" s="6" t="s">
        <v>5</v>
      </c>
      <c r="D14457" s="6" t="s">
        <v>22603</v>
      </c>
      <c r="E14457" s="3">
        <f t="shared" si="225"/>
        <v>14457</v>
      </c>
    </row>
    <row r="14458" spans="1:5">
      <c r="A14458" s="4" t="s">
        <v>22604</v>
      </c>
      <c r="B14458" s="5" t="s">
        <v>44973</v>
      </c>
      <c r="C14458" s="6" t="s">
        <v>5</v>
      </c>
      <c r="D14458" s="6" t="s">
        <v>22605</v>
      </c>
      <c r="E14458" s="3">
        <f t="shared" si="225"/>
        <v>14458</v>
      </c>
    </row>
    <row r="14459" spans="1:5">
      <c r="A14459" s="4" t="s">
        <v>22606</v>
      </c>
      <c r="B14459" s="5" t="s">
        <v>45662</v>
      </c>
      <c r="C14459" s="6" t="s">
        <v>5</v>
      </c>
      <c r="D14459" s="6" t="s">
        <v>22607</v>
      </c>
      <c r="E14459" s="3">
        <f t="shared" si="225"/>
        <v>14459</v>
      </c>
    </row>
    <row r="14460" spans="1:5">
      <c r="A14460" s="4" t="s">
        <v>22606</v>
      </c>
      <c r="B14460" s="5" t="s">
        <v>1397</v>
      </c>
      <c r="C14460" s="6" t="s">
        <v>5</v>
      </c>
      <c r="D14460" s="6" t="s">
        <v>22608</v>
      </c>
      <c r="E14460" s="3">
        <f t="shared" si="225"/>
        <v>14460</v>
      </c>
    </row>
    <row r="14461" spans="1:5">
      <c r="A14461" s="4" t="s">
        <v>22606</v>
      </c>
      <c r="B14461" s="5" t="s">
        <v>45567</v>
      </c>
      <c r="C14461" s="6" t="s">
        <v>5</v>
      </c>
      <c r="D14461" s="6" t="s">
        <v>22609</v>
      </c>
      <c r="E14461" s="3">
        <f t="shared" si="225"/>
        <v>14461</v>
      </c>
    </row>
    <row r="14462" spans="1:5">
      <c r="A14462" s="4" t="s">
        <v>22610</v>
      </c>
      <c r="B14462" s="5" t="s">
        <v>44233</v>
      </c>
      <c r="C14462" s="6" t="s">
        <v>5</v>
      </c>
      <c r="D14462" s="6" t="s">
        <v>11371</v>
      </c>
      <c r="E14462" s="3">
        <f t="shared" si="225"/>
        <v>14462</v>
      </c>
    </row>
    <row r="14463" spans="1:5">
      <c r="A14463" s="4" t="s">
        <v>22610</v>
      </c>
      <c r="B14463" s="5" t="s">
        <v>44648</v>
      </c>
      <c r="C14463" s="6" t="s">
        <v>5</v>
      </c>
      <c r="D14463" s="6" t="s">
        <v>11370</v>
      </c>
      <c r="E14463" s="3">
        <f t="shared" si="225"/>
        <v>14463</v>
      </c>
    </row>
    <row r="14464" spans="1:5">
      <c r="A14464" s="4" t="s">
        <v>22611</v>
      </c>
      <c r="B14464" s="5" t="s">
        <v>1957</v>
      </c>
      <c r="C14464" s="6" t="s">
        <v>5</v>
      </c>
      <c r="D14464" s="6" t="s">
        <v>22612</v>
      </c>
      <c r="E14464" s="3">
        <f t="shared" si="225"/>
        <v>14464</v>
      </c>
    </row>
    <row r="14465" spans="1:5">
      <c r="A14465" s="4" t="s">
        <v>22613</v>
      </c>
      <c r="B14465" s="5" t="s">
        <v>45262</v>
      </c>
      <c r="C14465" s="6" t="s">
        <v>5</v>
      </c>
      <c r="D14465" s="6" t="s">
        <v>22614</v>
      </c>
      <c r="E14465" s="3">
        <f t="shared" si="225"/>
        <v>14465</v>
      </c>
    </row>
    <row r="14466" spans="1:5">
      <c r="A14466" s="4" t="s">
        <v>22613</v>
      </c>
      <c r="B14466" s="5" t="s">
        <v>44091</v>
      </c>
      <c r="C14466" s="6" t="s">
        <v>5</v>
      </c>
      <c r="D14466" s="6" t="s">
        <v>22615</v>
      </c>
      <c r="E14466" s="3">
        <f t="shared" si="225"/>
        <v>14466</v>
      </c>
    </row>
    <row r="14467" spans="1:5">
      <c r="A14467" s="4" t="s">
        <v>22616</v>
      </c>
      <c r="B14467" s="5" t="s">
        <v>45064</v>
      </c>
      <c r="C14467" s="6" t="s">
        <v>5</v>
      </c>
      <c r="D14467" s="6" t="s">
        <v>22617</v>
      </c>
      <c r="E14467" s="3">
        <f t="shared" ref="E14467:E14530" si="226">E14466+1</f>
        <v>14467</v>
      </c>
    </row>
    <row r="14468" spans="1:5">
      <c r="A14468" s="4" t="s">
        <v>22618</v>
      </c>
      <c r="B14468" s="5" t="s">
        <v>45421</v>
      </c>
      <c r="C14468" s="6" t="s">
        <v>5</v>
      </c>
      <c r="D14468" s="6" t="s">
        <v>22619</v>
      </c>
      <c r="E14468" s="3">
        <f t="shared" si="226"/>
        <v>14468</v>
      </c>
    </row>
    <row r="14469" spans="1:5">
      <c r="A14469" s="4" t="s">
        <v>22620</v>
      </c>
      <c r="B14469" s="5" t="s">
        <v>43425</v>
      </c>
      <c r="C14469" s="6" t="s">
        <v>5</v>
      </c>
      <c r="D14469" s="6" t="s">
        <v>22621</v>
      </c>
      <c r="E14469" s="3">
        <f t="shared" si="226"/>
        <v>14469</v>
      </c>
    </row>
    <row r="14470" spans="1:5">
      <c r="A14470" s="4" t="s">
        <v>22620</v>
      </c>
      <c r="B14470" s="5" t="s">
        <v>45842</v>
      </c>
      <c r="C14470" s="6" t="s">
        <v>5</v>
      </c>
      <c r="D14470" s="6" t="s">
        <v>22622</v>
      </c>
      <c r="E14470" s="3">
        <f t="shared" si="226"/>
        <v>14470</v>
      </c>
    </row>
    <row r="14471" spans="1:5">
      <c r="A14471" s="4" t="s">
        <v>22623</v>
      </c>
      <c r="B14471" s="5" t="s">
        <v>43387</v>
      </c>
      <c r="C14471" s="6" t="s">
        <v>5</v>
      </c>
      <c r="E14471" s="3">
        <f t="shared" si="226"/>
        <v>14471</v>
      </c>
    </row>
    <row r="14472" spans="1:5">
      <c r="A14472" s="4" t="s">
        <v>22623</v>
      </c>
      <c r="B14472" s="5" t="s">
        <v>43942</v>
      </c>
      <c r="C14472" s="6" t="s">
        <v>5</v>
      </c>
      <c r="E14472" s="3">
        <f t="shared" si="226"/>
        <v>14472</v>
      </c>
    </row>
    <row r="14473" spans="1:5">
      <c r="A14473" s="4" t="s">
        <v>22624</v>
      </c>
      <c r="B14473" s="5" t="s">
        <v>44662</v>
      </c>
      <c r="C14473" s="6" t="s">
        <v>5</v>
      </c>
      <c r="E14473" s="3">
        <f t="shared" si="226"/>
        <v>14473</v>
      </c>
    </row>
    <row r="14474" spans="1:5">
      <c r="A14474" s="4" t="s">
        <v>22625</v>
      </c>
      <c r="B14474" s="5" t="s">
        <v>44175</v>
      </c>
      <c r="C14474" s="6" t="s">
        <v>5</v>
      </c>
      <c r="D14474" s="6" t="s">
        <v>22626</v>
      </c>
      <c r="E14474" s="3">
        <f t="shared" si="226"/>
        <v>14474</v>
      </c>
    </row>
    <row r="14475" spans="1:5">
      <c r="A14475" s="4" t="s">
        <v>22627</v>
      </c>
      <c r="B14475" s="5" t="s">
        <v>44867</v>
      </c>
      <c r="C14475" s="6" t="s">
        <v>5</v>
      </c>
      <c r="D14475" s="6" t="s">
        <v>22628</v>
      </c>
      <c r="E14475" s="3">
        <f t="shared" si="226"/>
        <v>14475</v>
      </c>
    </row>
    <row r="14476" spans="1:5">
      <c r="A14476" s="4" t="s">
        <v>22629</v>
      </c>
      <c r="B14476" s="5" t="s">
        <v>3257</v>
      </c>
      <c r="C14476" s="6" t="s">
        <v>5</v>
      </c>
      <c r="D14476" s="6" t="s">
        <v>22630</v>
      </c>
      <c r="E14476" s="3">
        <f t="shared" si="226"/>
        <v>14476</v>
      </c>
    </row>
    <row r="14477" spans="1:5">
      <c r="A14477" s="4" t="s">
        <v>22629</v>
      </c>
      <c r="B14477" s="5" t="s">
        <v>44206</v>
      </c>
      <c r="C14477" s="6" t="s">
        <v>5</v>
      </c>
      <c r="D14477" s="6" t="s">
        <v>22631</v>
      </c>
      <c r="E14477" s="3">
        <f t="shared" si="226"/>
        <v>14477</v>
      </c>
    </row>
    <row r="14478" spans="1:5">
      <c r="A14478" s="4" t="s">
        <v>22632</v>
      </c>
      <c r="B14478" s="5" t="s">
        <v>44695</v>
      </c>
      <c r="C14478" s="6" t="s">
        <v>5</v>
      </c>
      <c r="D14478" s="6" t="s">
        <v>20282</v>
      </c>
      <c r="E14478" s="3">
        <f t="shared" si="226"/>
        <v>14478</v>
      </c>
    </row>
    <row r="14479" spans="1:5">
      <c r="A14479" s="4" t="s">
        <v>22632</v>
      </c>
      <c r="B14479" s="5" t="s">
        <v>43493</v>
      </c>
      <c r="C14479" s="6" t="s">
        <v>5</v>
      </c>
      <c r="D14479" s="6" t="s">
        <v>20281</v>
      </c>
      <c r="E14479" s="3">
        <f t="shared" si="226"/>
        <v>14479</v>
      </c>
    </row>
    <row r="14480" spans="1:5">
      <c r="A14480" s="4" t="s">
        <v>22632</v>
      </c>
      <c r="B14480" s="5" t="s">
        <v>45795</v>
      </c>
      <c r="C14480" s="6" t="s">
        <v>5</v>
      </c>
      <c r="D14480" s="6" t="s">
        <v>20283</v>
      </c>
      <c r="E14480" s="3">
        <f t="shared" si="226"/>
        <v>14480</v>
      </c>
    </row>
    <row r="14481" spans="1:5">
      <c r="A14481" s="4" t="s">
        <v>22633</v>
      </c>
      <c r="B14481" s="5" t="s">
        <v>43076</v>
      </c>
      <c r="C14481" s="6" t="s">
        <v>5</v>
      </c>
      <c r="E14481" s="3">
        <f t="shared" si="226"/>
        <v>14481</v>
      </c>
    </row>
    <row r="14482" spans="1:5">
      <c r="A14482" s="4" t="s">
        <v>22633</v>
      </c>
      <c r="B14482" s="5" t="s">
        <v>43077</v>
      </c>
      <c r="C14482" s="6" t="s">
        <v>5</v>
      </c>
      <c r="E14482" s="3">
        <f t="shared" si="226"/>
        <v>14482</v>
      </c>
    </row>
    <row r="14483" spans="1:5">
      <c r="A14483" s="4" t="s">
        <v>22633</v>
      </c>
      <c r="B14483" s="5" t="s">
        <v>3061</v>
      </c>
      <c r="C14483" s="6" t="s">
        <v>5</v>
      </c>
      <c r="E14483" s="3">
        <f t="shared" si="226"/>
        <v>14483</v>
      </c>
    </row>
    <row r="14484" spans="1:5">
      <c r="A14484" s="4" t="s">
        <v>22634</v>
      </c>
      <c r="B14484" s="5" t="s">
        <v>45056</v>
      </c>
      <c r="C14484" s="6" t="s">
        <v>5</v>
      </c>
      <c r="D14484" s="6" t="s">
        <v>22635</v>
      </c>
      <c r="E14484" s="3">
        <f t="shared" si="226"/>
        <v>14484</v>
      </c>
    </row>
    <row r="14485" spans="1:5">
      <c r="A14485" s="4" t="s">
        <v>22636</v>
      </c>
      <c r="B14485" s="5" t="s">
        <v>43203</v>
      </c>
      <c r="C14485" s="6" t="s">
        <v>5</v>
      </c>
      <c r="D14485" s="6" t="s">
        <v>22637</v>
      </c>
      <c r="E14485" s="3">
        <f t="shared" si="226"/>
        <v>14485</v>
      </c>
    </row>
    <row r="14486" spans="1:5">
      <c r="A14486" s="4" t="s">
        <v>22638</v>
      </c>
      <c r="B14486" s="5" t="s">
        <v>44315</v>
      </c>
      <c r="C14486" s="6" t="s">
        <v>5</v>
      </c>
      <c r="D14486" s="6" t="s">
        <v>22639</v>
      </c>
      <c r="E14486" s="3">
        <f t="shared" si="226"/>
        <v>14486</v>
      </c>
    </row>
    <row r="14487" spans="1:5">
      <c r="A14487" s="4" t="s">
        <v>22640</v>
      </c>
      <c r="B14487" s="5" t="s">
        <v>1284</v>
      </c>
      <c r="C14487" s="6" t="s">
        <v>5</v>
      </c>
      <c r="D14487" s="6" t="s">
        <v>22641</v>
      </c>
      <c r="E14487" s="3">
        <f t="shared" si="226"/>
        <v>14487</v>
      </c>
    </row>
    <row r="14488" spans="1:5">
      <c r="A14488" s="4" t="s">
        <v>22640</v>
      </c>
      <c r="B14488" s="5" t="s">
        <v>43362</v>
      </c>
      <c r="C14488" s="6" t="s">
        <v>5</v>
      </c>
      <c r="D14488" s="6" t="s">
        <v>22642</v>
      </c>
      <c r="E14488" s="3">
        <f t="shared" si="226"/>
        <v>14488</v>
      </c>
    </row>
    <row r="14489" spans="1:5">
      <c r="A14489" s="4" t="s">
        <v>22643</v>
      </c>
      <c r="B14489" s="5" t="s">
        <v>44410</v>
      </c>
      <c r="C14489" s="6" t="s">
        <v>5</v>
      </c>
      <c r="D14489" s="6" t="s">
        <v>22644</v>
      </c>
      <c r="E14489" s="3">
        <f t="shared" si="226"/>
        <v>14489</v>
      </c>
    </row>
    <row r="14490" spans="1:5">
      <c r="A14490" s="4" t="s">
        <v>22645</v>
      </c>
      <c r="B14490" s="5" t="s">
        <v>45584</v>
      </c>
      <c r="C14490" s="6" t="s">
        <v>5</v>
      </c>
      <c r="D14490" s="6" t="s">
        <v>22646</v>
      </c>
      <c r="E14490" s="3">
        <f t="shared" si="226"/>
        <v>14490</v>
      </c>
    </row>
    <row r="14491" spans="1:5">
      <c r="A14491" s="4" t="s">
        <v>22645</v>
      </c>
      <c r="B14491" s="5" t="s">
        <v>44818</v>
      </c>
      <c r="C14491" s="6" t="s">
        <v>5</v>
      </c>
      <c r="D14491" s="6" t="s">
        <v>22647</v>
      </c>
      <c r="E14491" s="3">
        <f t="shared" si="226"/>
        <v>14491</v>
      </c>
    </row>
    <row r="14492" spans="1:5">
      <c r="A14492" s="4" t="s">
        <v>22648</v>
      </c>
      <c r="B14492" s="5" t="s">
        <v>45250</v>
      </c>
      <c r="C14492" s="6" t="s">
        <v>5</v>
      </c>
      <c r="D14492" s="6" t="s">
        <v>22649</v>
      </c>
      <c r="E14492" s="3">
        <f t="shared" si="226"/>
        <v>14492</v>
      </c>
    </row>
    <row r="14493" spans="1:5">
      <c r="A14493" s="4" t="s">
        <v>22650</v>
      </c>
      <c r="B14493" s="5" t="s">
        <v>43474</v>
      </c>
      <c r="C14493" s="6" t="s">
        <v>5</v>
      </c>
      <c r="D14493" s="6" t="s">
        <v>22651</v>
      </c>
      <c r="E14493" s="3">
        <f t="shared" si="226"/>
        <v>14493</v>
      </c>
    </row>
    <row r="14494" spans="1:5">
      <c r="A14494" s="4" t="s">
        <v>22652</v>
      </c>
      <c r="B14494" s="5" t="s">
        <v>44470</v>
      </c>
      <c r="C14494" s="6" t="s">
        <v>5</v>
      </c>
      <c r="D14494" s="6" t="s">
        <v>22653</v>
      </c>
      <c r="E14494" s="3">
        <f t="shared" si="226"/>
        <v>14494</v>
      </c>
    </row>
    <row r="14495" spans="1:5">
      <c r="A14495" s="4" t="s">
        <v>22654</v>
      </c>
      <c r="B14495" s="5" t="s">
        <v>44281</v>
      </c>
      <c r="C14495" s="6" t="s">
        <v>5</v>
      </c>
      <c r="D14495" s="6" t="s">
        <v>13831</v>
      </c>
      <c r="E14495" s="3">
        <f t="shared" si="226"/>
        <v>14495</v>
      </c>
    </row>
    <row r="14496" spans="1:5">
      <c r="A14496" s="4" t="s">
        <v>22655</v>
      </c>
      <c r="B14496" s="5" t="s">
        <v>2515</v>
      </c>
      <c r="C14496" s="6" t="s">
        <v>5</v>
      </c>
      <c r="D14496" s="6" t="s">
        <v>22656</v>
      </c>
      <c r="E14496" s="3">
        <f t="shared" si="226"/>
        <v>14496</v>
      </c>
    </row>
    <row r="14497" spans="1:5">
      <c r="A14497" s="4" t="s">
        <v>22657</v>
      </c>
      <c r="B14497" s="5" t="s">
        <v>45022</v>
      </c>
      <c r="C14497" s="6" t="s">
        <v>5</v>
      </c>
      <c r="D14497" s="6" t="s">
        <v>22658</v>
      </c>
      <c r="E14497" s="3">
        <f t="shared" si="226"/>
        <v>14497</v>
      </c>
    </row>
    <row r="14498" spans="1:5">
      <c r="A14498" s="4" t="s">
        <v>22659</v>
      </c>
      <c r="B14498" s="5" t="s">
        <v>43492</v>
      </c>
      <c r="C14498" s="6" t="s">
        <v>5</v>
      </c>
      <c r="E14498" s="3">
        <f t="shared" si="226"/>
        <v>14498</v>
      </c>
    </row>
    <row r="14499" spans="1:5">
      <c r="A14499" s="4" t="s">
        <v>22660</v>
      </c>
      <c r="B14499" s="5" t="s">
        <v>42357</v>
      </c>
      <c r="C14499" s="6" t="s">
        <v>5</v>
      </c>
      <c r="D14499" s="6" t="s">
        <v>22661</v>
      </c>
      <c r="E14499" s="3">
        <f t="shared" si="226"/>
        <v>14499</v>
      </c>
    </row>
    <row r="14500" spans="1:5">
      <c r="A14500" s="4" t="s">
        <v>22662</v>
      </c>
      <c r="B14500" s="5" t="s">
        <v>45280</v>
      </c>
      <c r="C14500" s="6" t="s">
        <v>5</v>
      </c>
      <c r="D14500" s="6" t="s">
        <v>22663</v>
      </c>
      <c r="E14500" s="3">
        <f t="shared" si="226"/>
        <v>14500</v>
      </c>
    </row>
    <row r="14501" spans="1:5">
      <c r="A14501" s="4" t="s">
        <v>22662</v>
      </c>
      <c r="B14501" s="5" t="s">
        <v>43617</v>
      </c>
      <c r="C14501" s="6" t="s">
        <v>5</v>
      </c>
      <c r="D14501" s="6" t="s">
        <v>10727</v>
      </c>
      <c r="E14501" s="3">
        <f t="shared" si="226"/>
        <v>14501</v>
      </c>
    </row>
    <row r="14502" spans="1:5">
      <c r="A14502" s="4" t="s">
        <v>22664</v>
      </c>
      <c r="B14502" s="5" t="s">
        <v>44100</v>
      </c>
      <c r="C14502" s="6" t="s">
        <v>5</v>
      </c>
      <c r="D14502" s="6" t="s">
        <v>18776</v>
      </c>
      <c r="E14502" s="3">
        <f t="shared" si="226"/>
        <v>14502</v>
      </c>
    </row>
    <row r="14503" spans="1:5">
      <c r="A14503" s="4" t="s">
        <v>22665</v>
      </c>
      <c r="B14503" s="5" t="s">
        <v>43915</v>
      </c>
      <c r="C14503" s="6" t="s">
        <v>5</v>
      </c>
      <c r="D14503" s="6" t="s">
        <v>22666</v>
      </c>
      <c r="E14503" s="3">
        <f t="shared" si="226"/>
        <v>14503</v>
      </c>
    </row>
    <row r="14504" spans="1:5">
      <c r="A14504" s="4" t="s">
        <v>22665</v>
      </c>
      <c r="B14504" s="5" t="s">
        <v>44701</v>
      </c>
      <c r="C14504" s="6" t="s">
        <v>5</v>
      </c>
      <c r="D14504" s="6" t="s">
        <v>22667</v>
      </c>
      <c r="E14504" s="3">
        <f t="shared" si="226"/>
        <v>14504</v>
      </c>
    </row>
    <row r="14505" spans="1:5">
      <c r="A14505" s="4" t="s">
        <v>22665</v>
      </c>
      <c r="B14505" s="5" t="s">
        <v>44705</v>
      </c>
      <c r="C14505" s="6" t="s">
        <v>5</v>
      </c>
      <c r="D14505" s="6" t="s">
        <v>22668</v>
      </c>
      <c r="E14505" s="3">
        <f t="shared" si="226"/>
        <v>14505</v>
      </c>
    </row>
    <row r="14506" spans="1:5">
      <c r="A14506" s="4" t="s">
        <v>22665</v>
      </c>
      <c r="B14506" s="5" t="s">
        <v>1679</v>
      </c>
      <c r="C14506" s="6" t="s">
        <v>5</v>
      </c>
      <c r="D14506" s="6" t="s">
        <v>22669</v>
      </c>
      <c r="E14506" s="3">
        <f t="shared" si="226"/>
        <v>14506</v>
      </c>
    </row>
    <row r="14507" spans="1:5">
      <c r="A14507" s="4" t="s">
        <v>22670</v>
      </c>
      <c r="B14507" s="5" t="s">
        <v>44862</v>
      </c>
      <c r="C14507" s="6" t="s">
        <v>5</v>
      </c>
      <c r="D14507" s="6" t="s">
        <v>22671</v>
      </c>
      <c r="E14507" s="3">
        <f t="shared" si="226"/>
        <v>14507</v>
      </c>
    </row>
    <row r="14508" spans="1:5">
      <c r="A14508" s="4" t="s">
        <v>22672</v>
      </c>
      <c r="B14508" s="5" t="s">
        <v>45718</v>
      </c>
      <c r="C14508" s="6" t="s">
        <v>5</v>
      </c>
      <c r="D14508" s="6" t="s">
        <v>22673</v>
      </c>
      <c r="E14508" s="3">
        <f t="shared" si="226"/>
        <v>14508</v>
      </c>
    </row>
    <row r="14509" spans="1:5">
      <c r="A14509" s="4" t="s">
        <v>22674</v>
      </c>
      <c r="B14509" s="5" t="s">
        <v>45045</v>
      </c>
      <c r="C14509" s="6" t="s">
        <v>5</v>
      </c>
      <c r="D14509" s="6" t="s">
        <v>22675</v>
      </c>
      <c r="E14509" s="3">
        <f t="shared" si="226"/>
        <v>14509</v>
      </c>
    </row>
    <row r="14510" spans="1:5">
      <c r="A14510" s="4" t="s">
        <v>22674</v>
      </c>
      <c r="B14510" s="5" t="s">
        <v>45585</v>
      </c>
      <c r="C14510" s="6" t="s">
        <v>5</v>
      </c>
      <c r="D14510" s="6" t="s">
        <v>22676</v>
      </c>
      <c r="E14510" s="3">
        <f t="shared" si="226"/>
        <v>14510</v>
      </c>
    </row>
    <row r="14511" spans="1:5">
      <c r="A14511" s="4" t="s">
        <v>22677</v>
      </c>
      <c r="B14511" s="5" t="s">
        <v>44218</v>
      </c>
      <c r="C14511" s="6" t="s">
        <v>5</v>
      </c>
      <c r="E14511" s="3">
        <f t="shared" si="226"/>
        <v>14511</v>
      </c>
    </row>
    <row r="14512" spans="1:5">
      <c r="A14512" s="4" t="s">
        <v>22677</v>
      </c>
      <c r="B14512" s="5" t="s">
        <v>43937</v>
      </c>
      <c r="C14512" s="6" t="s">
        <v>5</v>
      </c>
      <c r="D14512" s="6" t="s">
        <v>22678</v>
      </c>
      <c r="E14512" s="3">
        <f t="shared" si="226"/>
        <v>14512</v>
      </c>
    </row>
    <row r="14513" spans="1:5">
      <c r="A14513" s="4" t="s">
        <v>22679</v>
      </c>
      <c r="B14513" s="5" t="s">
        <v>45629</v>
      </c>
      <c r="C14513" s="6" t="s">
        <v>5</v>
      </c>
      <c r="D14513" s="6" t="s">
        <v>22680</v>
      </c>
      <c r="E14513" s="3">
        <f t="shared" si="226"/>
        <v>14513</v>
      </c>
    </row>
    <row r="14514" spans="1:5">
      <c r="A14514" s="4" t="s">
        <v>22679</v>
      </c>
      <c r="B14514" s="5" t="s">
        <v>44927</v>
      </c>
      <c r="C14514" s="6" t="s">
        <v>5</v>
      </c>
      <c r="D14514" s="6" t="s">
        <v>22681</v>
      </c>
      <c r="E14514" s="3">
        <f t="shared" si="226"/>
        <v>14514</v>
      </c>
    </row>
    <row r="14515" spans="1:5">
      <c r="A14515" s="4" t="s">
        <v>22682</v>
      </c>
      <c r="B14515" s="5" t="s">
        <v>45116</v>
      </c>
      <c r="C14515" s="6" t="s">
        <v>5</v>
      </c>
      <c r="D14515" s="6" t="s">
        <v>22683</v>
      </c>
      <c r="E14515" s="3">
        <f t="shared" si="226"/>
        <v>14515</v>
      </c>
    </row>
    <row r="14516" spans="1:5">
      <c r="A14516" s="4" t="s">
        <v>22684</v>
      </c>
      <c r="B14516" s="5" t="s">
        <v>43703</v>
      </c>
      <c r="C14516" s="6" t="s">
        <v>5</v>
      </c>
      <c r="D14516" s="6" t="s">
        <v>22685</v>
      </c>
      <c r="E14516" s="3">
        <f t="shared" si="226"/>
        <v>14516</v>
      </c>
    </row>
    <row r="14517" spans="1:5">
      <c r="A14517" s="4" t="s">
        <v>22686</v>
      </c>
      <c r="B14517" s="5" t="s">
        <v>43214</v>
      </c>
      <c r="C14517" s="6" t="s">
        <v>5</v>
      </c>
      <c r="E14517" s="3">
        <f t="shared" si="226"/>
        <v>14517</v>
      </c>
    </row>
    <row r="14518" spans="1:5">
      <c r="A14518" s="4" t="s">
        <v>22687</v>
      </c>
      <c r="B14518" s="5" t="s">
        <v>45645</v>
      </c>
      <c r="C14518" s="6" t="s">
        <v>5</v>
      </c>
      <c r="D14518" s="6" t="s">
        <v>22688</v>
      </c>
      <c r="E14518" s="3">
        <f t="shared" si="226"/>
        <v>14518</v>
      </c>
    </row>
    <row r="14519" spans="1:5">
      <c r="A14519" s="4" t="s">
        <v>22689</v>
      </c>
      <c r="B14519" s="5" t="s">
        <v>44965</v>
      </c>
      <c r="C14519" s="6" t="s">
        <v>5</v>
      </c>
      <c r="D14519" s="6" t="s">
        <v>22690</v>
      </c>
      <c r="E14519" s="3">
        <f t="shared" si="226"/>
        <v>14519</v>
      </c>
    </row>
    <row r="14520" spans="1:5">
      <c r="A14520" s="4" t="s">
        <v>22691</v>
      </c>
      <c r="B14520" s="5" t="s">
        <v>44083</v>
      </c>
      <c r="C14520" s="6" t="s">
        <v>5</v>
      </c>
      <c r="D14520" s="6" t="s">
        <v>22692</v>
      </c>
      <c r="E14520" s="3">
        <f t="shared" si="226"/>
        <v>14520</v>
      </c>
    </row>
    <row r="14521" spans="1:5">
      <c r="A14521" s="4" t="s">
        <v>22691</v>
      </c>
      <c r="B14521" s="5" t="s">
        <v>45202</v>
      </c>
      <c r="C14521" s="6" t="s">
        <v>5</v>
      </c>
      <c r="D14521" s="6" t="s">
        <v>22693</v>
      </c>
      <c r="E14521" s="3">
        <f t="shared" si="226"/>
        <v>14521</v>
      </c>
    </row>
    <row r="14522" spans="1:5">
      <c r="A14522" s="4" t="s">
        <v>22694</v>
      </c>
      <c r="B14522" s="5" t="s">
        <v>43571</v>
      </c>
      <c r="C14522" s="6" t="s">
        <v>5</v>
      </c>
      <c r="D14522" s="6" t="s">
        <v>22695</v>
      </c>
      <c r="E14522" s="3">
        <f t="shared" si="226"/>
        <v>14522</v>
      </c>
    </row>
    <row r="14523" spans="1:5">
      <c r="A14523" s="4" t="s">
        <v>22696</v>
      </c>
      <c r="B14523" s="5" t="s">
        <v>45286</v>
      </c>
      <c r="C14523" s="6" t="s">
        <v>5</v>
      </c>
      <c r="D14523" s="6" t="s">
        <v>22697</v>
      </c>
      <c r="E14523" s="3">
        <f t="shared" si="226"/>
        <v>14523</v>
      </c>
    </row>
    <row r="14524" spans="1:5">
      <c r="A14524" s="4" t="s">
        <v>22698</v>
      </c>
      <c r="B14524" s="5" t="s">
        <v>43806</v>
      </c>
      <c r="C14524" s="6" t="s">
        <v>5</v>
      </c>
      <c r="D14524" s="6" t="s">
        <v>22699</v>
      </c>
      <c r="E14524" s="3">
        <f t="shared" si="226"/>
        <v>14524</v>
      </c>
    </row>
    <row r="14525" spans="1:5">
      <c r="A14525" s="4" t="s">
        <v>22700</v>
      </c>
      <c r="B14525" s="5" t="s">
        <v>45843</v>
      </c>
      <c r="C14525" s="6" t="s">
        <v>5</v>
      </c>
      <c r="D14525" s="6" t="s">
        <v>22701</v>
      </c>
      <c r="E14525" s="3">
        <f t="shared" si="226"/>
        <v>14525</v>
      </c>
    </row>
    <row r="14526" spans="1:5">
      <c r="A14526" s="4" t="s">
        <v>22702</v>
      </c>
      <c r="B14526" s="5" t="s">
        <v>44775</v>
      </c>
      <c r="C14526" s="6" t="s">
        <v>5</v>
      </c>
      <c r="D14526" s="6" t="s">
        <v>22703</v>
      </c>
      <c r="E14526" s="3">
        <f t="shared" si="226"/>
        <v>14526</v>
      </c>
    </row>
    <row r="14527" spans="1:5">
      <c r="A14527" s="4" t="s">
        <v>22704</v>
      </c>
      <c r="B14527" s="5" t="s">
        <v>45741</v>
      </c>
      <c r="C14527" s="6" t="s">
        <v>5</v>
      </c>
      <c r="D14527" s="6" t="s">
        <v>22705</v>
      </c>
      <c r="E14527" s="3">
        <f t="shared" si="226"/>
        <v>14527</v>
      </c>
    </row>
    <row r="14528" spans="1:5">
      <c r="A14528" s="4" t="s">
        <v>22706</v>
      </c>
      <c r="B14528" s="5" t="s">
        <v>17664</v>
      </c>
      <c r="C14528" s="6" t="s">
        <v>5</v>
      </c>
      <c r="D14528" s="6" t="s">
        <v>22707</v>
      </c>
      <c r="E14528" s="3">
        <f t="shared" si="226"/>
        <v>14528</v>
      </c>
    </row>
    <row r="14529" spans="1:5">
      <c r="A14529" s="4" t="s">
        <v>22708</v>
      </c>
      <c r="B14529" s="5" t="s">
        <v>44229</v>
      </c>
      <c r="C14529" s="6" t="s">
        <v>5</v>
      </c>
      <c r="D14529" s="6" t="s">
        <v>22709</v>
      </c>
      <c r="E14529" s="3">
        <f t="shared" si="226"/>
        <v>14529</v>
      </c>
    </row>
    <row r="14530" spans="1:5">
      <c r="A14530" s="4" t="s">
        <v>22710</v>
      </c>
      <c r="B14530" s="5" t="s">
        <v>44496</v>
      </c>
      <c r="C14530" s="6" t="s">
        <v>5</v>
      </c>
      <c r="E14530" s="3">
        <f t="shared" si="226"/>
        <v>14530</v>
      </c>
    </row>
    <row r="14531" spans="1:5">
      <c r="A14531" s="4" t="s">
        <v>22711</v>
      </c>
      <c r="B14531" s="5" t="s">
        <v>42361</v>
      </c>
      <c r="C14531" s="6" t="s">
        <v>5</v>
      </c>
      <c r="D14531" s="6" t="s">
        <v>14173</v>
      </c>
      <c r="E14531" s="3">
        <f t="shared" ref="E14531:E14594" si="227">E14530+1</f>
        <v>14531</v>
      </c>
    </row>
    <row r="14532" spans="1:5">
      <c r="A14532" s="4" t="s">
        <v>22712</v>
      </c>
      <c r="B14532" s="5" t="s">
        <v>44180</v>
      </c>
      <c r="C14532" s="6" t="s">
        <v>5</v>
      </c>
      <c r="D14532" s="6" t="s">
        <v>22713</v>
      </c>
      <c r="E14532" s="3">
        <f t="shared" si="227"/>
        <v>14532</v>
      </c>
    </row>
    <row r="14533" spans="1:5">
      <c r="A14533" s="4" t="s">
        <v>22714</v>
      </c>
      <c r="B14533" s="5" t="s">
        <v>2053</v>
      </c>
      <c r="C14533" s="6" t="s">
        <v>5</v>
      </c>
      <c r="D14533" s="6" t="s">
        <v>22715</v>
      </c>
      <c r="E14533" s="3">
        <f t="shared" si="227"/>
        <v>14533</v>
      </c>
    </row>
    <row r="14534" spans="1:5">
      <c r="A14534" s="4" t="s">
        <v>22716</v>
      </c>
      <c r="B14534" s="5" t="s">
        <v>43471</v>
      </c>
      <c r="C14534" s="6" t="s">
        <v>5</v>
      </c>
      <c r="D14534" s="6" t="s">
        <v>14688</v>
      </c>
      <c r="E14534" s="3">
        <f t="shared" si="227"/>
        <v>14534</v>
      </c>
    </row>
    <row r="14535" spans="1:5">
      <c r="A14535" s="4" t="s">
        <v>22716</v>
      </c>
      <c r="B14535" s="5" t="s">
        <v>43472</v>
      </c>
      <c r="C14535" s="6" t="s">
        <v>5</v>
      </c>
      <c r="D14535" s="6" t="s">
        <v>14689</v>
      </c>
      <c r="E14535" s="3">
        <f t="shared" si="227"/>
        <v>14535</v>
      </c>
    </row>
    <row r="14536" spans="1:5">
      <c r="A14536" s="4" t="s">
        <v>22717</v>
      </c>
      <c r="B14536" s="5" t="s">
        <v>4094</v>
      </c>
      <c r="C14536" s="6" t="s">
        <v>5</v>
      </c>
      <c r="E14536" s="3">
        <f t="shared" si="227"/>
        <v>14536</v>
      </c>
    </row>
    <row r="14537" spans="1:5">
      <c r="A14537" s="4" t="s">
        <v>22718</v>
      </c>
      <c r="B14537" s="5" t="s">
        <v>9944</v>
      </c>
      <c r="C14537" s="6" t="s">
        <v>5</v>
      </c>
      <c r="D14537" s="6" t="s">
        <v>22719</v>
      </c>
      <c r="E14537" s="3">
        <f t="shared" si="227"/>
        <v>14537</v>
      </c>
    </row>
    <row r="14538" spans="1:5">
      <c r="A14538" s="4" t="s">
        <v>22720</v>
      </c>
      <c r="B14538" s="5" t="s">
        <v>45329</v>
      </c>
      <c r="C14538" s="6" t="s">
        <v>5</v>
      </c>
      <c r="D14538" s="6" t="s">
        <v>22721</v>
      </c>
      <c r="E14538" s="3">
        <f t="shared" si="227"/>
        <v>14538</v>
      </c>
    </row>
    <row r="14539" spans="1:5">
      <c r="A14539" s="4" t="s">
        <v>22722</v>
      </c>
      <c r="B14539" s="5" t="s">
        <v>45027</v>
      </c>
      <c r="C14539" s="6" t="s">
        <v>5</v>
      </c>
      <c r="D14539" s="6" t="s">
        <v>22723</v>
      </c>
      <c r="E14539" s="3">
        <f t="shared" si="227"/>
        <v>14539</v>
      </c>
    </row>
    <row r="14540" spans="1:5">
      <c r="A14540" s="4" t="s">
        <v>22722</v>
      </c>
      <c r="B14540" s="5" t="s">
        <v>44815</v>
      </c>
      <c r="C14540" s="6" t="s">
        <v>5</v>
      </c>
      <c r="D14540" s="6" t="s">
        <v>22724</v>
      </c>
      <c r="E14540" s="3">
        <f t="shared" si="227"/>
        <v>14540</v>
      </c>
    </row>
    <row r="14541" spans="1:5">
      <c r="A14541" s="4" t="s">
        <v>22722</v>
      </c>
      <c r="B14541" s="5" t="s">
        <v>43742</v>
      </c>
      <c r="C14541" s="6" t="s">
        <v>5</v>
      </c>
      <c r="D14541" s="6" t="s">
        <v>22725</v>
      </c>
      <c r="E14541" s="3">
        <f t="shared" si="227"/>
        <v>14541</v>
      </c>
    </row>
    <row r="14542" spans="1:5">
      <c r="A14542" s="4" t="s">
        <v>22726</v>
      </c>
      <c r="B14542" s="5" t="s">
        <v>44034</v>
      </c>
      <c r="C14542" s="6" t="s">
        <v>5</v>
      </c>
      <c r="D14542" s="6" t="s">
        <v>22727</v>
      </c>
      <c r="E14542" s="3">
        <f t="shared" si="227"/>
        <v>14542</v>
      </c>
    </row>
    <row r="14543" spans="1:5">
      <c r="A14543" s="4" t="s">
        <v>22728</v>
      </c>
      <c r="B14543" s="5" t="s">
        <v>45844</v>
      </c>
      <c r="C14543" s="6" t="s">
        <v>5</v>
      </c>
      <c r="D14543" s="6" t="s">
        <v>22729</v>
      </c>
      <c r="E14543" s="3">
        <f t="shared" si="227"/>
        <v>14543</v>
      </c>
    </row>
    <row r="14544" spans="1:5">
      <c r="A14544" s="4" t="s">
        <v>22730</v>
      </c>
      <c r="B14544" s="5" t="s">
        <v>45115</v>
      </c>
      <c r="C14544" s="6" t="s">
        <v>5</v>
      </c>
      <c r="D14544" s="6" t="s">
        <v>22731</v>
      </c>
      <c r="E14544" s="3">
        <f t="shared" si="227"/>
        <v>14544</v>
      </c>
    </row>
    <row r="14545" spans="1:5">
      <c r="A14545" s="4" t="s">
        <v>22732</v>
      </c>
      <c r="B14545" s="5" t="s">
        <v>43219</v>
      </c>
      <c r="C14545" s="6" t="s">
        <v>5</v>
      </c>
      <c r="D14545" s="6" t="s">
        <v>22733</v>
      </c>
      <c r="E14545" s="3">
        <f t="shared" si="227"/>
        <v>14545</v>
      </c>
    </row>
    <row r="14546" spans="1:5">
      <c r="A14546" s="4" t="s">
        <v>22734</v>
      </c>
      <c r="B14546" s="5" t="s">
        <v>43455</v>
      </c>
      <c r="C14546" s="6" t="s">
        <v>5</v>
      </c>
      <c r="D14546" s="6" t="s">
        <v>22735</v>
      </c>
      <c r="E14546" s="3">
        <f t="shared" si="227"/>
        <v>14546</v>
      </c>
    </row>
    <row r="14547" spans="1:5">
      <c r="A14547" s="4" t="s">
        <v>22736</v>
      </c>
      <c r="B14547" s="5" t="s">
        <v>43189</v>
      </c>
      <c r="C14547" s="6" t="s">
        <v>5</v>
      </c>
      <c r="D14547" s="6" t="s">
        <v>22737</v>
      </c>
      <c r="E14547" s="3">
        <f t="shared" si="227"/>
        <v>14547</v>
      </c>
    </row>
    <row r="14548" spans="1:5">
      <c r="A14548" s="4" t="s">
        <v>22736</v>
      </c>
      <c r="B14548" s="5" t="s">
        <v>43190</v>
      </c>
      <c r="C14548" s="6" t="s">
        <v>5</v>
      </c>
      <c r="D14548" s="6" t="s">
        <v>22738</v>
      </c>
      <c r="E14548" s="3">
        <f t="shared" si="227"/>
        <v>14548</v>
      </c>
    </row>
    <row r="14549" spans="1:5">
      <c r="A14549" s="4" t="s">
        <v>22739</v>
      </c>
      <c r="B14549" s="5" t="s">
        <v>2071</v>
      </c>
      <c r="C14549" s="6" t="s">
        <v>5</v>
      </c>
      <c r="E14549" s="3">
        <f t="shared" si="227"/>
        <v>14549</v>
      </c>
    </row>
    <row r="14550" spans="1:5">
      <c r="A14550" s="4" t="s">
        <v>22740</v>
      </c>
      <c r="B14550" s="5" t="s">
        <v>43650</v>
      </c>
      <c r="C14550" s="6" t="s">
        <v>5</v>
      </c>
      <c r="D14550" s="6" t="s">
        <v>22741</v>
      </c>
      <c r="E14550" s="3">
        <f t="shared" si="227"/>
        <v>14550</v>
      </c>
    </row>
    <row r="14551" spans="1:5">
      <c r="A14551" s="4" t="s">
        <v>22742</v>
      </c>
      <c r="B14551" s="5" t="s">
        <v>44476</v>
      </c>
      <c r="C14551" s="6" t="s">
        <v>5</v>
      </c>
      <c r="D14551" s="6" t="s">
        <v>22743</v>
      </c>
      <c r="E14551" s="3">
        <f t="shared" si="227"/>
        <v>14551</v>
      </c>
    </row>
    <row r="14552" spans="1:5">
      <c r="A14552" s="4" t="s">
        <v>22744</v>
      </c>
      <c r="B14552" s="5" t="s">
        <v>43494</v>
      </c>
      <c r="C14552" s="6" t="s">
        <v>5</v>
      </c>
      <c r="D14552" s="6" t="s">
        <v>22745</v>
      </c>
      <c r="E14552" s="3">
        <f t="shared" si="227"/>
        <v>14552</v>
      </c>
    </row>
    <row r="14553" spans="1:5">
      <c r="A14553" s="4" t="s">
        <v>22746</v>
      </c>
      <c r="B14553" s="5" t="s">
        <v>43498</v>
      </c>
      <c r="C14553" s="6" t="s">
        <v>5</v>
      </c>
      <c r="D14553" s="6" t="s">
        <v>22747</v>
      </c>
      <c r="E14553" s="3">
        <f t="shared" si="227"/>
        <v>14553</v>
      </c>
    </row>
    <row r="14554" spans="1:5">
      <c r="A14554" s="4" t="s">
        <v>22748</v>
      </c>
      <c r="B14554" s="5" t="s">
        <v>2082</v>
      </c>
      <c r="C14554" s="6" t="s">
        <v>5</v>
      </c>
      <c r="D14554" s="6" t="s">
        <v>22749</v>
      </c>
      <c r="E14554" s="3">
        <f t="shared" si="227"/>
        <v>14554</v>
      </c>
    </row>
    <row r="14555" spans="1:5">
      <c r="A14555" s="4" t="s">
        <v>22748</v>
      </c>
      <c r="B14555" s="5" t="s">
        <v>35062</v>
      </c>
      <c r="C14555" s="6" t="s">
        <v>5</v>
      </c>
      <c r="D14555" s="6" t="s">
        <v>22750</v>
      </c>
      <c r="E14555" s="3">
        <f t="shared" si="227"/>
        <v>14555</v>
      </c>
    </row>
    <row r="14556" spans="1:5">
      <c r="A14556" s="4" t="s">
        <v>22751</v>
      </c>
      <c r="B14556" s="5" t="s">
        <v>4474</v>
      </c>
      <c r="C14556" s="6" t="s">
        <v>5</v>
      </c>
      <c r="D14556" s="6" t="s">
        <v>22752</v>
      </c>
      <c r="E14556" s="3">
        <f t="shared" si="227"/>
        <v>14556</v>
      </c>
    </row>
    <row r="14557" spans="1:5">
      <c r="A14557" s="4" t="s">
        <v>22753</v>
      </c>
      <c r="B14557" s="5" t="s">
        <v>44254</v>
      </c>
      <c r="C14557" s="6" t="s">
        <v>5</v>
      </c>
      <c r="D14557" s="6" t="s">
        <v>22754</v>
      </c>
      <c r="E14557" s="3">
        <f t="shared" si="227"/>
        <v>14557</v>
      </c>
    </row>
    <row r="14558" spans="1:5">
      <c r="A14558" s="4" t="s">
        <v>22753</v>
      </c>
      <c r="B14558" s="5" t="s">
        <v>45845</v>
      </c>
      <c r="C14558" s="6" t="s">
        <v>5</v>
      </c>
      <c r="D14558" s="6" t="s">
        <v>22755</v>
      </c>
      <c r="E14558" s="3">
        <f t="shared" si="227"/>
        <v>14558</v>
      </c>
    </row>
    <row r="14559" spans="1:5">
      <c r="A14559" s="4" t="s">
        <v>22753</v>
      </c>
      <c r="B14559" s="5" t="s">
        <v>45690</v>
      </c>
      <c r="C14559" s="6" t="s">
        <v>5</v>
      </c>
      <c r="D14559" s="6" t="s">
        <v>22756</v>
      </c>
      <c r="E14559" s="3">
        <f t="shared" si="227"/>
        <v>14559</v>
      </c>
    </row>
    <row r="14560" spans="1:5">
      <c r="A14560" s="4" t="s">
        <v>22753</v>
      </c>
      <c r="B14560" s="5" t="s">
        <v>44255</v>
      </c>
      <c r="C14560" s="6" t="s">
        <v>5</v>
      </c>
      <c r="D14560" s="6" t="s">
        <v>22757</v>
      </c>
      <c r="E14560" s="3">
        <f t="shared" si="227"/>
        <v>14560</v>
      </c>
    </row>
    <row r="14561" spans="1:5">
      <c r="A14561" s="4" t="s">
        <v>22758</v>
      </c>
      <c r="B14561" s="5" t="s">
        <v>19802</v>
      </c>
      <c r="C14561" s="6" t="s">
        <v>5</v>
      </c>
      <c r="D14561" s="6" t="s">
        <v>22759</v>
      </c>
      <c r="E14561" s="3">
        <f t="shared" si="227"/>
        <v>14561</v>
      </c>
    </row>
    <row r="14562" spans="1:5">
      <c r="A14562" s="4" t="s">
        <v>22760</v>
      </c>
      <c r="B14562" s="5" t="s">
        <v>45083</v>
      </c>
      <c r="C14562" s="6" t="s">
        <v>5</v>
      </c>
      <c r="D14562" s="6" t="s">
        <v>22761</v>
      </c>
      <c r="E14562" s="3">
        <f t="shared" si="227"/>
        <v>14562</v>
      </c>
    </row>
    <row r="14563" spans="1:5">
      <c r="A14563" s="4" t="s">
        <v>22762</v>
      </c>
      <c r="B14563" s="5" t="s">
        <v>2311</v>
      </c>
      <c r="C14563" s="6" t="s">
        <v>5</v>
      </c>
      <c r="D14563" s="6" t="s">
        <v>22764</v>
      </c>
      <c r="E14563" s="3">
        <f t="shared" si="227"/>
        <v>14563</v>
      </c>
    </row>
    <row r="14564" spans="1:5">
      <c r="A14564" s="4" t="s">
        <v>22765</v>
      </c>
      <c r="B14564" s="5" t="s">
        <v>43826</v>
      </c>
      <c r="C14564" s="6" t="s">
        <v>5</v>
      </c>
      <c r="D14564" s="6" t="s">
        <v>22766</v>
      </c>
      <c r="E14564" s="3">
        <f t="shared" si="227"/>
        <v>14564</v>
      </c>
    </row>
    <row r="14565" spans="1:5">
      <c r="A14565" s="4" t="s">
        <v>22767</v>
      </c>
      <c r="B14565" s="5" t="s">
        <v>44510</v>
      </c>
      <c r="C14565" s="6" t="s">
        <v>5</v>
      </c>
      <c r="D14565" s="6" t="s">
        <v>22768</v>
      </c>
      <c r="E14565" s="3">
        <f t="shared" si="227"/>
        <v>14565</v>
      </c>
    </row>
    <row r="14566" spans="1:5">
      <c r="A14566" s="4" t="s">
        <v>22769</v>
      </c>
      <c r="B14566" s="5" t="s">
        <v>45053</v>
      </c>
      <c r="C14566" s="6" t="s">
        <v>5</v>
      </c>
      <c r="D14566" s="6" t="s">
        <v>22770</v>
      </c>
      <c r="E14566" s="3">
        <f t="shared" si="227"/>
        <v>14566</v>
      </c>
    </row>
    <row r="14567" spans="1:5">
      <c r="A14567" s="4" t="s">
        <v>22771</v>
      </c>
      <c r="B14567" s="5" t="s">
        <v>44699</v>
      </c>
      <c r="C14567" s="6" t="s">
        <v>5</v>
      </c>
      <c r="D14567" s="6" t="s">
        <v>22772</v>
      </c>
      <c r="E14567" s="3">
        <f t="shared" si="227"/>
        <v>14567</v>
      </c>
    </row>
    <row r="14568" spans="1:5">
      <c r="A14568" s="4" t="s">
        <v>22771</v>
      </c>
      <c r="B14568" s="5" t="s">
        <v>44069</v>
      </c>
      <c r="C14568" s="6" t="s">
        <v>5</v>
      </c>
      <c r="D14568" s="6" t="s">
        <v>22773</v>
      </c>
      <c r="E14568" s="3">
        <f t="shared" si="227"/>
        <v>14568</v>
      </c>
    </row>
    <row r="14569" spans="1:5">
      <c r="A14569" s="4" t="s">
        <v>22774</v>
      </c>
      <c r="B14569" s="5" t="s">
        <v>43363</v>
      </c>
      <c r="C14569" s="6" t="s">
        <v>5</v>
      </c>
      <c r="D14569" s="6" t="s">
        <v>22775</v>
      </c>
      <c r="E14569" s="3">
        <f t="shared" si="227"/>
        <v>14569</v>
      </c>
    </row>
    <row r="14570" spans="1:5">
      <c r="A14570" s="4" t="s">
        <v>22776</v>
      </c>
      <c r="B14570" s="5" t="s">
        <v>43922</v>
      </c>
      <c r="C14570" s="6" t="s">
        <v>5</v>
      </c>
      <c r="D14570" s="6" t="s">
        <v>22777</v>
      </c>
      <c r="E14570" s="3">
        <f t="shared" si="227"/>
        <v>14570</v>
      </c>
    </row>
    <row r="14571" spans="1:5">
      <c r="A14571" s="4" t="s">
        <v>22778</v>
      </c>
      <c r="B14571" s="5" t="s">
        <v>45397</v>
      </c>
      <c r="C14571" s="6" t="s">
        <v>5</v>
      </c>
      <c r="E14571" s="3">
        <f t="shared" si="227"/>
        <v>14571</v>
      </c>
    </row>
    <row r="14572" spans="1:5">
      <c r="A14572" s="4" t="s">
        <v>22779</v>
      </c>
      <c r="B14572" s="5" t="s">
        <v>4781</v>
      </c>
      <c r="C14572" s="6" t="s">
        <v>5</v>
      </c>
      <c r="D14572" s="6" t="s">
        <v>13146</v>
      </c>
      <c r="E14572" s="3">
        <f t="shared" si="227"/>
        <v>14572</v>
      </c>
    </row>
    <row r="14573" spans="1:5">
      <c r="A14573" s="4" t="s">
        <v>22780</v>
      </c>
      <c r="B14573" s="5" t="s">
        <v>179</v>
      </c>
      <c r="C14573" s="6" t="s">
        <v>5</v>
      </c>
      <c r="D14573" s="6" t="s">
        <v>22781</v>
      </c>
      <c r="E14573" s="3">
        <f t="shared" si="227"/>
        <v>14573</v>
      </c>
    </row>
    <row r="14574" spans="1:5">
      <c r="A14574" s="4" t="s">
        <v>22782</v>
      </c>
      <c r="B14574" s="5" t="s">
        <v>44298</v>
      </c>
      <c r="C14574" s="6" t="s">
        <v>5</v>
      </c>
      <c r="D14574" s="6" t="s">
        <v>22783</v>
      </c>
      <c r="E14574" s="3">
        <f t="shared" si="227"/>
        <v>14574</v>
      </c>
    </row>
    <row r="14575" spans="1:5">
      <c r="A14575" s="4" t="s">
        <v>22784</v>
      </c>
      <c r="B14575" s="5" t="s">
        <v>45022</v>
      </c>
      <c r="C14575" s="6" t="s">
        <v>5</v>
      </c>
      <c r="E14575" s="3">
        <f t="shared" si="227"/>
        <v>14575</v>
      </c>
    </row>
    <row r="14576" spans="1:5">
      <c r="A14576" s="4" t="s">
        <v>22785</v>
      </c>
      <c r="B14576" s="5" t="s">
        <v>44976</v>
      </c>
      <c r="C14576" s="6" t="s">
        <v>5</v>
      </c>
      <c r="D14576" s="6" t="s">
        <v>22786</v>
      </c>
      <c r="E14576" s="3">
        <f t="shared" si="227"/>
        <v>14576</v>
      </c>
    </row>
    <row r="14577" spans="1:5">
      <c r="A14577" s="4" t="s">
        <v>22787</v>
      </c>
      <c r="B14577" s="5" t="s">
        <v>44879</v>
      </c>
      <c r="C14577" s="6" t="s">
        <v>5</v>
      </c>
      <c r="D14577" s="6" t="s">
        <v>19928</v>
      </c>
      <c r="E14577" s="3">
        <f t="shared" si="227"/>
        <v>14577</v>
      </c>
    </row>
    <row r="14578" spans="1:5">
      <c r="A14578" s="4" t="s">
        <v>22788</v>
      </c>
      <c r="B14578" s="5" t="s">
        <v>44941</v>
      </c>
      <c r="C14578" s="6" t="s">
        <v>5</v>
      </c>
      <c r="D14578" s="6" t="s">
        <v>22789</v>
      </c>
      <c r="E14578" s="3">
        <f t="shared" si="227"/>
        <v>14578</v>
      </c>
    </row>
    <row r="14579" spans="1:5">
      <c r="A14579" s="4" t="s">
        <v>22790</v>
      </c>
      <c r="B14579" s="5" t="s">
        <v>43171</v>
      </c>
      <c r="C14579" s="6" t="s">
        <v>5</v>
      </c>
      <c r="D14579" s="6" t="s">
        <v>22791</v>
      </c>
      <c r="E14579" s="3">
        <f t="shared" si="227"/>
        <v>14579</v>
      </c>
    </row>
    <row r="14580" spans="1:5">
      <c r="A14580" s="4" t="s">
        <v>22792</v>
      </c>
      <c r="B14580" s="5" t="s">
        <v>7450</v>
      </c>
      <c r="C14580" s="6" t="s">
        <v>5</v>
      </c>
      <c r="D14580" s="6" t="s">
        <v>22793</v>
      </c>
      <c r="E14580" s="3">
        <f t="shared" si="227"/>
        <v>14580</v>
      </c>
    </row>
    <row r="14581" spans="1:5">
      <c r="A14581" s="4" t="s">
        <v>22792</v>
      </c>
      <c r="B14581" s="5" t="s">
        <v>6792</v>
      </c>
      <c r="C14581" s="6" t="s">
        <v>5</v>
      </c>
      <c r="D14581" s="6" t="s">
        <v>22794</v>
      </c>
      <c r="E14581" s="3">
        <f t="shared" si="227"/>
        <v>14581</v>
      </c>
    </row>
    <row r="14582" spans="1:5">
      <c r="A14582" s="4" t="s">
        <v>22795</v>
      </c>
      <c r="B14582" s="5" t="s">
        <v>44172</v>
      </c>
      <c r="C14582" s="6" t="s">
        <v>5</v>
      </c>
      <c r="E14582" s="3">
        <f t="shared" si="227"/>
        <v>14582</v>
      </c>
    </row>
    <row r="14583" spans="1:5">
      <c r="A14583" s="4" t="s">
        <v>22795</v>
      </c>
      <c r="B14583" s="5" t="s">
        <v>2371</v>
      </c>
      <c r="C14583" s="6" t="s">
        <v>5</v>
      </c>
      <c r="D14583" s="6" t="s">
        <v>22796</v>
      </c>
      <c r="E14583" s="3">
        <f t="shared" si="227"/>
        <v>14583</v>
      </c>
    </row>
    <row r="14584" spans="1:5">
      <c r="A14584" s="4" t="s">
        <v>22797</v>
      </c>
      <c r="B14584" s="5" t="s">
        <v>44783</v>
      </c>
      <c r="C14584" s="6" t="s">
        <v>5</v>
      </c>
      <c r="D14584" s="6" t="s">
        <v>22798</v>
      </c>
      <c r="E14584" s="3">
        <f t="shared" si="227"/>
        <v>14584</v>
      </c>
    </row>
    <row r="14585" spans="1:5">
      <c r="A14585" s="4" t="s">
        <v>22797</v>
      </c>
      <c r="B14585" s="5" t="s">
        <v>45211</v>
      </c>
      <c r="C14585" s="6" t="s">
        <v>5</v>
      </c>
      <c r="D14585" s="6" t="s">
        <v>22799</v>
      </c>
      <c r="E14585" s="3">
        <f t="shared" si="227"/>
        <v>14585</v>
      </c>
    </row>
    <row r="14586" spans="1:5">
      <c r="A14586" s="4" t="s">
        <v>22800</v>
      </c>
      <c r="B14586" s="5" t="s">
        <v>45318</v>
      </c>
      <c r="C14586" s="6" t="s">
        <v>5</v>
      </c>
      <c r="D14586" s="6" t="s">
        <v>22801</v>
      </c>
      <c r="E14586" s="3">
        <f t="shared" si="227"/>
        <v>14586</v>
      </c>
    </row>
    <row r="14587" spans="1:5">
      <c r="A14587" s="4" t="s">
        <v>22800</v>
      </c>
      <c r="B14587" s="5" t="s">
        <v>45105</v>
      </c>
      <c r="C14587" s="6" t="s">
        <v>5</v>
      </c>
      <c r="D14587" s="6" t="s">
        <v>22802</v>
      </c>
      <c r="E14587" s="3">
        <f t="shared" si="227"/>
        <v>14587</v>
      </c>
    </row>
    <row r="14588" spans="1:5">
      <c r="A14588" s="4" t="s">
        <v>22803</v>
      </c>
      <c r="B14588" s="5" t="s">
        <v>5513</v>
      </c>
      <c r="C14588" s="6" t="s">
        <v>5</v>
      </c>
      <c r="D14588" s="6" t="s">
        <v>16291</v>
      </c>
      <c r="E14588" s="3">
        <f t="shared" si="227"/>
        <v>14588</v>
      </c>
    </row>
    <row r="14589" spans="1:5">
      <c r="A14589" s="4" t="s">
        <v>22804</v>
      </c>
      <c r="B14589" s="5" t="s">
        <v>44175</v>
      </c>
      <c r="C14589" s="6" t="s">
        <v>5</v>
      </c>
      <c r="D14589" s="6" t="s">
        <v>22805</v>
      </c>
      <c r="E14589" s="3">
        <f t="shared" si="227"/>
        <v>14589</v>
      </c>
    </row>
    <row r="14590" spans="1:5">
      <c r="A14590" s="4" t="s">
        <v>22806</v>
      </c>
      <c r="B14590" s="5" t="s">
        <v>45348</v>
      </c>
      <c r="C14590" s="6" t="s">
        <v>5</v>
      </c>
      <c r="D14590" s="6" t="s">
        <v>22807</v>
      </c>
      <c r="E14590" s="3">
        <f t="shared" si="227"/>
        <v>14590</v>
      </c>
    </row>
    <row r="14591" spans="1:5">
      <c r="A14591" s="4" t="s">
        <v>22806</v>
      </c>
      <c r="B14591" s="5" t="s">
        <v>45846</v>
      </c>
      <c r="C14591" s="6" t="s">
        <v>5</v>
      </c>
      <c r="D14591" s="6" t="s">
        <v>22808</v>
      </c>
      <c r="E14591" s="3">
        <f t="shared" si="227"/>
        <v>14591</v>
      </c>
    </row>
    <row r="14592" spans="1:5">
      <c r="A14592" s="4" t="s">
        <v>22806</v>
      </c>
      <c r="B14592" s="5" t="s">
        <v>45847</v>
      </c>
      <c r="C14592" s="6" t="s">
        <v>5</v>
      </c>
      <c r="D14592" s="6" t="s">
        <v>22809</v>
      </c>
      <c r="E14592" s="3">
        <f t="shared" si="227"/>
        <v>14592</v>
      </c>
    </row>
    <row r="14593" spans="1:5">
      <c r="A14593" s="4" t="s">
        <v>22810</v>
      </c>
      <c r="B14593" s="5" t="s">
        <v>11580</v>
      </c>
      <c r="C14593" s="6" t="s">
        <v>5</v>
      </c>
      <c r="D14593" s="6" t="s">
        <v>22811</v>
      </c>
      <c r="E14593" s="3">
        <f t="shared" si="227"/>
        <v>14593</v>
      </c>
    </row>
    <row r="14594" spans="1:5">
      <c r="A14594" s="4" t="s">
        <v>22812</v>
      </c>
      <c r="B14594" s="5" t="s">
        <v>45249</v>
      </c>
      <c r="C14594" s="6" t="s">
        <v>5</v>
      </c>
      <c r="D14594" s="6" t="s">
        <v>12183</v>
      </c>
      <c r="E14594" s="3">
        <f t="shared" si="227"/>
        <v>14594</v>
      </c>
    </row>
    <row r="14595" spans="1:5">
      <c r="A14595" s="4" t="s">
        <v>22813</v>
      </c>
      <c r="B14595" s="5" t="s">
        <v>2577</v>
      </c>
      <c r="C14595" s="6" t="s">
        <v>5</v>
      </c>
      <c r="D14595" s="6" t="s">
        <v>14305</v>
      </c>
      <c r="E14595" s="3">
        <f t="shared" ref="E14595:E14658" si="228">E14594+1</f>
        <v>14595</v>
      </c>
    </row>
    <row r="14596" spans="1:5">
      <c r="A14596" s="4" t="s">
        <v>22814</v>
      </c>
      <c r="B14596" s="5" t="s">
        <v>45848</v>
      </c>
      <c r="C14596" s="6" t="s">
        <v>5</v>
      </c>
      <c r="D14596" s="6" t="s">
        <v>22815</v>
      </c>
      <c r="E14596" s="3">
        <f t="shared" si="228"/>
        <v>14596</v>
      </c>
    </row>
    <row r="14597" spans="1:5">
      <c r="A14597" s="4" t="s">
        <v>22816</v>
      </c>
      <c r="B14597" s="5" t="s">
        <v>44513</v>
      </c>
      <c r="C14597" s="6" t="s">
        <v>5</v>
      </c>
      <c r="D14597" s="6" t="s">
        <v>22817</v>
      </c>
      <c r="E14597" s="3">
        <f t="shared" si="228"/>
        <v>14597</v>
      </c>
    </row>
    <row r="14598" spans="1:5">
      <c r="A14598" s="4" t="s">
        <v>22818</v>
      </c>
      <c r="B14598" s="5" t="s">
        <v>2235</v>
      </c>
      <c r="C14598" s="6" t="s">
        <v>5</v>
      </c>
      <c r="D14598" s="6" t="s">
        <v>22819</v>
      </c>
      <c r="E14598" s="3">
        <f t="shared" si="228"/>
        <v>14598</v>
      </c>
    </row>
    <row r="14599" spans="1:5">
      <c r="A14599" s="4" t="s">
        <v>22818</v>
      </c>
      <c r="B14599" s="5" t="s">
        <v>1741</v>
      </c>
      <c r="C14599" s="6" t="s">
        <v>5</v>
      </c>
      <c r="D14599" s="6" t="s">
        <v>22820</v>
      </c>
      <c r="E14599" s="3">
        <f t="shared" si="228"/>
        <v>14599</v>
      </c>
    </row>
    <row r="14600" spans="1:5">
      <c r="A14600" s="4" t="s">
        <v>22821</v>
      </c>
      <c r="B14600" s="5" t="s">
        <v>44725</v>
      </c>
      <c r="C14600" s="6" t="s">
        <v>5</v>
      </c>
      <c r="D14600" s="6" t="s">
        <v>22822</v>
      </c>
      <c r="E14600" s="3">
        <f t="shared" si="228"/>
        <v>14600</v>
      </c>
    </row>
    <row r="14601" spans="1:5">
      <c r="A14601" s="4" t="s">
        <v>22823</v>
      </c>
      <c r="B14601" s="5" t="s">
        <v>43459</v>
      </c>
      <c r="C14601" s="6" t="s">
        <v>5</v>
      </c>
      <c r="E14601" s="3">
        <f t="shared" si="228"/>
        <v>14601</v>
      </c>
    </row>
    <row r="14602" spans="1:5">
      <c r="A14602" s="4" t="s">
        <v>22824</v>
      </c>
      <c r="B14602" s="5" t="s">
        <v>45121</v>
      </c>
      <c r="C14602" s="6" t="s">
        <v>5</v>
      </c>
      <c r="D14602" s="6" t="s">
        <v>22825</v>
      </c>
      <c r="E14602" s="3">
        <f t="shared" si="228"/>
        <v>14602</v>
      </c>
    </row>
    <row r="14603" spans="1:5">
      <c r="A14603" s="4" t="s">
        <v>22826</v>
      </c>
      <c r="B14603" s="5" t="s">
        <v>45196</v>
      </c>
      <c r="C14603" s="6" t="s">
        <v>5</v>
      </c>
      <c r="D14603" s="6" t="s">
        <v>22827</v>
      </c>
      <c r="E14603" s="3">
        <f t="shared" si="228"/>
        <v>14603</v>
      </c>
    </row>
    <row r="14604" spans="1:5">
      <c r="A14604" s="4" t="s">
        <v>22826</v>
      </c>
      <c r="B14604" s="5" t="s">
        <v>17664</v>
      </c>
      <c r="C14604" s="6" t="s">
        <v>5</v>
      </c>
      <c r="D14604" s="6" t="s">
        <v>22828</v>
      </c>
      <c r="E14604" s="3">
        <f t="shared" si="228"/>
        <v>14604</v>
      </c>
    </row>
    <row r="14605" spans="1:5">
      <c r="A14605" s="4" t="s">
        <v>22829</v>
      </c>
      <c r="B14605" s="5" t="s">
        <v>45262</v>
      </c>
      <c r="C14605" s="6" t="s">
        <v>5</v>
      </c>
      <c r="D14605" s="6" t="s">
        <v>22830</v>
      </c>
      <c r="E14605" s="3">
        <f t="shared" si="228"/>
        <v>14605</v>
      </c>
    </row>
    <row r="14606" spans="1:5">
      <c r="A14606" s="4" t="s">
        <v>22829</v>
      </c>
      <c r="B14606" s="5" t="s">
        <v>44091</v>
      </c>
      <c r="C14606" s="6" t="s">
        <v>5</v>
      </c>
      <c r="D14606" s="6" t="s">
        <v>22831</v>
      </c>
      <c r="E14606" s="3">
        <f t="shared" si="228"/>
        <v>14606</v>
      </c>
    </row>
    <row r="14607" spans="1:5">
      <c r="A14607" s="4" t="s">
        <v>22832</v>
      </c>
      <c r="B14607" s="5" t="s">
        <v>43460</v>
      </c>
      <c r="C14607" s="6" t="s">
        <v>5</v>
      </c>
      <c r="D14607" s="6" t="s">
        <v>22833</v>
      </c>
      <c r="E14607" s="3">
        <f t="shared" si="228"/>
        <v>14607</v>
      </c>
    </row>
    <row r="14608" spans="1:5">
      <c r="A14608" s="4" t="s">
        <v>22834</v>
      </c>
      <c r="B14608" s="5" t="s">
        <v>42392</v>
      </c>
      <c r="C14608" s="6" t="s">
        <v>5</v>
      </c>
      <c r="E14608" s="3">
        <f t="shared" si="228"/>
        <v>14608</v>
      </c>
    </row>
    <row r="14609" spans="1:5">
      <c r="A14609" s="4" t="s">
        <v>22835</v>
      </c>
      <c r="B14609" s="5" t="s">
        <v>45327</v>
      </c>
      <c r="C14609" s="6" t="s">
        <v>5</v>
      </c>
      <c r="D14609" s="6" t="s">
        <v>10859</v>
      </c>
      <c r="E14609" s="3">
        <f t="shared" si="228"/>
        <v>14609</v>
      </c>
    </row>
    <row r="14610" spans="1:5">
      <c r="A14610" s="4" t="s">
        <v>22836</v>
      </c>
      <c r="B14610" s="5" t="s">
        <v>13092</v>
      </c>
      <c r="C14610" s="6" t="s">
        <v>5</v>
      </c>
      <c r="D14610" s="6" t="s">
        <v>22837</v>
      </c>
      <c r="E14610" s="3">
        <f t="shared" si="228"/>
        <v>14610</v>
      </c>
    </row>
    <row r="14611" spans="1:5">
      <c r="A14611" s="4" t="s">
        <v>22838</v>
      </c>
      <c r="B14611" s="5" t="s">
        <v>43498</v>
      </c>
      <c r="C14611" s="6" t="s">
        <v>5</v>
      </c>
      <c r="D14611" s="6" t="s">
        <v>22839</v>
      </c>
      <c r="E14611" s="3">
        <f t="shared" si="228"/>
        <v>14611</v>
      </c>
    </row>
    <row r="14612" spans="1:5">
      <c r="A14612" s="4" t="s">
        <v>22838</v>
      </c>
      <c r="B14612" s="5" t="s">
        <v>45567</v>
      </c>
      <c r="C14612" s="6" t="s">
        <v>5</v>
      </c>
      <c r="D14612" s="6" t="s">
        <v>22840</v>
      </c>
      <c r="E14612" s="3">
        <f t="shared" si="228"/>
        <v>14612</v>
      </c>
    </row>
    <row r="14613" spans="1:5">
      <c r="A14613" s="4" t="s">
        <v>22841</v>
      </c>
      <c r="B14613" s="5" t="s">
        <v>45261</v>
      </c>
      <c r="C14613" s="6" t="s">
        <v>5</v>
      </c>
      <c r="D14613" s="6" t="s">
        <v>22842</v>
      </c>
      <c r="E14613" s="3">
        <f t="shared" si="228"/>
        <v>14613</v>
      </c>
    </row>
    <row r="14614" spans="1:5">
      <c r="A14614" s="4" t="s">
        <v>22843</v>
      </c>
      <c r="B14614" s="5" t="s">
        <v>43878</v>
      </c>
      <c r="C14614" s="6" t="s">
        <v>5</v>
      </c>
      <c r="D14614" s="6" t="s">
        <v>22844</v>
      </c>
      <c r="E14614" s="3">
        <f t="shared" si="228"/>
        <v>14614</v>
      </c>
    </row>
    <row r="14615" spans="1:5">
      <c r="A14615" s="4" t="s">
        <v>22845</v>
      </c>
      <c r="B14615" s="5" t="s">
        <v>44797</v>
      </c>
      <c r="C14615" s="6" t="s">
        <v>5</v>
      </c>
      <c r="D14615" s="6" t="s">
        <v>22846</v>
      </c>
      <c r="E14615" s="3">
        <f t="shared" si="228"/>
        <v>14615</v>
      </c>
    </row>
    <row r="14616" spans="1:5">
      <c r="A14616" s="4" t="s">
        <v>22847</v>
      </c>
      <c r="B14616" s="5" t="s">
        <v>44793</v>
      </c>
      <c r="C14616" s="6" t="s">
        <v>5</v>
      </c>
      <c r="D14616" s="6" t="s">
        <v>22848</v>
      </c>
      <c r="E14616" s="3">
        <f t="shared" si="228"/>
        <v>14616</v>
      </c>
    </row>
    <row r="14617" spans="1:5">
      <c r="A14617" s="4" t="s">
        <v>22849</v>
      </c>
      <c r="B14617" s="5" t="s">
        <v>45092</v>
      </c>
      <c r="C14617" s="6" t="s">
        <v>5</v>
      </c>
      <c r="D14617" s="6" t="s">
        <v>22850</v>
      </c>
      <c r="E14617" s="3">
        <f t="shared" si="228"/>
        <v>14617</v>
      </c>
    </row>
    <row r="14618" spans="1:5">
      <c r="A14618" s="4" t="s">
        <v>22851</v>
      </c>
      <c r="B14618" s="5" t="s">
        <v>43911</v>
      </c>
      <c r="C14618" s="6" t="s">
        <v>5</v>
      </c>
      <c r="D14618" s="6" t="s">
        <v>22852</v>
      </c>
      <c r="E14618" s="3">
        <f t="shared" si="228"/>
        <v>14618</v>
      </c>
    </row>
    <row r="14619" spans="1:5">
      <c r="A14619" s="4" t="s">
        <v>22853</v>
      </c>
      <c r="B14619" s="5" t="s">
        <v>43546</v>
      </c>
      <c r="C14619" s="6" t="s">
        <v>5</v>
      </c>
      <c r="D14619" s="6" t="s">
        <v>22854</v>
      </c>
      <c r="E14619" s="3">
        <f t="shared" si="228"/>
        <v>14619</v>
      </c>
    </row>
    <row r="14620" spans="1:5">
      <c r="A14620" s="4" t="s">
        <v>22855</v>
      </c>
      <c r="B14620" s="5" t="s">
        <v>45104</v>
      </c>
      <c r="C14620" s="6" t="s">
        <v>5</v>
      </c>
      <c r="D14620" s="6" t="s">
        <v>22856</v>
      </c>
      <c r="E14620" s="3">
        <f t="shared" si="228"/>
        <v>14620</v>
      </c>
    </row>
    <row r="14621" spans="1:5">
      <c r="A14621" s="4" t="s">
        <v>22855</v>
      </c>
      <c r="B14621" s="5" t="s">
        <v>45105</v>
      </c>
      <c r="C14621" s="6" t="s">
        <v>5</v>
      </c>
      <c r="D14621" s="6" t="s">
        <v>22857</v>
      </c>
      <c r="E14621" s="3">
        <f t="shared" si="228"/>
        <v>14621</v>
      </c>
    </row>
    <row r="14622" spans="1:5">
      <c r="A14622" s="4" t="s">
        <v>22858</v>
      </c>
      <c r="B14622" s="5" t="s">
        <v>192</v>
      </c>
      <c r="C14622" s="6" t="s">
        <v>5</v>
      </c>
      <c r="D14622" s="6" t="s">
        <v>16817</v>
      </c>
      <c r="E14622" s="3">
        <f t="shared" si="228"/>
        <v>14622</v>
      </c>
    </row>
    <row r="14623" spans="1:5">
      <c r="A14623" s="4" t="s">
        <v>22859</v>
      </c>
      <c r="B14623" s="5" t="s">
        <v>44457</v>
      </c>
      <c r="C14623" s="6" t="s">
        <v>5</v>
      </c>
      <c r="D14623" s="6" t="s">
        <v>22860</v>
      </c>
      <c r="E14623" s="3">
        <f t="shared" si="228"/>
        <v>14623</v>
      </c>
    </row>
    <row r="14624" spans="1:5">
      <c r="A14624" s="4" t="s">
        <v>22859</v>
      </c>
      <c r="B14624" s="5" t="s">
        <v>43675</v>
      </c>
      <c r="C14624" s="6" t="s">
        <v>5</v>
      </c>
      <c r="D14624" s="6" t="s">
        <v>22861</v>
      </c>
      <c r="E14624" s="3">
        <f t="shared" si="228"/>
        <v>14624</v>
      </c>
    </row>
    <row r="14625" spans="1:5">
      <c r="A14625" s="4" t="s">
        <v>22862</v>
      </c>
      <c r="B14625" s="5" t="s">
        <v>9562</v>
      </c>
      <c r="C14625" s="6" t="s">
        <v>5</v>
      </c>
      <c r="D14625" s="6" t="s">
        <v>22863</v>
      </c>
      <c r="E14625" s="3">
        <f t="shared" si="228"/>
        <v>14625</v>
      </c>
    </row>
    <row r="14626" spans="1:5">
      <c r="A14626" s="4" t="s">
        <v>22864</v>
      </c>
      <c r="B14626" s="5" t="s">
        <v>43259</v>
      </c>
      <c r="C14626" s="6" t="s">
        <v>5</v>
      </c>
      <c r="D14626" s="6" t="s">
        <v>22865</v>
      </c>
      <c r="E14626" s="3">
        <f t="shared" si="228"/>
        <v>14626</v>
      </c>
    </row>
    <row r="14627" spans="1:5">
      <c r="A14627" s="4" t="s">
        <v>22866</v>
      </c>
      <c r="B14627" s="5" t="s">
        <v>44986</v>
      </c>
      <c r="C14627" s="6" t="s">
        <v>5</v>
      </c>
      <c r="D14627" s="6" t="s">
        <v>22867</v>
      </c>
      <c r="E14627" s="3">
        <f t="shared" si="228"/>
        <v>14627</v>
      </c>
    </row>
    <row r="14628" spans="1:5">
      <c r="A14628" s="4" t="s">
        <v>22866</v>
      </c>
      <c r="B14628" s="5" t="s">
        <v>44976</v>
      </c>
      <c r="C14628" s="6" t="s">
        <v>5</v>
      </c>
      <c r="D14628" s="6" t="s">
        <v>22868</v>
      </c>
      <c r="E14628" s="3">
        <f t="shared" si="228"/>
        <v>14628</v>
      </c>
    </row>
    <row r="14629" spans="1:5">
      <c r="A14629" s="4" t="s">
        <v>22869</v>
      </c>
      <c r="B14629" s="5" t="s">
        <v>44955</v>
      </c>
      <c r="C14629" s="6" t="s">
        <v>5</v>
      </c>
      <c r="D14629" s="6" t="s">
        <v>12061</v>
      </c>
      <c r="E14629" s="3">
        <f t="shared" si="228"/>
        <v>14629</v>
      </c>
    </row>
    <row r="14630" spans="1:5">
      <c r="A14630" s="4" t="s">
        <v>22869</v>
      </c>
      <c r="B14630" s="5" t="s">
        <v>45404</v>
      </c>
      <c r="C14630" s="6" t="s">
        <v>5</v>
      </c>
      <c r="D14630" s="6" t="s">
        <v>22870</v>
      </c>
      <c r="E14630" s="3">
        <f t="shared" si="228"/>
        <v>14630</v>
      </c>
    </row>
    <row r="14631" spans="1:5">
      <c r="A14631" s="4" t="s">
        <v>22871</v>
      </c>
      <c r="B14631" s="5" t="s">
        <v>44789</v>
      </c>
      <c r="C14631" s="6" t="s">
        <v>5</v>
      </c>
      <c r="D14631" s="6" t="s">
        <v>22872</v>
      </c>
      <c r="E14631" s="3">
        <f t="shared" si="228"/>
        <v>14631</v>
      </c>
    </row>
    <row r="14632" spans="1:5">
      <c r="A14632" s="4" t="s">
        <v>22873</v>
      </c>
      <c r="B14632" s="5" t="s">
        <v>43627</v>
      </c>
      <c r="C14632" s="6" t="s">
        <v>5</v>
      </c>
      <c r="D14632" s="6" t="s">
        <v>22874</v>
      </c>
      <c r="E14632" s="3">
        <f t="shared" si="228"/>
        <v>14632</v>
      </c>
    </row>
    <row r="14633" spans="1:5">
      <c r="A14633" s="4" t="s">
        <v>22875</v>
      </c>
      <c r="B14633" s="5" t="s">
        <v>10921</v>
      </c>
      <c r="C14633" s="6" t="s">
        <v>5</v>
      </c>
      <c r="D14633" s="6" t="s">
        <v>22876</v>
      </c>
      <c r="E14633" s="3">
        <f t="shared" si="228"/>
        <v>14633</v>
      </c>
    </row>
    <row r="14634" spans="1:5">
      <c r="A14634" s="4" t="s">
        <v>22877</v>
      </c>
      <c r="B14634" s="5" t="s">
        <v>45307</v>
      </c>
      <c r="C14634" s="6" t="s">
        <v>5</v>
      </c>
      <c r="D14634" s="6" t="s">
        <v>10656</v>
      </c>
      <c r="E14634" s="3">
        <f t="shared" si="228"/>
        <v>14634</v>
      </c>
    </row>
    <row r="14635" spans="1:5">
      <c r="A14635" s="4" t="s">
        <v>22877</v>
      </c>
      <c r="B14635" s="5" t="s">
        <v>43121</v>
      </c>
      <c r="C14635" s="6" t="s">
        <v>5</v>
      </c>
      <c r="D14635" s="6" t="s">
        <v>10658</v>
      </c>
      <c r="E14635" s="3">
        <f t="shared" si="228"/>
        <v>14635</v>
      </c>
    </row>
    <row r="14636" spans="1:5">
      <c r="A14636" s="4" t="s">
        <v>22878</v>
      </c>
      <c r="B14636" s="5" t="s">
        <v>43221</v>
      </c>
      <c r="C14636" s="6" t="s">
        <v>5</v>
      </c>
      <c r="D14636" s="6" t="s">
        <v>22879</v>
      </c>
      <c r="E14636" s="3">
        <f t="shared" si="228"/>
        <v>14636</v>
      </c>
    </row>
    <row r="14637" spans="1:5">
      <c r="A14637" s="4" t="s">
        <v>22880</v>
      </c>
      <c r="B14637" s="5" t="s">
        <v>43295</v>
      </c>
      <c r="C14637" s="6" t="s">
        <v>5</v>
      </c>
      <c r="D14637" s="6" t="s">
        <v>22881</v>
      </c>
      <c r="E14637" s="3">
        <f t="shared" si="228"/>
        <v>14637</v>
      </c>
    </row>
    <row r="14638" spans="1:5">
      <c r="A14638" s="4" t="s">
        <v>22880</v>
      </c>
      <c r="B14638" s="5" t="s">
        <v>43098</v>
      </c>
      <c r="C14638" s="6" t="s">
        <v>5</v>
      </c>
      <c r="D14638" s="6" t="s">
        <v>22882</v>
      </c>
      <c r="E14638" s="3">
        <f t="shared" si="228"/>
        <v>14638</v>
      </c>
    </row>
    <row r="14639" spans="1:5">
      <c r="A14639" s="4" t="s">
        <v>22880</v>
      </c>
      <c r="B14639" s="5" t="s">
        <v>1284</v>
      </c>
      <c r="C14639" s="6" t="s">
        <v>5</v>
      </c>
      <c r="D14639" s="6" t="s">
        <v>22883</v>
      </c>
      <c r="E14639" s="3">
        <f t="shared" si="228"/>
        <v>14639</v>
      </c>
    </row>
    <row r="14640" spans="1:5">
      <c r="A14640" s="4" t="s">
        <v>22884</v>
      </c>
      <c r="B14640" s="5" t="s">
        <v>9539</v>
      </c>
      <c r="C14640" s="6" t="s">
        <v>5</v>
      </c>
      <c r="D14640" s="6" t="s">
        <v>22885</v>
      </c>
      <c r="E14640" s="3">
        <f t="shared" si="228"/>
        <v>14640</v>
      </c>
    </row>
    <row r="14641" spans="1:5">
      <c r="A14641" s="4" t="s">
        <v>22884</v>
      </c>
      <c r="B14641" s="5" t="s">
        <v>36306</v>
      </c>
      <c r="C14641" s="6" t="s">
        <v>43033</v>
      </c>
      <c r="D14641" s="6" t="s">
        <v>22886</v>
      </c>
      <c r="E14641" s="3">
        <f t="shared" si="228"/>
        <v>14641</v>
      </c>
    </row>
    <row r="14642" spans="1:5">
      <c r="A14642" s="4" t="s">
        <v>22887</v>
      </c>
      <c r="B14642" s="5" t="s">
        <v>45201</v>
      </c>
      <c r="C14642" s="6" t="s">
        <v>5</v>
      </c>
      <c r="D14642" s="6" t="s">
        <v>22888</v>
      </c>
      <c r="E14642" s="3">
        <f t="shared" si="228"/>
        <v>14642</v>
      </c>
    </row>
    <row r="14643" spans="1:5">
      <c r="A14643" s="4" t="s">
        <v>22889</v>
      </c>
      <c r="B14643" s="5" t="s">
        <v>44566</v>
      </c>
      <c r="C14643" s="6" t="s">
        <v>5</v>
      </c>
      <c r="D14643" s="6" t="s">
        <v>22890</v>
      </c>
      <c r="E14643" s="3">
        <f t="shared" si="228"/>
        <v>14643</v>
      </c>
    </row>
    <row r="14644" spans="1:5">
      <c r="A14644" s="4" t="s">
        <v>22889</v>
      </c>
      <c r="B14644" s="5" t="s">
        <v>44565</v>
      </c>
      <c r="C14644" s="6" t="s">
        <v>5</v>
      </c>
      <c r="D14644" s="6" t="s">
        <v>22891</v>
      </c>
      <c r="E14644" s="3">
        <f t="shared" si="228"/>
        <v>14644</v>
      </c>
    </row>
    <row r="14645" spans="1:5">
      <c r="A14645" s="4" t="s">
        <v>22889</v>
      </c>
      <c r="B14645" s="5" t="s">
        <v>5594</v>
      </c>
      <c r="C14645" s="6" t="s">
        <v>5</v>
      </c>
      <c r="D14645" s="6" t="s">
        <v>22892</v>
      </c>
      <c r="E14645" s="3">
        <f t="shared" si="228"/>
        <v>14645</v>
      </c>
    </row>
    <row r="14646" spans="1:5">
      <c r="A14646" s="4" t="s">
        <v>22893</v>
      </c>
      <c r="B14646" s="5" t="s">
        <v>44118</v>
      </c>
      <c r="C14646" s="6" t="s">
        <v>5</v>
      </c>
      <c r="D14646" s="6" t="s">
        <v>22894</v>
      </c>
      <c r="E14646" s="3">
        <f t="shared" si="228"/>
        <v>14646</v>
      </c>
    </row>
    <row r="14647" spans="1:5">
      <c r="A14647" s="4" t="s">
        <v>22893</v>
      </c>
      <c r="B14647" s="5" t="s">
        <v>43691</v>
      </c>
      <c r="C14647" s="6" t="s">
        <v>5</v>
      </c>
      <c r="D14647" s="6" t="s">
        <v>22895</v>
      </c>
      <c r="E14647" s="3">
        <f t="shared" si="228"/>
        <v>14647</v>
      </c>
    </row>
    <row r="14648" spans="1:5">
      <c r="A14648" s="4" t="s">
        <v>22896</v>
      </c>
      <c r="B14648" s="5" t="s">
        <v>44524</v>
      </c>
      <c r="C14648" s="6" t="s">
        <v>5</v>
      </c>
      <c r="D14648" s="6" t="s">
        <v>15217</v>
      </c>
      <c r="E14648" s="3">
        <f t="shared" si="228"/>
        <v>14648</v>
      </c>
    </row>
    <row r="14649" spans="1:5">
      <c r="A14649" s="4" t="s">
        <v>22897</v>
      </c>
      <c r="B14649" s="5" t="s">
        <v>411</v>
      </c>
      <c r="C14649" s="6" t="s">
        <v>5</v>
      </c>
      <c r="D14649" s="6" t="s">
        <v>22898</v>
      </c>
      <c r="E14649" s="3">
        <f t="shared" si="228"/>
        <v>14649</v>
      </c>
    </row>
    <row r="14650" spans="1:5">
      <c r="A14650" s="4" t="s">
        <v>22897</v>
      </c>
      <c r="B14650" s="5" t="s">
        <v>44731</v>
      </c>
      <c r="C14650" s="6" t="s">
        <v>5</v>
      </c>
      <c r="D14650" s="6" t="s">
        <v>22899</v>
      </c>
      <c r="E14650" s="3">
        <f t="shared" si="228"/>
        <v>14650</v>
      </c>
    </row>
    <row r="14651" spans="1:5">
      <c r="A14651" s="4" t="s">
        <v>22900</v>
      </c>
      <c r="B14651" s="5" t="s">
        <v>43996</v>
      </c>
      <c r="C14651" s="6" t="s">
        <v>5</v>
      </c>
      <c r="D14651" s="6" t="s">
        <v>22901</v>
      </c>
      <c r="E14651" s="3">
        <f t="shared" si="228"/>
        <v>14651</v>
      </c>
    </row>
    <row r="14652" spans="1:5">
      <c r="A14652" s="4" t="s">
        <v>22900</v>
      </c>
      <c r="B14652" s="5" t="s">
        <v>45611</v>
      </c>
      <c r="C14652" s="6" t="s">
        <v>5</v>
      </c>
      <c r="D14652" s="6" t="s">
        <v>22902</v>
      </c>
      <c r="E14652" s="3">
        <f t="shared" si="228"/>
        <v>14652</v>
      </c>
    </row>
    <row r="14653" spans="1:5">
      <c r="A14653" s="4" t="s">
        <v>22900</v>
      </c>
      <c r="B14653" s="5" t="s">
        <v>45623</v>
      </c>
      <c r="C14653" s="6" t="s">
        <v>5</v>
      </c>
      <c r="D14653" s="6" t="s">
        <v>22903</v>
      </c>
      <c r="E14653" s="3">
        <f t="shared" si="228"/>
        <v>14653</v>
      </c>
    </row>
    <row r="14654" spans="1:5">
      <c r="A14654" s="4" t="s">
        <v>22904</v>
      </c>
      <c r="B14654" s="5" t="s">
        <v>44218</v>
      </c>
      <c r="C14654" s="6" t="s">
        <v>5</v>
      </c>
      <c r="E14654" s="3">
        <f t="shared" si="228"/>
        <v>14654</v>
      </c>
    </row>
    <row r="14655" spans="1:5">
      <c r="A14655" s="4" t="s">
        <v>22904</v>
      </c>
      <c r="B14655" s="5" t="s">
        <v>44739</v>
      </c>
      <c r="C14655" s="6" t="s">
        <v>5</v>
      </c>
      <c r="D14655" s="6" t="s">
        <v>22905</v>
      </c>
      <c r="E14655" s="3">
        <f t="shared" si="228"/>
        <v>14655</v>
      </c>
    </row>
    <row r="14656" spans="1:5">
      <c r="A14656" s="4" t="s">
        <v>22906</v>
      </c>
      <c r="B14656" s="5" t="s">
        <v>44127</v>
      </c>
      <c r="C14656" s="6" t="s">
        <v>5</v>
      </c>
      <c r="D14656" s="6" t="s">
        <v>22907</v>
      </c>
      <c r="E14656" s="3">
        <f t="shared" si="228"/>
        <v>14656</v>
      </c>
    </row>
    <row r="14657" spans="1:5">
      <c r="A14657" s="4" t="s">
        <v>22906</v>
      </c>
      <c r="B14657" s="5" t="s">
        <v>45362</v>
      </c>
      <c r="C14657" s="6" t="s">
        <v>5</v>
      </c>
      <c r="D14657" s="6" t="s">
        <v>22908</v>
      </c>
      <c r="E14657" s="3">
        <f t="shared" si="228"/>
        <v>14657</v>
      </c>
    </row>
    <row r="14658" spans="1:5">
      <c r="A14658" s="4" t="s">
        <v>22909</v>
      </c>
      <c r="B14658" s="5" t="s">
        <v>44563</v>
      </c>
      <c r="C14658" s="6" t="s">
        <v>5</v>
      </c>
      <c r="E14658" s="3">
        <f t="shared" si="228"/>
        <v>14658</v>
      </c>
    </row>
    <row r="14659" spans="1:5">
      <c r="A14659" s="4" t="s">
        <v>22910</v>
      </c>
      <c r="B14659" s="5" t="s">
        <v>43553</v>
      </c>
      <c r="C14659" s="6" t="s">
        <v>5</v>
      </c>
      <c r="D14659" s="6" t="s">
        <v>22911</v>
      </c>
      <c r="E14659" s="3">
        <f t="shared" ref="E14659:E14722" si="229">E14658+1</f>
        <v>14659</v>
      </c>
    </row>
    <row r="14660" spans="1:5">
      <c r="A14660" s="4" t="s">
        <v>22912</v>
      </c>
      <c r="B14660" s="5" t="s">
        <v>44049</v>
      </c>
      <c r="C14660" s="6" t="s">
        <v>5</v>
      </c>
      <c r="D14660" s="6" t="s">
        <v>22913</v>
      </c>
      <c r="E14660" s="3">
        <f t="shared" si="229"/>
        <v>14660</v>
      </c>
    </row>
    <row r="14661" spans="1:5">
      <c r="A14661" s="4" t="s">
        <v>22912</v>
      </c>
      <c r="B14661" s="5" t="s">
        <v>44513</v>
      </c>
      <c r="C14661" s="6" t="s">
        <v>5</v>
      </c>
      <c r="D14661" s="6" t="s">
        <v>22914</v>
      </c>
      <c r="E14661" s="3">
        <f t="shared" si="229"/>
        <v>14661</v>
      </c>
    </row>
    <row r="14662" spans="1:5">
      <c r="A14662" s="4" t="s">
        <v>22912</v>
      </c>
      <c r="B14662" s="5" t="s">
        <v>45183</v>
      </c>
      <c r="C14662" s="6" t="s">
        <v>5</v>
      </c>
      <c r="D14662" s="6" t="s">
        <v>22915</v>
      </c>
      <c r="E14662" s="3">
        <f t="shared" si="229"/>
        <v>14662</v>
      </c>
    </row>
    <row r="14663" spans="1:5">
      <c r="A14663" s="4" t="s">
        <v>22916</v>
      </c>
      <c r="B14663" s="5" t="s">
        <v>43357</v>
      </c>
      <c r="C14663" s="6" t="s">
        <v>5</v>
      </c>
      <c r="D14663" s="6" t="s">
        <v>22917</v>
      </c>
      <c r="E14663" s="3">
        <f t="shared" si="229"/>
        <v>14663</v>
      </c>
    </row>
    <row r="14664" spans="1:5">
      <c r="A14664" s="4" t="s">
        <v>22916</v>
      </c>
      <c r="B14664" s="5" t="s">
        <v>4514</v>
      </c>
      <c r="C14664" s="6" t="s">
        <v>5</v>
      </c>
      <c r="D14664" s="6" t="s">
        <v>22918</v>
      </c>
      <c r="E14664" s="3">
        <f t="shared" si="229"/>
        <v>14664</v>
      </c>
    </row>
    <row r="14665" spans="1:5">
      <c r="A14665" s="4" t="s">
        <v>22919</v>
      </c>
      <c r="B14665" s="5" t="s">
        <v>5562</v>
      </c>
      <c r="C14665" s="6" t="s">
        <v>5</v>
      </c>
      <c r="D14665" s="6" t="s">
        <v>22920</v>
      </c>
      <c r="E14665" s="3">
        <f t="shared" si="229"/>
        <v>14665</v>
      </c>
    </row>
    <row r="14666" spans="1:5">
      <c r="A14666" s="4" t="s">
        <v>22919</v>
      </c>
      <c r="B14666" s="5" t="s">
        <v>44161</v>
      </c>
      <c r="C14666" s="6" t="s">
        <v>5</v>
      </c>
      <c r="D14666" s="6" t="s">
        <v>22921</v>
      </c>
      <c r="E14666" s="3">
        <f t="shared" si="229"/>
        <v>14666</v>
      </c>
    </row>
    <row r="14667" spans="1:5">
      <c r="A14667" s="4" t="s">
        <v>22919</v>
      </c>
      <c r="B14667" s="5" t="s">
        <v>44162</v>
      </c>
      <c r="C14667" s="6" t="s">
        <v>5</v>
      </c>
      <c r="D14667" s="6" t="s">
        <v>252</v>
      </c>
      <c r="E14667" s="3">
        <f t="shared" si="229"/>
        <v>14667</v>
      </c>
    </row>
    <row r="14668" spans="1:5">
      <c r="A14668" s="4" t="s">
        <v>22922</v>
      </c>
      <c r="B14668" s="5" t="s">
        <v>44655</v>
      </c>
      <c r="C14668" s="6" t="s">
        <v>5</v>
      </c>
      <c r="D14668" s="6" t="s">
        <v>22923</v>
      </c>
      <c r="E14668" s="3">
        <f t="shared" si="229"/>
        <v>14668</v>
      </c>
    </row>
    <row r="14669" spans="1:5">
      <c r="A14669" s="4" t="s">
        <v>22924</v>
      </c>
      <c r="B14669" s="5" t="s">
        <v>43211</v>
      </c>
      <c r="C14669" s="6" t="s">
        <v>5</v>
      </c>
      <c r="D14669" s="6" t="s">
        <v>22925</v>
      </c>
      <c r="E14669" s="3">
        <f t="shared" si="229"/>
        <v>14669</v>
      </c>
    </row>
    <row r="14670" spans="1:5">
      <c r="A14670" s="4" t="s">
        <v>22926</v>
      </c>
      <c r="B14670" s="5" t="s">
        <v>43236</v>
      </c>
      <c r="C14670" s="6" t="s">
        <v>5</v>
      </c>
      <c r="E14670" s="3">
        <f t="shared" si="229"/>
        <v>14670</v>
      </c>
    </row>
    <row r="14671" spans="1:5">
      <c r="A14671" s="4" t="s">
        <v>22927</v>
      </c>
      <c r="B14671" s="5" t="s">
        <v>43852</v>
      </c>
      <c r="C14671" s="6" t="s">
        <v>5</v>
      </c>
      <c r="D14671" s="6" t="s">
        <v>22928</v>
      </c>
      <c r="E14671" s="3">
        <f t="shared" si="229"/>
        <v>14671</v>
      </c>
    </row>
    <row r="14672" spans="1:5">
      <c r="A14672" s="4" t="s">
        <v>22929</v>
      </c>
      <c r="B14672" s="5" t="s">
        <v>44277</v>
      </c>
      <c r="C14672" s="6" t="s">
        <v>5</v>
      </c>
      <c r="D14672" s="6" t="s">
        <v>22930</v>
      </c>
      <c r="E14672" s="3">
        <f t="shared" si="229"/>
        <v>14672</v>
      </c>
    </row>
    <row r="14673" spans="1:5">
      <c r="A14673" s="4" t="s">
        <v>22929</v>
      </c>
      <c r="B14673" s="5" t="s">
        <v>44795</v>
      </c>
      <c r="C14673" s="6" t="s">
        <v>5</v>
      </c>
      <c r="D14673" s="6" t="s">
        <v>22931</v>
      </c>
      <c r="E14673" s="3">
        <f t="shared" si="229"/>
        <v>14673</v>
      </c>
    </row>
    <row r="14674" spans="1:5">
      <c r="A14674" s="4" t="s">
        <v>22932</v>
      </c>
      <c r="B14674" s="5" t="s">
        <v>10221</v>
      </c>
      <c r="C14674" s="6" t="s">
        <v>5</v>
      </c>
      <c r="D14674" s="6" t="s">
        <v>22933</v>
      </c>
      <c r="E14674" s="3">
        <f t="shared" si="229"/>
        <v>14674</v>
      </c>
    </row>
    <row r="14675" spans="1:5">
      <c r="A14675" s="4" t="s">
        <v>22934</v>
      </c>
      <c r="B14675" s="5" t="s">
        <v>43606</v>
      </c>
      <c r="C14675" s="6" t="s">
        <v>5</v>
      </c>
      <c r="D14675" s="6" t="s">
        <v>22935</v>
      </c>
      <c r="E14675" s="3">
        <f t="shared" si="229"/>
        <v>14675</v>
      </c>
    </row>
    <row r="14676" spans="1:5">
      <c r="A14676" s="4" t="s">
        <v>22936</v>
      </c>
      <c r="B14676" s="5" t="s">
        <v>43460</v>
      </c>
      <c r="C14676" s="6" t="s">
        <v>5</v>
      </c>
      <c r="D14676" s="6" t="s">
        <v>22937</v>
      </c>
      <c r="E14676" s="3">
        <f t="shared" si="229"/>
        <v>14676</v>
      </c>
    </row>
    <row r="14677" spans="1:5">
      <c r="A14677" s="4" t="s">
        <v>22936</v>
      </c>
      <c r="B14677" s="5" t="s">
        <v>43500</v>
      </c>
      <c r="C14677" s="6" t="s">
        <v>5</v>
      </c>
      <c r="D14677" s="6" t="s">
        <v>22938</v>
      </c>
      <c r="E14677" s="3">
        <f t="shared" si="229"/>
        <v>14677</v>
      </c>
    </row>
    <row r="14678" spans="1:5">
      <c r="A14678" s="4" t="s">
        <v>22936</v>
      </c>
      <c r="B14678" s="5" t="s">
        <v>939</v>
      </c>
      <c r="C14678" s="6" t="s">
        <v>5</v>
      </c>
      <c r="D14678" s="6" t="s">
        <v>22939</v>
      </c>
      <c r="E14678" s="3">
        <f t="shared" si="229"/>
        <v>14678</v>
      </c>
    </row>
    <row r="14679" spans="1:5">
      <c r="A14679" s="4" t="s">
        <v>22940</v>
      </c>
      <c r="B14679" s="5" t="s">
        <v>43693</v>
      </c>
      <c r="C14679" s="6" t="s">
        <v>5</v>
      </c>
      <c r="D14679" s="6" t="s">
        <v>22941</v>
      </c>
      <c r="E14679" s="3">
        <f t="shared" si="229"/>
        <v>14679</v>
      </c>
    </row>
    <row r="14680" spans="1:5">
      <c r="A14680" s="4" t="s">
        <v>22942</v>
      </c>
      <c r="B14680" s="5" t="s">
        <v>43229</v>
      </c>
      <c r="C14680" s="6" t="s">
        <v>5</v>
      </c>
      <c r="D14680" s="6" t="s">
        <v>22943</v>
      </c>
      <c r="E14680" s="3">
        <f t="shared" si="229"/>
        <v>14680</v>
      </c>
    </row>
    <row r="14681" spans="1:5">
      <c r="A14681" s="4" t="s">
        <v>22944</v>
      </c>
      <c r="B14681" s="5" t="s">
        <v>44534</v>
      </c>
      <c r="C14681" s="6" t="s">
        <v>5</v>
      </c>
      <c r="D14681" s="6" t="s">
        <v>22945</v>
      </c>
      <c r="E14681" s="3">
        <f t="shared" si="229"/>
        <v>14681</v>
      </c>
    </row>
    <row r="14682" spans="1:5">
      <c r="A14682" s="4" t="s">
        <v>22946</v>
      </c>
      <c r="B14682" s="5" t="s">
        <v>43222</v>
      </c>
      <c r="C14682" s="6" t="s">
        <v>5</v>
      </c>
      <c r="D14682" s="6" t="s">
        <v>18752</v>
      </c>
      <c r="E14682" s="3">
        <f t="shared" si="229"/>
        <v>14682</v>
      </c>
    </row>
    <row r="14683" spans="1:5">
      <c r="A14683" s="4" t="s">
        <v>22947</v>
      </c>
      <c r="B14683" s="5" t="s">
        <v>45286</v>
      </c>
      <c r="C14683" s="6" t="s">
        <v>5</v>
      </c>
      <c r="D14683" s="6" t="s">
        <v>10410</v>
      </c>
      <c r="E14683" s="3">
        <f t="shared" si="229"/>
        <v>14683</v>
      </c>
    </row>
    <row r="14684" spans="1:5">
      <c r="A14684" s="4" t="s">
        <v>22948</v>
      </c>
      <c r="B14684" s="5" t="s">
        <v>44784</v>
      </c>
      <c r="C14684" s="6" t="s">
        <v>5</v>
      </c>
      <c r="D14684" s="6" t="s">
        <v>22949</v>
      </c>
      <c r="E14684" s="3">
        <f t="shared" si="229"/>
        <v>14684</v>
      </c>
    </row>
    <row r="14685" spans="1:5">
      <c r="A14685" s="4" t="s">
        <v>22948</v>
      </c>
      <c r="B14685" s="5" t="s">
        <v>45495</v>
      </c>
      <c r="C14685" s="6" t="s">
        <v>5</v>
      </c>
      <c r="D14685" s="6" t="s">
        <v>22950</v>
      </c>
      <c r="E14685" s="3">
        <f t="shared" si="229"/>
        <v>14685</v>
      </c>
    </row>
    <row r="14686" spans="1:5">
      <c r="A14686" s="4" t="s">
        <v>22951</v>
      </c>
      <c r="B14686" s="5" t="s">
        <v>43931</v>
      </c>
      <c r="C14686" s="6" t="s">
        <v>5</v>
      </c>
      <c r="D14686" s="6" t="s">
        <v>22952</v>
      </c>
      <c r="E14686" s="3">
        <f t="shared" si="229"/>
        <v>14686</v>
      </c>
    </row>
    <row r="14687" spans="1:5">
      <c r="A14687" s="4" t="s">
        <v>22953</v>
      </c>
      <c r="B14687" s="5" t="s">
        <v>44517</v>
      </c>
      <c r="C14687" s="6" t="s">
        <v>5</v>
      </c>
      <c r="D14687" s="6" t="s">
        <v>22954</v>
      </c>
      <c r="E14687" s="3">
        <f t="shared" si="229"/>
        <v>14687</v>
      </c>
    </row>
    <row r="14688" spans="1:5">
      <c r="A14688" s="4" t="s">
        <v>22955</v>
      </c>
      <c r="B14688" s="5" t="s">
        <v>45849</v>
      </c>
      <c r="C14688" s="6" t="s">
        <v>5</v>
      </c>
      <c r="D14688" s="6" t="s">
        <v>22956</v>
      </c>
      <c r="E14688" s="3">
        <f t="shared" si="229"/>
        <v>14688</v>
      </c>
    </row>
    <row r="14689" spans="1:5">
      <c r="A14689" s="4" t="s">
        <v>22955</v>
      </c>
      <c r="B14689" s="5" t="s">
        <v>44447</v>
      </c>
      <c r="C14689" s="6" t="s">
        <v>5</v>
      </c>
      <c r="D14689" s="6" t="s">
        <v>22957</v>
      </c>
      <c r="E14689" s="3">
        <f t="shared" si="229"/>
        <v>14689</v>
      </c>
    </row>
    <row r="14690" spans="1:5">
      <c r="A14690" s="4" t="s">
        <v>22958</v>
      </c>
      <c r="B14690" s="5" t="s">
        <v>43312</v>
      </c>
      <c r="C14690" s="6" t="s">
        <v>5</v>
      </c>
      <c r="D14690" s="6" t="s">
        <v>22959</v>
      </c>
      <c r="E14690" s="3">
        <f t="shared" si="229"/>
        <v>14690</v>
      </c>
    </row>
    <row r="14691" spans="1:5">
      <c r="A14691" s="4" t="s">
        <v>22958</v>
      </c>
      <c r="B14691" s="5" t="s">
        <v>22960</v>
      </c>
      <c r="C14691" s="6" t="s">
        <v>5</v>
      </c>
      <c r="D14691" s="6" t="s">
        <v>22961</v>
      </c>
      <c r="E14691" s="3">
        <f t="shared" si="229"/>
        <v>14691</v>
      </c>
    </row>
    <row r="14692" spans="1:5">
      <c r="A14692" s="4" t="s">
        <v>22962</v>
      </c>
      <c r="B14692" s="5" t="s">
        <v>13479</v>
      </c>
      <c r="C14692" s="6" t="s">
        <v>5</v>
      </c>
      <c r="D14692" s="6" t="s">
        <v>22963</v>
      </c>
      <c r="E14692" s="3">
        <f t="shared" si="229"/>
        <v>14692</v>
      </c>
    </row>
    <row r="14693" spans="1:5">
      <c r="A14693" s="4" t="s">
        <v>22964</v>
      </c>
      <c r="B14693" s="5" t="s">
        <v>43826</v>
      </c>
      <c r="C14693" s="6" t="s">
        <v>5</v>
      </c>
      <c r="E14693" s="3">
        <f t="shared" si="229"/>
        <v>14693</v>
      </c>
    </row>
    <row r="14694" spans="1:5">
      <c r="A14694" s="4" t="s">
        <v>22965</v>
      </c>
      <c r="B14694" s="5" t="s">
        <v>45503</v>
      </c>
      <c r="C14694" s="6" t="s">
        <v>5</v>
      </c>
      <c r="D14694" s="6" t="s">
        <v>22966</v>
      </c>
      <c r="E14694" s="3">
        <f t="shared" si="229"/>
        <v>14694</v>
      </c>
    </row>
    <row r="14695" spans="1:5">
      <c r="A14695" s="4" t="s">
        <v>22965</v>
      </c>
      <c r="B14695" s="5" t="s">
        <v>44653</v>
      </c>
      <c r="C14695" s="6" t="s">
        <v>5</v>
      </c>
      <c r="D14695" s="6" t="s">
        <v>22967</v>
      </c>
      <c r="E14695" s="3">
        <f t="shared" si="229"/>
        <v>14695</v>
      </c>
    </row>
    <row r="14696" spans="1:5">
      <c r="A14696" s="4" t="s">
        <v>22968</v>
      </c>
      <c r="B14696" s="5" t="s">
        <v>43639</v>
      </c>
      <c r="C14696" s="6" t="s">
        <v>5</v>
      </c>
      <c r="D14696" s="6" t="s">
        <v>22969</v>
      </c>
      <c r="E14696" s="3">
        <f t="shared" si="229"/>
        <v>14696</v>
      </c>
    </row>
    <row r="14697" spans="1:5">
      <c r="A14697" s="4" t="s">
        <v>22970</v>
      </c>
      <c r="B14697" s="5" t="s">
        <v>43203</v>
      </c>
      <c r="C14697" s="6" t="s">
        <v>5</v>
      </c>
      <c r="D14697" s="6" t="s">
        <v>22971</v>
      </c>
      <c r="E14697" s="3">
        <f t="shared" si="229"/>
        <v>14697</v>
      </c>
    </row>
    <row r="14698" spans="1:5">
      <c r="A14698" s="4" t="s">
        <v>22972</v>
      </c>
      <c r="B14698" s="5" t="s">
        <v>44722</v>
      </c>
      <c r="C14698" s="6" t="s">
        <v>5</v>
      </c>
      <c r="D14698" s="6" t="s">
        <v>22973</v>
      </c>
      <c r="E14698" s="3">
        <f t="shared" si="229"/>
        <v>14698</v>
      </c>
    </row>
    <row r="14699" spans="1:5">
      <c r="A14699" s="4" t="s">
        <v>22972</v>
      </c>
      <c r="B14699" s="5" t="s">
        <v>44999</v>
      </c>
      <c r="C14699" s="6" t="s">
        <v>5</v>
      </c>
      <c r="D14699" s="6" t="s">
        <v>22974</v>
      </c>
      <c r="E14699" s="3">
        <f t="shared" si="229"/>
        <v>14699</v>
      </c>
    </row>
    <row r="14700" spans="1:5">
      <c r="A14700" s="4" t="s">
        <v>22975</v>
      </c>
      <c r="B14700" s="5" t="s">
        <v>9773</v>
      </c>
      <c r="C14700" s="6" t="s">
        <v>5</v>
      </c>
      <c r="D14700" s="6" t="s">
        <v>22976</v>
      </c>
      <c r="E14700" s="3">
        <f t="shared" si="229"/>
        <v>14700</v>
      </c>
    </row>
    <row r="14701" spans="1:5">
      <c r="A14701" s="4" t="s">
        <v>22975</v>
      </c>
      <c r="B14701" s="5" t="s">
        <v>45239</v>
      </c>
      <c r="C14701" s="6" t="s">
        <v>5</v>
      </c>
      <c r="D14701" s="6" t="s">
        <v>22977</v>
      </c>
      <c r="E14701" s="3">
        <f t="shared" si="229"/>
        <v>14701</v>
      </c>
    </row>
    <row r="14702" spans="1:5">
      <c r="A14702" s="4" t="s">
        <v>22978</v>
      </c>
      <c r="B14702" s="5" t="s">
        <v>43897</v>
      </c>
      <c r="C14702" s="6" t="s">
        <v>5</v>
      </c>
      <c r="D14702" s="6" t="s">
        <v>22979</v>
      </c>
      <c r="E14702" s="3">
        <f t="shared" si="229"/>
        <v>14702</v>
      </c>
    </row>
    <row r="14703" spans="1:5">
      <c r="A14703" s="4" t="s">
        <v>22978</v>
      </c>
      <c r="B14703" s="5" t="s">
        <v>43790</v>
      </c>
      <c r="C14703" s="6" t="s">
        <v>5</v>
      </c>
      <c r="D14703" s="6" t="s">
        <v>22980</v>
      </c>
      <c r="E14703" s="3">
        <f t="shared" si="229"/>
        <v>14703</v>
      </c>
    </row>
    <row r="14704" spans="1:5">
      <c r="A14704" s="4" t="s">
        <v>22981</v>
      </c>
      <c r="B14704" s="5" t="s">
        <v>45153</v>
      </c>
      <c r="C14704" s="6" t="s">
        <v>5</v>
      </c>
      <c r="E14704" s="3">
        <f t="shared" si="229"/>
        <v>14704</v>
      </c>
    </row>
    <row r="14705" spans="1:5">
      <c r="A14705" s="4" t="s">
        <v>22982</v>
      </c>
      <c r="B14705" s="5" t="s">
        <v>44729</v>
      </c>
      <c r="C14705" s="6" t="s">
        <v>5</v>
      </c>
      <c r="D14705" s="6" t="s">
        <v>22983</v>
      </c>
      <c r="E14705" s="3">
        <f t="shared" si="229"/>
        <v>14705</v>
      </c>
    </row>
    <row r="14706" spans="1:5">
      <c r="A14706" s="4" t="s">
        <v>22984</v>
      </c>
      <c r="B14706" s="5" t="s">
        <v>2614</v>
      </c>
      <c r="C14706" s="6" t="s">
        <v>5</v>
      </c>
      <c r="D14706" s="6" t="s">
        <v>22985</v>
      </c>
      <c r="E14706" s="3">
        <f t="shared" si="229"/>
        <v>14706</v>
      </c>
    </row>
    <row r="14707" spans="1:5">
      <c r="A14707" s="4" t="s">
        <v>22986</v>
      </c>
      <c r="B14707" s="5" t="s">
        <v>8036</v>
      </c>
      <c r="C14707" s="6" t="s">
        <v>5</v>
      </c>
      <c r="D14707" s="6" t="s">
        <v>22987</v>
      </c>
      <c r="E14707" s="3">
        <f t="shared" si="229"/>
        <v>14707</v>
      </c>
    </row>
    <row r="14708" spans="1:5">
      <c r="A14708" s="4" t="s">
        <v>22986</v>
      </c>
      <c r="B14708" s="5" t="s">
        <v>43955</v>
      </c>
      <c r="C14708" s="6" t="s">
        <v>5</v>
      </c>
      <c r="D14708" s="6" t="s">
        <v>22988</v>
      </c>
      <c r="E14708" s="3">
        <f t="shared" si="229"/>
        <v>14708</v>
      </c>
    </row>
    <row r="14709" spans="1:5">
      <c r="A14709" s="4" t="s">
        <v>22989</v>
      </c>
      <c r="B14709" s="5" t="s">
        <v>44253</v>
      </c>
      <c r="C14709" s="6" t="s">
        <v>5</v>
      </c>
      <c r="D14709" s="6" t="s">
        <v>22990</v>
      </c>
      <c r="E14709" s="3">
        <f t="shared" si="229"/>
        <v>14709</v>
      </c>
    </row>
    <row r="14710" spans="1:5">
      <c r="A14710" s="4" t="s">
        <v>22991</v>
      </c>
      <c r="B14710" s="5" t="s">
        <v>43123</v>
      </c>
      <c r="C14710" s="6" t="s">
        <v>5</v>
      </c>
      <c r="D14710" s="6" t="s">
        <v>22992</v>
      </c>
      <c r="E14710" s="3">
        <f t="shared" si="229"/>
        <v>14710</v>
      </c>
    </row>
    <row r="14711" spans="1:5">
      <c r="A14711" s="4" t="s">
        <v>22993</v>
      </c>
      <c r="B14711" s="5" t="s">
        <v>43379</v>
      </c>
      <c r="C14711" s="6" t="s">
        <v>5</v>
      </c>
      <c r="D14711" s="6" t="s">
        <v>22994</v>
      </c>
      <c r="E14711" s="3">
        <f t="shared" si="229"/>
        <v>14711</v>
      </c>
    </row>
    <row r="14712" spans="1:5">
      <c r="A14712" s="4" t="s">
        <v>22993</v>
      </c>
      <c r="B14712" s="5" t="s">
        <v>42363</v>
      </c>
      <c r="C14712" s="6" t="s">
        <v>5</v>
      </c>
      <c r="D14712" s="6" t="s">
        <v>22995</v>
      </c>
      <c r="E14712" s="3">
        <f t="shared" si="229"/>
        <v>14712</v>
      </c>
    </row>
    <row r="14713" spans="1:5">
      <c r="A14713" s="4" t="s">
        <v>22996</v>
      </c>
      <c r="B14713" s="5" t="s">
        <v>44801</v>
      </c>
      <c r="C14713" s="6" t="s">
        <v>5</v>
      </c>
      <c r="D14713" s="6" t="s">
        <v>22997</v>
      </c>
      <c r="E14713" s="3">
        <f t="shared" si="229"/>
        <v>14713</v>
      </c>
    </row>
    <row r="14714" spans="1:5">
      <c r="A14714" s="4" t="s">
        <v>22996</v>
      </c>
      <c r="B14714" s="5" t="s">
        <v>45062</v>
      </c>
      <c r="C14714" s="6" t="s">
        <v>5</v>
      </c>
      <c r="D14714" s="6" t="s">
        <v>22998</v>
      </c>
      <c r="E14714" s="3">
        <f t="shared" si="229"/>
        <v>14714</v>
      </c>
    </row>
    <row r="14715" spans="1:5">
      <c r="A14715" s="4" t="s">
        <v>22996</v>
      </c>
      <c r="B14715" s="5" t="s">
        <v>45228</v>
      </c>
      <c r="C14715" s="6" t="s">
        <v>5</v>
      </c>
      <c r="D14715" s="6" t="s">
        <v>22999</v>
      </c>
      <c r="E14715" s="3">
        <f t="shared" si="229"/>
        <v>14715</v>
      </c>
    </row>
    <row r="14716" spans="1:5">
      <c r="A14716" s="4" t="s">
        <v>23000</v>
      </c>
      <c r="B14716" s="5" t="s">
        <v>43182</v>
      </c>
      <c r="C14716" s="6" t="s">
        <v>5</v>
      </c>
      <c r="D14716" s="6" t="s">
        <v>13909</v>
      </c>
      <c r="E14716" s="3">
        <f t="shared" si="229"/>
        <v>14716</v>
      </c>
    </row>
    <row r="14717" spans="1:5">
      <c r="A14717" s="4" t="s">
        <v>23001</v>
      </c>
      <c r="B14717" s="5" t="s">
        <v>5916</v>
      </c>
      <c r="C14717" s="6" t="s">
        <v>5</v>
      </c>
      <c r="D14717" s="6" t="s">
        <v>23002</v>
      </c>
      <c r="E14717" s="3">
        <f t="shared" si="229"/>
        <v>14717</v>
      </c>
    </row>
    <row r="14718" spans="1:5">
      <c r="A14718" s="4" t="s">
        <v>23001</v>
      </c>
      <c r="B14718" s="5" t="s">
        <v>9154</v>
      </c>
      <c r="C14718" s="6" t="s">
        <v>5</v>
      </c>
      <c r="D14718" s="6" t="s">
        <v>23003</v>
      </c>
      <c r="E14718" s="3">
        <f t="shared" si="229"/>
        <v>14718</v>
      </c>
    </row>
    <row r="14719" spans="1:5">
      <c r="A14719" s="4" t="s">
        <v>23004</v>
      </c>
      <c r="B14719" s="5" t="s">
        <v>44583</v>
      </c>
      <c r="C14719" s="6" t="s">
        <v>5</v>
      </c>
      <c r="D14719" s="6" t="s">
        <v>23005</v>
      </c>
      <c r="E14719" s="3">
        <f t="shared" si="229"/>
        <v>14719</v>
      </c>
    </row>
    <row r="14720" spans="1:5">
      <c r="A14720" s="4" t="s">
        <v>23006</v>
      </c>
      <c r="B14720" s="5" t="s">
        <v>44509</v>
      </c>
      <c r="C14720" s="6" t="s">
        <v>5</v>
      </c>
      <c r="D14720" s="6" t="s">
        <v>23007</v>
      </c>
      <c r="E14720" s="3">
        <f t="shared" si="229"/>
        <v>14720</v>
      </c>
    </row>
    <row r="14721" spans="1:5">
      <c r="A14721" s="4" t="s">
        <v>23008</v>
      </c>
      <c r="B14721" s="5" t="s">
        <v>44904</v>
      </c>
      <c r="C14721" s="6" t="s">
        <v>5</v>
      </c>
      <c r="E14721" s="3">
        <f t="shared" si="229"/>
        <v>14721</v>
      </c>
    </row>
    <row r="14722" spans="1:5">
      <c r="A14722" s="4" t="s">
        <v>23009</v>
      </c>
      <c r="B14722" s="5" t="s">
        <v>43103</v>
      </c>
      <c r="C14722" s="6" t="s">
        <v>5</v>
      </c>
      <c r="D14722" s="6" t="s">
        <v>23010</v>
      </c>
      <c r="E14722" s="3">
        <f t="shared" si="229"/>
        <v>14722</v>
      </c>
    </row>
    <row r="14723" spans="1:5">
      <c r="A14723" s="4" t="s">
        <v>23011</v>
      </c>
      <c r="B14723" s="5" t="s">
        <v>45567</v>
      </c>
      <c r="C14723" s="6" t="s">
        <v>5</v>
      </c>
      <c r="D14723" s="6" t="s">
        <v>23012</v>
      </c>
      <c r="E14723" s="3">
        <f t="shared" ref="E14723:E14786" si="230">E14722+1</f>
        <v>14723</v>
      </c>
    </row>
    <row r="14724" spans="1:5">
      <c r="A14724" s="4" t="s">
        <v>23013</v>
      </c>
      <c r="B14724" s="5" t="s">
        <v>44078</v>
      </c>
      <c r="C14724" s="6" t="s">
        <v>5</v>
      </c>
      <c r="E14724" s="3">
        <f t="shared" si="230"/>
        <v>14724</v>
      </c>
    </row>
    <row r="14725" spans="1:5">
      <c r="A14725" s="4" t="s">
        <v>23014</v>
      </c>
      <c r="B14725" s="5" t="s">
        <v>45689</v>
      </c>
      <c r="C14725" s="6" t="s">
        <v>5</v>
      </c>
      <c r="E14725" s="3">
        <f t="shared" si="230"/>
        <v>14725</v>
      </c>
    </row>
    <row r="14726" spans="1:5">
      <c r="A14726" s="4" t="s">
        <v>23015</v>
      </c>
      <c r="B14726" s="5" t="s">
        <v>44045</v>
      </c>
      <c r="C14726" s="6" t="s">
        <v>5</v>
      </c>
      <c r="D14726" s="6" t="s">
        <v>23016</v>
      </c>
      <c r="E14726" s="3">
        <f t="shared" si="230"/>
        <v>14726</v>
      </c>
    </row>
    <row r="14727" spans="1:5">
      <c r="A14727" s="4" t="s">
        <v>23015</v>
      </c>
      <c r="B14727" s="5" t="s">
        <v>44476</v>
      </c>
      <c r="C14727" s="6" t="s">
        <v>5</v>
      </c>
      <c r="D14727" s="6" t="s">
        <v>23017</v>
      </c>
      <c r="E14727" s="3">
        <f t="shared" si="230"/>
        <v>14727</v>
      </c>
    </row>
    <row r="14728" spans="1:5">
      <c r="A14728" s="4" t="s">
        <v>23018</v>
      </c>
      <c r="B14728" s="5" t="s">
        <v>6633</v>
      </c>
      <c r="C14728" s="6" t="s">
        <v>5</v>
      </c>
      <c r="D14728" s="6" t="s">
        <v>23019</v>
      </c>
      <c r="E14728" s="3">
        <f t="shared" si="230"/>
        <v>14728</v>
      </c>
    </row>
    <row r="14729" spans="1:5">
      <c r="A14729" s="4" t="s">
        <v>23020</v>
      </c>
      <c r="B14729" s="5" t="s">
        <v>45331</v>
      </c>
      <c r="C14729" s="6" t="s">
        <v>5</v>
      </c>
      <c r="D14729" s="6" t="s">
        <v>23021</v>
      </c>
      <c r="E14729" s="3">
        <f t="shared" si="230"/>
        <v>14729</v>
      </c>
    </row>
    <row r="14730" spans="1:5">
      <c r="A14730" s="4" t="s">
        <v>23022</v>
      </c>
      <c r="B14730" s="5" t="s">
        <v>5768</v>
      </c>
      <c r="C14730" s="6" t="s">
        <v>5</v>
      </c>
      <c r="D14730" s="6" t="s">
        <v>14912</v>
      </c>
      <c r="E14730" s="3">
        <f t="shared" si="230"/>
        <v>14730</v>
      </c>
    </row>
    <row r="14731" spans="1:5">
      <c r="A14731" s="4" t="s">
        <v>23023</v>
      </c>
      <c r="B14731" s="5" t="s">
        <v>45062</v>
      </c>
      <c r="C14731" s="6" t="s">
        <v>5</v>
      </c>
      <c r="E14731" s="3">
        <f t="shared" si="230"/>
        <v>14731</v>
      </c>
    </row>
    <row r="14732" spans="1:5">
      <c r="A14732" s="4" t="s">
        <v>23024</v>
      </c>
      <c r="B14732" s="5" t="s">
        <v>44009</v>
      </c>
      <c r="C14732" s="6" t="s">
        <v>5</v>
      </c>
      <c r="D14732" s="6" t="s">
        <v>23025</v>
      </c>
      <c r="E14732" s="3">
        <f t="shared" si="230"/>
        <v>14732</v>
      </c>
    </row>
    <row r="14733" spans="1:5">
      <c r="A14733" s="4" t="s">
        <v>23026</v>
      </c>
      <c r="B14733" s="5" t="s">
        <v>45835</v>
      </c>
      <c r="C14733" s="6" t="s">
        <v>5</v>
      </c>
      <c r="D14733" s="6" t="s">
        <v>23027</v>
      </c>
      <c r="E14733" s="3">
        <f t="shared" si="230"/>
        <v>14733</v>
      </c>
    </row>
    <row r="14734" spans="1:5">
      <c r="A14734" s="4" t="s">
        <v>23028</v>
      </c>
      <c r="B14734" s="5" t="s">
        <v>43269</v>
      </c>
      <c r="C14734" s="6" t="s">
        <v>5</v>
      </c>
      <c r="D14734" s="6" t="s">
        <v>23029</v>
      </c>
      <c r="E14734" s="3">
        <f t="shared" si="230"/>
        <v>14734</v>
      </c>
    </row>
    <row r="14735" spans="1:5">
      <c r="A14735" s="4" t="s">
        <v>23030</v>
      </c>
      <c r="B14735" s="5" t="s">
        <v>45104</v>
      </c>
      <c r="C14735" s="6" t="s">
        <v>5</v>
      </c>
      <c r="D14735" s="6" t="s">
        <v>23031</v>
      </c>
      <c r="E14735" s="3">
        <f t="shared" si="230"/>
        <v>14735</v>
      </c>
    </row>
    <row r="14736" spans="1:5">
      <c r="A14736" s="4" t="s">
        <v>23030</v>
      </c>
      <c r="B14736" s="5" t="s">
        <v>45105</v>
      </c>
      <c r="C14736" s="6" t="s">
        <v>5</v>
      </c>
      <c r="D14736" s="6" t="s">
        <v>23032</v>
      </c>
      <c r="E14736" s="3">
        <f t="shared" si="230"/>
        <v>14736</v>
      </c>
    </row>
    <row r="14737" spans="1:5">
      <c r="A14737" s="4" t="s">
        <v>23033</v>
      </c>
      <c r="B14737" s="5" t="s">
        <v>1898</v>
      </c>
      <c r="C14737" s="6" t="s">
        <v>5</v>
      </c>
      <c r="D14737" s="6" t="s">
        <v>23034</v>
      </c>
      <c r="E14737" s="3">
        <f t="shared" si="230"/>
        <v>14737</v>
      </c>
    </row>
    <row r="14738" spans="1:5">
      <c r="A14738" s="4" t="s">
        <v>23033</v>
      </c>
      <c r="B14738" s="5" t="s">
        <v>45850</v>
      </c>
      <c r="C14738" s="6" t="s">
        <v>5</v>
      </c>
      <c r="D14738" s="6" t="s">
        <v>23035</v>
      </c>
      <c r="E14738" s="3">
        <f t="shared" si="230"/>
        <v>14738</v>
      </c>
    </row>
    <row r="14739" spans="1:5">
      <c r="A14739" s="4" t="s">
        <v>23033</v>
      </c>
      <c r="B14739" s="5" t="s">
        <v>45254</v>
      </c>
      <c r="C14739" s="6" t="s">
        <v>5</v>
      </c>
      <c r="D14739" s="6" t="s">
        <v>23036</v>
      </c>
      <c r="E14739" s="3">
        <f t="shared" si="230"/>
        <v>14739</v>
      </c>
    </row>
    <row r="14740" spans="1:5">
      <c r="A14740" s="4" t="s">
        <v>23037</v>
      </c>
      <c r="B14740" s="5" t="s">
        <v>45641</v>
      </c>
      <c r="C14740" s="6" t="s">
        <v>5</v>
      </c>
      <c r="E14740" s="3">
        <f t="shared" si="230"/>
        <v>14740</v>
      </c>
    </row>
    <row r="14741" spans="1:5">
      <c r="A14741" s="4" t="s">
        <v>23038</v>
      </c>
      <c r="B14741" s="5" t="s">
        <v>43899</v>
      </c>
      <c r="C14741" s="6" t="s">
        <v>5</v>
      </c>
      <c r="D14741" s="6" t="s">
        <v>23039</v>
      </c>
      <c r="E14741" s="3">
        <f t="shared" si="230"/>
        <v>14741</v>
      </c>
    </row>
    <row r="14742" spans="1:5">
      <c r="A14742" s="4" t="s">
        <v>23040</v>
      </c>
      <c r="B14742" s="5" t="s">
        <v>44603</v>
      </c>
      <c r="C14742" s="6" t="s">
        <v>5</v>
      </c>
      <c r="D14742" s="6" t="s">
        <v>23041</v>
      </c>
      <c r="E14742" s="3">
        <f t="shared" si="230"/>
        <v>14742</v>
      </c>
    </row>
    <row r="14743" spans="1:5">
      <c r="A14743" s="4" t="s">
        <v>23042</v>
      </c>
      <c r="B14743" s="5" t="s">
        <v>43138</v>
      </c>
      <c r="C14743" s="6" t="s">
        <v>5</v>
      </c>
      <c r="E14743" s="3">
        <f t="shared" si="230"/>
        <v>14743</v>
      </c>
    </row>
    <row r="14744" spans="1:5">
      <c r="A14744" s="4" t="s">
        <v>23043</v>
      </c>
      <c r="B14744" s="5" t="s">
        <v>45253</v>
      </c>
      <c r="C14744" s="6" t="s">
        <v>5</v>
      </c>
      <c r="D14744" s="6" t="s">
        <v>23044</v>
      </c>
      <c r="E14744" s="3">
        <f t="shared" si="230"/>
        <v>14744</v>
      </c>
    </row>
    <row r="14745" spans="1:5">
      <c r="A14745" s="4" t="s">
        <v>23045</v>
      </c>
      <c r="B14745" s="5" t="s">
        <v>26097</v>
      </c>
      <c r="C14745" s="6" t="s">
        <v>5</v>
      </c>
      <c r="D14745" s="6" t="s">
        <v>23046</v>
      </c>
      <c r="E14745" s="3">
        <f t="shared" si="230"/>
        <v>14745</v>
      </c>
    </row>
    <row r="14746" spans="1:5">
      <c r="A14746" s="4" t="s">
        <v>23047</v>
      </c>
      <c r="B14746" s="5" t="s">
        <v>43718</v>
      </c>
      <c r="C14746" s="6" t="s">
        <v>5</v>
      </c>
      <c r="D14746" s="6" t="s">
        <v>23048</v>
      </c>
      <c r="E14746" s="3">
        <f t="shared" si="230"/>
        <v>14746</v>
      </c>
    </row>
    <row r="14747" spans="1:5">
      <c r="A14747" s="4" t="s">
        <v>23047</v>
      </c>
      <c r="B14747" s="5" t="s">
        <v>5916</v>
      </c>
      <c r="C14747" s="6" t="s">
        <v>5</v>
      </c>
      <c r="D14747" s="6" t="s">
        <v>23049</v>
      </c>
      <c r="E14747" s="3">
        <f t="shared" si="230"/>
        <v>14747</v>
      </c>
    </row>
    <row r="14748" spans="1:5">
      <c r="A14748" s="4" t="s">
        <v>23047</v>
      </c>
      <c r="B14748" s="5" t="s">
        <v>9154</v>
      </c>
      <c r="C14748" s="6" t="s">
        <v>5</v>
      </c>
      <c r="D14748" s="6" t="s">
        <v>23050</v>
      </c>
      <c r="E14748" s="3">
        <f t="shared" si="230"/>
        <v>14748</v>
      </c>
    </row>
    <row r="14749" spans="1:5">
      <c r="A14749" s="4" t="s">
        <v>23051</v>
      </c>
      <c r="B14749" s="5" t="s">
        <v>43704</v>
      </c>
      <c r="C14749" s="6" t="s">
        <v>5</v>
      </c>
      <c r="D14749" s="6" t="s">
        <v>23052</v>
      </c>
      <c r="E14749" s="3">
        <f t="shared" si="230"/>
        <v>14749</v>
      </c>
    </row>
    <row r="14750" spans="1:5">
      <c r="A14750" s="4" t="s">
        <v>23053</v>
      </c>
      <c r="B14750" s="5" t="s">
        <v>43141</v>
      </c>
      <c r="C14750" s="6" t="s">
        <v>5</v>
      </c>
      <c r="D14750" s="6" t="s">
        <v>23054</v>
      </c>
      <c r="E14750" s="3">
        <f t="shared" si="230"/>
        <v>14750</v>
      </c>
    </row>
    <row r="14751" spans="1:5">
      <c r="A14751" s="4" t="s">
        <v>23055</v>
      </c>
      <c r="B14751" s="5" t="s">
        <v>44818</v>
      </c>
      <c r="C14751" s="6" t="s">
        <v>5</v>
      </c>
      <c r="D14751" s="6" t="s">
        <v>7677</v>
      </c>
      <c r="E14751" s="3">
        <f t="shared" si="230"/>
        <v>14751</v>
      </c>
    </row>
    <row r="14752" spans="1:5">
      <c r="A14752" s="4" t="s">
        <v>23056</v>
      </c>
      <c r="B14752" s="5" t="s">
        <v>45470</v>
      </c>
      <c r="C14752" s="6" t="s">
        <v>5</v>
      </c>
      <c r="D14752" s="6" t="s">
        <v>23057</v>
      </c>
      <c r="E14752" s="3">
        <f t="shared" si="230"/>
        <v>14752</v>
      </c>
    </row>
    <row r="14753" spans="1:5">
      <c r="A14753" s="4" t="s">
        <v>23056</v>
      </c>
      <c r="B14753" s="5" t="s">
        <v>45851</v>
      </c>
      <c r="C14753" s="6" t="s">
        <v>5</v>
      </c>
      <c r="D14753" s="6" t="s">
        <v>23058</v>
      </c>
      <c r="E14753" s="3">
        <f t="shared" si="230"/>
        <v>14753</v>
      </c>
    </row>
    <row r="14754" spans="1:5">
      <c r="A14754" s="4" t="s">
        <v>23059</v>
      </c>
      <c r="B14754" s="5" t="s">
        <v>44678</v>
      </c>
      <c r="C14754" s="6" t="s">
        <v>5</v>
      </c>
      <c r="D14754" s="6" t="s">
        <v>23060</v>
      </c>
      <c r="E14754" s="3">
        <f t="shared" si="230"/>
        <v>14754</v>
      </c>
    </row>
    <row r="14755" spans="1:5">
      <c r="A14755" s="4" t="s">
        <v>23059</v>
      </c>
      <c r="B14755" s="5" t="s">
        <v>44474</v>
      </c>
      <c r="C14755" s="6" t="s">
        <v>5</v>
      </c>
      <c r="D14755" s="6" t="s">
        <v>23061</v>
      </c>
      <c r="E14755" s="3">
        <f t="shared" si="230"/>
        <v>14755</v>
      </c>
    </row>
    <row r="14756" spans="1:5">
      <c r="A14756" s="4" t="s">
        <v>23062</v>
      </c>
      <c r="B14756" s="5" t="s">
        <v>45038</v>
      </c>
      <c r="C14756" s="6" t="s">
        <v>5</v>
      </c>
      <c r="D14756" s="6" t="s">
        <v>23063</v>
      </c>
      <c r="E14756" s="3">
        <f t="shared" si="230"/>
        <v>14756</v>
      </c>
    </row>
    <row r="14757" spans="1:5">
      <c r="A14757" s="4" t="s">
        <v>23064</v>
      </c>
      <c r="B14757" s="5" t="s">
        <v>360</v>
      </c>
      <c r="C14757" s="6" t="s">
        <v>5</v>
      </c>
      <c r="D14757" s="6" t="s">
        <v>23065</v>
      </c>
      <c r="E14757" s="3">
        <f t="shared" si="230"/>
        <v>14757</v>
      </c>
    </row>
    <row r="14758" spans="1:5">
      <c r="A14758" s="4" t="s">
        <v>23066</v>
      </c>
      <c r="B14758" s="5" t="s">
        <v>43858</v>
      </c>
      <c r="C14758" s="6" t="s">
        <v>5</v>
      </c>
      <c r="D14758" s="6" t="s">
        <v>23067</v>
      </c>
      <c r="E14758" s="3">
        <f t="shared" si="230"/>
        <v>14758</v>
      </c>
    </row>
    <row r="14759" spans="1:5">
      <c r="A14759" s="4" t="s">
        <v>23068</v>
      </c>
      <c r="B14759" s="5" t="s">
        <v>45560</v>
      </c>
      <c r="C14759" s="6" t="s">
        <v>5</v>
      </c>
      <c r="D14759" s="6" t="s">
        <v>23069</v>
      </c>
      <c r="E14759" s="3">
        <f t="shared" si="230"/>
        <v>14759</v>
      </c>
    </row>
    <row r="14760" spans="1:5">
      <c r="A14760" s="4" t="s">
        <v>23068</v>
      </c>
      <c r="B14760" s="5" t="s">
        <v>11580</v>
      </c>
      <c r="C14760" s="6" t="s">
        <v>5</v>
      </c>
      <c r="D14760" s="6" t="s">
        <v>23070</v>
      </c>
      <c r="E14760" s="3">
        <f t="shared" si="230"/>
        <v>14760</v>
      </c>
    </row>
    <row r="14761" spans="1:5">
      <c r="A14761" s="4" t="s">
        <v>23071</v>
      </c>
      <c r="B14761" s="5" t="s">
        <v>43569</v>
      </c>
      <c r="C14761" s="6" t="s">
        <v>5</v>
      </c>
      <c r="D14761" s="6" t="s">
        <v>23072</v>
      </c>
      <c r="E14761" s="3">
        <f t="shared" si="230"/>
        <v>14761</v>
      </c>
    </row>
    <row r="14762" spans="1:5">
      <c r="A14762" s="4" t="s">
        <v>23071</v>
      </c>
      <c r="B14762" s="5" t="s">
        <v>7646</v>
      </c>
      <c r="C14762" s="6" t="s">
        <v>5</v>
      </c>
      <c r="D14762" s="6" t="s">
        <v>23073</v>
      </c>
      <c r="E14762" s="3">
        <f t="shared" si="230"/>
        <v>14762</v>
      </c>
    </row>
    <row r="14763" spans="1:5">
      <c r="A14763" s="4" t="s">
        <v>23074</v>
      </c>
      <c r="B14763" s="5" t="s">
        <v>43330</v>
      </c>
      <c r="C14763" s="6" t="s">
        <v>5</v>
      </c>
      <c r="D14763" s="6" t="s">
        <v>23075</v>
      </c>
      <c r="E14763" s="3">
        <f t="shared" si="230"/>
        <v>14763</v>
      </c>
    </row>
    <row r="14764" spans="1:5">
      <c r="A14764" s="4" t="s">
        <v>23076</v>
      </c>
      <c r="B14764" s="5" t="s">
        <v>43085</v>
      </c>
      <c r="C14764" s="6" t="s">
        <v>5</v>
      </c>
      <c r="D14764" s="6" t="s">
        <v>23077</v>
      </c>
      <c r="E14764" s="3">
        <f t="shared" si="230"/>
        <v>14764</v>
      </c>
    </row>
    <row r="14765" spans="1:5">
      <c r="A14765" s="4" t="s">
        <v>23078</v>
      </c>
      <c r="B14765" s="5" t="s">
        <v>23079</v>
      </c>
      <c r="C14765" s="6" t="s">
        <v>5</v>
      </c>
      <c r="D14765" s="6" t="s">
        <v>23080</v>
      </c>
      <c r="E14765" s="3">
        <f t="shared" si="230"/>
        <v>14765</v>
      </c>
    </row>
    <row r="14766" spans="1:5">
      <c r="A14766" s="4" t="s">
        <v>23081</v>
      </c>
      <c r="B14766" s="5" t="s">
        <v>44388</v>
      </c>
      <c r="C14766" s="6" t="s">
        <v>5</v>
      </c>
      <c r="D14766" s="6" t="s">
        <v>23082</v>
      </c>
      <c r="E14766" s="3">
        <f t="shared" si="230"/>
        <v>14766</v>
      </c>
    </row>
    <row r="14767" spans="1:5">
      <c r="A14767" s="4" t="s">
        <v>23083</v>
      </c>
      <c r="B14767" s="5" t="s">
        <v>44114</v>
      </c>
      <c r="C14767" s="6" t="s">
        <v>5</v>
      </c>
      <c r="D14767" s="6" t="s">
        <v>23084</v>
      </c>
      <c r="E14767" s="3">
        <f t="shared" si="230"/>
        <v>14767</v>
      </c>
    </row>
    <row r="14768" spans="1:5">
      <c r="A14768" s="4" t="s">
        <v>23085</v>
      </c>
      <c r="B14768" s="5" t="s">
        <v>44555</v>
      </c>
      <c r="C14768" s="6" t="s">
        <v>5</v>
      </c>
      <c r="D14768" s="6" t="s">
        <v>23086</v>
      </c>
      <c r="E14768" s="3">
        <f t="shared" si="230"/>
        <v>14768</v>
      </c>
    </row>
    <row r="14769" spans="1:5">
      <c r="A14769" s="4" t="s">
        <v>23087</v>
      </c>
      <c r="B14769" s="5" t="s">
        <v>43216</v>
      </c>
      <c r="C14769" s="6" t="s">
        <v>5</v>
      </c>
      <c r="D14769" s="6" t="s">
        <v>23088</v>
      </c>
      <c r="E14769" s="3">
        <f t="shared" si="230"/>
        <v>14769</v>
      </c>
    </row>
    <row r="14770" spans="1:5">
      <c r="A14770" s="4" t="s">
        <v>23089</v>
      </c>
      <c r="B14770" s="5" t="s">
        <v>43069</v>
      </c>
      <c r="C14770" s="6" t="s">
        <v>5</v>
      </c>
      <c r="D14770" s="6" t="s">
        <v>18161</v>
      </c>
      <c r="E14770" s="3">
        <f t="shared" si="230"/>
        <v>14770</v>
      </c>
    </row>
    <row r="14771" spans="1:5">
      <c r="A14771" s="4" t="s">
        <v>23089</v>
      </c>
      <c r="B14771" s="5" t="s">
        <v>43070</v>
      </c>
      <c r="C14771" s="6" t="s">
        <v>5</v>
      </c>
      <c r="D14771" s="6" t="s">
        <v>18162</v>
      </c>
      <c r="E14771" s="3">
        <f t="shared" si="230"/>
        <v>14771</v>
      </c>
    </row>
    <row r="14772" spans="1:5">
      <c r="A14772" s="4" t="s">
        <v>23090</v>
      </c>
      <c r="B14772" s="5" t="s">
        <v>43693</v>
      </c>
      <c r="C14772" s="6" t="s">
        <v>5</v>
      </c>
      <c r="E14772" s="3">
        <f t="shared" si="230"/>
        <v>14772</v>
      </c>
    </row>
    <row r="14773" spans="1:5">
      <c r="A14773" s="4" t="s">
        <v>23090</v>
      </c>
      <c r="B14773" s="5" t="s">
        <v>45310</v>
      </c>
      <c r="C14773" s="6" t="s">
        <v>5</v>
      </c>
      <c r="E14773" s="3">
        <f t="shared" si="230"/>
        <v>14773</v>
      </c>
    </row>
    <row r="14774" spans="1:5">
      <c r="A14774" s="4" t="s">
        <v>23091</v>
      </c>
      <c r="B14774" s="5" t="s">
        <v>45589</v>
      </c>
      <c r="C14774" s="6" t="s">
        <v>5</v>
      </c>
      <c r="D14774" s="6" t="s">
        <v>23092</v>
      </c>
      <c r="E14774" s="3">
        <f t="shared" si="230"/>
        <v>14774</v>
      </c>
    </row>
    <row r="14775" spans="1:5">
      <c r="A14775" s="4" t="s">
        <v>23093</v>
      </c>
      <c r="B14775" s="5" t="s">
        <v>43361</v>
      </c>
      <c r="C14775" s="6" t="s">
        <v>5</v>
      </c>
      <c r="D14775" s="6" t="s">
        <v>23094</v>
      </c>
      <c r="E14775" s="3">
        <f t="shared" si="230"/>
        <v>14775</v>
      </c>
    </row>
    <row r="14776" spans="1:5">
      <c r="A14776" s="4" t="s">
        <v>23093</v>
      </c>
      <c r="B14776" s="5" t="s">
        <v>43255</v>
      </c>
      <c r="C14776" s="6" t="s">
        <v>5</v>
      </c>
      <c r="D14776" s="6" t="s">
        <v>23095</v>
      </c>
      <c r="E14776" s="3">
        <f t="shared" si="230"/>
        <v>14776</v>
      </c>
    </row>
    <row r="14777" spans="1:5">
      <c r="A14777" s="4" t="s">
        <v>23096</v>
      </c>
      <c r="B14777" s="5" t="s">
        <v>45113</v>
      </c>
      <c r="C14777" s="6" t="s">
        <v>5</v>
      </c>
      <c r="D14777" s="6" t="s">
        <v>23097</v>
      </c>
      <c r="E14777" s="3">
        <f t="shared" si="230"/>
        <v>14777</v>
      </c>
    </row>
    <row r="14778" spans="1:5">
      <c r="A14778" s="4" t="s">
        <v>23098</v>
      </c>
      <c r="B14778" s="5" t="s">
        <v>44662</v>
      </c>
      <c r="C14778" s="6" t="s">
        <v>5</v>
      </c>
      <c r="D14778" s="6" t="s">
        <v>23099</v>
      </c>
      <c r="E14778" s="3">
        <f t="shared" si="230"/>
        <v>14778</v>
      </c>
    </row>
    <row r="14779" spans="1:5">
      <c r="A14779" s="4" t="s">
        <v>23100</v>
      </c>
      <c r="B14779" s="5" t="s">
        <v>44476</v>
      </c>
      <c r="C14779" s="6" t="s">
        <v>5</v>
      </c>
      <c r="D14779" s="6" t="s">
        <v>23101</v>
      </c>
      <c r="E14779" s="3">
        <f t="shared" si="230"/>
        <v>14779</v>
      </c>
    </row>
    <row r="14780" spans="1:5">
      <c r="A14780" s="4" t="s">
        <v>23102</v>
      </c>
      <c r="B14780" s="5" t="s">
        <v>45203</v>
      </c>
      <c r="C14780" s="6" t="s">
        <v>5</v>
      </c>
      <c r="D14780" s="6" t="s">
        <v>23103</v>
      </c>
      <c r="E14780" s="3">
        <f t="shared" si="230"/>
        <v>14780</v>
      </c>
    </row>
    <row r="14781" spans="1:5">
      <c r="A14781" s="4" t="s">
        <v>23104</v>
      </c>
      <c r="B14781" s="5" t="s">
        <v>5513</v>
      </c>
      <c r="C14781" s="6" t="s">
        <v>5</v>
      </c>
      <c r="D14781" s="6" t="s">
        <v>23105</v>
      </c>
      <c r="E14781" s="3">
        <f t="shared" si="230"/>
        <v>14781</v>
      </c>
    </row>
    <row r="14782" spans="1:5">
      <c r="A14782" s="4" t="s">
        <v>23104</v>
      </c>
      <c r="B14782" s="5" t="s">
        <v>2209</v>
      </c>
      <c r="C14782" s="6" t="s">
        <v>5</v>
      </c>
      <c r="D14782" s="6" t="s">
        <v>23106</v>
      </c>
      <c r="E14782" s="3">
        <f t="shared" si="230"/>
        <v>14782</v>
      </c>
    </row>
    <row r="14783" spans="1:5">
      <c r="A14783" s="4" t="s">
        <v>23107</v>
      </c>
      <c r="B14783" s="5" t="s">
        <v>43434</v>
      </c>
      <c r="C14783" s="6" t="s">
        <v>5</v>
      </c>
      <c r="D14783" s="6" t="s">
        <v>23108</v>
      </c>
      <c r="E14783" s="3">
        <f t="shared" si="230"/>
        <v>14783</v>
      </c>
    </row>
    <row r="14784" spans="1:5">
      <c r="A14784" s="4" t="s">
        <v>23109</v>
      </c>
      <c r="B14784" s="5" t="s">
        <v>4508</v>
      </c>
      <c r="C14784" s="6" t="s">
        <v>5</v>
      </c>
      <c r="D14784" s="6" t="s">
        <v>23110</v>
      </c>
      <c r="E14784" s="3">
        <f t="shared" si="230"/>
        <v>14784</v>
      </c>
    </row>
    <row r="14785" spans="1:5">
      <c r="A14785" s="4" t="s">
        <v>23111</v>
      </c>
      <c r="B14785" s="5" t="s">
        <v>44998</v>
      </c>
      <c r="C14785" s="6" t="s">
        <v>5</v>
      </c>
      <c r="D14785" s="6" t="s">
        <v>23112</v>
      </c>
      <c r="E14785" s="3">
        <f t="shared" si="230"/>
        <v>14785</v>
      </c>
    </row>
    <row r="14786" spans="1:5">
      <c r="A14786" s="4" t="s">
        <v>23111</v>
      </c>
      <c r="B14786" s="5" t="s">
        <v>45040</v>
      </c>
      <c r="C14786" s="6" t="s">
        <v>5</v>
      </c>
      <c r="D14786" s="6" t="s">
        <v>23113</v>
      </c>
      <c r="E14786" s="3">
        <f t="shared" si="230"/>
        <v>14786</v>
      </c>
    </row>
    <row r="14787" spans="1:5">
      <c r="A14787" s="4" t="s">
        <v>23111</v>
      </c>
      <c r="B14787" s="5" t="s">
        <v>44910</v>
      </c>
      <c r="C14787" s="6" t="s">
        <v>5</v>
      </c>
      <c r="D14787" s="6" t="s">
        <v>23114</v>
      </c>
      <c r="E14787" s="3">
        <f t="shared" ref="E14787:E14850" si="231">E14786+1</f>
        <v>14787</v>
      </c>
    </row>
    <row r="14788" spans="1:5">
      <c r="A14788" s="4" t="s">
        <v>23115</v>
      </c>
      <c r="B14788" s="5" t="s">
        <v>45107</v>
      </c>
      <c r="C14788" s="6" t="s">
        <v>5</v>
      </c>
      <c r="E14788" s="3">
        <f t="shared" si="231"/>
        <v>14788</v>
      </c>
    </row>
    <row r="14789" spans="1:5">
      <c r="A14789" s="4" t="s">
        <v>23116</v>
      </c>
      <c r="B14789" s="5" t="s">
        <v>44588</v>
      </c>
      <c r="C14789" s="6" t="s">
        <v>5</v>
      </c>
      <c r="D14789" s="6" t="s">
        <v>13157</v>
      </c>
      <c r="E14789" s="3">
        <f t="shared" si="231"/>
        <v>14789</v>
      </c>
    </row>
    <row r="14790" spans="1:5">
      <c r="A14790" s="4" t="s">
        <v>23117</v>
      </c>
      <c r="B14790" s="5" t="s">
        <v>43161</v>
      </c>
      <c r="C14790" s="6" t="s">
        <v>5</v>
      </c>
      <c r="E14790" s="3">
        <f t="shared" si="231"/>
        <v>14790</v>
      </c>
    </row>
    <row r="14791" spans="1:5">
      <c r="A14791" s="4" t="s">
        <v>23118</v>
      </c>
      <c r="B14791" s="5" t="s">
        <v>45470</v>
      </c>
      <c r="C14791" s="6" t="s">
        <v>5</v>
      </c>
      <c r="D14791" s="6" t="s">
        <v>23119</v>
      </c>
      <c r="E14791" s="3">
        <f t="shared" si="231"/>
        <v>14791</v>
      </c>
    </row>
    <row r="14792" spans="1:5">
      <c r="A14792" s="4" t="s">
        <v>23118</v>
      </c>
      <c r="B14792" s="5" t="s">
        <v>44819</v>
      </c>
      <c r="C14792" s="6" t="s">
        <v>5</v>
      </c>
      <c r="D14792" s="6" t="s">
        <v>23120</v>
      </c>
      <c r="E14792" s="3">
        <f t="shared" si="231"/>
        <v>14792</v>
      </c>
    </row>
    <row r="14793" spans="1:5">
      <c r="A14793" s="4" t="s">
        <v>23121</v>
      </c>
      <c r="B14793" s="5" t="s">
        <v>45850</v>
      </c>
      <c r="C14793" s="6" t="s">
        <v>5</v>
      </c>
      <c r="D14793" s="6" t="s">
        <v>23122</v>
      </c>
      <c r="E14793" s="3">
        <f t="shared" si="231"/>
        <v>14793</v>
      </c>
    </row>
    <row r="14794" spans="1:5">
      <c r="A14794" s="4" t="s">
        <v>23123</v>
      </c>
      <c r="B14794" s="5" t="s">
        <v>45363</v>
      </c>
      <c r="C14794" s="6" t="s">
        <v>5</v>
      </c>
      <c r="D14794" s="6" t="s">
        <v>23124</v>
      </c>
      <c r="E14794" s="3">
        <f t="shared" si="231"/>
        <v>14794</v>
      </c>
    </row>
    <row r="14795" spans="1:5">
      <c r="A14795" s="4" t="s">
        <v>23125</v>
      </c>
      <c r="B14795" s="5" t="s">
        <v>11983</v>
      </c>
      <c r="C14795" s="6" t="s">
        <v>5</v>
      </c>
      <c r="D14795" s="6" t="s">
        <v>23126</v>
      </c>
      <c r="E14795" s="3">
        <f t="shared" si="231"/>
        <v>14795</v>
      </c>
    </row>
    <row r="14796" spans="1:5">
      <c r="A14796" s="4" t="s">
        <v>23125</v>
      </c>
      <c r="B14796" s="5" t="s">
        <v>1300</v>
      </c>
      <c r="C14796" s="6" t="s">
        <v>5</v>
      </c>
      <c r="E14796" s="3">
        <f t="shared" si="231"/>
        <v>14796</v>
      </c>
    </row>
    <row r="14797" spans="1:5">
      <c r="A14797" s="4" t="s">
        <v>23125</v>
      </c>
      <c r="B14797" s="5" t="s">
        <v>2447</v>
      </c>
      <c r="C14797" s="6" t="s">
        <v>5</v>
      </c>
      <c r="D14797" s="6" t="s">
        <v>23127</v>
      </c>
      <c r="E14797" s="3">
        <f t="shared" si="231"/>
        <v>14797</v>
      </c>
    </row>
    <row r="14798" spans="1:5">
      <c r="A14798" s="4" t="s">
        <v>23128</v>
      </c>
      <c r="B14798" s="5" t="s">
        <v>44681</v>
      </c>
      <c r="C14798" s="6" t="s">
        <v>5</v>
      </c>
      <c r="D14798" s="6" t="s">
        <v>23129</v>
      </c>
      <c r="E14798" s="3">
        <f t="shared" si="231"/>
        <v>14798</v>
      </c>
    </row>
    <row r="14799" spans="1:5">
      <c r="A14799" s="4" t="s">
        <v>23130</v>
      </c>
      <c r="B14799" s="5" t="s">
        <v>44747</v>
      </c>
      <c r="C14799" s="6" t="s">
        <v>5</v>
      </c>
      <c r="D14799" s="6" t="s">
        <v>23131</v>
      </c>
      <c r="E14799" s="3">
        <f t="shared" si="231"/>
        <v>14799</v>
      </c>
    </row>
    <row r="14800" spans="1:5">
      <c r="A14800" s="4" t="s">
        <v>23132</v>
      </c>
      <c r="B14800" s="5" t="s">
        <v>44308</v>
      </c>
      <c r="C14800" s="6" t="s">
        <v>5</v>
      </c>
      <c r="D14800" s="6" t="s">
        <v>23133</v>
      </c>
      <c r="E14800" s="3">
        <f t="shared" si="231"/>
        <v>14800</v>
      </c>
    </row>
    <row r="14801" spans="1:5">
      <c r="A14801" s="4" t="s">
        <v>23134</v>
      </c>
      <c r="B14801" s="5" t="s">
        <v>43507</v>
      </c>
      <c r="C14801" s="6" t="s">
        <v>5</v>
      </c>
      <c r="D14801" s="6" t="s">
        <v>23135</v>
      </c>
      <c r="E14801" s="3">
        <f t="shared" si="231"/>
        <v>14801</v>
      </c>
    </row>
    <row r="14802" spans="1:5">
      <c r="A14802" s="4" t="s">
        <v>23134</v>
      </c>
      <c r="B14802" s="5" t="s">
        <v>45748</v>
      </c>
      <c r="C14802" s="6" t="s">
        <v>5</v>
      </c>
      <c r="D14802" s="6" t="s">
        <v>23136</v>
      </c>
      <c r="E14802" s="3">
        <f t="shared" si="231"/>
        <v>14802</v>
      </c>
    </row>
    <row r="14803" spans="1:5">
      <c r="A14803" s="4" t="s">
        <v>23134</v>
      </c>
      <c r="B14803" s="5" t="s">
        <v>45297</v>
      </c>
      <c r="C14803" s="6" t="s">
        <v>5</v>
      </c>
      <c r="D14803" s="6" t="s">
        <v>23137</v>
      </c>
      <c r="E14803" s="3">
        <f t="shared" si="231"/>
        <v>14803</v>
      </c>
    </row>
    <row r="14804" spans="1:5">
      <c r="A14804" s="4" t="s">
        <v>23134</v>
      </c>
      <c r="B14804" s="5" t="s">
        <v>44622</v>
      </c>
      <c r="C14804" s="6" t="s">
        <v>5</v>
      </c>
      <c r="D14804" s="6" t="s">
        <v>23138</v>
      </c>
      <c r="E14804" s="3">
        <f t="shared" si="231"/>
        <v>14804</v>
      </c>
    </row>
    <row r="14805" spans="1:5">
      <c r="A14805" s="4" t="s">
        <v>23139</v>
      </c>
      <c r="B14805" s="5" t="s">
        <v>633</v>
      </c>
      <c r="C14805" s="6" t="s">
        <v>5</v>
      </c>
      <c r="E14805" s="3">
        <f t="shared" si="231"/>
        <v>14805</v>
      </c>
    </row>
    <row r="14806" spans="1:5">
      <c r="A14806" s="4" t="s">
        <v>23140</v>
      </c>
      <c r="B14806" s="5" t="s">
        <v>45808</v>
      </c>
      <c r="C14806" s="6" t="s">
        <v>5</v>
      </c>
      <c r="E14806" s="3">
        <f t="shared" si="231"/>
        <v>14806</v>
      </c>
    </row>
    <row r="14807" spans="1:5">
      <c r="A14807" s="4" t="s">
        <v>23141</v>
      </c>
      <c r="B14807" s="5" t="s">
        <v>44379</v>
      </c>
      <c r="C14807" s="6" t="s">
        <v>5</v>
      </c>
      <c r="D14807" s="6" t="s">
        <v>23142</v>
      </c>
      <c r="E14807" s="3">
        <f t="shared" si="231"/>
        <v>14807</v>
      </c>
    </row>
    <row r="14808" spans="1:5">
      <c r="A14808" s="4" t="s">
        <v>23143</v>
      </c>
      <c r="B14808" s="5" t="s">
        <v>45157</v>
      </c>
      <c r="C14808" s="6" t="s">
        <v>5</v>
      </c>
      <c r="D14808" s="6" t="s">
        <v>23144</v>
      </c>
      <c r="E14808" s="3">
        <f t="shared" si="231"/>
        <v>14808</v>
      </c>
    </row>
    <row r="14809" spans="1:5">
      <c r="A14809" s="4" t="s">
        <v>23143</v>
      </c>
      <c r="B14809" s="5" t="s">
        <v>45645</v>
      </c>
      <c r="C14809" s="6" t="s">
        <v>5</v>
      </c>
      <c r="D14809" s="6" t="s">
        <v>23145</v>
      </c>
      <c r="E14809" s="3">
        <f t="shared" si="231"/>
        <v>14809</v>
      </c>
    </row>
    <row r="14810" spans="1:5">
      <c r="A14810" s="4" t="s">
        <v>23146</v>
      </c>
      <c r="B14810" s="5" t="s">
        <v>15875</v>
      </c>
      <c r="C14810" s="6" t="s">
        <v>5</v>
      </c>
      <c r="D14810" s="6" t="s">
        <v>23147</v>
      </c>
      <c r="E14810" s="3">
        <f t="shared" si="231"/>
        <v>14810</v>
      </c>
    </row>
    <row r="14811" spans="1:5">
      <c r="A14811" s="4" t="s">
        <v>23148</v>
      </c>
      <c r="B14811" s="5" t="s">
        <v>45303</v>
      </c>
      <c r="C14811" s="6" t="s">
        <v>5</v>
      </c>
      <c r="D14811" s="6" t="s">
        <v>23149</v>
      </c>
      <c r="E14811" s="3">
        <f t="shared" si="231"/>
        <v>14811</v>
      </c>
    </row>
    <row r="14812" spans="1:5">
      <c r="A14812" s="4" t="s">
        <v>23150</v>
      </c>
      <c r="B14812" s="5" t="s">
        <v>45580</v>
      </c>
      <c r="C14812" s="6" t="s">
        <v>5</v>
      </c>
      <c r="D14812" s="6" t="s">
        <v>19421</v>
      </c>
      <c r="E14812" s="3">
        <f t="shared" si="231"/>
        <v>14812</v>
      </c>
    </row>
    <row r="14813" spans="1:5">
      <c r="A14813" s="4" t="s">
        <v>23150</v>
      </c>
      <c r="B14813" s="5" t="s">
        <v>45150</v>
      </c>
      <c r="C14813" s="6" t="s">
        <v>5</v>
      </c>
      <c r="E14813" s="3">
        <f t="shared" si="231"/>
        <v>14813</v>
      </c>
    </row>
    <row r="14814" spans="1:5">
      <c r="A14814" s="4" t="s">
        <v>23151</v>
      </c>
      <c r="B14814" s="5" t="s">
        <v>43470</v>
      </c>
      <c r="C14814" s="6" t="s">
        <v>5</v>
      </c>
      <c r="D14814" s="6" t="s">
        <v>23152</v>
      </c>
      <c r="E14814" s="3">
        <f t="shared" si="231"/>
        <v>14814</v>
      </c>
    </row>
    <row r="14815" spans="1:5">
      <c r="A14815" s="4" t="s">
        <v>23151</v>
      </c>
      <c r="B14815" s="5" t="s">
        <v>44309</v>
      </c>
      <c r="C14815" s="6" t="s">
        <v>5</v>
      </c>
      <c r="D14815" s="6" t="s">
        <v>23153</v>
      </c>
      <c r="E14815" s="3">
        <f t="shared" si="231"/>
        <v>14815</v>
      </c>
    </row>
    <row r="14816" spans="1:5">
      <c r="A14816" s="4" t="s">
        <v>23154</v>
      </c>
      <c r="B14816" s="5" t="s">
        <v>45307</v>
      </c>
      <c r="C14816" s="6" t="s">
        <v>5</v>
      </c>
      <c r="D14816" s="6" t="s">
        <v>23155</v>
      </c>
      <c r="E14816" s="3">
        <f t="shared" si="231"/>
        <v>14816</v>
      </c>
    </row>
    <row r="14817" spans="1:5">
      <c r="A14817" s="4" t="s">
        <v>23154</v>
      </c>
      <c r="B14817" s="5" t="s">
        <v>43172</v>
      </c>
      <c r="C14817" s="6" t="s">
        <v>5</v>
      </c>
      <c r="E14817" s="3">
        <f t="shared" si="231"/>
        <v>14817</v>
      </c>
    </row>
    <row r="14818" spans="1:5">
      <c r="A14818" s="4" t="s">
        <v>23156</v>
      </c>
      <c r="B14818" s="5" t="s">
        <v>44412</v>
      </c>
      <c r="C14818" s="6" t="s">
        <v>5</v>
      </c>
      <c r="D14818" s="6" t="s">
        <v>23157</v>
      </c>
      <c r="E14818" s="3">
        <f t="shared" si="231"/>
        <v>14818</v>
      </c>
    </row>
    <row r="14819" spans="1:5">
      <c r="A14819" s="4" t="s">
        <v>23158</v>
      </c>
      <c r="B14819" s="5" t="s">
        <v>44240</v>
      </c>
      <c r="C14819" s="6" t="s">
        <v>5</v>
      </c>
      <c r="E14819" s="3">
        <f t="shared" si="231"/>
        <v>14819</v>
      </c>
    </row>
    <row r="14820" spans="1:5">
      <c r="A14820" s="4" t="s">
        <v>23159</v>
      </c>
      <c r="B14820" s="5" t="s">
        <v>44141</v>
      </c>
      <c r="C14820" s="6" t="s">
        <v>5</v>
      </c>
      <c r="D14820" s="6" t="s">
        <v>23160</v>
      </c>
      <c r="E14820" s="3">
        <f t="shared" si="231"/>
        <v>14820</v>
      </c>
    </row>
    <row r="14821" spans="1:5">
      <c r="A14821" s="4" t="s">
        <v>23159</v>
      </c>
      <c r="B14821" s="5" t="s">
        <v>43067</v>
      </c>
      <c r="C14821" s="6" t="s">
        <v>5</v>
      </c>
      <c r="D14821" s="6" t="s">
        <v>23161</v>
      </c>
      <c r="E14821" s="3">
        <f t="shared" si="231"/>
        <v>14821</v>
      </c>
    </row>
    <row r="14822" spans="1:5">
      <c r="A14822" s="4" t="s">
        <v>23159</v>
      </c>
      <c r="B14822" s="5" t="s">
        <v>45101</v>
      </c>
      <c r="C14822" s="6" t="s">
        <v>5</v>
      </c>
      <c r="D14822" s="6" t="s">
        <v>23162</v>
      </c>
      <c r="E14822" s="3">
        <f t="shared" si="231"/>
        <v>14822</v>
      </c>
    </row>
    <row r="14823" spans="1:5">
      <c r="A14823" s="4" t="s">
        <v>23163</v>
      </c>
      <c r="B14823" s="5" t="s">
        <v>3282</v>
      </c>
      <c r="C14823" s="6" t="s">
        <v>5</v>
      </c>
      <c r="D14823" s="6" t="s">
        <v>23164</v>
      </c>
      <c r="E14823" s="3">
        <f t="shared" si="231"/>
        <v>14823</v>
      </c>
    </row>
    <row r="14824" spans="1:5">
      <c r="A14824" s="4" t="s">
        <v>23165</v>
      </c>
      <c r="B14824" s="5" t="s">
        <v>5877</v>
      </c>
      <c r="C14824" s="6" t="s">
        <v>5</v>
      </c>
      <c r="D14824" s="6" t="s">
        <v>23166</v>
      </c>
      <c r="E14824" s="3">
        <f t="shared" si="231"/>
        <v>14824</v>
      </c>
    </row>
    <row r="14825" spans="1:5">
      <c r="A14825" s="4" t="s">
        <v>23167</v>
      </c>
      <c r="B14825" s="5" t="s">
        <v>12754</v>
      </c>
      <c r="C14825" s="6" t="s">
        <v>5</v>
      </c>
      <c r="D14825" s="6" t="s">
        <v>23168</v>
      </c>
      <c r="E14825" s="3">
        <f t="shared" si="231"/>
        <v>14825</v>
      </c>
    </row>
    <row r="14826" spans="1:5">
      <c r="A14826" s="4" t="s">
        <v>23169</v>
      </c>
      <c r="B14826" s="5" t="s">
        <v>3042</v>
      </c>
      <c r="C14826" s="6" t="s">
        <v>5</v>
      </c>
      <c r="E14826" s="3">
        <f t="shared" si="231"/>
        <v>14826</v>
      </c>
    </row>
    <row r="14827" spans="1:5">
      <c r="A14827" s="4" t="s">
        <v>23170</v>
      </c>
      <c r="B14827" s="5" t="s">
        <v>43435</v>
      </c>
      <c r="C14827" s="6" t="s">
        <v>5</v>
      </c>
      <c r="D14827" s="6" t="s">
        <v>23171</v>
      </c>
      <c r="E14827" s="3">
        <f t="shared" si="231"/>
        <v>14827</v>
      </c>
    </row>
    <row r="14828" spans="1:5">
      <c r="A14828" s="4" t="s">
        <v>23172</v>
      </c>
      <c r="B14828" s="5" t="s">
        <v>43384</v>
      </c>
      <c r="C14828" s="6" t="s">
        <v>5</v>
      </c>
      <c r="D14828" s="6" t="s">
        <v>18129</v>
      </c>
      <c r="E14828" s="3">
        <f t="shared" si="231"/>
        <v>14828</v>
      </c>
    </row>
    <row r="14829" spans="1:5">
      <c r="A14829" s="4" t="s">
        <v>23172</v>
      </c>
      <c r="B14829" s="5" t="s">
        <v>43142</v>
      </c>
      <c r="C14829" s="6" t="s">
        <v>5</v>
      </c>
      <c r="D14829" s="6" t="s">
        <v>18128</v>
      </c>
      <c r="E14829" s="3">
        <f t="shared" si="231"/>
        <v>14829</v>
      </c>
    </row>
    <row r="14830" spans="1:5">
      <c r="A14830" s="4" t="s">
        <v>23173</v>
      </c>
      <c r="B14830" s="5" t="s">
        <v>6446</v>
      </c>
      <c r="C14830" s="6" t="s">
        <v>5</v>
      </c>
      <c r="D14830" s="6" t="s">
        <v>23174</v>
      </c>
      <c r="E14830" s="3">
        <f t="shared" si="231"/>
        <v>14830</v>
      </c>
    </row>
    <row r="14831" spans="1:5">
      <c r="A14831" s="4" t="s">
        <v>23175</v>
      </c>
      <c r="B14831" s="5" t="s">
        <v>43888</v>
      </c>
      <c r="C14831" s="6" t="s">
        <v>5</v>
      </c>
      <c r="D14831" s="6" t="s">
        <v>23176</v>
      </c>
      <c r="E14831" s="3">
        <f t="shared" si="231"/>
        <v>14831</v>
      </c>
    </row>
    <row r="14832" spans="1:5">
      <c r="A14832" s="4" t="s">
        <v>23177</v>
      </c>
      <c r="B14832" s="5" t="s">
        <v>43607</v>
      </c>
      <c r="C14832" s="6" t="s">
        <v>5</v>
      </c>
      <c r="D14832" s="6" t="s">
        <v>23178</v>
      </c>
      <c r="E14832" s="3">
        <f t="shared" si="231"/>
        <v>14832</v>
      </c>
    </row>
    <row r="14833" spans="1:5">
      <c r="A14833" s="4" t="s">
        <v>23179</v>
      </c>
      <c r="B14833" s="5" t="s">
        <v>44383</v>
      </c>
      <c r="C14833" s="6" t="s">
        <v>5</v>
      </c>
      <c r="D14833" s="6" t="s">
        <v>23180</v>
      </c>
      <c r="E14833" s="3">
        <f t="shared" si="231"/>
        <v>14833</v>
      </c>
    </row>
    <row r="14834" spans="1:5">
      <c r="A14834" s="4" t="s">
        <v>23179</v>
      </c>
      <c r="B14834" s="5" t="s">
        <v>137</v>
      </c>
      <c r="C14834" s="6" t="s">
        <v>5</v>
      </c>
      <c r="D14834" s="6" t="s">
        <v>23181</v>
      </c>
      <c r="E14834" s="3">
        <f t="shared" si="231"/>
        <v>14834</v>
      </c>
    </row>
    <row r="14835" spans="1:5">
      <c r="A14835" s="4" t="s">
        <v>23179</v>
      </c>
      <c r="B14835" s="5" t="s">
        <v>43990</v>
      </c>
      <c r="C14835" s="6" t="s">
        <v>5</v>
      </c>
      <c r="D14835" s="6" t="s">
        <v>23182</v>
      </c>
      <c r="E14835" s="3">
        <f t="shared" si="231"/>
        <v>14835</v>
      </c>
    </row>
    <row r="14836" spans="1:5">
      <c r="A14836" s="4" t="s">
        <v>23183</v>
      </c>
      <c r="B14836" s="5" t="s">
        <v>44422</v>
      </c>
      <c r="C14836" s="6" t="s">
        <v>5</v>
      </c>
      <c r="D14836" s="6" t="s">
        <v>23184</v>
      </c>
      <c r="E14836" s="3">
        <f t="shared" si="231"/>
        <v>14836</v>
      </c>
    </row>
    <row r="14837" spans="1:5">
      <c r="A14837" s="4" t="s">
        <v>23185</v>
      </c>
      <c r="B14837" s="5" t="s">
        <v>44482</v>
      </c>
      <c r="C14837" s="6" t="s">
        <v>5</v>
      </c>
      <c r="D14837" s="6" t="s">
        <v>23186</v>
      </c>
      <c r="E14837" s="3">
        <f t="shared" si="231"/>
        <v>14837</v>
      </c>
    </row>
    <row r="14838" spans="1:5">
      <c r="A14838" s="4" t="s">
        <v>23187</v>
      </c>
      <c r="B14838" s="5" t="s">
        <v>44336</v>
      </c>
      <c r="C14838" s="6" t="s">
        <v>5</v>
      </c>
      <c r="D14838" s="6" t="s">
        <v>23188</v>
      </c>
      <c r="E14838" s="3">
        <f t="shared" si="231"/>
        <v>14838</v>
      </c>
    </row>
    <row r="14839" spans="1:5">
      <c r="A14839" s="4" t="s">
        <v>23189</v>
      </c>
      <c r="B14839" s="5" t="s">
        <v>45285</v>
      </c>
      <c r="C14839" s="6" t="s">
        <v>5</v>
      </c>
      <c r="E14839" s="3">
        <f t="shared" si="231"/>
        <v>14839</v>
      </c>
    </row>
    <row r="14840" spans="1:5">
      <c r="A14840" s="4" t="s">
        <v>23189</v>
      </c>
      <c r="B14840" s="5" t="s">
        <v>44665</v>
      </c>
      <c r="C14840" s="6" t="s">
        <v>5</v>
      </c>
      <c r="D14840" s="6" t="s">
        <v>19007</v>
      </c>
      <c r="E14840" s="3">
        <f t="shared" si="231"/>
        <v>14840</v>
      </c>
    </row>
    <row r="14841" spans="1:5">
      <c r="A14841" s="4" t="s">
        <v>23189</v>
      </c>
      <c r="B14841" s="5" t="s">
        <v>45391</v>
      </c>
      <c r="C14841" s="6" t="s">
        <v>5</v>
      </c>
      <c r="D14841" s="6" t="s">
        <v>19008</v>
      </c>
      <c r="E14841" s="3">
        <f t="shared" si="231"/>
        <v>14841</v>
      </c>
    </row>
    <row r="14842" spans="1:5">
      <c r="A14842" s="4" t="s">
        <v>23190</v>
      </c>
      <c r="B14842" s="5" t="s">
        <v>43467</v>
      </c>
      <c r="C14842" s="6" t="s">
        <v>5</v>
      </c>
      <c r="D14842" s="6" t="s">
        <v>23191</v>
      </c>
      <c r="E14842" s="3">
        <f t="shared" si="231"/>
        <v>14842</v>
      </c>
    </row>
    <row r="14843" spans="1:5">
      <c r="A14843" s="4" t="s">
        <v>23192</v>
      </c>
      <c r="B14843" s="5" t="s">
        <v>45525</v>
      </c>
      <c r="C14843" s="6" t="s">
        <v>5</v>
      </c>
      <c r="D14843" s="6" t="s">
        <v>23193</v>
      </c>
      <c r="E14843" s="3">
        <f t="shared" si="231"/>
        <v>14843</v>
      </c>
    </row>
    <row r="14844" spans="1:5">
      <c r="A14844" s="4" t="s">
        <v>23194</v>
      </c>
      <c r="B14844" s="5" t="s">
        <v>43878</v>
      </c>
      <c r="C14844" s="6" t="s">
        <v>5</v>
      </c>
      <c r="D14844" s="6" t="s">
        <v>23195</v>
      </c>
      <c r="E14844" s="3">
        <f t="shared" si="231"/>
        <v>14844</v>
      </c>
    </row>
    <row r="14845" spans="1:5">
      <c r="A14845" s="4" t="s">
        <v>23196</v>
      </c>
      <c r="B14845" s="5" t="s">
        <v>44188</v>
      </c>
      <c r="C14845" s="6" t="s">
        <v>5</v>
      </c>
      <c r="D14845" s="6" t="s">
        <v>23197</v>
      </c>
      <c r="E14845" s="3">
        <f t="shared" si="231"/>
        <v>14845</v>
      </c>
    </row>
    <row r="14846" spans="1:5">
      <c r="A14846" s="4" t="s">
        <v>23198</v>
      </c>
      <c r="B14846" s="5" t="s">
        <v>10642</v>
      </c>
      <c r="C14846" s="6" t="s">
        <v>5</v>
      </c>
      <c r="D14846" s="6" t="s">
        <v>17204</v>
      </c>
      <c r="E14846" s="3">
        <f t="shared" si="231"/>
        <v>14846</v>
      </c>
    </row>
    <row r="14847" spans="1:5">
      <c r="A14847" s="4" t="s">
        <v>23199</v>
      </c>
      <c r="B14847" s="5" t="s">
        <v>44088</v>
      </c>
      <c r="C14847" s="6" t="s">
        <v>5</v>
      </c>
      <c r="D14847" s="6" t="s">
        <v>23200</v>
      </c>
      <c r="E14847" s="3">
        <f t="shared" si="231"/>
        <v>14847</v>
      </c>
    </row>
    <row r="14848" spans="1:5">
      <c r="A14848" s="4" t="s">
        <v>23201</v>
      </c>
      <c r="B14848" s="5" t="s">
        <v>43189</v>
      </c>
      <c r="C14848" s="6" t="s">
        <v>5</v>
      </c>
      <c r="D14848" s="6" t="s">
        <v>3681</v>
      </c>
      <c r="E14848" s="3">
        <f t="shared" si="231"/>
        <v>14848</v>
      </c>
    </row>
    <row r="14849" spans="1:5">
      <c r="A14849" s="4" t="s">
        <v>23202</v>
      </c>
      <c r="B14849" s="5" t="s">
        <v>45326</v>
      </c>
      <c r="C14849" s="6" t="s">
        <v>5</v>
      </c>
      <c r="D14849" s="6" t="s">
        <v>23203</v>
      </c>
      <c r="E14849" s="3">
        <f t="shared" si="231"/>
        <v>14849</v>
      </c>
    </row>
    <row r="14850" spans="1:5">
      <c r="A14850" s="4" t="s">
        <v>23204</v>
      </c>
      <c r="B14850" s="5" t="s">
        <v>44234</v>
      </c>
      <c r="C14850" s="6" t="s">
        <v>5</v>
      </c>
      <c r="D14850" s="6" t="s">
        <v>23205</v>
      </c>
      <c r="E14850" s="3">
        <f t="shared" si="231"/>
        <v>14850</v>
      </c>
    </row>
    <row r="14851" spans="1:5">
      <c r="A14851" s="4" t="s">
        <v>23204</v>
      </c>
      <c r="B14851" s="5" t="s">
        <v>804</v>
      </c>
      <c r="C14851" s="6" t="s">
        <v>5</v>
      </c>
      <c r="D14851" s="6" t="s">
        <v>23206</v>
      </c>
      <c r="E14851" s="3">
        <f t="shared" ref="E14851:E14914" si="232">E14850+1</f>
        <v>14851</v>
      </c>
    </row>
    <row r="14852" spans="1:5">
      <c r="A14852" s="4" t="s">
        <v>23207</v>
      </c>
      <c r="B14852" s="5" t="s">
        <v>43269</v>
      </c>
      <c r="C14852" s="6" t="s">
        <v>5</v>
      </c>
      <c r="D14852" s="6" t="s">
        <v>23208</v>
      </c>
      <c r="E14852" s="3">
        <f t="shared" si="232"/>
        <v>14852</v>
      </c>
    </row>
    <row r="14853" spans="1:5">
      <c r="A14853" s="4" t="s">
        <v>23209</v>
      </c>
      <c r="B14853" s="5" t="s">
        <v>44716</v>
      </c>
      <c r="C14853" s="6" t="s">
        <v>5</v>
      </c>
      <c r="D14853" s="6" t="s">
        <v>23210</v>
      </c>
      <c r="E14853" s="3">
        <f t="shared" si="232"/>
        <v>14853</v>
      </c>
    </row>
    <row r="14854" spans="1:5">
      <c r="A14854" s="4" t="s">
        <v>23211</v>
      </c>
      <c r="B14854" s="5" t="s">
        <v>1039</v>
      </c>
      <c r="C14854" s="6" t="s">
        <v>5</v>
      </c>
      <c r="D14854" s="6" t="s">
        <v>3566</v>
      </c>
      <c r="E14854" s="3">
        <f t="shared" si="232"/>
        <v>14854</v>
      </c>
    </row>
    <row r="14855" spans="1:5">
      <c r="A14855" s="4" t="s">
        <v>23212</v>
      </c>
      <c r="B14855" s="5" t="s">
        <v>43811</v>
      </c>
      <c r="C14855" s="6" t="s">
        <v>5</v>
      </c>
      <c r="D14855" s="6" t="s">
        <v>23213</v>
      </c>
      <c r="E14855" s="3">
        <f t="shared" si="232"/>
        <v>14855</v>
      </c>
    </row>
    <row r="14856" spans="1:5">
      <c r="A14856" s="4" t="s">
        <v>23212</v>
      </c>
      <c r="B14856" s="5" t="s">
        <v>43812</v>
      </c>
      <c r="C14856" s="6" t="s">
        <v>5</v>
      </c>
      <c r="D14856" s="6" t="s">
        <v>23214</v>
      </c>
      <c r="E14856" s="3">
        <f t="shared" si="232"/>
        <v>14856</v>
      </c>
    </row>
    <row r="14857" spans="1:5">
      <c r="A14857" s="4" t="s">
        <v>23215</v>
      </c>
      <c r="B14857" s="5" t="s">
        <v>44755</v>
      </c>
      <c r="C14857" s="6" t="s">
        <v>5</v>
      </c>
      <c r="D14857" s="6" t="s">
        <v>23216</v>
      </c>
      <c r="E14857" s="3">
        <f t="shared" si="232"/>
        <v>14857</v>
      </c>
    </row>
    <row r="14858" spans="1:5">
      <c r="A14858" s="4" t="s">
        <v>23215</v>
      </c>
      <c r="B14858" s="5" t="s">
        <v>7088</v>
      </c>
      <c r="C14858" s="6" t="s">
        <v>5</v>
      </c>
      <c r="D14858" s="6" t="s">
        <v>23217</v>
      </c>
      <c r="E14858" s="3">
        <f t="shared" si="232"/>
        <v>14858</v>
      </c>
    </row>
    <row r="14859" spans="1:5">
      <c r="A14859" s="4" t="s">
        <v>23218</v>
      </c>
      <c r="B14859" s="5" t="s">
        <v>45261</v>
      </c>
      <c r="C14859" s="6" t="s">
        <v>5</v>
      </c>
      <c r="D14859" s="6" t="s">
        <v>23219</v>
      </c>
      <c r="E14859" s="3">
        <f t="shared" si="232"/>
        <v>14859</v>
      </c>
    </row>
    <row r="14860" spans="1:5">
      <c r="A14860" s="4" t="s">
        <v>23218</v>
      </c>
      <c r="B14860" s="5" t="s">
        <v>45526</v>
      </c>
      <c r="C14860" s="6" t="s">
        <v>5</v>
      </c>
      <c r="D14860" s="6" t="s">
        <v>23220</v>
      </c>
      <c r="E14860" s="3">
        <f t="shared" si="232"/>
        <v>14860</v>
      </c>
    </row>
    <row r="14861" spans="1:5">
      <c r="A14861" s="4" t="s">
        <v>23221</v>
      </c>
      <c r="B14861" s="5" t="s">
        <v>45088</v>
      </c>
      <c r="C14861" s="6" t="s">
        <v>5</v>
      </c>
      <c r="D14861" s="6" t="s">
        <v>23222</v>
      </c>
      <c r="E14861" s="3">
        <f t="shared" si="232"/>
        <v>14861</v>
      </c>
    </row>
    <row r="14862" spans="1:5">
      <c r="A14862" s="4" t="s">
        <v>23221</v>
      </c>
      <c r="B14862" s="5" t="s">
        <v>45626</v>
      </c>
      <c r="C14862" s="6" t="s">
        <v>5</v>
      </c>
      <c r="D14862" s="6" t="s">
        <v>23223</v>
      </c>
      <c r="E14862" s="3">
        <f t="shared" si="232"/>
        <v>14862</v>
      </c>
    </row>
    <row r="14863" spans="1:5">
      <c r="A14863" s="4" t="s">
        <v>23224</v>
      </c>
      <c r="B14863" s="5" t="s">
        <v>43899</v>
      </c>
      <c r="C14863" s="6" t="s">
        <v>5</v>
      </c>
      <c r="D14863" s="6" t="s">
        <v>14611</v>
      </c>
      <c r="E14863" s="3">
        <f t="shared" si="232"/>
        <v>14863</v>
      </c>
    </row>
    <row r="14864" spans="1:5">
      <c r="A14864" s="4" t="s">
        <v>23224</v>
      </c>
      <c r="B14864" s="5" t="s">
        <v>43898</v>
      </c>
      <c r="C14864" s="6" t="s">
        <v>5</v>
      </c>
      <c r="D14864" s="6" t="s">
        <v>14610</v>
      </c>
      <c r="E14864" s="3">
        <f t="shared" si="232"/>
        <v>14864</v>
      </c>
    </row>
    <row r="14865" spans="1:5">
      <c r="A14865" s="4" t="s">
        <v>23225</v>
      </c>
      <c r="B14865" s="5" t="s">
        <v>45039</v>
      </c>
      <c r="C14865" s="6" t="s">
        <v>5</v>
      </c>
      <c r="D14865" s="6" t="s">
        <v>23226</v>
      </c>
      <c r="E14865" s="3">
        <f t="shared" si="232"/>
        <v>14865</v>
      </c>
    </row>
    <row r="14866" spans="1:5">
      <c r="A14866" s="4" t="s">
        <v>23225</v>
      </c>
      <c r="B14866" s="5" t="s">
        <v>45356</v>
      </c>
      <c r="C14866" s="6" t="s">
        <v>5</v>
      </c>
      <c r="D14866" s="6" t="s">
        <v>23227</v>
      </c>
      <c r="E14866" s="3">
        <f t="shared" si="232"/>
        <v>14866</v>
      </c>
    </row>
    <row r="14867" spans="1:5">
      <c r="A14867" s="4" t="s">
        <v>23228</v>
      </c>
      <c r="B14867" s="5" t="s">
        <v>44143</v>
      </c>
      <c r="C14867" s="6" t="s">
        <v>5</v>
      </c>
      <c r="D14867" s="6" t="s">
        <v>18466</v>
      </c>
      <c r="E14867" s="3">
        <f t="shared" si="232"/>
        <v>14867</v>
      </c>
    </row>
    <row r="14868" spans="1:5">
      <c r="A14868" s="4" t="s">
        <v>23229</v>
      </c>
      <c r="B14868" s="5" t="s">
        <v>45691</v>
      </c>
      <c r="C14868" s="6" t="s">
        <v>5</v>
      </c>
      <c r="D14868" s="6" t="s">
        <v>23230</v>
      </c>
      <c r="E14868" s="3">
        <f t="shared" si="232"/>
        <v>14868</v>
      </c>
    </row>
    <row r="14869" spans="1:5">
      <c r="A14869" s="4" t="s">
        <v>23229</v>
      </c>
      <c r="B14869" s="5" t="s">
        <v>44552</v>
      </c>
      <c r="C14869" s="6" t="s">
        <v>5</v>
      </c>
      <c r="D14869" s="6" t="s">
        <v>23231</v>
      </c>
      <c r="E14869" s="3">
        <f t="shared" si="232"/>
        <v>14869</v>
      </c>
    </row>
    <row r="14870" spans="1:5">
      <c r="A14870" s="4" t="s">
        <v>23232</v>
      </c>
      <c r="B14870" s="5" t="s">
        <v>44777</v>
      </c>
      <c r="C14870" s="6" t="s">
        <v>5</v>
      </c>
      <c r="D14870" s="6" t="s">
        <v>6908</v>
      </c>
      <c r="E14870" s="3">
        <f t="shared" si="232"/>
        <v>14870</v>
      </c>
    </row>
    <row r="14871" spans="1:5">
      <c r="A14871" s="4" t="s">
        <v>23232</v>
      </c>
      <c r="B14871" s="5" t="s">
        <v>43921</v>
      </c>
      <c r="C14871" s="6" t="s">
        <v>5</v>
      </c>
      <c r="D14871" s="6" t="s">
        <v>23233</v>
      </c>
      <c r="E14871" s="3">
        <f t="shared" si="232"/>
        <v>14871</v>
      </c>
    </row>
    <row r="14872" spans="1:5">
      <c r="A14872" s="4" t="s">
        <v>23234</v>
      </c>
      <c r="B14872" s="5" t="s">
        <v>43319</v>
      </c>
      <c r="C14872" s="6" t="s">
        <v>5</v>
      </c>
      <c r="D14872" s="6" t="s">
        <v>23235</v>
      </c>
      <c r="E14872" s="3">
        <f t="shared" si="232"/>
        <v>14872</v>
      </c>
    </row>
    <row r="14873" spans="1:5">
      <c r="A14873" s="4" t="s">
        <v>23236</v>
      </c>
      <c r="B14873" s="5" t="s">
        <v>45289</v>
      </c>
      <c r="C14873" s="6" t="s">
        <v>5</v>
      </c>
      <c r="D14873" s="6" t="s">
        <v>23237</v>
      </c>
      <c r="E14873" s="3">
        <f t="shared" si="232"/>
        <v>14873</v>
      </c>
    </row>
    <row r="14874" spans="1:5">
      <c r="A14874" s="4" t="s">
        <v>23238</v>
      </c>
      <c r="B14874" s="5" t="s">
        <v>44475</v>
      </c>
      <c r="C14874" s="6" t="s">
        <v>5</v>
      </c>
      <c r="D14874" s="6" t="s">
        <v>23239</v>
      </c>
      <c r="E14874" s="3">
        <f t="shared" si="232"/>
        <v>14874</v>
      </c>
    </row>
    <row r="14875" spans="1:5">
      <c r="A14875" s="4" t="s">
        <v>23238</v>
      </c>
      <c r="B14875" s="5" t="s">
        <v>45167</v>
      </c>
      <c r="C14875" s="6" t="s">
        <v>5</v>
      </c>
      <c r="D14875" s="6" t="s">
        <v>23240</v>
      </c>
      <c r="E14875" s="3">
        <f t="shared" si="232"/>
        <v>14875</v>
      </c>
    </row>
    <row r="14876" spans="1:5">
      <c r="A14876" s="4" t="s">
        <v>23241</v>
      </c>
      <c r="B14876" s="5" t="s">
        <v>43599</v>
      </c>
      <c r="C14876" s="6" t="s">
        <v>5</v>
      </c>
      <c r="E14876" s="3">
        <f t="shared" si="232"/>
        <v>14876</v>
      </c>
    </row>
    <row r="14877" spans="1:5">
      <c r="A14877" s="4" t="s">
        <v>23242</v>
      </c>
      <c r="B14877" s="5" t="s">
        <v>45315</v>
      </c>
      <c r="C14877" s="6" t="s">
        <v>5</v>
      </c>
      <c r="D14877" s="6" t="s">
        <v>23243</v>
      </c>
      <c r="E14877" s="3">
        <f t="shared" si="232"/>
        <v>14877</v>
      </c>
    </row>
    <row r="14878" spans="1:5">
      <c r="A14878" s="4" t="s">
        <v>23242</v>
      </c>
      <c r="B14878" s="5" t="s">
        <v>45602</v>
      </c>
      <c r="C14878" s="6" t="s">
        <v>5</v>
      </c>
      <c r="D14878" s="6" t="s">
        <v>23244</v>
      </c>
      <c r="E14878" s="3">
        <f t="shared" si="232"/>
        <v>14878</v>
      </c>
    </row>
    <row r="14879" spans="1:5">
      <c r="A14879" s="4" t="s">
        <v>23245</v>
      </c>
      <c r="B14879" s="5" t="s">
        <v>43372</v>
      </c>
      <c r="C14879" s="6" t="s">
        <v>5</v>
      </c>
      <c r="D14879" s="6" t="s">
        <v>23246</v>
      </c>
      <c r="E14879" s="3">
        <f t="shared" si="232"/>
        <v>14879</v>
      </c>
    </row>
    <row r="14880" spans="1:5">
      <c r="A14880" s="4" t="s">
        <v>23245</v>
      </c>
      <c r="B14880" s="5" t="s">
        <v>44475</v>
      </c>
      <c r="C14880" s="6" t="s">
        <v>5</v>
      </c>
      <c r="D14880" s="6" t="s">
        <v>23247</v>
      </c>
      <c r="E14880" s="3">
        <f t="shared" si="232"/>
        <v>14880</v>
      </c>
    </row>
    <row r="14881" spans="1:5">
      <c r="A14881" s="4" t="s">
        <v>23248</v>
      </c>
      <c r="B14881" s="5" t="s">
        <v>43730</v>
      </c>
      <c r="C14881" s="6" t="s">
        <v>5</v>
      </c>
      <c r="D14881" s="6" t="s">
        <v>23249</v>
      </c>
      <c r="E14881" s="3">
        <f t="shared" si="232"/>
        <v>14881</v>
      </c>
    </row>
    <row r="14882" spans="1:5">
      <c r="A14882" s="4" t="s">
        <v>23250</v>
      </c>
      <c r="B14882" s="5" t="s">
        <v>10642</v>
      </c>
      <c r="C14882" s="6" t="s">
        <v>5</v>
      </c>
      <c r="D14882" s="6" t="s">
        <v>23251</v>
      </c>
      <c r="E14882" s="3">
        <f t="shared" si="232"/>
        <v>14882</v>
      </c>
    </row>
    <row r="14883" spans="1:5">
      <c r="A14883" s="4" t="s">
        <v>23250</v>
      </c>
      <c r="B14883" s="5" t="s">
        <v>6359</v>
      </c>
      <c r="C14883" s="6" t="s">
        <v>5</v>
      </c>
      <c r="D14883" s="6" t="s">
        <v>23252</v>
      </c>
      <c r="E14883" s="3">
        <f t="shared" si="232"/>
        <v>14883</v>
      </c>
    </row>
    <row r="14884" spans="1:5">
      <c r="A14884" s="4" t="s">
        <v>23253</v>
      </c>
      <c r="B14884" s="5" t="s">
        <v>43279</v>
      </c>
      <c r="C14884" s="6" t="s">
        <v>5</v>
      </c>
      <c r="E14884" s="3">
        <f t="shared" si="232"/>
        <v>14884</v>
      </c>
    </row>
    <row r="14885" spans="1:5">
      <c r="A14885" s="4" t="s">
        <v>23254</v>
      </c>
      <c r="B14885" s="5" t="s">
        <v>43855</v>
      </c>
      <c r="C14885" s="6" t="s">
        <v>5</v>
      </c>
      <c r="D14885" s="6" t="s">
        <v>23255</v>
      </c>
      <c r="E14885" s="3">
        <f t="shared" si="232"/>
        <v>14885</v>
      </c>
    </row>
    <row r="14886" spans="1:5">
      <c r="A14886" s="4" t="s">
        <v>23256</v>
      </c>
      <c r="B14886" s="5" t="s">
        <v>43627</v>
      </c>
      <c r="C14886" s="6" t="s">
        <v>5</v>
      </c>
      <c r="D14886" s="6" t="s">
        <v>23257</v>
      </c>
      <c r="E14886" s="3">
        <f t="shared" si="232"/>
        <v>14886</v>
      </c>
    </row>
    <row r="14887" spans="1:5">
      <c r="A14887" s="4" t="s">
        <v>23258</v>
      </c>
      <c r="B14887" s="5" t="s">
        <v>418</v>
      </c>
      <c r="C14887" s="6" t="s">
        <v>5</v>
      </c>
      <c r="D14887" s="6" t="s">
        <v>23259</v>
      </c>
      <c r="E14887" s="3">
        <f t="shared" si="232"/>
        <v>14887</v>
      </c>
    </row>
    <row r="14888" spans="1:5">
      <c r="A14888" s="4" t="s">
        <v>23260</v>
      </c>
      <c r="B14888" s="5" t="s">
        <v>45626</v>
      </c>
      <c r="C14888" s="6" t="s">
        <v>5</v>
      </c>
      <c r="D14888" s="6" t="s">
        <v>23261</v>
      </c>
      <c r="E14888" s="3">
        <f t="shared" si="232"/>
        <v>14888</v>
      </c>
    </row>
    <row r="14889" spans="1:5">
      <c r="A14889" s="4" t="s">
        <v>23260</v>
      </c>
      <c r="B14889" s="5" t="s">
        <v>45141</v>
      </c>
      <c r="C14889" s="6" t="s">
        <v>5</v>
      </c>
      <c r="D14889" s="6" t="s">
        <v>23262</v>
      </c>
      <c r="E14889" s="3">
        <f t="shared" si="232"/>
        <v>14889</v>
      </c>
    </row>
    <row r="14890" spans="1:5">
      <c r="A14890" s="4" t="s">
        <v>23263</v>
      </c>
      <c r="B14890" s="5" t="s">
        <v>43103</v>
      </c>
      <c r="C14890" s="6" t="s">
        <v>5</v>
      </c>
      <c r="D14890" s="6" t="s">
        <v>23264</v>
      </c>
      <c r="E14890" s="3">
        <f t="shared" si="232"/>
        <v>14890</v>
      </c>
    </row>
    <row r="14891" spans="1:5">
      <c r="A14891" s="4" t="s">
        <v>23265</v>
      </c>
      <c r="B14891" s="5" t="s">
        <v>45389</v>
      </c>
      <c r="C14891" s="6" t="s">
        <v>5</v>
      </c>
      <c r="D14891" s="6" t="s">
        <v>23266</v>
      </c>
      <c r="E14891" s="3">
        <f t="shared" si="232"/>
        <v>14891</v>
      </c>
    </row>
    <row r="14892" spans="1:5">
      <c r="A14892" s="4" t="s">
        <v>23265</v>
      </c>
      <c r="B14892" s="5" t="s">
        <v>45739</v>
      </c>
      <c r="C14892" s="6" t="s">
        <v>5</v>
      </c>
      <c r="D14892" s="6" t="s">
        <v>23267</v>
      </c>
      <c r="E14892" s="3">
        <f t="shared" si="232"/>
        <v>14892</v>
      </c>
    </row>
    <row r="14893" spans="1:5">
      <c r="A14893" s="4" t="s">
        <v>23268</v>
      </c>
      <c r="B14893" s="5" t="s">
        <v>43899</v>
      </c>
      <c r="C14893" s="6" t="s">
        <v>5</v>
      </c>
      <c r="D14893" s="6" t="s">
        <v>23269</v>
      </c>
      <c r="E14893" s="3">
        <f t="shared" si="232"/>
        <v>14893</v>
      </c>
    </row>
    <row r="14894" spans="1:5">
      <c r="A14894" s="4" t="s">
        <v>23268</v>
      </c>
      <c r="B14894" s="5" t="s">
        <v>45306</v>
      </c>
      <c r="C14894" s="6" t="s">
        <v>5</v>
      </c>
      <c r="D14894" s="6" t="s">
        <v>23270</v>
      </c>
      <c r="E14894" s="3">
        <f t="shared" si="232"/>
        <v>14894</v>
      </c>
    </row>
    <row r="14895" spans="1:5">
      <c r="A14895" s="4" t="s">
        <v>23271</v>
      </c>
      <c r="B14895" s="5" t="s">
        <v>43447</v>
      </c>
      <c r="C14895" s="6" t="s">
        <v>5</v>
      </c>
      <c r="D14895" s="6" t="s">
        <v>23272</v>
      </c>
      <c r="E14895" s="3">
        <f t="shared" si="232"/>
        <v>14895</v>
      </c>
    </row>
    <row r="14896" spans="1:5">
      <c r="A14896" s="4" t="s">
        <v>23273</v>
      </c>
      <c r="B14896" s="5" t="s">
        <v>44938</v>
      </c>
      <c r="C14896" s="6" t="s">
        <v>5</v>
      </c>
      <c r="D14896" s="6" t="s">
        <v>23274</v>
      </c>
      <c r="E14896" s="3">
        <f t="shared" si="232"/>
        <v>14896</v>
      </c>
    </row>
    <row r="14897" spans="1:5">
      <c r="A14897" s="4" t="s">
        <v>23275</v>
      </c>
      <c r="B14897" s="5" t="s">
        <v>43384</v>
      </c>
      <c r="C14897" s="6" t="s">
        <v>5</v>
      </c>
      <c r="D14897" s="6" t="s">
        <v>23276</v>
      </c>
      <c r="E14897" s="3">
        <f t="shared" si="232"/>
        <v>14897</v>
      </c>
    </row>
    <row r="14898" spans="1:5">
      <c r="A14898" s="4" t="s">
        <v>23275</v>
      </c>
      <c r="B14898" s="5" t="s">
        <v>44505</v>
      </c>
      <c r="C14898" s="6" t="s">
        <v>5</v>
      </c>
      <c r="D14898" s="6" t="s">
        <v>23277</v>
      </c>
      <c r="E14898" s="3">
        <f t="shared" si="232"/>
        <v>14898</v>
      </c>
    </row>
    <row r="14899" spans="1:5">
      <c r="A14899" s="4" t="s">
        <v>23278</v>
      </c>
      <c r="B14899" s="5" t="s">
        <v>3268</v>
      </c>
      <c r="C14899" s="6" t="s">
        <v>5</v>
      </c>
      <c r="D14899" s="6" t="s">
        <v>23279</v>
      </c>
      <c r="E14899" s="3">
        <f t="shared" si="232"/>
        <v>14899</v>
      </c>
    </row>
    <row r="14900" spans="1:5">
      <c r="A14900" s="4" t="s">
        <v>23280</v>
      </c>
      <c r="B14900" s="5" t="s">
        <v>44986</v>
      </c>
      <c r="C14900" s="6" t="s">
        <v>5</v>
      </c>
      <c r="D14900" s="6" t="s">
        <v>23281</v>
      </c>
      <c r="E14900" s="3">
        <f t="shared" si="232"/>
        <v>14900</v>
      </c>
    </row>
    <row r="14901" spans="1:5">
      <c r="A14901" s="4" t="s">
        <v>23282</v>
      </c>
      <c r="B14901" s="5" t="s">
        <v>44832</v>
      </c>
      <c r="C14901" s="6" t="s">
        <v>5</v>
      </c>
      <c r="D14901" s="6" t="s">
        <v>23283</v>
      </c>
      <c r="E14901" s="3">
        <f t="shared" si="232"/>
        <v>14901</v>
      </c>
    </row>
    <row r="14902" spans="1:5">
      <c r="A14902" s="4" t="s">
        <v>23284</v>
      </c>
      <c r="B14902" s="5" t="s">
        <v>44893</v>
      </c>
      <c r="C14902" s="6" t="s">
        <v>5</v>
      </c>
      <c r="D14902" s="6" t="s">
        <v>23285</v>
      </c>
      <c r="E14902" s="3">
        <f t="shared" si="232"/>
        <v>14902</v>
      </c>
    </row>
    <row r="14903" spans="1:5">
      <c r="A14903" s="4" t="s">
        <v>23286</v>
      </c>
      <c r="B14903" s="5" t="s">
        <v>44188</v>
      </c>
      <c r="C14903" s="6" t="s">
        <v>5</v>
      </c>
      <c r="E14903" s="3">
        <f t="shared" si="232"/>
        <v>14903</v>
      </c>
    </row>
    <row r="14904" spans="1:5">
      <c r="A14904" s="4" t="s">
        <v>23287</v>
      </c>
      <c r="B14904" s="5" t="s">
        <v>43601</v>
      </c>
      <c r="C14904" s="6" t="s">
        <v>5</v>
      </c>
      <c r="D14904" s="6" t="s">
        <v>23288</v>
      </c>
      <c r="E14904" s="3">
        <f t="shared" si="232"/>
        <v>14904</v>
      </c>
    </row>
    <row r="14905" spans="1:5">
      <c r="A14905" s="4" t="s">
        <v>23287</v>
      </c>
      <c r="B14905" s="5" t="s">
        <v>43602</v>
      </c>
      <c r="C14905" s="6" t="s">
        <v>5</v>
      </c>
      <c r="D14905" s="6" t="s">
        <v>23289</v>
      </c>
      <c r="E14905" s="3">
        <f t="shared" si="232"/>
        <v>14905</v>
      </c>
    </row>
    <row r="14906" spans="1:5">
      <c r="A14906" s="4" t="s">
        <v>23287</v>
      </c>
      <c r="B14906" s="5" t="s">
        <v>43342</v>
      </c>
      <c r="C14906" s="6" t="s">
        <v>5</v>
      </c>
      <c r="D14906" s="6" t="s">
        <v>252</v>
      </c>
      <c r="E14906" s="3">
        <f t="shared" si="232"/>
        <v>14906</v>
      </c>
    </row>
    <row r="14907" spans="1:5">
      <c r="A14907" s="4" t="s">
        <v>23290</v>
      </c>
      <c r="B14907" s="5" t="s">
        <v>44821</v>
      </c>
      <c r="C14907" s="6" t="s">
        <v>5</v>
      </c>
      <c r="D14907" s="6" t="s">
        <v>23291</v>
      </c>
      <c r="E14907" s="3">
        <f t="shared" si="232"/>
        <v>14907</v>
      </c>
    </row>
    <row r="14908" spans="1:5">
      <c r="A14908" s="4" t="s">
        <v>23292</v>
      </c>
      <c r="B14908" s="5" t="s">
        <v>44211</v>
      </c>
      <c r="C14908" s="6" t="s">
        <v>5</v>
      </c>
      <c r="D14908" s="6" t="s">
        <v>12330</v>
      </c>
      <c r="E14908" s="3">
        <f t="shared" si="232"/>
        <v>14908</v>
      </c>
    </row>
    <row r="14909" spans="1:5">
      <c r="A14909" s="4" t="s">
        <v>23292</v>
      </c>
      <c r="B14909" s="5" t="s">
        <v>45101</v>
      </c>
      <c r="C14909" s="6" t="s">
        <v>5</v>
      </c>
      <c r="D14909" s="6" t="s">
        <v>12331</v>
      </c>
      <c r="E14909" s="3">
        <f t="shared" si="232"/>
        <v>14909</v>
      </c>
    </row>
    <row r="14910" spans="1:5">
      <c r="A14910" s="4" t="s">
        <v>23293</v>
      </c>
      <c r="B14910" s="5" t="s">
        <v>42356</v>
      </c>
      <c r="C14910" s="6" t="s">
        <v>5</v>
      </c>
      <c r="D14910" s="6" t="s">
        <v>15726</v>
      </c>
      <c r="E14910" s="3">
        <f t="shared" si="232"/>
        <v>14910</v>
      </c>
    </row>
    <row r="14911" spans="1:5">
      <c r="A14911" s="4" t="s">
        <v>23293</v>
      </c>
      <c r="B14911" s="5" t="s">
        <v>43102</v>
      </c>
      <c r="C14911" s="6" t="s">
        <v>5</v>
      </c>
      <c r="D14911" s="6" t="s">
        <v>15727</v>
      </c>
      <c r="E14911" s="3">
        <f t="shared" si="232"/>
        <v>14911</v>
      </c>
    </row>
    <row r="14912" spans="1:5">
      <c r="A14912" s="4" t="s">
        <v>23293</v>
      </c>
      <c r="B14912" s="5" t="s">
        <v>43120</v>
      </c>
      <c r="C14912" s="6" t="s">
        <v>5</v>
      </c>
      <c r="D14912" s="6" t="s">
        <v>15725</v>
      </c>
      <c r="E14912" s="3">
        <f t="shared" si="232"/>
        <v>14912</v>
      </c>
    </row>
    <row r="14913" spans="1:5">
      <c r="A14913" s="4" t="s">
        <v>23294</v>
      </c>
      <c r="B14913" s="5" t="s">
        <v>42361</v>
      </c>
      <c r="C14913" s="6" t="s">
        <v>5</v>
      </c>
      <c r="D14913" s="6" t="s">
        <v>23295</v>
      </c>
      <c r="E14913" s="3">
        <f t="shared" si="232"/>
        <v>14913</v>
      </c>
    </row>
    <row r="14914" spans="1:5">
      <c r="A14914" s="4" t="s">
        <v>23296</v>
      </c>
      <c r="B14914" s="5" t="s">
        <v>43447</v>
      </c>
      <c r="C14914" s="6" t="s">
        <v>5</v>
      </c>
      <c r="D14914" s="6" t="s">
        <v>23297</v>
      </c>
      <c r="E14914" s="3">
        <f t="shared" si="232"/>
        <v>14914</v>
      </c>
    </row>
    <row r="14915" spans="1:5">
      <c r="A14915" s="4" t="s">
        <v>23298</v>
      </c>
      <c r="B14915" s="5" t="s">
        <v>43552</v>
      </c>
      <c r="C14915" s="6" t="s">
        <v>5</v>
      </c>
      <c r="D14915" s="6" t="s">
        <v>23299</v>
      </c>
      <c r="E14915" s="3">
        <f t="shared" ref="E14915:E14978" si="233">E14914+1</f>
        <v>14915</v>
      </c>
    </row>
    <row r="14916" spans="1:5">
      <c r="A14916" s="4" t="s">
        <v>23298</v>
      </c>
      <c r="B14916" s="5" t="s">
        <v>45741</v>
      </c>
      <c r="C14916" s="6" t="s">
        <v>5</v>
      </c>
      <c r="D14916" s="6" t="s">
        <v>23300</v>
      </c>
      <c r="E14916" s="3">
        <f t="shared" si="233"/>
        <v>14916</v>
      </c>
    </row>
    <row r="14917" spans="1:5">
      <c r="A14917" s="4" t="s">
        <v>23301</v>
      </c>
      <c r="B14917" s="5" t="s">
        <v>43363</v>
      </c>
      <c r="C14917" s="6" t="s">
        <v>5</v>
      </c>
      <c r="D14917" s="6" t="s">
        <v>23302</v>
      </c>
      <c r="E14917" s="3">
        <f t="shared" si="233"/>
        <v>14917</v>
      </c>
    </row>
    <row r="14918" spans="1:5">
      <c r="A14918" s="4" t="s">
        <v>23301</v>
      </c>
      <c r="B14918" s="5" t="s">
        <v>44004</v>
      </c>
      <c r="C14918" s="6" t="s">
        <v>5</v>
      </c>
      <c r="D14918" s="6" t="s">
        <v>23303</v>
      </c>
      <c r="E14918" s="3">
        <f t="shared" si="233"/>
        <v>14918</v>
      </c>
    </row>
    <row r="14919" spans="1:5">
      <c r="A14919" s="4" t="s">
        <v>23301</v>
      </c>
      <c r="B14919" s="5" t="s">
        <v>42358</v>
      </c>
      <c r="C14919" s="6" t="s">
        <v>5</v>
      </c>
      <c r="D14919" s="6" t="s">
        <v>23304</v>
      </c>
      <c r="E14919" s="3">
        <f t="shared" si="233"/>
        <v>14919</v>
      </c>
    </row>
    <row r="14920" spans="1:5">
      <c r="A14920" s="4" t="s">
        <v>23305</v>
      </c>
      <c r="B14920" s="5" t="s">
        <v>43109</v>
      </c>
      <c r="C14920" s="6" t="s">
        <v>5</v>
      </c>
      <c r="D14920" s="6" t="s">
        <v>23306</v>
      </c>
      <c r="E14920" s="3">
        <f t="shared" si="233"/>
        <v>14920</v>
      </c>
    </row>
    <row r="14921" spans="1:5">
      <c r="A14921" s="4" t="s">
        <v>23307</v>
      </c>
      <c r="B14921" s="5" t="s">
        <v>43849</v>
      </c>
      <c r="C14921" s="6" t="s">
        <v>5</v>
      </c>
      <c r="D14921" s="6" t="s">
        <v>23308</v>
      </c>
      <c r="E14921" s="3">
        <f t="shared" si="233"/>
        <v>14921</v>
      </c>
    </row>
    <row r="14922" spans="1:5">
      <c r="A14922" s="4" t="s">
        <v>23307</v>
      </c>
      <c r="B14922" s="5" t="s">
        <v>43850</v>
      </c>
      <c r="C14922" s="6" t="s">
        <v>5</v>
      </c>
      <c r="D14922" s="6" t="s">
        <v>1047</v>
      </c>
      <c r="E14922" s="3">
        <f t="shared" si="233"/>
        <v>14922</v>
      </c>
    </row>
    <row r="14923" spans="1:5">
      <c r="A14923" s="4" t="s">
        <v>23309</v>
      </c>
      <c r="B14923" s="5" t="s">
        <v>44427</v>
      </c>
      <c r="C14923" s="6" t="s">
        <v>5</v>
      </c>
      <c r="D14923" s="6" t="s">
        <v>23310</v>
      </c>
      <c r="E14923" s="3">
        <f t="shared" si="233"/>
        <v>14923</v>
      </c>
    </row>
    <row r="14924" spans="1:5">
      <c r="A14924" s="4" t="s">
        <v>23309</v>
      </c>
      <c r="B14924" s="5" t="s">
        <v>44417</v>
      </c>
      <c r="C14924" s="6" t="s">
        <v>5</v>
      </c>
      <c r="D14924" s="6" t="s">
        <v>23311</v>
      </c>
      <c r="E14924" s="3">
        <f t="shared" si="233"/>
        <v>14924</v>
      </c>
    </row>
    <row r="14925" spans="1:5">
      <c r="A14925" s="4" t="s">
        <v>23312</v>
      </c>
      <c r="B14925" s="5" t="s">
        <v>44885</v>
      </c>
      <c r="C14925" s="6" t="s">
        <v>5</v>
      </c>
      <c r="D14925" s="6" t="s">
        <v>23313</v>
      </c>
      <c r="E14925" s="3">
        <f t="shared" si="233"/>
        <v>14925</v>
      </c>
    </row>
    <row r="14926" spans="1:5">
      <c r="A14926" s="4" t="s">
        <v>23314</v>
      </c>
      <c r="B14926" s="5" t="s">
        <v>44560</v>
      </c>
      <c r="C14926" s="6" t="s">
        <v>5</v>
      </c>
      <c r="D14926" s="6" t="s">
        <v>23315</v>
      </c>
      <c r="E14926" s="3">
        <f t="shared" si="233"/>
        <v>14926</v>
      </c>
    </row>
    <row r="14927" spans="1:5">
      <c r="A14927" s="4" t="s">
        <v>23316</v>
      </c>
      <c r="B14927" s="5" t="s">
        <v>45852</v>
      </c>
      <c r="C14927" s="6" t="s">
        <v>5</v>
      </c>
      <c r="D14927" s="6" t="s">
        <v>23317</v>
      </c>
      <c r="E14927" s="3">
        <f t="shared" si="233"/>
        <v>14927</v>
      </c>
    </row>
    <row r="14928" spans="1:5">
      <c r="A14928" s="4" t="s">
        <v>23316</v>
      </c>
      <c r="B14928" s="5" t="s">
        <v>603</v>
      </c>
      <c r="C14928" s="6" t="s">
        <v>5</v>
      </c>
      <c r="D14928" s="6" t="s">
        <v>23318</v>
      </c>
      <c r="E14928" s="3">
        <f t="shared" si="233"/>
        <v>14928</v>
      </c>
    </row>
    <row r="14929" spans="1:5">
      <c r="A14929" s="4" t="s">
        <v>23316</v>
      </c>
      <c r="B14929" s="5" t="s">
        <v>45101</v>
      </c>
      <c r="C14929" s="6" t="s">
        <v>5</v>
      </c>
      <c r="D14929" s="6" t="s">
        <v>23319</v>
      </c>
      <c r="E14929" s="3">
        <f t="shared" si="233"/>
        <v>14929</v>
      </c>
    </row>
    <row r="14930" spans="1:5">
      <c r="A14930" s="4" t="s">
        <v>23320</v>
      </c>
      <c r="B14930" s="5" t="s">
        <v>10642</v>
      </c>
      <c r="C14930" s="6" t="s">
        <v>5</v>
      </c>
      <c r="D14930" s="6" t="s">
        <v>23321</v>
      </c>
      <c r="E14930" s="3">
        <f t="shared" si="233"/>
        <v>14930</v>
      </c>
    </row>
    <row r="14931" spans="1:5">
      <c r="A14931" s="4" t="s">
        <v>23320</v>
      </c>
      <c r="B14931" s="5" t="s">
        <v>43049</v>
      </c>
      <c r="C14931" s="6" t="s">
        <v>5</v>
      </c>
      <c r="D14931" s="6" t="s">
        <v>23322</v>
      </c>
      <c r="E14931" s="3">
        <f t="shared" si="233"/>
        <v>14931</v>
      </c>
    </row>
    <row r="14932" spans="1:5">
      <c r="A14932" s="4" t="s">
        <v>23320</v>
      </c>
      <c r="B14932" s="5" t="s">
        <v>6359</v>
      </c>
      <c r="C14932" s="6" t="s">
        <v>5</v>
      </c>
      <c r="D14932" s="6" t="s">
        <v>23323</v>
      </c>
      <c r="E14932" s="3">
        <f t="shared" si="233"/>
        <v>14932</v>
      </c>
    </row>
    <row r="14933" spans="1:5">
      <c r="A14933" s="4" t="s">
        <v>23324</v>
      </c>
      <c r="B14933" s="5" t="s">
        <v>45275</v>
      </c>
      <c r="C14933" s="6" t="s">
        <v>5</v>
      </c>
      <c r="D14933" s="6" t="s">
        <v>10295</v>
      </c>
      <c r="E14933" s="3">
        <f t="shared" si="233"/>
        <v>14933</v>
      </c>
    </row>
    <row r="14934" spans="1:5">
      <c r="A14934" s="4" t="s">
        <v>23325</v>
      </c>
      <c r="B14934" s="5" t="s">
        <v>43196</v>
      </c>
      <c r="C14934" s="6" t="s">
        <v>5</v>
      </c>
      <c r="D14934" s="6" t="s">
        <v>23326</v>
      </c>
      <c r="E14934" s="3">
        <f t="shared" si="233"/>
        <v>14934</v>
      </c>
    </row>
    <row r="14935" spans="1:5">
      <c r="A14935" s="4" t="s">
        <v>23325</v>
      </c>
      <c r="B14935" s="5" t="s">
        <v>8061</v>
      </c>
      <c r="C14935" s="6" t="s">
        <v>5</v>
      </c>
      <c r="D14935" s="6" t="s">
        <v>23327</v>
      </c>
      <c r="E14935" s="3">
        <f t="shared" si="233"/>
        <v>14935</v>
      </c>
    </row>
    <row r="14936" spans="1:5">
      <c r="A14936" s="4" t="s">
        <v>23328</v>
      </c>
      <c r="B14936" s="5" t="s">
        <v>43326</v>
      </c>
      <c r="C14936" s="6" t="s">
        <v>5</v>
      </c>
      <c r="E14936" s="3">
        <f t="shared" si="233"/>
        <v>14936</v>
      </c>
    </row>
    <row r="14937" spans="1:5">
      <c r="A14937" s="4" t="s">
        <v>23329</v>
      </c>
      <c r="B14937" s="5" t="s">
        <v>43842</v>
      </c>
      <c r="C14937" s="6" t="s">
        <v>5</v>
      </c>
      <c r="D14937" s="6" t="s">
        <v>23330</v>
      </c>
      <c r="E14937" s="3">
        <f t="shared" si="233"/>
        <v>14937</v>
      </c>
    </row>
    <row r="14938" spans="1:5">
      <c r="A14938" s="4" t="s">
        <v>23331</v>
      </c>
      <c r="B14938" s="5" t="s">
        <v>44666</v>
      </c>
      <c r="C14938" s="6" t="s">
        <v>5</v>
      </c>
      <c r="E14938" s="3">
        <f t="shared" si="233"/>
        <v>14938</v>
      </c>
    </row>
    <row r="14939" spans="1:5">
      <c r="A14939" s="4" t="s">
        <v>23332</v>
      </c>
      <c r="B14939" s="5" t="s">
        <v>44882</v>
      </c>
      <c r="C14939" s="6" t="s">
        <v>5</v>
      </c>
      <c r="D14939" s="6" t="s">
        <v>23333</v>
      </c>
      <c r="E14939" s="3">
        <f t="shared" si="233"/>
        <v>14939</v>
      </c>
    </row>
    <row r="14940" spans="1:5">
      <c r="A14940" s="4" t="s">
        <v>23334</v>
      </c>
      <c r="B14940" s="5" t="s">
        <v>43286</v>
      </c>
      <c r="C14940" s="6" t="s">
        <v>5</v>
      </c>
      <c r="D14940" s="6" t="s">
        <v>23335</v>
      </c>
      <c r="E14940" s="3">
        <f t="shared" si="233"/>
        <v>14940</v>
      </c>
    </row>
    <row r="14941" spans="1:5">
      <c r="A14941" s="4" t="s">
        <v>23336</v>
      </c>
      <c r="B14941" s="5" t="s">
        <v>2847</v>
      </c>
      <c r="C14941" s="6" t="s">
        <v>5</v>
      </c>
      <c r="D14941" s="6" t="s">
        <v>23337</v>
      </c>
      <c r="E14941" s="3">
        <f t="shared" si="233"/>
        <v>14941</v>
      </c>
    </row>
    <row r="14942" spans="1:5">
      <c r="A14942" s="4" t="s">
        <v>23338</v>
      </c>
      <c r="B14942" s="5" t="s">
        <v>6849</v>
      </c>
      <c r="C14942" s="6" t="s">
        <v>5</v>
      </c>
      <c r="D14942" s="6" t="s">
        <v>23339</v>
      </c>
      <c r="E14942" s="3">
        <f t="shared" si="233"/>
        <v>14942</v>
      </c>
    </row>
    <row r="14943" spans="1:5">
      <c r="A14943" s="4" t="s">
        <v>23340</v>
      </c>
      <c r="B14943" s="5" t="s">
        <v>44293</v>
      </c>
      <c r="C14943" s="6" t="s">
        <v>5</v>
      </c>
      <c r="D14943" s="6" t="s">
        <v>23341</v>
      </c>
      <c r="E14943" s="3">
        <f t="shared" si="233"/>
        <v>14943</v>
      </c>
    </row>
    <row r="14944" spans="1:5">
      <c r="A14944" s="4" t="s">
        <v>23342</v>
      </c>
      <c r="B14944" s="5" t="s">
        <v>43211</v>
      </c>
      <c r="C14944" s="6" t="s">
        <v>5</v>
      </c>
      <c r="D14944" s="6" t="s">
        <v>23343</v>
      </c>
      <c r="E14944" s="3">
        <f t="shared" si="233"/>
        <v>14944</v>
      </c>
    </row>
    <row r="14945" spans="1:5">
      <c r="A14945" s="4" t="s">
        <v>23344</v>
      </c>
      <c r="B14945" s="5" t="s">
        <v>44600</v>
      </c>
      <c r="C14945" s="6" t="s">
        <v>5</v>
      </c>
      <c r="E14945" s="3">
        <f t="shared" si="233"/>
        <v>14945</v>
      </c>
    </row>
    <row r="14946" spans="1:5">
      <c r="A14946" s="4" t="s">
        <v>23344</v>
      </c>
      <c r="B14946" s="5" t="s">
        <v>45578</v>
      </c>
      <c r="C14946" s="6" t="s">
        <v>5</v>
      </c>
      <c r="D14946" s="6" t="s">
        <v>23345</v>
      </c>
      <c r="E14946" s="3">
        <f t="shared" si="233"/>
        <v>14946</v>
      </c>
    </row>
    <row r="14947" spans="1:5">
      <c r="A14947" s="4" t="s">
        <v>23346</v>
      </c>
      <c r="B14947" s="5" t="s">
        <v>44188</v>
      </c>
      <c r="C14947" s="6" t="s">
        <v>5</v>
      </c>
      <c r="D14947" s="6" t="s">
        <v>23347</v>
      </c>
      <c r="E14947" s="3">
        <f t="shared" si="233"/>
        <v>14947</v>
      </c>
    </row>
    <row r="14948" spans="1:5">
      <c r="A14948" s="4" t="s">
        <v>23348</v>
      </c>
      <c r="B14948" s="5" t="s">
        <v>5468</v>
      </c>
      <c r="C14948" s="6" t="s">
        <v>5</v>
      </c>
      <c r="D14948" s="6" t="s">
        <v>23349</v>
      </c>
      <c r="E14948" s="3">
        <f t="shared" si="233"/>
        <v>14948</v>
      </c>
    </row>
    <row r="14949" spans="1:5">
      <c r="A14949" s="4" t="s">
        <v>23348</v>
      </c>
      <c r="B14949" s="5" t="s">
        <v>1165</v>
      </c>
      <c r="C14949" s="6" t="s">
        <v>5</v>
      </c>
      <c r="D14949" s="6" t="s">
        <v>23350</v>
      </c>
      <c r="E14949" s="3">
        <f t="shared" si="233"/>
        <v>14949</v>
      </c>
    </row>
    <row r="14950" spans="1:5">
      <c r="A14950" s="4" t="s">
        <v>23351</v>
      </c>
      <c r="B14950" s="5" t="s">
        <v>45853</v>
      </c>
      <c r="C14950" s="6" t="s">
        <v>5</v>
      </c>
      <c r="D14950" s="6" t="s">
        <v>23352</v>
      </c>
      <c r="E14950" s="3">
        <f t="shared" si="233"/>
        <v>14950</v>
      </c>
    </row>
    <row r="14951" spans="1:5">
      <c r="A14951" s="4" t="s">
        <v>23353</v>
      </c>
      <c r="B14951" s="5" t="s">
        <v>44823</v>
      </c>
      <c r="C14951" s="6" t="s">
        <v>5</v>
      </c>
      <c r="D14951" s="6" t="s">
        <v>23354</v>
      </c>
      <c r="E14951" s="3">
        <f t="shared" si="233"/>
        <v>14951</v>
      </c>
    </row>
    <row r="14952" spans="1:5">
      <c r="A14952" s="4" t="s">
        <v>23355</v>
      </c>
      <c r="B14952" s="5" t="s">
        <v>43085</v>
      </c>
      <c r="C14952" s="6" t="s">
        <v>5</v>
      </c>
      <c r="D14952" s="6" t="s">
        <v>23356</v>
      </c>
      <c r="E14952" s="3">
        <f t="shared" si="233"/>
        <v>14952</v>
      </c>
    </row>
    <row r="14953" spans="1:5">
      <c r="A14953" s="4" t="s">
        <v>23355</v>
      </c>
      <c r="B14953" s="5" t="s">
        <v>43096</v>
      </c>
      <c r="C14953" s="6" t="s">
        <v>5</v>
      </c>
      <c r="D14953" s="6" t="s">
        <v>23357</v>
      </c>
      <c r="E14953" s="3">
        <f t="shared" si="233"/>
        <v>14953</v>
      </c>
    </row>
    <row r="14954" spans="1:5">
      <c r="A14954" s="4" t="s">
        <v>23358</v>
      </c>
      <c r="B14954" s="5" t="s">
        <v>43926</v>
      </c>
      <c r="C14954" s="6" t="s">
        <v>5</v>
      </c>
      <c r="D14954" s="6" t="s">
        <v>23359</v>
      </c>
      <c r="E14954" s="3">
        <f t="shared" si="233"/>
        <v>14954</v>
      </c>
    </row>
    <row r="14955" spans="1:5">
      <c r="A14955" s="4" t="s">
        <v>23360</v>
      </c>
      <c r="B14955" s="5" t="s">
        <v>44045</v>
      </c>
      <c r="C14955" s="6" t="s">
        <v>5</v>
      </c>
      <c r="D14955" s="6" t="s">
        <v>23361</v>
      </c>
      <c r="E14955" s="3">
        <f t="shared" si="233"/>
        <v>14955</v>
      </c>
    </row>
    <row r="14956" spans="1:5">
      <c r="A14956" s="4" t="s">
        <v>23360</v>
      </c>
      <c r="B14956" s="5" t="s">
        <v>42366</v>
      </c>
      <c r="C14956" s="6" t="s">
        <v>5</v>
      </c>
      <c r="D14956" s="6" t="s">
        <v>23362</v>
      </c>
      <c r="E14956" s="3">
        <f t="shared" si="233"/>
        <v>14956</v>
      </c>
    </row>
    <row r="14957" spans="1:5">
      <c r="A14957" s="4" t="s">
        <v>23363</v>
      </c>
      <c r="B14957" s="5" t="s">
        <v>43388</v>
      </c>
      <c r="C14957" s="6" t="s">
        <v>5</v>
      </c>
      <c r="D14957" s="6" t="s">
        <v>23364</v>
      </c>
      <c r="E14957" s="3">
        <f t="shared" si="233"/>
        <v>14957</v>
      </c>
    </row>
    <row r="14958" spans="1:5">
      <c r="A14958" s="4" t="s">
        <v>23365</v>
      </c>
      <c r="B14958" s="5" t="s">
        <v>45062</v>
      </c>
      <c r="C14958" s="6" t="s">
        <v>5</v>
      </c>
      <c r="E14958" s="3">
        <f t="shared" si="233"/>
        <v>14958</v>
      </c>
    </row>
    <row r="14959" spans="1:5">
      <c r="A14959" s="4" t="s">
        <v>23366</v>
      </c>
      <c r="B14959" s="5" t="s">
        <v>44564</v>
      </c>
      <c r="C14959" s="6" t="s">
        <v>5</v>
      </c>
      <c r="D14959" s="6" t="s">
        <v>23367</v>
      </c>
      <c r="E14959" s="3">
        <f t="shared" si="233"/>
        <v>14959</v>
      </c>
    </row>
    <row r="14960" spans="1:5">
      <c r="A14960" s="4" t="s">
        <v>23368</v>
      </c>
      <c r="B14960" s="5" t="s">
        <v>45854</v>
      </c>
      <c r="C14960" s="6" t="s">
        <v>5</v>
      </c>
      <c r="D14960" s="6" t="s">
        <v>23369</v>
      </c>
      <c r="E14960" s="3">
        <f t="shared" si="233"/>
        <v>14960</v>
      </c>
    </row>
    <row r="14961" spans="1:5">
      <c r="A14961" s="4" t="s">
        <v>23368</v>
      </c>
      <c r="B14961" s="5" t="s">
        <v>45855</v>
      </c>
      <c r="C14961" s="6" t="s">
        <v>5</v>
      </c>
      <c r="D14961" s="6" t="s">
        <v>23370</v>
      </c>
      <c r="E14961" s="3">
        <f t="shared" si="233"/>
        <v>14961</v>
      </c>
    </row>
    <row r="14962" spans="1:5">
      <c r="A14962" s="4" t="s">
        <v>23368</v>
      </c>
      <c r="B14962" s="5" t="s">
        <v>44132</v>
      </c>
      <c r="C14962" s="6" t="s">
        <v>5</v>
      </c>
      <c r="D14962" s="6" t="s">
        <v>23371</v>
      </c>
      <c r="E14962" s="3">
        <f t="shared" si="233"/>
        <v>14962</v>
      </c>
    </row>
    <row r="14963" spans="1:5">
      <c r="A14963" s="4" t="s">
        <v>23368</v>
      </c>
      <c r="B14963" s="5" t="s">
        <v>670</v>
      </c>
      <c r="C14963" s="6" t="s">
        <v>5</v>
      </c>
      <c r="D14963" s="6" t="s">
        <v>252</v>
      </c>
      <c r="E14963" s="3">
        <f t="shared" si="233"/>
        <v>14963</v>
      </c>
    </row>
    <row r="14964" spans="1:5">
      <c r="A14964" s="4" t="s">
        <v>23372</v>
      </c>
      <c r="B14964" s="5" t="s">
        <v>189</v>
      </c>
      <c r="C14964" s="6" t="s">
        <v>5</v>
      </c>
      <c r="D14964" s="6" t="s">
        <v>23373</v>
      </c>
      <c r="E14964" s="3">
        <f t="shared" si="233"/>
        <v>14964</v>
      </c>
    </row>
    <row r="14965" spans="1:5">
      <c r="A14965" s="4" t="s">
        <v>23374</v>
      </c>
      <c r="B14965" s="5" t="s">
        <v>44296</v>
      </c>
      <c r="C14965" s="6" t="s">
        <v>5</v>
      </c>
      <c r="D14965" s="6" t="s">
        <v>23375</v>
      </c>
      <c r="E14965" s="3">
        <f t="shared" si="233"/>
        <v>14965</v>
      </c>
    </row>
    <row r="14966" spans="1:5">
      <c r="A14966" s="4" t="s">
        <v>23374</v>
      </c>
      <c r="B14966" s="5" t="s">
        <v>44668</v>
      </c>
      <c r="C14966" s="6" t="s">
        <v>5</v>
      </c>
      <c r="D14966" s="6" t="s">
        <v>23376</v>
      </c>
      <c r="E14966" s="3">
        <f t="shared" si="233"/>
        <v>14966</v>
      </c>
    </row>
    <row r="14967" spans="1:5">
      <c r="A14967" s="4" t="s">
        <v>23374</v>
      </c>
      <c r="B14967" s="5" t="s">
        <v>44669</v>
      </c>
      <c r="C14967" s="6" t="s">
        <v>5</v>
      </c>
      <c r="D14967" s="6" t="s">
        <v>23377</v>
      </c>
      <c r="E14967" s="3">
        <f t="shared" si="233"/>
        <v>14967</v>
      </c>
    </row>
    <row r="14968" spans="1:5">
      <c r="A14968" s="4" t="s">
        <v>23378</v>
      </c>
      <c r="B14968" s="5" t="s">
        <v>110</v>
      </c>
      <c r="C14968" s="6" t="s">
        <v>5</v>
      </c>
      <c r="D14968" s="6" t="s">
        <v>18622</v>
      </c>
      <c r="E14968" s="3">
        <f t="shared" si="233"/>
        <v>14968</v>
      </c>
    </row>
    <row r="14969" spans="1:5">
      <c r="A14969" s="4" t="s">
        <v>23379</v>
      </c>
      <c r="B14969" s="5" t="s">
        <v>44574</v>
      </c>
      <c r="C14969" s="6" t="s">
        <v>5</v>
      </c>
      <c r="E14969" s="3">
        <f t="shared" si="233"/>
        <v>14969</v>
      </c>
    </row>
    <row r="14970" spans="1:5">
      <c r="A14970" s="4" t="s">
        <v>23380</v>
      </c>
      <c r="B14970" s="5" t="s">
        <v>44726</v>
      </c>
      <c r="C14970" s="6" t="s">
        <v>5</v>
      </c>
      <c r="D14970" s="6" t="s">
        <v>23381</v>
      </c>
      <c r="E14970" s="3">
        <f t="shared" si="233"/>
        <v>14970</v>
      </c>
    </row>
    <row r="14971" spans="1:5">
      <c r="A14971" s="4" t="s">
        <v>23382</v>
      </c>
      <c r="B14971" s="5" t="s">
        <v>43107</v>
      </c>
      <c r="C14971" s="6" t="s">
        <v>5</v>
      </c>
      <c r="E14971" s="3">
        <f t="shared" si="233"/>
        <v>14971</v>
      </c>
    </row>
    <row r="14972" spans="1:5">
      <c r="A14972" s="4" t="s">
        <v>23383</v>
      </c>
      <c r="B14972" s="5" t="s">
        <v>45023</v>
      </c>
      <c r="C14972" s="6" t="s">
        <v>5</v>
      </c>
      <c r="E14972" s="3">
        <f t="shared" si="233"/>
        <v>14972</v>
      </c>
    </row>
    <row r="14973" spans="1:5">
      <c r="A14973" s="4" t="s">
        <v>23384</v>
      </c>
      <c r="B14973" s="5" t="s">
        <v>45856</v>
      </c>
      <c r="C14973" s="6" t="s">
        <v>5</v>
      </c>
      <c r="D14973" s="6" t="s">
        <v>23385</v>
      </c>
      <c r="E14973" s="3">
        <f t="shared" si="233"/>
        <v>14973</v>
      </c>
    </row>
    <row r="14974" spans="1:5">
      <c r="A14974" s="4" t="s">
        <v>23386</v>
      </c>
      <c r="B14974" s="5" t="s">
        <v>45138</v>
      </c>
      <c r="C14974" s="6" t="s">
        <v>5</v>
      </c>
      <c r="E14974" s="3">
        <f t="shared" si="233"/>
        <v>14974</v>
      </c>
    </row>
    <row r="14975" spans="1:5">
      <c r="A14975" s="4" t="s">
        <v>23387</v>
      </c>
      <c r="B14975" s="5" t="s">
        <v>43945</v>
      </c>
      <c r="C14975" s="6" t="s">
        <v>5</v>
      </c>
      <c r="D14975" s="6" t="s">
        <v>23388</v>
      </c>
      <c r="E14975" s="3">
        <f t="shared" si="233"/>
        <v>14975</v>
      </c>
    </row>
    <row r="14976" spans="1:5">
      <c r="A14976" s="4" t="s">
        <v>23389</v>
      </c>
      <c r="B14976" s="5" t="s">
        <v>43212</v>
      </c>
      <c r="C14976" s="6" t="s">
        <v>5</v>
      </c>
      <c r="D14976" s="6" t="s">
        <v>23390</v>
      </c>
      <c r="E14976" s="3">
        <f t="shared" si="233"/>
        <v>14976</v>
      </c>
    </row>
    <row r="14977" spans="1:5">
      <c r="A14977" s="4" t="s">
        <v>23389</v>
      </c>
      <c r="B14977" s="5" t="s">
        <v>43919</v>
      </c>
      <c r="C14977" s="6" t="s">
        <v>5</v>
      </c>
      <c r="D14977" s="6" t="s">
        <v>23391</v>
      </c>
      <c r="E14977" s="3">
        <f t="shared" si="233"/>
        <v>14977</v>
      </c>
    </row>
    <row r="14978" spans="1:5">
      <c r="A14978" s="4" t="s">
        <v>23392</v>
      </c>
      <c r="B14978" s="5" t="s">
        <v>43630</v>
      </c>
      <c r="C14978" s="6" t="s">
        <v>5</v>
      </c>
      <c r="D14978" s="6" t="s">
        <v>23393</v>
      </c>
      <c r="E14978" s="3">
        <f t="shared" si="233"/>
        <v>14978</v>
      </c>
    </row>
    <row r="14979" spans="1:5">
      <c r="A14979" s="4" t="s">
        <v>23392</v>
      </c>
      <c r="B14979" s="5" t="s">
        <v>43421</v>
      </c>
      <c r="C14979" s="6" t="s">
        <v>5</v>
      </c>
      <c r="D14979" s="6" t="s">
        <v>23394</v>
      </c>
      <c r="E14979" s="3">
        <f t="shared" ref="E14979:E15042" si="234">E14978+1</f>
        <v>14979</v>
      </c>
    </row>
    <row r="14980" spans="1:5">
      <c r="A14980" s="4" t="s">
        <v>23392</v>
      </c>
      <c r="B14980" s="5" t="s">
        <v>45842</v>
      </c>
      <c r="C14980" s="6" t="s">
        <v>5</v>
      </c>
      <c r="D14980" s="6" t="s">
        <v>23395</v>
      </c>
      <c r="E14980" s="3">
        <f t="shared" si="234"/>
        <v>14980</v>
      </c>
    </row>
    <row r="14981" spans="1:5">
      <c r="A14981" s="4" t="s">
        <v>23396</v>
      </c>
      <c r="B14981" s="5" t="s">
        <v>43221</v>
      </c>
      <c r="C14981" s="6" t="s">
        <v>5</v>
      </c>
      <c r="D14981" s="6" t="s">
        <v>23397</v>
      </c>
      <c r="E14981" s="3">
        <f t="shared" si="234"/>
        <v>14981</v>
      </c>
    </row>
    <row r="14982" spans="1:5">
      <c r="A14982" s="4" t="s">
        <v>23396</v>
      </c>
      <c r="B14982" s="5" t="s">
        <v>44663</v>
      </c>
      <c r="C14982" s="6" t="s">
        <v>5</v>
      </c>
      <c r="D14982" s="6" t="s">
        <v>23398</v>
      </c>
      <c r="E14982" s="3">
        <f t="shared" si="234"/>
        <v>14982</v>
      </c>
    </row>
    <row r="14983" spans="1:5">
      <c r="A14983" s="4" t="s">
        <v>23396</v>
      </c>
      <c r="B14983" s="5" t="s">
        <v>44660</v>
      </c>
      <c r="C14983" s="6" t="s">
        <v>5</v>
      </c>
      <c r="D14983" s="6" t="s">
        <v>23399</v>
      </c>
      <c r="E14983" s="3">
        <f t="shared" si="234"/>
        <v>14983</v>
      </c>
    </row>
    <row r="14984" spans="1:5">
      <c r="A14984" s="4" t="s">
        <v>23400</v>
      </c>
      <c r="B14984" s="5" t="s">
        <v>43775</v>
      </c>
      <c r="C14984" s="6" t="s">
        <v>5</v>
      </c>
      <c r="D14984" s="6" t="s">
        <v>23401</v>
      </c>
      <c r="E14984" s="3">
        <f t="shared" si="234"/>
        <v>14984</v>
      </c>
    </row>
    <row r="14985" spans="1:5">
      <c r="A14985" s="4" t="s">
        <v>23402</v>
      </c>
      <c r="B14985" s="5" t="s">
        <v>44248</v>
      </c>
      <c r="C14985" s="6" t="s">
        <v>5</v>
      </c>
      <c r="D14985" s="6" t="s">
        <v>23403</v>
      </c>
      <c r="E14985" s="3">
        <f t="shared" si="234"/>
        <v>14985</v>
      </c>
    </row>
    <row r="14986" spans="1:5">
      <c r="A14986" s="4" t="s">
        <v>23402</v>
      </c>
      <c r="B14986" s="5" t="s">
        <v>45552</v>
      </c>
      <c r="C14986" s="6" t="s">
        <v>5</v>
      </c>
      <c r="D14986" s="6" t="s">
        <v>23404</v>
      </c>
      <c r="E14986" s="3">
        <f t="shared" si="234"/>
        <v>14986</v>
      </c>
    </row>
    <row r="14987" spans="1:5">
      <c r="A14987" s="4" t="s">
        <v>23405</v>
      </c>
      <c r="B14987" s="5" t="s">
        <v>43336</v>
      </c>
      <c r="C14987" s="6" t="s">
        <v>5</v>
      </c>
      <c r="D14987" s="6" t="s">
        <v>23406</v>
      </c>
      <c r="E14987" s="3">
        <f t="shared" si="234"/>
        <v>14987</v>
      </c>
    </row>
    <row r="14988" spans="1:5">
      <c r="A14988" s="4" t="s">
        <v>23405</v>
      </c>
      <c r="B14988" s="5" t="s">
        <v>43059</v>
      </c>
      <c r="C14988" s="6" t="s">
        <v>5</v>
      </c>
      <c r="D14988" s="6" t="s">
        <v>23407</v>
      </c>
      <c r="E14988" s="3">
        <f t="shared" si="234"/>
        <v>14988</v>
      </c>
    </row>
    <row r="14989" spans="1:5">
      <c r="A14989" s="4" t="s">
        <v>23408</v>
      </c>
      <c r="B14989" s="5" t="s">
        <v>44267</v>
      </c>
      <c r="C14989" s="6" t="s">
        <v>5</v>
      </c>
      <c r="D14989" s="6" t="s">
        <v>23409</v>
      </c>
      <c r="E14989" s="3">
        <f t="shared" si="234"/>
        <v>14989</v>
      </c>
    </row>
    <row r="14990" spans="1:5">
      <c r="A14990" s="4" t="s">
        <v>23410</v>
      </c>
      <c r="B14990" s="5" t="s">
        <v>44176</v>
      </c>
      <c r="C14990" s="6" t="s">
        <v>5</v>
      </c>
      <c r="D14990" s="6" t="s">
        <v>23411</v>
      </c>
      <c r="E14990" s="3">
        <f t="shared" si="234"/>
        <v>14990</v>
      </c>
    </row>
    <row r="14991" spans="1:5">
      <c r="A14991" s="4" t="s">
        <v>23412</v>
      </c>
      <c r="B14991" s="5" t="s">
        <v>1598</v>
      </c>
      <c r="C14991" s="6" t="s">
        <v>5</v>
      </c>
      <c r="D14991" s="6" t="s">
        <v>23413</v>
      </c>
      <c r="E14991" s="3">
        <f t="shared" si="234"/>
        <v>14991</v>
      </c>
    </row>
    <row r="14992" spans="1:5">
      <c r="A14992" s="4" t="s">
        <v>23414</v>
      </c>
      <c r="B14992" s="5" t="s">
        <v>45576</v>
      </c>
      <c r="C14992" s="6" t="s">
        <v>5</v>
      </c>
      <c r="D14992" s="6" t="s">
        <v>16669</v>
      </c>
      <c r="E14992" s="3">
        <f t="shared" si="234"/>
        <v>14992</v>
      </c>
    </row>
    <row r="14993" spans="1:5">
      <c r="A14993" s="4" t="s">
        <v>23414</v>
      </c>
      <c r="B14993" s="5" t="s">
        <v>44041</v>
      </c>
      <c r="C14993" s="6" t="s">
        <v>5</v>
      </c>
      <c r="D14993" s="6" t="s">
        <v>16668</v>
      </c>
      <c r="E14993" s="3">
        <f t="shared" si="234"/>
        <v>14993</v>
      </c>
    </row>
    <row r="14994" spans="1:5">
      <c r="A14994" s="4" t="s">
        <v>23415</v>
      </c>
      <c r="B14994" s="5" t="s">
        <v>44229</v>
      </c>
      <c r="C14994" s="6" t="s">
        <v>5</v>
      </c>
      <c r="D14994" s="6" t="s">
        <v>13488</v>
      </c>
      <c r="E14994" s="3">
        <f t="shared" si="234"/>
        <v>14994</v>
      </c>
    </row>
    <row r="14995" spans="1:5">
      <c r="A14995" s="4" t="s">
        <v>23416</v>
      </c>
      <c r="B14995" s="5" t="s">
        <v>44213</v>
      </c>
      <c r="C14995" s="6" t="s">
        <v>5</v>
      </c>
      <c r="D14995" s="6" t="s">
        <v>23417</v>
      </c>
      <c r="E14995" s="3">
        <f t="shared" si="234"/>
        <v>14995</v>
      </c>
    </row>
    <row r="14996" spans="1:5">
      <c r="A14996" s="4" t="s">
        <v>23418</v>
      </c>
      <c r="B14996" s="5" t="s">
        <v>44283</v>
      </c>
      <c r="C14996" s="6" t="s">
        <v>5</v>
      </c>
      <c r="E14996" s="3">
        <f t="shared" si="234"/>
        <v>14996</v>
      </c>
    </row>
    <row r="14997" spans="1:5">
      <c r="A14997" s="4" t="s">
        <v>23419</v>
      </c>
      <c r="B14997" s="5" t="s">
        <v>43982</v>
      </c>
      <c r="C14997" s="6" t="s">
        <v>5</v>
      </c>
      <c r="D14997" s="6" t="s">
        <v>23420</v>
      </c>
      <c r="E14997" s="3">
        <f t="shared" si="234"/>
        <v>14997</v>
      </c>
    </row>
    <row r="14998" spans="1:5">
      <c r="A14998" s="4" t="s">
        <v>23421</v>
      </c>
      <c r="B14998" s="5" t="s">
        <v>45466</v>
      </c>
      <c r="C14998" s="6" t="s">
        <v>5</v>
      </c>
      <c r="D14998" s="6" t="s">
        <v>23422</v>
      </c>
      <c r="E14998" s="3">
        <f t="shared" si="234"/>
        <v>14998</v>
      </c>
    </row>
    <row r="14999" spans="1:5">
      <c r="A14999" s="4" t="s">
        <v>23421</v>
      </c>
      <c r="B14999" s="5" t="s">
        <v>45100</v>
      </c>
      <c r="C14999" s="6" t="s">
        <v>5</v>
      </c>
      <c r="D14999" s="6" t="s">
        <v>23423</v>
      </c>
      <c r="E14999" s="3">
        <f t="shared" si="234"/>
        <v>14999</v>
      </c>
    </row>
    <row r="15000" spans="1:5">
      <c r="A15000" s="4" t="s">
        <v>23424</v>
      </c>
      <c r="B15000" s="5" t="s">
        <v>43109</v>
      </c>
      <c r="C15000" s="6" t="s">
        <v>5</v>
      </c>
      <c r="D15000" s="6" t="s">
        <v>17537</v>
      </c>
      <c r="E15000" s="3">
        <f t="shared" si="234"/>
        <v>15000</v>
      </c>
    </row>
    <row r="15001" spans="1:5">
      <c r="A15001" s="4" t="s">
        <v>23425</v>
      </c>
      <c r="B15001" s="5" t="s">
        <v>43657</v>
      </c>
      <c r="C15001" s="6" t="s">
        <v>5</v>
      </c>
      <c r="D15001" s="6" t="s">
        <v>23426</v>
      </c>
      <c r="E15001" s="3">
        <f t="shared" si="234"/>
        <v>15001</v>
      </c>
    </row>
    <row r="15002" spans="1:5">
      <c r="A15002" s="4" t="s">
        <v>23425</v>
      </c>
      <c r="B15002" s="5" t="s">
        <v>4781</v>
      </c>
      <c r="C15002" s="6" t="s">
        <v>5</v>
      </c>
      <c r="D15002" s="6" t="s">
        <v>23427</v>
      </c>
      <c r="E15002" s="3">
        <f t="shared" si="234"/>
        <v>15002</v>
      </c>
    </row>
    <row r="15003" spans="1:5">
      <c r="A15003" s="4" t="s">
        <v>23428</v>
      </c>
      <c r="B15003" s="5" t="s">
        <v>44327</v>
      </c>
      <c r="C15003" s="6" t="s">
        <v>5</v>
      </c>
      <c r="D15003" s="6" t="s">
        <v>23429</v>
      </c>
      <c r="E15003" s="3">
        <f t="shared" si="234"/>
        <v>15003</v>
      </c>
    </row>
    <row r="15004" spans="1:5">
      <c r="A15004" s="4" t="s">
        <v>23430</v>
      </c>
      <c r="B15004" s="5" t="s">
        <v>43463</v>
      </c>
      <c r="C15004" s="6" t="s">
        <v>5</v>
      </c>
      <c r="D15004" s="6" t="s">
        <v>23431</v>
      </c>
      <c r="E15004" s="3">
        <f t="shared" si="234"/>
        <v>15004</v>
      </c>
    </row>
    <row r="15005" spans="1:5">
      <c r="A15005" s="4" t="s">
        <v>23430</v>
      </c>
      <c r="B15005" s="5" t="s">
        <v>43324</v>
      </c>
      <c r="C15005" s="6" t="s">
        <v>5</v>
      </c>
      <c r="D15005" s="6" t="s">
        <v>23432</v>
      </c>
      <c r="E15005" s="3">
        <f t="shared" si="234"/>
        <v>15005</v>
      </c>
    </row>
    <row r="15006" spans="1:5">
      <c r="A15006" s="4" t="s">
        <v>23430</v>
      </c>
      <c r="B15006" s="5" t="s">
        <v>43344</v>
      </c>
      <c r="C15006" s="6" t="s">
        <v>5</v>
      </c>
      <c r="D15006" s="6" t="s">
        <v>23433</v>
      </c>
      <c r="E15006" s="3">
        <f t="shared" si="234"/>
        <v>15006</v>
      </c>
    </row>
    <row r="15007" spans="1:5">
      <c r="A15007" s="4" t="s">
        <v>23430</v>
      </c>
      <c r="B15007" s="5" t="s">
        <v>43354</v>
      </c>
      <c r="C15007" s="6" t="s">
        <v>5</v>
      </c>
      <c r="D15007" s="6" t="s">
        <v>23434</v>
      </c>
      <c r="E15007" s="3">
        <f t="shared" si="234"/>
        <v>15007</v>
      </c>
    </row>
    <row r="15008" spans="1:5">
      <c r="A15008" s="4" t="s">
        <v>23435</v>
      </c>
      <c r="B15008" s="5" t="s">
        <v>45857</v>
      </c>
      <c r="C15008" s="6" t="s">
        <v>5</v>
      </c>
      <c r="D15008" s="6" t="s">
        <v>23436</v>
      </c>
      <c r="E15008" s="3">
        <f t="shared" si="234"/>
        <v>15008</v>
      </c>
    </row>
    <row r="15009" spans="1:5">
      <c r="A15009" s="4" t="s">
        <v>23435</v>
      </c>
      <c r="B15009" s="5" t="s">
        <v>45594</v>
      </c>
      <c r="C15009" s="6" t="s">
        <v>5</v>
      </c>
      <c r="D15009" s="6" t="s">
        <v>23437</v>
      </c>
      <c r="E15009" s="3">
        <f t="shared" si="234"/>
        <v>15009</v>
      </c>
    </row>
    <row r="15010" spans="1:5">
      <c r="A15010" s="4" t="s">
        <v>23435</v>
      </c>
      <c r="B15010" s="5" t="s">
        <v>43044</v>
      </c>
      <c r="C15010" s="6" t="s">
        <v>5</v>
      </c>
      <c r="D15010" s="6" t="s">
        <v>23438</v>
      </c>
      <c r="E15010" s="3">
        <f t="shared" si="234"/>
        <v>15010</v>
      </c>
    </row>
    <row r="15011" spans="1:5">
      <c r="A15011" s="4" t="s">
        <v>23439</v>
      </c>
      <c r="B15011" s="5" t="s">
        <v>43289</v>
      </c>
      <c r="C15011" s="6" t="s">
        <v>5</v>
      </c>
      <c r="D15011" s="6" t="s">
        <v>23440</v>
      </c>
      <c r="E15011" s="3">
        <f t="shared" si="234"/>
        <v>15011</v>
      </c>
    </row>
    <row r="15012" spans="1:5">
      <c r="A15012" s="4" t="s">
        <v>23441</v>
      </c>
      <c r="B15012" s="5" t="s">
        <v>45352</v>
      </c>
      <c r="C15012" s="6" t="s">
        <v>5</v>
      </c>
      <c r="D15012" s="6" t="s">
        <v>23442</v>
      </c>
      <c r="E15012" s="3">
        <f t="shared" si="234"/>
        <v>15012</v>
      </c>
    </row>
    <row r="15013" spans="1:5">
      <c r="A15013" s="4" t="s">
        <v>23443</v>
      </c>
      <c r="B15013" s="5" t="s">
        <v>17326</v>
      </c>
      <c r="C15013" s="6" t="s">
        <v>5</v>
      </c>
      <c r="D15013" s="6" t="s">
        <v>23444</v>
      </c>
      <c r="E15013" s="3">
        <f t="shared" si="234"/>
        <v>15013</v>
      </c>
    </row>
    <row r="15014" spans="1:5">
      <c r="A15014" s="4" t="s">
        <v>23445</v>
      </c>
      <c r="B15014" s="5" t="s">
        <v>44510</v>
      </c>
      <c r="C15014" s="6" t="s">
        <v>5</v>
      </c>
      <c r="E15014" s="3">
        <f t="shared" si="234"/>
        <v>15014</v>
      </c>
    </row>
    <row r="15015" spans="1:5">
      <c r="A15015" s="4" t="s">
        <v>23445</v>
      </c>
      <c r="B15015" s="5" t="s">
        <v>8890</v>
      </c>
      <c r="C15015" s="6" t="s">
        <v>5</v>
      </c>
      <c r="E15015" s="3">
        <f t="shared" si="234"/>
        <v>15015</v>
      </c>
    </row>
    <row r="15016" spans="1:5">
      <c r="A15016" s="4" t="s">
        <v>23445</v>
      </c>
      <c r="B15016" s="5" t="s">
        <v>44563</v>
      </c>
      <c r="C15016" s="6" t="s">
        <v>5</v>
      </c>
      <c r="E15016" s="3">
        <f t="shared" si="234"/>
        <v>15016</v>
      </c>
    </row>
    <row r="15017" spans="1:5">
      <c r="A15017" s="4" t="s">
        <v>23446</v>
      </c>
      <c r="B15017" s="5" t="s">
        <v>4514</v>
      </c>
      <c r="C15017" s="6" t="s">
        <v>5</v>
      </c>
      <c r="D15017" s="6" t="s">
        <v>23447</v>
      </c>
      <c r="E15017" s="3">
        <f t="shared" si="234"/>
        <v>15017</v>
      </c>
    </row>
    <row r="15018" spans="1:5">
      <c r="A15018" s="4" t="s">
        <v>23448</v>
      </c>
      <c r="B15018" s="5" t="s">
        <v>23449</v>
      </c>
      <c r="C15018" s="6" t="s">
        <v>5</v>
      </c>
      <c r="D15018" s="6" t="s">
        <v>23450</v>
      </c>
      <c r="E15018" s="3">
        <f t="shared" si="234"/>
        <v>15018</v>
      </c>
    </row>
    <row r="15019" spans="1:5">
      <c r="A15019" s="4" t="s">
        <v>23451</v>
      </c>
      <c r="B15019" s="5" t="s">
        <v>2715</v>
      </c>
      <c r="C15019" s="6" t="s">
        <v>5</v>
      </c>
      <c r="D15019" s="6" t="s">
        <v>23452</v>
      </c>
      <c r="E15019" s="3">
        <f t="shared" si="234"/>
        <v>15019</v>
      </c>
    </row>
    <row r="15020" spans="1:5">
      <c r="A15020" s="4" t="s">
        <v>23453</v>
      </c>
      <c r="B15020" s="5" t="s">
        <v>45858</v>
      </c>
      <c r="C15020" s="6" t="s">
        <v>5</v>
      </c>
      <c r="E15020" s="3">
        <f t="shared" si="234"/>
        <v>15020</v>
      </c>
    </row>
    <row r="15021" spans="1:5">
      <c r="A15021" s="4" t="s">
        <v>23454</v>
      </c>
      <c r="B15021" s="5" t="s">
        <v>43072</v>
      </c>
      <c r="C15021" s="6" t="s">
        <v>5</v>
      </c>
      <c r="D15021" s="6" t="s">
        <v>23455</v>
      </c>
      <c r="E15021" s="3">
        <f t="shared" si="234"/>
        <v>15021</v>
      </c>
    </row>
    <row r="15022" spans="1:5">
      <c r="A15022" s="4" t="s">
        <v>23454</v>
      </c>
      <c r="B15022" s="5" t="s">
        <v>43073</v>
      </c>
      <c r="C15022" s="6" t="s">
        <v>5</v>
      </c>
      <c r="D15022" s="6" t="s">
        <v>23456</v>
      </c>
      <c r="E15022" s="3">
        <f t="shared" si="234"/>
        <v>15022</v>
      </c>
    </row>
    <row r="15023" spans="1:5">
      <c r="A15023" s="4" t="s">
        <v>23457</v>
      </c>
      <c r="B15023" s="5" t="s">
        <v>45353</v>
      </c>
      <c r="C15023" s="6" t="s">
        <v>5</v>
      </c>
      <c r="D15023" s="6" t="s">
        <v>23458</v>
      </c>
      <c r="E15023" s="3">
        <f t="shared" si="234"/>
        <v>15023</v>
      </c>
    </row>
    <row r="15024" spans="1:5">
      <c r="A15024" s="4" t="s">
        <v>23457</v>
      </c>
      <c r="B15024" s="5" t="s">
        <v>45161</v>
      </c>
      <c r="C15024" s="6" t="s">
        <v>5</v>
      </c>
      <c r="D15024" s="6" t="s">
        <v>23459</v>
      </c>
      <c r="E15024" s="3">
        <f t="shared" si="234"/>
        <v>15024</v>
      </c>
    </row>
    <row r="15025" spans="1:5">
      <c r="A15025" s="4" t="s">
        <v>23460</v>
      </c>
      <c r="B15025" s="5" t="s">
        <v>45192</v>
      </c>
      <c r="C15025" s="6" t="s">
        <v>5</v>
      </c>
      <c r="D15025" s="6" t="s">
        <v>23461</v>
      </c>
      <c r="E15025" s="3">
        <f t="shared" si="234"/>
        <v>15025</v>
      </c>
    </row>
    <row r="15026" spans="1:5">
      <c r="A15026" s="4" t="s">
        <v>23460</v>
      </c>
      <c r="B15026" s="5" t="s">
        <v>45859</v>
      </c>
      <c r="C15026" s="6" t="s">
        <v>5</v>
      </c>
      <c r="D15026" s="6" t="s">
        <v>23462</v>
      </c>
      <c r="E15026" s="3">
        <f t="shared" si="234"/>
        <v>15026</v>
      </c>
    </row>
    <row r="15027" spans="1:5">
      <c r="A15027" s="4" t="s">
        <v>23463</v>
      </c>
      <c r="B15027" s="5" t="s">
        <v>43668</v>
      </c>
      <c r="C15027" s="6" t="s">
        <v>5</v>
      </c>
      <c r="E15027" s="3">
        <f t="shared" si="234"/>
        <v>15027</v>
      </c>
    </row>
    <row r="15028" spans="1:5">
      <c r="A15028" s="4" t="s">
        <v>23464</v>
      </c>
      <c r="B15028" s="5" t="s">
        <v>45853</v>
      </c>
      <c r="C15028" s="6" t="s">
        <v>5</v>
      </c>
      <c r="D15028" s="6" t="s">
        <v>23465</v>
      </c>
      <c r="E15028" s="3">
        <f t="shared" si="234"/>
        <v>15028</v>
      </c>
    </row>
    <row r="15029" spans="1:5">
      <c r="A15029" s="4" t="s">
        <v>23466</v>
      </c>
      <c r="B15029" s="5" t="s">
        <v>2614</v>
      </c>
      <c r="C15029" s="6" t="s">
        <v>5</v>
      </c>
      <c r="D15029" s="6" t="s">
        <v>23467</v>
      </c>
      <c r="E15029" s="3">
        <f t="shared" si="234"/>
        <v>15029</v>
      </c>
    </row>
    <row r="15030" spans="1:5">
      <c r="A15030" s="4" t="s">
        <v>23466</v>
      </c>
      <c r="B15030" s="5" t="s">
        <v>17868</v>
      </c>
      <c r="C15030" s="6" t="s">
        <v>5</v>
      </c>
      <c r="D15030" s="6" t="s">
        <v>23468</v>
      </c>
      <c r="E15030" s="3">
        <f t="shared" si="234"/>
        <v>15030</v>
      </c>
    </row>
    <row r="15031" spans="1:5">
      <c r="A15031" s="4" t="s">
        <v>23469</v>
      </c>
      <c r="B15031" s="5" t="s">
        <v>44362</v>
      </c>
      <c r="C15031" s="6" t="s">
        <v>5</v>
      </c>
      <c r="D15031" s="6" t="s">
        <v>23470</v>
      </c>
      <c r="E15031" s="3">
        <f t="shared" si="234"/>
        <v>15031</v>
      </c>
    </row>
    <row r="15032" spans="1:5">
      <c r="A15032" s="4" t="s">
        <v>23469</v>
      </c>
      <c r="B15032" s="5" t="s">
        <v>44132</v>
      </c>
      <c r="C15032" s="6" t="s">
        <v>5</v>
      </c>
      <c r="D15032" s="6" t="s">
        <v>23471</v>
      </c>
      <c r="E15032" s="3">
        <f t="shared" si="234"/>
        <v>15032</v>
      </c>
    </row>
    <row r="15033" spans="1:5">
      <c r="A15033" s="4" t="s">
        <v>23469</v>
      </c>
      <c r="B15033" s="5" t="s">
        <v>43226</v>
      </c>
      <c r="C15033" s="6" t="s">
        <v>5</v>
      </c>
      <c r="D15033" s="6" t="s">
        <v>252</v>
      </c>
      <c r="E15033" s="3">
        <f t="shared" si="234"/>
        <v>15033</v>
      </c>
    </row>
    <row r="15034" spans="1:5">
      <c r="A15034" s="4" t="s">
        <v>23469</v>
      </c>
      <c r="B15034" s="5" t="s">
        <v>670</v>
      </c>
      <c r="C15034" s="6" t="s">
        <v>5</v>
      </c>
      <c r="D15034" s="6" t="s">
        <v>252</v>
      </c>
      <c r="E15034" s="3">
        <f t="shared" si="234"/>
        <v>15034</v>
      </c>
    </row>
    <row r="15035" spans="1:5">
      <c r="A15035" s="4" t="s">
        <v>23472</v>
      </c>
      <c r="B15035" s="5" t="s">
        <v>12175</v>
      </c>
      <c r="C15035" s="6" t="s">
        <v>5</v>
      </c>
      <c r="E15035" s="3">
        <f t="shared" si="234"/>
        <v>15035</v>
      </c>
    </row>
    <row r="15036" spans="1:5">
      <c r="A15036" s="4" t="s">
        <v>23472</v>
      </c>
      <c r="B15036" s="5" t="s">
        <v>10657</v>
      </c>
      <c r="C15036" s="6" t="s">
        <v>5</v>
      </c>
      <c r="D15036" s="6" t="s">
        <v>23473</v>
      </c>
      <c r="E15036" s="3">
        <f t="shared" si="234"/>
        <v>15036</v>
      </c>
    </row>
    <row r="15037" spans="1:5">
      <c r="A15037" s="4" t="s">
        <v>23472</v>
      </c>
      <c r="B15037" s="5" t="s">
        <v>44335</v>
      </c>
      <c r="C15037" s="6" t="s">
        <v>5</v>
      </c>
      <c r="E15037" s="3">
        <f t="shared" si="234"/>
        <v>15037</v>
      </c>
    </row>
    <row r="15038" spans="1:5">
      <c r="A15038" s="4" t="s">
        <v>23474</v>
      </c>
      <c r="B15038" s="5" t="s">
        <v>43076</v>
      </c>
      <c r="C15038" s="6" t="s">
        <v>5</v>
      </c>
      <c r="D15038" s="6" t="s">
        <v>9898</v>
      </c>
      <c r="E15038" s="3">
        <f t="shared" si="234"/>
        <v>15038</v>
      </c>
    </row>
    <row r="15039" spans="1:5">
      <c r="A15039" s="4" t="s">
        <v>23474</v>
      </c>
      <c r="B15039" s="5" t="s">
        <v>43077</v>
      </c>
      <c r="C15039" s="6" t="s">
        <v>5</v>
      </c>
      <c r="D15039" s="6" t="s">
        <v>9897</v>
      </c>
      <c r="E15039" s="3">
        <f t="shared" si="234"/>
        <v>15039</v>
      </c>
    </row>
    <row r="15040" spans="1:5">
      <c r="A15040" s="4" t="s">
        <v>23475</v>
      </c>
      <c r="B15040" s="5" t="s">
        <v>44195</v>
      </c>
      <c r="C15040" s="6" t="s">
        <v>5</v>
      </c>
      <c r="D15040" s="6" t="s">
        <v>23476</v>
      </c>
      <c r="E15040" s="3">
        <f t="shared" si="234"/>
        <v>15040</v>
      </c>
    </row>
    <row r="15041" spans="1:5">
      <c r="A15041" s="4" t="s">
        <v>23477</v>
      </c>
      <c r="B15041" s="5" t="s">
        <v>43410</v>
      </c>
      <c r="C15041" s="6" t="s">
        <v>5</v>
      </c>
      <c r="D15041" s="6" t="s">
        <v>23478</v>
      </c>
      <c r="E15041" s="3">
        <f t="shared" si="234"/>
        <v>15041</v>
      </c>
    </row>
    <row r="15042" spans="1:5">
      <c r="A15042" s="4" t="s">
        <v>23479</v>
      </c>
      <c r="B15042" s="5" t="s">
        <v>43211</v>
      </c>
      <c r="C15042" s="6" t="s">
        <v>5</v>
      </c>
      <c r="E15042" s="3">
        <f t="shared" si="234"/>
        <v>15042</v>
      </c>
    </row>
    <row r="15043" spans="1:5">
      <c r="A15043" s="4" t="s">
        <v>23480</v>
      </c>
      <c r="B15043" s="5" t="s">
        <v>45363</v>
      </c>
      <c r="C15043" s="6" t="s">
        <v>5</v>
      </c>
      <c r="D15043" s="6" t="s">
        <v>23481</v>
      </c>
      <c r="E15043" s="3">
        <f t="shared" ref="E15043:E15106" si="235">E15042+1</f>
        <v>15043</v>
      </c>
    </row>
    <row r="15044" spans="1:5">
      <c r="A15044" s="4" t="s">
        <v>23482</v>
      </c>
      <c r="B15044" s="5" t="s">
        <v>44941</v>
      </c>
      <c r="C15044" s="6" t="s">
        <v>5</v>
      </c>
      <c r="D15044" s="6" t="s">
        <v>23483</v>
      </c>
      <c r="E15044" s="3">
        <f t="shared" si="235"/>
        <v>15044</v>
      </c>
    </row>
    <row r="15045" spans="1:5">
      <c r="A15045" s="4" t="s">
        <v>23484</v>
      </c>
      <c r="B15045" s="5" t="s">
        <v>8162</v>
      </c>
      <c r="C15045" s="6" t="s">
        <v>5</v>
      </c>
      <c r="E15045" s="3">
        <f t="shared" si="235"/>
        <v>15045</v>
      </c>
    </row>
    <row r="15046" spans="1:5">
      <c r="A15046" s="4" t="s">
        <v>23485</v>
      </c>
      <c r="B15046" s="5" t="s">
        <v>45224</v>
      </c>
      <c r="C15046" s="6" t="s">
        <v>5</v>
      </c>
      <c r="E15046" s="3">
        <f t="shared" si="235"/>
        <v>15046</v>
      </c>
    </row>
    <row r="15047" spans="1:5">
      <c r="A15047" s="4" t="s">
        <v>23486</v>
      </c>
      <c r="B15047" s="5" t="s">
        <v>45707</v>
      </c>
      <c r="C15047" s="6" t="s">
        <v>5</v>
      </c>
      <c r="D15047" s="6" t="s">
        <v>23487</v>
      </c>
      <c r="E15047" s="3">
        <f t="shared" si="235"/>
        <v>15047</v>
      </c>
    </row>
    <row r="15048" spans="1:5">
      <c r="A15048" s="4" t="s">
        <v>23486</v>
      </c>
      <c r="B15048" s="5" t="s">
        <v>43691</v>
      </c>
      <c r="C15048" s="6" t="s">
        <v>5</v>
      </c>
      <c r="D15048" s="6" t="s">
        <v>23488</v>
      </c>
      <c r="E15048" s="3">
        <f t="shared" si="235"/>
        <v>15048</v>
      </c>
    </row>
    <row r="15049" spans="1:5">
      <c r="A15049" s="4" t="s">
        <v>23489</v>
      </c>
      <c r="B15049" s="5" t="s">
        <v>4228</v>
      </c>
      <c r="C15049" s="6" t="s">
        <v>5</v>
      </c>
      <c r="D15049" s="6" t="s">
        <v>23490</v>
      </c>
      <c r="E15049" s="3">
        <f t="shared" si="235"/>
        <v>15049</v>
      </c>
    </row>
    <row r="15050" spans="1:5">
      <c r="A15050" s="4" t="s">
        <v>23491</v>
      </c>
      <c r="B15050" s="5" t="s">
        <v>44861</v>
      </c>
      <c r="C15050" s="6" t="s">
        <v>5</v>
      </c>
      <c r="D15050" s="6" t="s">
        <v>23492</v>
      </c>
      <c r="E15050" s="3">
        <f t="shared" si="235"/>
        <v>15050</v>
      </c>
    </row>
    <row r="15051" spans="1:5">
      <c r="A15051" s="4" t="s">
        <v>23491</v>
      </c>
      <c r="B15051" s="5" t="s">
        <v>44279</v>
      </c>
      <c r="C15051" s="6" t="s">
        <v>5</v>
      </c>
      <c r="E15051" s="3">
        <f t="shared" si="235"/>
        <v>15051</v>
      </c>
    </row>
    <row r="15052" spans="1:5">
      <c r="A15052" s="4" t="s">
        <v>23491</v>
      </c>
      <c r="B15052" s="5" t="s">
        <v>45412</v>
      </c>
      <c r="C15052" s="6" t="s">
        <v>5</v>
      </c>
      <c r="E15052" s="3">
        <f t="shared" si="235"/>
        <v>15052</v>
      </c>
    </row>
    <row r="15053" spans="1:5">
      <c r="A15053" s="4" t="s">
        <v>23493</v>
      </c>
      <c r="B15053" s="5" t="s">
        <v>45529</v>
      </c>
      <c r="C15053" s="6" t="s">
        <v>5</v>
      </c>
      <c r="E15053" s="3">
        <f t="shared" si="235"/>
        <v>15053</v>
      </c>
    </row>
    <row r="15054" spans="1:5">
      <c r="A15054" s="4" t="s">
        <v>23494</v>
      </c>
      <c r="B15054" s="5" t="s">
        <v>45497</v>
      </c>
      <c r="C15054" s="6" t="s">
        <v>5</v>
      </c>
      <c r="D15054" s="6" t="s">
        <v>23495</v>
      </c>
      <c r="E15054" s="3">
        <f t="shared" si="235"/>
        <v>15054</v>
      </c>
    </row>
    <row r="15055" spans="1:5">
      <c r="A15055" s="4" t="s">
        <v>23496</v>
      </c>
      <c r="B15055" s="5" t="s">
        <v>45569</v>
      </c>
      <c r="C15055" s="6" t="s">
        <v>5</v>
      </c>
      <c r="E15055" s="3">
        <f t="shared" si="235"/>
        <v>15055</v>
      </c>
    </row>
    <row r="15056" spans="1:5">
      <c r="A15056" s="4" t="s">
        <v>23497</v>
      </c>
      <c r="B15056" s="5" t="s">
        <v>43890</v>
      </c>
      <c r="C15056" s="6" t="s">
        <v>5</v>
      </c>
      <c r="E15056" s="3">
        <f t="shared" si="235"/>
        <v>15056</v>
      </c>
    </row>
    <row r="15057" spans="1:5">
      <c r="A15057" s="4" t="s">
        <v>23498</v>
      </c>
      <c r="B15057" s="5" t="s">
        <v>44451</v>
      </c>
      <c r="C15057" s="6" t="s">
        <v>5</v>
      </c>
      <c r="D15057" s="6" t="s">
        <v>23499</v>
      </c>
      <c r="E15057" s="3">
        <f t="shared" si="235"/>
        <v>15057</v>
      </c>
    </row>
    <row r="15058" spans="1:5">
      <c r="A15058" s="4" t="s">
        <v>23500</v>
      </c>
      <c r="B15058" s="5" t="s">
        <v>44274</v>
      </c>
      <c r="C15058" s="6" t="s">
        <v>5</v>
      </c>
      <c r="D15058" s="6" t="s">
        <v>23501</v>
      </c>
      <c r="E15058" s="3">
        <f t="shared" si="235"/>
        <v>15058</v>
      </c>
    </row>
    <row r="15059" spans="1:5">
      <c r="A15059" s="4" t="s">
        <v>23500</v>
      </c>
      <c r="B15059" s="5" t="s">
        <v>43807</v>
      </c>
      <c r="C15059" s="6" t="s">
        <v>5</v>
      </c>
      <c r="D15059" s="6" t="s">
        <v>23502</v>
      </c>
      <c r="E15059" s="3">
        <f t="shared" si="235"/>
        <v>15059</v>
      </c>
    </row>
    <row r="15060" spans="1:5">
      <c r="A15060" s="4" t="s">
        <v>23500</v>
      </c>
      <c r="B15060" s="5" t="s">
        <v>45067</v>
      </c>
      <c r="C15060" s="6" t="s">
        <v>5</v>
      </c>
      <c r="D15060" s="6" t="s">
        <v>23503</v>
      </c>
      <c r="E15060" s="3">
        <f t="shared" si="235"/>
        <v>15060</v>
      </c>
    </row>
    <row r="15061" spans="1:5">
      <c r="A15061" s="4" t="s">
        <v>23504</v>
      </c>
      <c r="B15061" s="5" t="s">
        <v>43148</v>
      </c>
      <c r="C15061" s="6" t="s">
        <v>5</v>
      </c>
      <c r="D15061" s="6" t="s">
        <v>23505</v>
      </c>
      <c r="E15061" s="3">
        <f t="shared" si="235"/>
        <v>15061</v>
      </c>
    </row>
    <row r="15062" spans="1:5">
      <c r="A15062" s="4" t="s">
        <v>23506</v>
      </c>
      <c r="B15062" s="5" t="s">
        <v>44446</v>
      </c>
      <c r="C15062" s="6" t="s">
        <v>5</v>
      </c>
      <c r="D15062" s="6" t="s">
        <v>16445</v>
      </c>
      <c r="E15062" s="3">
        <f t="shared" si="235"/>
        <v>15062</v>
      </c>
    </row>
    <row r="15063" spans="1:5">
      <c r="A15063" s="4" t="s">
        <v>23506</v>
      </c>
      <c r="B15063" s="5" t="s">
        <v>44982</v>
      </c>
      <c r="C15063" s="6" t="s">
        <v>5</v>
      </c>
      <c r="D15063" s="6" t="s">
        <v>16446</v>
      </c>
      <c r="E15063" s="3">
        <f t="shared" si="235"/>
        <v>15063</v>
      </c>
    </row>
    <row r="15064" spans="1:5">
      <c r="A15064" s="4" t="s">
        <v>23506</v>
      </c>
      <c r="B15064" s="5" t="s">
        <v>44822</v>
      </c>
      <c r="C15064" s="6" t="s">
        <v>5</v>
      </c>
      <c r="D15064" s="6" t="s">
        <v>16447</v>
      </c>
      <c r="E15064" s="3">
        <f t="shared" si="235"/>
        <v>15064</v>
      </c>
    </row>
    <row r="15065" spans="1:5">
      <c r="A15065" s="4" t="s">
        <v>23507</v>
      </c>
      <c r="B15065" s="5" t="s">
        <v>43899</v>
      </c>
      <c r="C15065" s="6" t="s">
        <v>5</v>
      </c>
      <c r="D15065" s="6" t="s">
        <v>23508</v>
      </c>
      <c r="E15065" s="3">
        <f t="shared" si="235"/>
        <v>15065</v>
      </c>
    </row>
    <row r="15066" spans="1:5">
      <c r="A15066" s="4" t="s">
        <v>23507</v>
      </c>
      <c r="B15066" s="5" t="s">
        <v>6359</v>
      </c>
      <c r="C15066" s="6" t="s">
        <v>5</v>
      </c>
      <c r="D15066" s="6" t="s">
        <v>23509</v>
      </c>
      <c r="E15066" s="3">
        <f t="shared" si="235"/>
        <v>15066</v>
      </c>
    </row>
    <row r="15067" spans="1:5">
      <c r="A15067" s="4" t="s">
        <v>23510</v>
      </c>
      <c r="B15067" s="5" t="s">
        <v>45533</v>
      </c>
      <c r="C15067" s="6" t="s">
        <v>5</v>
      </c>
      <c r="D15067" s="6" t="s">
        <v>23511</v>
      </c>
      <c r="E15067" s="3">
        <f t="shared" si="235"/>
        <v>15067</v>
      </c>
    </row>
    <row r="15068" spans="1:5">
      <c r="A15068" s="4" t="s">
        <v>23510</v>
      </c>
      <c r="B15068" s="5" t="s">
        <v>45534</v>
      </c>
      <c r="C15068" s="6" t="s">
        <v>5</v>
      </c>
      <c r="D15068" s="6" t="s">
        <v>23512</v>
      </c>
      <c r="E15068" s="3">
        <f t="shared" si="235"/>
        <v>15068</v>
      </c>
    </row>
    <row r="15069" spans="1:5">
      <c r="A15069" s="4" t="s">
        <v>23513</v>
      </c>
      <c r="B15069" s="5" t="s">
        <v>45755</v>
      </c>
      <c r="C15069" s="6" t="s">
        <v>5</v>
      </c>
      <c r="D15069" s="6" t="s">
        <v>23514</v>
      </c>
      <c r="E15069" s="3">
        <f t="shared" si="235"/>
        <v>15069</v>
      </c>
    </row>
    <row r="15070" spans="1:5">
      <c r="A15070" s="4" t="s">
        <v>23513</v>
      </c>
      <c r="B15070" s="5" t="s">
        <v>44927</v>
      </c>
      <c r="C15070" s="6" t="s">
        <v>5</v>
      </c>
      <c r="D15070" s="6" t="s">
        <v>23515</v>
      </c>
      <c r="E15070" s="3">
        <f t="shared" si="235"/>
        <v>15070</v>
      </c>
    </row>
    <row r="15071" spans="1:5">
      <c r="A15071" s="4" t="s">
        <v>23516</v>
      </c>
      <c r="B15071" s="5" t="s">
        <v>44797</v>
      </c>
      <c r="C15071" s="6" t="s">
        <v>5</v>
      </c>
      <c r="D15071" s="6" t="s">
        <v>23517</v>
      </c>
      <c r="E15071" s="3">
        <f t="shared" si="235"/>
        <v>15071</v>
      </c>
    </row>
    <row r="15072" spans="1:5">
      <c r="A15072" s="4" t="s">
        <v>23518</v>
      </c>
      <c r="B15072" s="5" t="s">
        <v>43550</v>
      </c>
      <c r="C15072" s="6" t="s">
        <v>5</v>
      </c>
      <c r="D15072" s="6" t="s">
        <v>23519</v>
      </c>
      <c r="E15072" s="3">
        <f t="shared" si="235"/>
        <v>15072</v>
      </c>
    </row>
    <row r="15073" spans="1:5">
      <c r="A15073" s="4" t="s">
        <v>23518</v>
      </c>
      <c r="B15073" s="5" t="s">
        <v>43551</v>
      </c>
      <c r="C15073" s="6" t="s">
        <v>5</v>
      </c>
      <c r="D15073" s="6" t="s">
        <v>23520</v>
      </c>
      <c r="E15073" s="3">
        <f t="shared" si="235"/>
        <v>15073</v>
      </c>
    </row>
    <row r="15074" spans="1:5">
      <c r="A15074" s="4" t="s">
        <v>23521</v>
      </c>
      <c r="B15074" s="5" t="s">
        <v>43138</v>
      </c>
      <c r="C15074" s="6" t="s">
        <v>5</v>
      </c>
      <c r="E15074" s="3">
        <f t="shared" si="235"/>
        <v>15074</v>
      </c>
    </row>
    <row r="15075" spans="1:5">
      <c r="A15075" s="4" t="s">
        <v>23522</v>
      </c>
      <c r="B15075" s="5" t="s">
        <v>4497</v>
      </c>
      <c r="C15075" s="6" t="s">
        <v>5</v>
      </c>
      <c r="D15075" s="6" t="s">
        <v>23523</v>
      </c>
      <c r="E15075" s="3">
        <f t="shared" si="235"/>
        <v>15075</v>
      </c>
    </row>
    <row r="15076" spans="1:5">
      <c r="A15076" s="4" t="s">
        <v>23522</v>
      </c>
      <c r="B15076" s="5" t="s">
        <v>1733</v>
      </c>
      <c r="C15076" s="6" t="s">
        <v>5</v>
      </c>
      <c r="D15076" s="6" t="s">
        <v>23524</v>
      </c>
      <c r="E15076" s="3">
        <f t="shared" si="235"/>
        <v>15076</v>
      </c>
    </row>
    <row r="15077" spans="1:5">
      <c r="A15077" s="4" t="s">
        <v>23525</v>
      </c>
      <c r="B15077" s="5" t="s">
        <v>43177</v>
      </c>
      <c r="C15077" s="6" t="s">
        <v>5</v>
      </c>
      <c r="E15077" s="3">
        <f t="shared" si="235"/>
        <v>15077</v>
      </c>
    </row>
    <row r="15078" spans="1:5">
      <c r="A15078" s="4" t="s">
        <v>23526</v>
      </c>
      <c r="B15078" s="5" t="s">
        <v>2858</v>
      </c>
      <c r="C15078" s="6" t="s">
        <v>5</v>
      </c>
      <c r="E15078" s="3">
        <f t="shared" si="235"/>
        <v>15078</v>
      </c>
    </row>
    <row r="15079" spans="1:5">
      <c r="A15079" s="4" t="s">
        <v>23527</v>
      </c>
      <c r="B15079" s="5" t="s">
        <v>42355</v>
      </c>
      <c r="C15079" s="6" t="s">
        <v>5</v>
      </c>
      <c r="D15079" s="6" t="s">
        <v>23528</v>
      </c>
      <c r="E15079" s="3">
        <f t="shared" si="235"/>
        <v>15079</v>
      </c>
    </row>
    <row r="15080" spans="1:5">
      <c r="A15080" s="4" t="s">
        <v>23527</v>
      </c>
      <c r="B15080" s="5" t="s">
        <v>45082</v>
      </c>
      <c r="C15080" s="6" t="s">
        <v>5</v>
      </c>
      <c r="D15080" s="6" t="s">
        <v>23529</v>
      </c>
      <c r="E15080" s="3">
        <f t="shared" si="235"/>
        <v>15080</v>
      </c>
    </row>
    <row r="15081" spans="1:5">
      <c r="A15081" s="4" t="s">
        <v>23527</v>
      </c>
      <c r="B15081" s="5" t="s">
        <v>44648</v>
      </c>
      <c r="C15081" s="6" t="s">
        <v>5</v>
      </c>
      <c r="D15081" s="6" t="s">
        <v>23530</v>
      </c>
      <c r="E15081" s="3">
        <f t="shared" si="235"/>
        <v>15081</v>
      </c>
    </row>
    <row r="15082" spans="1:5">
      <c r="A15082" s="4" t="s">
        <v>23531</v>
      </c>
      <c r="B15082" s="5" t="s">
        <v>2258</v>
      </c>
      <c r="C15082" s="6" t="s">
        <v>5</v>
      </c>
      <c r="D15082" s="6" t="s">
        <v>23532</v>
      </c>
      <c r="E15082" s="3">
        <f t="shared" si="235"/>
        <v>15082</v>
      </c>
    </row>
    <row r="15083" spans="1:5">
      <c r="A15083" s="4" t="s">
        <v>23533</v>
      </c>
      <c r="B15083" s="5" t="s">
        <v>44189</v>
      </c>
      <c r="C15083" s="6" t="s">
        <v>5</v>
      </c>
      <c r="D15083" s="6" t="s">
        <v>23534</v>
      </c>
      <c r="E15083" s="3">
        <f t="shared" si="235"/>
        <v>15083</v>
      </c>
    </row>
    <row r="15084" spans="1:5">
      <c r="A15084" s="4" t="s">
        <v>23533</v>
      </c>
      <c r="B15084" s="5" t="s">
        <v>43783</v>
      </c>
      <c r="C15084" s="6" t="s">
        <v>5</v>
      </c>
      <c r="D15084" s="6" t="s">
        <v>23535</v>
      </c>
      <c r="E15084" s="3">
        <f t="shared" si="235"/>
        <v>15084</v>
      </c>
    </row>
    <row r="15085" spans="1:5">
      <c r="A15085" s="4" t="s">
        <v>23536</v>
      </c>
      <c r="B15085" s="5" t="s">
        <v>43843</v>
      </c>
      <c r="C15085" s="6" t="s">
        <v>5</v>
      </c>
      <c r="D15085" s="6" t="s">
        <v>23537</v>
      </c>
      <c r="E15085" s="3">
        <f t="shared" si="235"/>
        <v>15085</v>
      </c>
    </row>
    <row r="15086" spans="1:5">
      <c r="A15086" s="4" t="s">
        <v>23538</v>
      </c>
      <c r="B15086" s="5" t="s">
        <v>43223</v>
      </c>
      <c r="C15086" s="6" t="s">
        <v>5</v>
      </c>
      <c r="D15086" s="6" t="s">
        <v>23539</v>
      </c>
      <c r="E15086" s="3">
        <f t="shared" si="235"/>
        <v>15086</v>
      </c>
    </row>
    <row r="15087" spans="1:5">
      <c r="A15087" s="4" t="s">
        <v>23540</v>
      </c>
      <c r="B15087" s="5" t="s">
        <v>45428</v>
      </c>
      <c r="C15087" s="6" t="s">
        <v>5</v>
      </c>
      <c r="D15087" s="6" t="s">
        <v>23541</v>
      </c>
      <c r="E15087" s="3">
        <f t="shared" si="235"/>
        <v>15087</v>
      </c>
    </row>
    <row r="15088" spans="1:5">
      <c r="A15088" s="4" t="s">
        <v>23542</v>
      </c>
      <c r="B15088" s="5" t="s">
        <v>45289</v>
      </c>
      <c r="C15088" s="6" t="s">
        <v>5</v>
      </c>
      <c r="D15088" s="6" t="s">
        <v>23543</v>
      </c>
      <c r="E15088" s="3">
        <f t="shared" si="235"/>
        <v>15088</v>
      </c>
    </row>
    <row r="15089" spans="1:5">
      <c r="A15089" s="4" t="s">
        <v>23544</v>
      </c>
      <c r="B15089" s="5" t="s">
        <v>43217</v>
      </c>
      <c r="C15089" s="6" t="s">
        <v>5</v>
      </c>
      <c r="D15089" s="6" t="s">
        <v>19736</v>
      </c>
      <c r="E15089" s="3">
        <f t="shared" si="235"/>
        <v>15089</v>
      </c>
    </row>
    <row r="15090" spans="1:5">
      <c r="A15090" s="4" t="s">
        <v>23544</v>
      </c>
      <c r="B15090" s="5" t="s">
        <v>44386</v>
      </c>
      <c r="C15090" s="6" t="s">
        <v>5</v>
      </c>
      <c r="D15090" s="6" t="s">
        <v>19737</v>
      </c>
      <c r="E15090" s="3">
        <f t="shared" si="235"/>
        <v>15090</v>
      </c>
    </row>
    <row r="15091" spans="1:5">
      <c r="A15091" s="4" t="s">
        <v>23545</v>
      </c>
      <c r="B15091" s="5" t="s">
        <v>43334</v>
      </c>
      <c r="C15091" s="6" t="s">
        <v>5</v>
      </c>
      <c r="E15091" s="3">
        <f t="shared" si="235"/>
        <v>15091</v>
      </c>
    </row>
    <row r="15092" spans="1:5">
      <c r="A15092" s="4" t="s">
        <v>23546</v>
      </c>
      <c r="B15092" s="5" t="s">
        <v>42358</v>
      </c>
      <c r="C15092" s="6" t="s">
        <v>5</v>
      </c>
      <c r="D15092" s="6" t="s">
        <v>23547</v>
      </c>
      <c r="E15092" s="3">
        <f t="shared" si="235"/>
        <v>15092</v>
      </c>
    </row>
    <row r="15093" spans="1:5">
      <c r="A15093" s="4" t="s">
        <v>23548</v>
      </c>
      <c r="B15093" s="5" t="s">
        <v>45020</v>
      </c>
      <c r="C15093" s="6" t="s">
        <v>5</v>
      </c>
      <c r="D15093" s="6" t="s">
        <v>14722</v>
      </c>
      <c r="E15093" s="3">
        <f t="shared" si="235"/>
        <v>15093</v>
      </c>
    </row>
    <row r="15094" spans="1:5">
      <c r="A15094" s="4" t="s">
        <v>23549</v>
      </c>
      <c r="B15094" s="5" t="s">
        <v>43343</v>
      </c>
      <c r="C15094" s="6" t="s">
        <v>5</v>
      </c>
      <c r="D15094" s="6" t="s">
        <v>23550</v>
      </c>
      <c r="E15094" s="3">
        <f t="shared" si="235"/>
        <v>15094</v>
      </c>
    </row>
    <row r="15095" spans="1:5">
      <c r="A15095" s="4" t="s">
        <v>23551</v>
      </c>
      <c r="B15095" s="5" t="s">
        <v>43065</v>
      </c>
      <c r="C15095" s="6" t="s">
        <v>5</v>
      </c>
      <c r="D15095" s="6" t="s">
        <v>23552</v>
      </c>
      <c r="E15095" s="3">
        <f t="shared" si="235"/>
        <v>15095</v>
      </c>
    </row>
    <row r="15096" spans="1:5">
      <c r="A15096" s="4" t="s">
        <v>23553</v>
      </c>
      <c r="B15096" s="5" t="s">
        <v>44722</v>
      </c>
      <c r="C15096" s="6" t="s">
        <v>5</v>
      </c>
      <c r="D15096" s="6" t="s">
        <v>23554</v>
      </c>
      <c r="E15096" s="3">
        <f t="shared" si="235"/>
        <v>15096</v>
      </c>
    </row>
    <row r="15097" spans="1:5">
      <c r="A15097" s="4" t="s">
        <v>23553</v>
      </c>
      <c r="B15097" s="5" t="s">
        <v>45860</v>
      </c>
      <c r="C15097" s="6" t="s">
        <v>5</v>
      </c>
      <c r="D15097" s="6" t="s">
        <v>23555</v>
      </c>
      <c r="E15097" s="3">
        <f t="shared" si="235"/>
        <v>15097</v>
      </c>
    </row>
    <row r="15098" spans="1:5">
      <c r="A15098" s="4" t="s">
        <v>23556</v>
      </c>
      <c r="B15098" s="5" t="s">
        <v>3480</v>
      </c>
      <c r="C15098" s="6" t="s">
        <v>5</v>
      </c>
      <c r="D15098" s="6" t="s">
        <v>23557</v>
      </c>
      <c r="E15098" s="3">
        <f t="shared" si="235"/>
        <v>15098</v>
      </c>
    </row>
    <row r="15099" spans="1:5">
      <c r="A15099" s="4" t="s">
        <v>23558</v>
      </c>
      <c r="B15099" s="5" t="s">
        <v>44499</v>
      </c>
      <c r="C15099" s="6" t="s">
        <v>5</v>
      </c>
      <c r="D15099" s="6" t="s">
        <v>23559</v>
      </c>
      <c r="E15099" s="3">
        <f t="shared" si="235"/>
        <v>15099</v>
      </c>
    </row>
    <row r="15100" spans="1:5">
      <c r="A15100" s="4" t="s">
        <v>23560</v>
      </c>
      <c r="B15100" s="5" t="s">
        <v>44143</v>
      </c>
      <c r="C15100" s="6" t="s">
        <v>5</v>
      </c>
      <c r="D15100" s="6" t="s">
        <v>23561</v>
      </c>
      <c r="E15100" s="3">
        <f t="shared" si="235"/>
        <v>15100</v>
      </c>
    </row>
    <row r="15101" spans="1:5">
      <c r="A15101" s="4" t="s">
        <v>23562</v>
      </c>
      <c r="B15101" s="5" t="s">
        <v>44132</v>
      </c>
      <c r="C15101" s="6" t="s">
        <v>5</v>
      </c>
      <c r="D15101" s="6" t="s">
        <v>23563</v>
      </c>
      <c r="E15101" s="3">
        <f t="shared" si="235"/>
        <v>15101</v>
      </c>
    </row>
    <row r="15102" spans="1:5">
      <c r="A15102" s="4" t="s">
        <v>23562</v>
      </c>
      <c r="B15102" s="5" t="s">
        <v>670</v>
      </c>
      <c r="C15102" s="6" t="s">
        <v>5</v>
      </c>
      <c r="D15102" s="6" t="s">
        <v>252</v>
      </c>
      <c r="E15102" s="3">
        <f t="shared" si="235"/>
        <v>15102</v>
      </c>
    </row>
    <row r="15103" spans="1:5">
      <c r="A15103" s="4" t="s">
        <v>23564</v>
      </c>
      <c r="B15103" s="5" t="s">
        <v>45101</v>
      </c>
      <c r="C15103" s="6" t="s">
        <v>5</v>
      </c>
      <c r="D15103" s="6" t="s">
        <v>17943</v>
      </c>
      <c r="E15103" s="3">
        <f t="shared" si="235"/>
        <v>15103</v>
      </c>
    </row>
    <row r="15104" spans="1:5">
      <c r="A15104" s="4" t="s">
        <v>23564</v>
      </c>
      <c r="B15104" s="5" t="s">
        <v>44442</v>
      </c>
      <c r="C15104" s="6" t="s">
        <v>5</v>
      </c>
      <c r="D15104" s="6" t="s">
        <v>17942</v>
      </c>
      <c r="E15104" s="3">
        <f t="shared" si="235"/>
        <v>15104</v>
      </c>
    </row>
    <row r="15105" spans="1:5">
      <c r="A15105" s="4" t="s">
        <v>23565</v>
      </c>
      <c r="B15105" s="5" t="s">
        <v>44131</v>
      </c>
      <c r="C15105" s="6" t="s">
        <v>5</v>
      </c>
      <c r="E15105" s="3">
        <f t="shared" si="235"/>
        <v>15105</v>
      </c>
    </row>
    <row r="15106" spans="1:5">
      <c r="A15106" s="4" t="s">
        <v>23566</v>
      </c>
      <c r="B15106" s="5" t="s">
        <v>43194</v>
      </c>
      <c r="C15106" s="6" t="s">
        <v>5</v>
      </c>
      <c r="D15106" s="6" t="s">
        <v>23567</v>
      </c>
      <c r="E15106" s="3">
        <f t="shared" si="235"/>
        <v>15106</v>
      </c>
    </row>
    <row r="15107" spans="1:5">
      <c r="A15107" s="4" t="s">
        <v>23568</v>
      </c>
      <c r="B15107" s="5" t="s">
        <v>43853</v>
      </c>
      <c r="C15107" s="6" t="s">
        <v>5</v>
      </c>
      <c r="D15107" s="6" t="s">
        <v>23569</v>
      </c>
      <c r="E15107" s="3">
        <f t="shared" ref="E15107:E15170" si="236">E15106+1</f>
        <v>15107</v>
      </c>
    </row>
    <row r="15108" spans="1:5">
      <c r="A15108" s="4" t="s">
        <v>23568</v>
      </c>
      <c r="B15108" s="5" t="s">
        <v>3257</v>
      </c>
      <c r="C15108" s="6" t="s">
        <v>5</v>
      </c>
      <c r="D15108" s="6" t="s">
        <v>23570</v>
      </c>
      <c r="E15108" s="3">
        <f t="shared" si="236"/>
        <v>15108</v>
      </c>
    </row>
    <row r="15109" spans="1:5">
      <c r="A15109" s="4" t="s">
        <v>23568</v>
      </c>
      <c r="B15109" s="5" t="s">
        <v>42386</v>
      </c>
      <c r="C15109" s="6" t="s">
        <v>5</v>
      </c>
      <c r="D15109" s="6" t="s">
        <v>23571</v>
      </c>
      <c r="E15109" s="3">
        <f t="shared" si="236"/>
        <v>15109</v>
      </c>
    </row>
    <row r="15110" spans="1:5">
      <c r="A15110" s="4" t="s">
        <v>23572</v>
      </c>
      <c r="B15110" s="5" t="s">
        <v>44983</v>
      </c>
      <c r="C15110" s="6" t="s">
        <v>5</v>
      </c>
      <c r="E15110" s="3">
        <f t="shared" si="236"/>
        <v>15110</v>
      </c>
    </row>
    <row r="15111" spans="1:5">
      <c r="A15111" s="4" t="s">
        <v>23573</v>
      </c>
      <c r="B15111" s="5" t="s">
        <v>43888</v>
      </c>
      <c r="C15111" s="6" t="s">
        <v>5</v>
      </c>
      <c r="D15111" s="6" t="s">
        <v>23574</v>
      </c>
      <c r="E15111" s="3">
        <f t="shared" si="236"/>
        <v>15111</v>
      </c>
    </row>
    <row r="15112" spans="1:5">
      <c r="A15112" s="4" t="s">
        <v>23573</v>
      </c>
      <c r="B15112" s="5" t="s">
        <v>44888</v>
      </c>
      <c r="C15112" s="6" t="s">
        <v>5</v>
      </c>
      <c r="D15112" s="6" t="s">
        <v>23575</v>
      </c>
      <c r="E15112" s="3">
        <f t="shared" si="236"/>
        <v>15112</v>
      </c>
    </row>
    <row r="15113" spans="1:5">
      <c r="A15113" s="4" t="s">
        <v>23576</v>
      </c>
      <c r="B15113" s="5" t="s">
        <v>44163</v>
      </c>
      <c r="C15113" s="6" t="s">
        <v>5</v>
      </c>
      <c r="D15113" s="6" t="s">
        <v>23577</v>
      </c>
      <c r="E15113" s="3">
        <f t="shared" si="236"/>
        <v>15113</v>
      </c>
    </row>
    <row r="15114" spans="1:5">
      <c r="A15114" s="4" t="s">
        <v>23578</v>
      </c>
      <c r="B15114" s="5" t="s">
        <v>43641</v>
      </c>
      <c r="C15114" s="6" t="s">
        <v>5</v>
      </c>
      <c r="D15114" s="6" t="s">
        <v>23579</v>
      </c>
      <c r="E15114" s="3">
        <f t="shared" si="236"/>
        <v>15114</v>
      </c>
    </row>
    <row r="15115" spans="1:5">
      <c r="A15115" s="4" t="s">
        <v>23580</v>
      </c>
      <c r="B15115" s="5" t="s">
        <v>45861</v>
      </c>
      <c r="C15115" s="6" t="s">
        <v>5</v>
      </c>
      <c r="D15115" s="6" t="s">
        <v>23581</v>
      </c>
      <c r="E15115" s="3">
        <f t="shared" si="236"/>
        <v>15115</v>
      </c>
    </row>
    <row r="15116" spans="1:5">
      <c r="A15116" s="4" t="s">
        <v>23580</v>
      </c>
      <c r="B15116" s="5" t="s">
        <v>45857</v>
      </c>
      <c r="C15116" s="6" t="s">
        <v>5</v>
      </c>
      <c r="D15116" s="6" t="s">
        <v>23582</v>
      </c>
      <c r="E15116" s="3">
        <f t="shared" si="236"/>
        <v>15116</v>
      </c>
    </row>
    <row r="15117" spans="1:5">
      <c r="A15117" s="4" t="s">
        <v>23580</v>
      </c>
      <c r="B15117" s="5" t="s">
        <v>45660</v>
      </c>
      <c r="C15117" s="6" t="s">
        <v>5</v>
      </c>
      <c r="D15117" s="6" t="s">
        <v>23583</v>
      </c>
      <c r="E15117" s="3">
        <f t="shared" si="236"/>
        <v>15117</v>
      </c>
    </row>
    <row r="15118" spans="1:5">
      <c r="A15118" s="4" t="s">
        <v>23584</v>
      </c>
      <c r="B15118" s="5" t="s">
        <v>4474</v>
      </c>
      <c r="C15118" s="6" t="s">
        <v>5</v>
      </c>
      <c r="D15118" s="6" t="s">
        <v>23585</v>
      </c>
      <c r="E15118" s="3">
        <f t="shared" si="236"/>
        <v>15118</v>
      </c>
    </row>
    <row r="15119" spans="1:5">
      <c r="A15119" s="4" t="s">
        <v>23584</v>
      </c>
      <c r="B15119" s="5" t="s">
        <v>45742</v>
      </c>
      <c r="C15119" s="6" t="s">
        <v>5</v>
      </c>
      <c r="D15119" s="6" t="s">
        <v>23586</v>
      </c>
      <c r="E15119" s="3">
        <f t="shared" si="236"/>
        <v>15119</v>
      </c>
    </row>
    <row r="15120" spans="1:5">
      <c r="A15120" s="4" t="s">
        <v>23587</v>
      </c>
      <c r="B15120" s="5" t="s">
        <v>510</v>
      </c>
      <c r="C15120" s="6" t="s">
        <v>5</v>
      </c>
      <c r="D15120" s="6" t="s">
        <v>23588</v>
      </c>
      <c r="E15120" s="3">
        <f t="shared" si="236"/>
        <v>15120</v>
      </c>
    </row>
    <row r="15121" spans="1:5">
      <c r="A15121" s="4" t="s">
        <v>23589</v>
      </c>
      <c r="B15121" s="5" t="s">
        <v>43546</v>
      </c>
      <c r="C15121" s="6" t="s">
        <v>5</v>
      </c>
      <c r="D15121" s="6" t="s">
        <v>23590</v>
      </c>
      <c r="E15121" s="3">
        <f t="shared" si="236"/>
        <v>15121</v>
      </c>
    </row>
    <row r="15122" spans="1:5">
      <c r="A15122" s="4" t="s">
        <v>23591</v>
      </c>
      <c r="B15122" s="5" t="s">
        <v>44923</v>
      </c>
      <c r="C15122" s="6" t="s">
        <v>5</v>
      </c>
      <c r="D15122" s="6" t="s">
        <v>23592</v>
      </c>
      <c r="E15122" s="3">
        <f t="shared" si="236"/>
        <v>15122</v>
      </c>
    </row>
    <row r="15123" spans="1:5">
      <c r="A15123" s="4" t="s">
        <v>23593</v>
      </c>
      <c r="B15123" s="5" t="s">
        <v>45096</v>
      </c>
      <c r="C15123" s="6" t="s">
        <v>5</v>
      </c>
      <c r="D15123" s="6" t="s">
        <v>23594</v>
      </c>
      <c r="E15123" s="3">
        <f t="shared" si="236"/>
        <v>15123</v>
      </c>
    </row>
    <row r="15124" spans="1:5">
      <c r="A15124" s="4" t="s">
        <v>23593</v>
      </c>
      <c r="B15124" s="5" t="s">
        <v>1598</v>
      </c>
      <c r="C15124" s="6" t="s">
        <v>5</v>
      </c>
      <c r="D15124" s="6" t="s">
        <v>23595</v>
      </c>
      <c r="E15124" s="3">
        <f t="shared" si="236"/>
        <v>15124</v>
      </c>
    </row>
    <row r="15125" spans="1:5">
      <c r="A15125" s="4" t="s">
        <v>23596</v>
      </c>
      <c r="B15125" s="5" t="s">
        <v>45323</v>
      </c>
      <c r="C15125" s="6" t="s">
        <v>5</v>
      </c>
      <c r="D15125" s="6" t="s">
        <v>23597</v>
      </c>
      <c r="E15125" s="3">
        <f t="shared" si="236"/>
        <v>15125</v>
      </c>
    </row>
    <row r="15126" spans="1:5">
      <c r="A15126" s="4" t="s">
        <v>23596</v>
      </c>
      <c r="B15126" s="5" t="s">
        <v>44099</v>
      </c>
      <c r="C15126" s="6" t="s">
        <v>5</v>
      </c>
      <c r="D15126" s="6" t="s">
        <v>23598</v>
      </c>
      <c r="E15126" s="3">
        <f t="shared" si="236"/>
        <v>15126</v>
      </c>
    </row>
    <row r="15127" spans="1:5">
      <c r="A15127" s="4" t="s">
        <v>23599</v>
      </c>
      <c r="B15127" s="5" t="s">
        <v>45289</v>
      </c>
      <c r="C15127" s="6" t="s">
        <v>5</v>
      </c>
      <c r="D15127" s="6" t="s">
        <v>23600</v>
      </c>
      <c r="E15127" s="3">
        <f t="shared" si="236"/>
        <v>15127</v>
      </c>
    </row>
    <row r="15128" spans="1:5">
      <c r="A15128" s="4" t="s">
        <v>23601</v>
      </c>
      <c r="B15128" s="5" t="s">
        <v>44247</v>
      </c>
      <c r="C15128" s="6" t="s">
        <v>5</v>
      </c>
      <c r="E15128" s="3">
        <f t="shared" si="236"/>
        <v>15128</v>
      </c>
    </row>
    <row r="15129" spans="1:5">
      <c r="A15129" s="4" t="s">
        <v>23602</v>
      </c>
      <c r="B15129" s="5" t="s">
        <v>45098</v>
      </c>
      <c r="C15129" s="6" t="s">
        <v>5</v>
      </c>
      <c r="D15129" s="6" t="s">
        <v>23603</v>
      </c>
      <c r="E15129" s="3">
        <f t="shared" si="236"/>
        <v>15129</v>
      </c>
    </row>
    <row r="15130" spans="1:5">
      <c r="A15130" s="4" t="s">
        <v>23604</v>
      </c>
      <c r="B15130" s="5" t="s">
        <v>654</v>
      </c>
      <c r="C15130" s="6" t="s">
        <v>5</v>
      </c>
      <c r="D15130" s="6" t="s">
        <v>23605</v>
      </c>
      <c r="E15130" s="3">
        <f t="shared" si="236"/>
        <v>15130</v>
      </c>
    </row>
    <row r="15131" spans="1:5">
      <c r="A15131" s="4" t="s">
        <v>23606</v>
      </c>
      <c r="B15131" s="5" t="s">
        <v>2820</v>
      </c>
      <c r="C15131" s="6" t="s">
        <v>5</v>
      </c>
      <c r="D15131" s="6" t="s">
        <v>23607</v>
      </c>
      <c r="E15131" s="3">
        <f t="shared" si="236"/>
        <v>15131</v>
      </c>
    </row>
    <row r="15132" spans="1:5">
      <c r="A15132" s="4" t="s">
        <v>23608</v>
      </c>
      <c r="B15132" s="5" t="s">
        <v>6919</v>
      </c>
      <c r="C15132" s="6" t="s">
        <v>5</v>
      </c>
      <c r="D15132" s="6" t="s">
        <v>23609</v>
      </c>
      <c r="E15132" s="3">
        <f t="shared" si="236"/>
        <v>15132</v>
      </c>
    </row>
    <row r="15133" spans="1:5">
      <c r="A15133" s="4" t="s">
        <v>23610</v>
      </c>
      <c r="B15133" s="5" t="s">
        <v>45636</v>
      </c>
      <c r="C15133" s="6" t="s">
        <v>5</v>
      </c>
      <c r="D15133" s="6" t="s">
        <v>23611</v>
      </c>
      <c r="E15133" s="3">
        <f t="shared" si="236"/>
        <v>15133</v>
      </c>
    </row>
    <row r="15134" spans="1:5">
      <c r="A15134" s="4" t="s">
        <v>23610</v>
      </c>
      <c r="B15134" s="5" t="s">
        <v>43255</v>
      </c>
      <c r="C15134" s="6" t="s">
        <v>5</v>
      </c>
      <c r="D15134" s="6" t="s">
        <v>23612</v>
      </c>
      <c r="E15134" s="3">
        <f t="shared" si="236"/>
        <v>15134</v>
      </c>
    </row>
    <row r="15135" spans="1:5">
      <c r="A15135" s="4" t="s">
        <v>23613</v>
      </c>
      <c r="B15135" s="5" t="s">
        <v>44046</v>
      </c>
      <c r="C15135" s="6" t="s">
        <v>5</v>
      </c>
      <c r="D15135" s="6" t="s">
        <v>23614</v>
      </c>
      <c r="E15135" s="3">
        <f t="shared" si="236"/>
        <v>15135</v>
      </c>
    </row>
    <row r="15136" spans="1:5">
      <c r="A15136" s="4" t="s">
        <v>23615</v>
      </c>
      <c r="B15136" s="5" t="s">
        <v>44034</v>
      </c>
      <c r="C15136" s="6" t="s">
        <v>5</v>
      </c>
      <c r="D15136" s="6" t="s">
        <v>23616</v>
      </c>
      <c r="E15136" s="3">
        <f t="shared" si="236"/>
        <v>15136</v>
      </c>
    </row>
    <row r="15137" spans="1:5">
      <c r="A15137" s="4" t="s">
        <v>23615</v>
      </c>
      <c r="B15137" s="5" t="s">
        <v>43978</v>
      </c>
      <c r="C15137" s="6" t="s">
        <v>5</v>
      </c>
      <c r="D15137" s="6" t="s">
        <v>23617</v>
      </c>
      <c r="E15137" s="3">
        <f t="shared" si="236"/>
        <v>15137</v>
      </c>
    </row>
    <row r="15138" spans="1:5">
      <c r="A15138" s="4" t="s">
        <v>23615</v>
      </c>
      <c r="B15138" s="5" t="s">
        <v>43559</v>
      </c>
      <c r="C15138" s="6" t="s">
        <v>5</v>
      </c>
      <c r="D15138" s="6" t="s">
        <v>23618</v>
      </c>
      <c r="E15138" s="3">
        <f t="shared" si="236"/>
        <v>15138</v>
      </c>
    </row>
    <row r="15139" spans="1:5">
      <c r="A15139" s="4" t="s">
        <v>23619</v>
      </c>
      <c r="B15139" s="5" t="s">
        <v>43639</v>
      </c>
      <c r="C15139" s="6" t="s">
        <v>5</v>
      </c>
      <c r="D15139" s="6" t="s">
        <v>23620</v>
      </c>
      <c r="E15139" s="3">
        <f t="shared" si="236"/>
        <v>15139</v>
      </c>
    </row>
    <row r="15140" spans="1:5">
      <c r="A15140" s="4" t="s">
        <v>23619</v>
      </c>
      <c r="B15140" s="5" t="s">
        <v>45443</v>
      </c>
      <c r="C15140" s="6" t="s">
        <v>5</v>
      </c>
      <c r="D15140" s="6" t="s">
        <v>23621</v>
      </c>
      <c r="E15140" s="3">
        <f t="shared" si="236"/>
        <v>15140</v>
      </c>
    </row>
    <row r="15141" spans="1:5">
      <c r="A15141" s="4" t="s">
        <v>23622</v>
      </c>
      <c r="B15141" s="5" t="s">
        <v>43076</v>
      </c>
      <c r="C15141" s="6" t="s">
        <v>5</v>
      </c>
      <c r="E15141" s="3">
        <f t="shared" si="236"/>
        <v>15141</v>
      </c>
    </row>
    <row r="15142" spans="1:5">
      <c r="A15142" s="4" t="s">
        <v>23622</v>
      </c>
      <c r="B15142" s="5" t="s">
        <v>20140</v>
      </c>
      <c r="C15142" s="6" t="s">
        <v>5</v>
      </c>
      <c r="E15142" s="3">
        <f t="shared" si="236"/>
        <v>15142</v>
      </c>
    </row>
    <row r="15143" spans="1:5">
      <c r="A15143" s="4" t="s">
        <v>23622</v>
      </c>
      <c r="B15143" s="5" t="s">
        <v>23623</v>
      </c>
      <c r="C15143" s="6" t="s">
        <v>5</v>
      </c>
      <c r="E15143" s="3">
        <f t="shared" si="236"/>
        <v>15143</v>
      </c>
    </row>
    <row r="15144" spans="1:5">
      <c r="A15144" s="4" t="s">
        <v>23624</v>
      </c>
      <c r="B15144" s="5" t="s">
        <v>15875</v>
      </c>
      <c r="C15144" s="6" t="s">
        <v>5</v>
      </c>
      <c r="E15144" s="3">
        <f t="shared" si="236"/>
        <v>15144</v>
      </c>
    </row>
    <row r="15145" spans="1:5">
      <c r="A15145" s="4" t="s">
        <v>23625</v>
      </c>
      <c r="B15145" s="5" t="s">
        <v>43180</v>
      </c>
      <c r="C15145" s="6" t="s">
        <v>5</v>
      </c>
      <c r="E15145" s="3">
        <f t="shared" si="236"/>
        <v>15145</v>
      </c>
    </row>
    <row r="15146" spans="1:5">
      <c r="A15146" s="4" t="s">
        <v>23626</v>
      </c>
      <c r="B15146" s="5" t="s">
        <v>43371</v>
      </c>
      <c r="C15146" s="6" t="s">
        <v>5</v>
      </c>
      <c r="E15146" s="3">
        <f t="shared" si="236"/>
        <v>15146</v>
      </c>
    </row>
    <row r="15147" spans="1:5">
      <c r="A15147" s="4" t="s">
        <v>23627</v>
      </c>
      <c r="B15147" s="5" t="s">
        <v>45321</v>
      </c>
      <c r="C15147" s="6" t="s">
        <v>5</v>
      </c>
      <c r="D15147" s="6" t="s">
        <v>23628</v>
      </c>
      <c r="E15147" s="3">
        <f t="shared" si="236"/>
        <v>15147</v>
      </c>
    </row>
    <row r="15148" spans="1:5">
      <c r="A15148" s="4" t="s">
        <v>23629</v>
      </c>
      <c r="B15148" s="5" t="s">
        <v>43433</v>
      </c>
      <c r="C15148" s="6" t="s">
        <v>5</v>
      </c>
      <c r="D15148" s="6" t="s">
        <v>23630</v>
      </c>
      <c r="E15148" s="3">
        <f t="shared" si="236"/>
        <v>15148</v>
      </c>
    </row>
    <row r="15149" spans="1:5">
      <c r="A15149" s="4" t="s">
        <v>23631</v>
      </c>
      <c r="B15149" s="5" t="s">
        <v>44601</v>
      </c>
      <c r="C15149" s="6" t="s">
        <v>5</v>
      </c>
      <c r="D15149" s="6" t="s">
        <v>23632</v>
      </c>
      <c r="E15149" s="3">
        <f t="shared" si="236"/>
        <v>15149</v>
      </c>
    </row>
    <row r="15150" spans="1:5">
      <c r="A15150" s="4" t="s">
        <v>23633</v>
      </c>
      <c r="B15150" s="5" t="s">
        <v>45862</v>
      </c>
      <c r="C15150" s="6" t="s">
        <v>5</v>
      </c>
      <c r="D15150" s="6" t="s">
        <v>23634</v>
      </c>
      <c r="E15150" s="3">
        <f t="shared" si="236"/>
        <v>15150</v>
      </c>
    </row>
    <row r="15151" spans="1:5">
      <c r="A15151" s="4" t="s">
        <v>23635</v>
      </c>
      <c r="B15151" s="5" t="s">
        <v>1598</v>
      </c>
      <c r="C15151" s="6" t="s">
        <v>5</v>
      </c>
      <c r="D15151" s="6" t="s">
        <v>13880</v>
      </c>
      <c r="E15151" s="3">
        <f t="shared" si="236"/>
        <v>15151</v>
      </c>
    </row>
    <row r="15152" spans="1:5">
      <c r="A15152" s="4" t="s">
        <v>23635</v>
      </c>
      <c r="B15152" s="5" t="s">
        <v>12902</v>
      </c>
      <c r="C15152" s="6" t="s">
        <v>5</v>
      </c>
      <c r="D15152" s="6" t="s">
        <v>13881</v>
      </c>
      <c r="E15152" s="3">
        <f t="shared" si="236"/>
        <v>15152</v>
      </c>
    </row>
    <row r="15153" spans="1:5">
      <c r="A15153" s="4" t="s">
        <v>23636</v>
      </c>
      <c r="B15153" s="5" t="s">
        <v>43415</v>
      </c>
      <c r="C15153" s="6" t="s">
        <v>5</v>
      </c>
      <c r="E15153" s="3">
        <f t="shared" si="236"/>
        <v>15153</v>
      </c>
    </row>
    <row r="15154" spans="1:5">
      <c r="A15154" s="4" t="s">
        <v>23637</v>
      </c>
      <c r="B15154" s="5" t="s">
        <v>42363</v>
      </c>
      <c r="C15154" s="6" t="s">
        <v>5</v>
      </c>
      <c r="D15154" s="6" t="s">
        <v>23638</v>
      </c>
      <c r="E15154" s="3">
        <f t="shared" si="236"/>
        <v>15154</v>
      </c>
    </row>
    <row r="15155" spans="1:5">
      <c r="A15155" s="4" t="s">
        <v>23637</v>
      </c>
      <c r="B15155" s="5" t="s">
        <v>43131</v>
      </c>
      <c r="C15155" s="6" t="s">
        <v>5</v>
      </c>
      <c r="D15155" s="6" t="s">
        <v>23639</v>
      </c>
      <c r="E15155" s="3">
        <f t="shared" si="236"/>
        <v>15155</v>
      </c>
    </row>
    <row r="15156" spans="1:5">
      <c r="A15156" s="4" t="s">
        <v>23640</v>
      </c>
      <c r="B15156" s="5" t="s">
        <v>44412</v>
      </c>
      <c r="C15156" s="6" t="s">
        <v>5</v>
      </c>
      <c r="E15156" s="3">
        <f t="shared" si="236"/>
        <v>15156</v>
      </c>
    </row>
    <row r="15157" spans="1:5">
      <c r="A15157" s="4" t="s">
        <v>23641</v>
      </c>
      <c r="B15157" s="5" t="s">
        <v>44571</v>
      </c>
      <c r="C15157" s="6" t="s">
        <v>5</v>
      </c>
      <c r="D15157" s="6" t="s">
        <v>23642</v>
      </c>
      <c r="E15157" s="3">
        <f t="shared" si="236"/>
        <v>15157</v>
      </c>
    </row>
    <row r="15158" spans="1:5">
      <c r="A15158" s="4" t="s">
        <v>23643</v>
      </c>
      <c r="B15158" s="5" t="s">
        <v>44757</v>
      </c>
      <c r="C15158" s="6" t="s">
        <v>5</v>
      </c>
      <c r="D15158" s="6" t="s">
        <v>18763</v>
      </c>
      <c r="E15158" s="3">
        <f t="shared" si="236"/>
        <v>15158</v>
      </c>
    </row>
    <row r="15159" spans="1:5">
      <c r="A15159" s="4" t="s">
        <v>23644</v>
      </c>
      <c r="B15159" s="5" t="s">
        <v>43843</v>
      </c>
      <c r="C15159" s="6" t="s">
        <v>5</v>
      </c>
      <c r="D15159" s="6" t="s">
        <v>23645</v>
      </c>
      <c r="E15159" s="3">
        <f t="shared" si="236"/>
        <v>15159</v>
      </c>
    </row>
    <row r="15160" spans="1:5">
      <c r="A15160" s="4" t="s">
        <v>23646</v>
      </c>
      <c r="B15160" s="5" t="s">
        <v>275</v>
      </c>
      <c r="C15160" s="6" t="s">
        <v>5</v>
      </c>
      <c r="D15160" s="6" t="s">
        <v>23647</v>
      </c>
      <c r="E15160" s="3">
        <f t="shared" si="236"/>
        <v>15160</v>
      </c>
    </row>
    <row r="15161" spans="1:5">
      <c r="A15161" s="4" t="s">
        <v>23648</v>
      </c>
      <c r="B15161" s="5" t="s">
        <v>43282</v>
      </c>
      <c r="C15161" s="6" t="s">
        <v>5</v>
      </c>
      <c r="D15161" s="6" t="s">
        <v>23649</v>
      </c>
      <c r="E15161" s="3">
        <f t="shared" si="236"/>
        <v>15161</v>
      </c>
    </row>
    <row r="15162" spans="1:5">
      <c r="A15162" s="4" t="s">
        <v>23648</v>
      </c>
      <c r="B15162" s="5" t="s">
        <v>5983</v>
      </c>
      <c r="C15162" s="6" t="s">
        <v>5</v>
      </c>
      <c r="D15162" s="6" t="s">
        <v>23650</v>
      </c>
      <c r="E15162" s="3">
        <f t="shared" si="236"/>
        <v>15162</v>
      </c>
    </row>
    <row r="15163" spans="1:5">
      <c r="A15163" s="4" t="s">
        <v>23648</v>
      </c>
      <c r="B15163" s="5" t="s">
        <v>43189</v>
      </c>
      <c r="C15163" s="6" t="s">
        <v>5</v>
      </c>
      <c r="D15163" s="6" t="s">
        <v>23651</v>
      </c>
      <c r="E15163" s="3">
        <f t="shared" si="236"/>
        <v>15163</v>
      </c>
    </row>
    <row r="15164" spans="1:5">
      <c r="A15164" s="4" t="s">
        <v>23648</v>
      </c>
      <c r="B15164" s="5" t="s">
        <v>43188</v>
      </c>
      <c r="C15164" s="6" t="s">
        <v>5</v>
      </c>
      <c r="D15164" s="6" t="s">
        <v>23652</v>
      </c>
      <c r="E15164" s="3">
        <f t="shared" si="236"/>
        <v>15164</v>
      </c>
    </row>
    <row r="15165" spans="1:5">
      <c r="A15165" s="4" t="s">
        <v>23648</v>
      </c>
      <c r="B15165" s="5" t="s">
        <v>43190</v>
      </c>
      <c r="C15165" s="6" t="s">
        <v>5</v>
      </c>
      <c r="D15165" s="6" t="s">
        <v>23653</v>
      </c>
      <c r="E15165" s="3">
        <f t="shared" si="236"/>
        <v>15165</v>
      </c>
    </row>
    <row r="15166" spans="1:5">
      <c r="A15166" s="4" t="s">
        <v>23654</v>
      </c>
      <c r="B15166" s="5" t="s">
        <v>43569</v>
      </c>
      <c r="C15166" s="6" t="s">
        <v>5</v>
      </c>
      <c r="D15166" s="6" t="s">
        <v>23655</v>
      </c>
      <c r="E15166" s="3">
        <f t="shared" si="236"/>
        <v>15166</v>
      </c>
    </row>
    <row r="15167" spans="1:5">
      <c r="A15167" s="4" t="s">
        <v>23656</v>
      </c>
      <c r="B15167" s="5" t="s">
        <v>44583</v>
      </c>
      <c r="C15167" s="6" t="s">
        <v>5</v>
      </c>
      <c r="D15167" s="6" t="s">
        <v>23657</v>
      </c>
      <c r="E15167" s="3">
        <f t="shared" si="236"/>
        <v>15167</v>
      </c>
    </row>
    <row r="15168" spans="1:5">
      <c r="A15168" s="4" t="s">
        <v>23658</v>
      </c>
      <c r="B15168" s="5" t="s">
        <v>45664</v>
      </c>
      <c r="C15168" s="6" t="s">
        <v>5</v>
      </c>
      <c r="D15168" s="6" t="s">
        <v>19829</v>
      </c>
      <c r="E15168" s="3">
        <f t="shared" si="236"/>
        <v>15168</v>
      </c>
    </row>
    <row r="15169" spans="1:5">
      <c r="A15169" s="4" t="s">
        <v>23659</v>
      </c>
      <c r="B15169" s="5" t="s">
        <v>43795</v>
      </c>
      <c r="C15169" s="6" t="s">
        <v>5</v>
      </c>
      <c r="D15169" s="6" t="s">
        <v>23660</v>
      </c>
      <c r="E15169" s="3">
        <f t="shared" si="236"/>
        <v>15169</v>
      </c>
    </row>
    <row r="15170" spans="1:5">
      <c r="A15170" s="4" t="s">
        <v>23659</v>
      </c>
      <c r="B15170" s="5" t="s">
        <v>44425</v>
      </c>
      <c r="C15170" s="6" t="s">
        <v>5</v>
      </c>
      <c r="D15170" s="6" t="s">
        <v>23661</v>
      </c>
      <c r="E15170" s="3">
        <f t="shared" si="236"/>
        <v>15170</v>
      </c>
    </row>
    <row r="15171" spans="1:5">
      <c r="A15171" s="4" t="s">
        <v>23662</v>
      </c>
      <c r="B15171" s="5" t="s">
        <v>1598</v>
      </c>
      <c r="C15171" s="6" t="s">
        <v>5</v>
      </c>
      <c r="D15171" s="6" t="s">
        <v>16917</v>
      </c>
      <c r="E15171" s="3">
        <f t="shared" ref="E15171:E15234" si="237">E15170+1</f>
        <v>15171</v>
      </c>
    </row>
    <row r="15172" spans="1:5">
      <c r="A15172" s="4" t="s">
        <v>23663</v>
      </c>
      <c r="B15172" s="5" t="s">
        <v>43517</v>
      </c>
      <c r="C15172" s="6" t="s">
        <v>5</v>
      </c>
      <c r="E15172" s="3">
        <f t="shared" si="237"/>
        <v>15172</v>
      </c>
    </row>
    <row r="15173" spans="1:5">
      <c r="A15173" s="4" t="s">
        <v>23663</v>
      </c>
      <c r="B15173" s="5" t="s">
        <v>37099</v>
      </c>
      <c r="C15173" s="6" t="s">
        <v>5</v>
      </c>
      <c r="E15173" s="3">
        <f t="shared" si="237"/>
        <v>15173</v>
      </c>
    </row>
    <row r="15174" spans="1:5">
      <c r="A15174" s="4" t="s">
        <v>23664</v>
      </c>
      <c r="B15174" s="5" t="s">
        <v>7936</v>
      </c>
      <c r="C15174" s="6" t="s">
        <v>5</v>
      </c>
      <c r="D15174" s="6" t="s">
        <v>15765</v>
      </c>
      <c r="E15174" s="3">
        <f t="shared" si="237"/>
        <v>15174</v>
      </c>
    </row>
    <row r="15175" spans="1:5">
      <c r="A15175" s="4" t="s">
        <v>23664</v>
      </c>
      <c r="B15175" s="5" t="s">
        <v>1927</v>
      </c>
      <c r="C15175" s="6" t="s">
        <v>5</v>
      </c>
      <c r="D15175" s="6" t="s">
        <v>15763</v>
      </c>
      <c r="E15175" s="3">
        <f t="shared" si="237"/>
        <v>15175</v>
      </c>
    </row>
    <row r="15176" spans="1:5">
      <c r="A15176" s="4" t="s">
        <v>23665</v>
      </c>
      <c r="B15176" s="5" t="s">
        <v>43384</v>
      </c>
      <c r="C15176" s="6" t="s">
        <v>5</v>
      </c>
      <c r="D15176" s="6" t="s">
        <v>23666</v>
      </c>
      <c r="E15176" s="3">
        <f t="shared" si="237"/>
        <v>15176</v>
      </c>
    </row>
    <row r="15177" spans="1:5">
      <c r="A15177" s="4" t="s">
        <v>23667</v>
      </c>
      <c r="B15177" s="5" t="s">
        <v>44793</v>
      </c>
      <c r="C15177" s="6" t="s">
        <v>5</v>
      </c>
      <c r="D15177" s="6" t="s">
        <v>23668</v>
      </c>
      <c r="E15177" s="3">
        <f t="shared" si="237"/>
        <v>15177</v>
      </c>
    </row>
    <row r="15178" spans="1:5">
      <c r="A15178" s="4" t="s">
        <v>23667</v>
      </c>
      <c r="B15178" s="5" t="s">
        <v>45271</v>
      </c>
      <c r="C15178" s="6" t="s">
        <v>5</v>
      </c>
      <c r="D15178" s="6" t="s">
        <v>23669</v>
      </c>
      <c r="E15178" s="3">
        <f t="shared" si="237"/>
        <v>15178</v>
      </c>
    </row>
    <row r="15179" spans="1:5">
      <c r="A15179" s="4" t="s">
        <v>23670</v>
      </c>
      <c r="B15179" s="5" t="s">
        <v>44038</v>
      </c>
      <c r="C15179" s="6" t="s">
        <v>5</v>
      </c>
      <c r="D15179" s="6" t="s">
        <v>23671</v>
      </c>
      <c r="E15179" s="3">
        <f t="shared" si="237"/>
        <v>15179</v>
      </c>
    </row>
    <row r="15180" spans="1:5">
      <c r="A15180" s="4" t="s">
        <v>23672</v>
      </c>
      <c r="B15180" s="5" t="s">
        <v>44361</v>
      </c>
      <c r="C15180" s="6" t="s">
        <v>5</v>
      </c>
      <c r="D15180" s="6" t="s">
        <v>23673</v>
      </c>
      <c r="E15180" s="3">
        <f t="shared" si="237"/>
        <v>15180</v>
      </c>
    </row>
    <row r="15181" spans="1:5">
      <c r="A15181" s="4" t="s">
        <v>23672</v>
      </c>
      <c r="B15181" s="5" t="s">
        <v>43053</v>
      </c>
      <c r="C15181" s="6" t="s">
        <v>5</v>
      </c>
      <c r="D15181" s="6" t="s">
        <v>23674</v>
      </c>
      <c r="E15181" s="3">
        <f t="shared" si="237"/>
        <v>15181</v>
      </c>
    </row>
    <row r="15182" spans="1:5">
      <c r="A15182" s="4" t="s">
        <v>23675</v>
      </c>
      <c r="B15182" s="5" t="s">
        <v>45130</v>
      </c>
      <c r="C15182" s="6" t="s">
        <v>5</v>
      </c>
      <c r="D15182" s="6" t="s">
        <v>23676</v>
      </c>
      <c r="E15182" s="3">
        <f t="shared" si="237"/>
        <v>15182</v>
      </c>
    </row>
    <row r="15183" spans="1:5">
      <c r="A15183" s="4" t="s">
        <v>23677</v>
      </c>
      <c r="B15183" s="5" t="s">
        <v>44805</v>
      </c>
      <c r="C15183" s="6" t="s">
        <v>5</v>
      </c>
      <c r="D15183" s="6" t="s">
        <v>23678</v>
      </c>
      <c r="E15183" s="3">
        <f t="shared" si="237"/>
        <v>15183</v>
      </c>
    </row>
    <row r="15184" spans="1:5">
      <c r="A15184" s="4" t="s">
        <v>23679</v>
      </c>
      <c r="B15184" s="5" t="s">
        <v>45629</v>
      </c>
      <c r="C15184" s="6" t="s">
        <v>5</v>
      </c>
      <c r="D15184" s="6" t="s">
        <v>23680</v>
      </c>
      <c r="E15184" s="3">
        <f t="shared" si="237"/>
        <v>15184</v>
      </c>
    </row>
    <row r="15185" spans="1:5">
      <c r="A15185" s="4" t="s">
        <v>23679</v>
      </c>
      <c r="B15185" s="5" t="s">
        <v>44927</v>
      </c>
      <c r="C15185" s="6" t="s">
        <v>5</v>
      </c>
      <c r="D15185" s="6" t="s">
        <v>23681</v>
      </c>
      <c r="E15185" s="3">
        <f t="shared" si="237"/>
        <v>15185</v>
      </c>
    </row>
    <row r="15186" spans="1:5">
      <c r="A15186" s="4" t="s">
        <v>23682</v>
      </c>
      <c r="B15186" s="5" t="s">
        <v>43259</v>
      </c>
      <c r="C15186" s="6" t="s">
        <v>5</v>
      </c>
      <c r="D15186" s="6" t="s">
        <v>23683</v>
      </c>
      <c r="E15186" s="3">
        <f t="shared" si="237"/>
        <v>15186</v>
      </c>
    </row>
    <row r="15187" spans="1:5">
      <c r="A15187" s="4" t="s">
        <v>23684</v>
      </c>
      <c r="B15187" s="5" t="s">
        <v>42375</v>
      </c>
      <c r="C15187" s="6" t="s">
        <v>5</v>
      </c>
      <c r="D15187" s="6" t="s">
        <v>23685</v>
      </c>
      <c r="E15187" s="3">
        <f t="shared" si="237"/>
        <v>15187</v>
      </c>
    </row>
    <row r="15188" spans="1:5">
      <c r="A15188" s="4" t="s">
        <v>23686</v>
      </c>
      <c r="B15188" s="5" t="s">
        <v>43358</v>
      </c>
      <c r="C15188" s="6" t="s">
        <v>5</v>
      </c>
      <c r="D15188" s="6" t="s">
        <v>15030</v>
      </c>
      <c r="E15188" s="3">
        <f t="shared" si="237"/>
        <v>15188</v>
      </c>
    </row>
    <row r="15189" spans="1:5">
      <c r="A15189" s="4" t="s">
        <v>23686</v>
      </c>
      <c r="B15189" s="5" t="s">
        <v>44826</v>
      </c>
      <c r="C15189" s="6" t="s">
        <v>5</v>
      </c>
      <c r="D15189" s="6" t="s">
        <v>15029</v>
      </c>
      <c r="E15189" s="3">
        <f t="shared" si="237"/>
        <v>15189</v>
      </c>
    </row>
    <row r="15190" spans="1:5">
      <c r="A15190" s="4" t="s">
        <v>23687</v>
      </c>
      <c r="B15190" s="5" t="s">
        <v>43827</v>
      </c>
      <c r="C15190" s="6" t="s">
        <v>5</v>
      </c>
      <c r="E15190" s="3">
        <f t="shared" si="237"/>
        <v>15190</v>
      </c>
    </row>
    <row r="15191" spans="1:5">
      <c r="A15191" s="4" t="s">
        <v>23688</v>
      </c>
      <c r="B15191" s="5" t="s">
        <v>44910</v>
      </c>
      <c r="C15191" s="6" t="s">
        <v>5</v>
      </c>
      <c r="D15191" s="6" t="s">
        <v>23689</v>
      </c>
      <c r="E15191" s="3">
        <f t="shared" si="237"/>
        <v>15191</v>
      </c>
    </row>
    <row r="15192" spans="1:5">
      <c r="A15192" s="4" t="s">
        <v>23690</v>
      </c>
      <c r="B15192" s="5" t="s">
        <v>43278</v>
      </c>
      <c r="C15192" s="6" t="s">
        <v>5</v>
      </c>
      <c r="D15192" s="6" t="s">
        <v>23691</v>
      </c>
      <c r="E15192" s="3">
        <f t="shared" si="237"/>
        <v>15192</v>
      </c>
    </row>
    <row r="15193" spans="1:5">
      <c r="A15193" s="4" t="s">
        <v>23690</v>
      </c>
      <c r="B15193" s="5" t="s">
        <v>42358</v>
      </c>
      <c r="C15193" s="6" t="s">
        <v>5</v>
      </c>
      <c r="D15193" s="6" t="s">
        <v>23692</v>
      </c>
      <c r="E15193" s="3">
        <f t="shared" si="237"/>
        <v>15193</v>
      </c>
    </row>
    <row r="15194" spans="1:5">
      <c r="A15194" s="4" t="s">
        <v>23693</v>
      </c>
      <c r="B15194" s="5" t="s">
        <v>43088</v>
      </c>
      <c r="C15194" s="6" t="s">
        <v>5</v>
      </c>
      <c r="D15194" s="6" t="s">
        <v>23694</v>
      </c>
      <c r="E15194" s="3">
        <f t="shared" si="237"/>
        <v>15194</v>
      </c>
    </row>
    <row r="15195" spans="1:5">
      <c r="A15195" s="4" t="s">
        <v>23695</v>
      </c>
      <c r="B15195" s="5" t="s">
        <v>43772</v>
      </c>
      <c r="C15195" s="6" t="s">
        <v>5</v>
      </c>
      <c r="D15195" s="6" t="s">
        <v>23696</v>
      </c>
      <c r="E15195" s="3">
        <f t="shared" si="237"/>
        <v>15195</v>
      </c>
    </row>
    <row r="15196" spans="1:5">
      <c r="A15196" s="4" t="s">
        <v>23695</v>
      </c>
      <c r="B15196" s="5" t="s">
        <v>43091</v>
      </c>
      <c r="C15196" s="6" t="s">
        <v>5</v>
      </c>
      <c r="D15196" s="6" t="s">
        <v>23697</v>
      </c>
      <c r="E15196" s="3">
        <f t="shared" si="237"/>
        <v>15196</v>
      </c>
    </row>
    <row r="15197" spans="1:5">
      <c r="A15197" s="4" t="s">
        <v>23698</v>
      </c>
      <c r="B15197" s="5" t="s">
        <v>44129</v>
      </c>
      <c r="C15197" s="6" t="s">
        <v>5</v>
      </c>
      <c r="D15197" s="6" t="s">
        <v>23699</v>
      </c>
      <c r="E15197" s="3">
        <f t="shared" si="237"/>
        <v>15197</v>
      </c>
    </row>
    <row r="15198" spans="1:5">
      <c r="A15198" s="4" t="s">
        <v>23698</v>
      </c>
      <c r="B15198" s="5" t="s">
        <v>43769</v>
      </c>
      <c r="C15198" s="6" t="s">
        <v>5</v>
      </c>
      <c r="D15198" s="6" t="s">
        <v>23700</v>
      </c>
      <c r="E15198" s="3">
        <f t="shared" si="237"/>
        <v>15198</v>
      </c>
    </row>
    <row r="15199" spans="1:5">
      <c r="A15199" s="4" t="s">
        <v>23698</v>
      </c>
      <c r="B15199" s="5" t="s">
        <v>44984</v>
      </c>
      <c r="C15199" s="6" t="s">
        <v>5</v>
      </c>
      <c r="D15199" s="6" t="s">
        <v>23701</v>
      </c>
      <c r="E15199" s="3">
        <f t="shared" si="237"/>
        <v>15199</v>
      </c>
    </row>
    <row r="15200" spans="1:5">
      <c r="A15200" s="4" t="s">
        <v>23702</v>
      </c>
      <c r="B15200" s="5" t="s">
        <v>43314</v>
      </c>
      <c r="C15200" s="6" t="s">
        <v>5</v>
      </c>
      <c r="D15200" s="6" t="s">
        <v>23703</v>
      </c>
      <c r="E15200" s="3">
        <f t="shared" si="237"/>
        <v>15200</v>
      </c>
    </row>
    <row r="15201" spans="1:5">
      <c r="A15201" s="4" t="s">
        <v>23704</v>
      </c>
      <c r="B15201" s="5" t="s">
        <v>43089</v>
      </c>
      <c r="C15201" s="6" t="s">
        <v>5</v>
      </c>
      <c r="E15201" s="3">
        <f t="shared" si="237"/>
        <v>15201</v>
      </c>
    </row>
    <row r="15202" spans="1:5">
      <c r="A15202" s="4" t="s">
        <v>23704</v>
      </c>
      <c r="B15202" s="5" t="s">
        <v>45327</v>
      </c>
      <c r="C15202" s="6" t="s">
        <v>5</v>
      </c>
      <c r="E15202" s="3">
        <f t="shared" si="237"/>
        <v>15202</v>
      </c>
    </row>
    <row r="15203" spans="1:5">
      <c r="A15203" s="4" t="s">
        <v>23705</v>
      </c>
      <c r="B15203" s="5" t="s">
        <v>45002</v>
      </c>
      <c r="C15203" s="6" t="s">
        <v>5</v>
      </c>
      <c r="D15203" s="6" t="s">
        <v>23706</v>
      </c>
      <c r="E15203" s="3">
        <f t="shared" si="237"/>
        <v>15203</v>
      </c>
    </row>
    <row r="15204" spans="1:5">
      <c r="A15204" s="4" t="s">
        <v>23707</v>
      </c>
      <c r="B15204" s="5" t="s">
        <v>45580</v>
      </c>
      <c r="C15204" s="6" t="s">
        <v>5</v>
      </c>
      <c r="D15204" s="6" t="s">
        <v>23708</v>
      </c>
      <c r="E15204" s="3">
        <f t="shared" si="237"/>
        <v>15204</v>
      </c>
    </row>
    <row r="15205" spans="1:5">
      <c r="A15205" s="4" t="s">
        <v>23707</v>
      </c>
      <c r="B15205" s="5" t="s">
        <v>45589</v>
      </c>
      <c r="C15205" s="6" t="s">
        <v>5</v>
      </c>
      <c r="D15205" s="6" t="s">
        <v>23709</v>
      </c>
      <c r="E15205" s="3">
        <f t="shared" si="237"/>
        <v>15205</v>
      </c>
    </row>
    <row r="15206" spans="1:5">
      <c r="A15206" s="4" t="s">
        <v>23710</v>
      </c>
      <c r="B15206" s="5" t="s">
        <v>43189</v>
      </c>
      <c r="C15206" s="6" t="s">
        <v>5</v>
      </c>
      <c r="D15206" s="6" t="s">
        <v>23711</v>
      </c>
      <c r="E15206" s="3">
        <f t="shared" si="237"/>
        <v>15206</v>
      </c>
    </row>
    <row r="15207" spans="1:5">
      <c r="A15207" s="4" t="s">
        <v>23712</v>
      </c>
      <c r="B15207" s="5" t="s">
        <v>45626</v>
      </c>
      <c r="C15207" s="6" t="s">
        <v>5</v>
      </c>
      <c r="D15207" s="6" t="s">
        <v>23713</v>
      </c>
      <c r="E15207" s="3">
        <f t="shared" si="237"/>
        <v>15207</v>
      </c>
    </row>
    <row r="15208" spans="1:5">
      <c r="A15208" s="4" t="s">
        <v>23712</v>
      </c>
      <c r="B15208" s="5" t="s">
        <v>44280</v>
      </c>
      <c r="C15208" s="6" t="s">
        <v>5</v>
      </c>
      <c r="D15208" s="6" t="s">
        <v>23714</v>
      </c>
      <c r="E15208" s="3">
        <f t="shared" si="237"/>
        <v>15208</v>
      </c>
    </row>
    <row r="15209" spans="1:5">
      <c r="A15209" s="4" t="s">
        <v>23715</v>
      </c>
      <c r="B15209" s="5" t="s">
        <v>45117</v>
      </c>
      <c r="C15209" s="6" t="s">
        <v>5</v>
      </c>
      <c r="D15209" s="6" t="s">
        <v>23716</v>
      </c>
      <c r="E15209" s="3">
        <f t="shared" si="237"/>
        <v>15209</v>
      </c>
    </row>
    <row r="15210" spans="1:5">
      <c r="A15210" s="4" t="s">
        <v>23715</v>
      </c>
      <c r="B15210" s="5" t="s">
        <v>45409</v>
      </c>
      <c r="C15210" s="6" t="s">
        <v>5</v>
      </c>
      <c r="D15210" s="6" t="s">
        <v>23717</v>
      </c>
      <c r="E15210" s="3">
        <f t="shared" si="237"/>
        <v>15210</v>
      </c>
    </row>
    <row r="15211" spans="1:5">
      <c r="A15211" s="4" t="s">
        <v>23718</v>
      </c>
      <c r="B15211" s="5" t="s">
        <v>44400</v>
      </c>
      <c r="C15211" s="6" t="s">
        <v>5</v>
      </c>
      <c r="D15211" s="6" t="s">
        <v>23719</v>
      </c>
      <c r="E15211" s="3">
        <f t="shared" si="237"/>
        <v>15211</v>
      </c>
    </row>
    <row r="15212" spans="1:5">
      <c r="A15212" s="4" t="s">
        <v>23720</v>
      </c>
      <c r="B15212" s="5" t="s">
        <v>44677</v>
      </c>
      <c r="C15212" s="6" t="s">
        <v>5</v>
      </c>
      <c r="E15212" s="3">
        <f t="shared" si="237"/>
        <v>15212</v>
      </c>
    </row>
    <row r="15213" spans="1:5">
      <c r="A15213" s="4" t="s">
        <v>23721</v>
      </c>
      <c r="B15213" s="5" t="s">
        <v>44303</v>
      </c>
      <c r="C15213" s="6" t="s">
        <v>5</v>
      </c>
      <c r="D15213" s="6" t="s">
        <v>23722</v>
      </c>
      <c r="E15213" s="3">
        <f t="shared" si="237"/>
        <v>15213</v>
      </c>
    </row>
    <row r="15214" spans="1:5">
      <c r="A15214" s="4" t="s">
        <v>23723</v>
      </c>
      <c r="B15214" s="5" t="s">
        <v>44293</v>
      </c>
      <c r="C15214" s="6" t="s">
        <v>5</v>
      </c>
      <c r="D15214" s="6" t="s">
        <v>23724</v>
      </c>
      <c r="E15214" s="3">
        <f t="shared" si="237"/>
        <v>15214</v>
      </c>
    </row>
    <row r="15215" spans="1:5">
      <c r="A15215" s="4" t="s">
        <v>23725</v>
      </c>
      <c r="B15215" s="5" t="s">
        <v>43279</v>
      </c>
      <c r="C15215" s="6" t="s">
        <v>5</v>
      </c>
      <c r="D15215" s="6" t="s">
        <v>17463</v>
      </c>
      <c r="E15215" s="3">
        <f t="shared" si="237"/>
        <v>15215</v>
      </c>
    </row>
    <row r="15216" spans="1:5">
      <c r="A15216" s="4" t="s">
        <v>23726</v>
      </c>
      <c r="B15216" s="5" t="s">
        <v>45521</v>
      </c>
      <c r="C15216" s="6" t="s">
        <v>5</v>
      </c>
      <c r="D15216" s="6" t="s">
        <v>23727</v>
      </c>
      <c r="E15216" s="3">
        <f t="shared" si="237"/>
        <v>15216</v>
      </c>
    </row>
    <row r="15217" spans="1:5">
      <c r="A15217" s="4" t="s">
        <v>23726</v>
      </c>
      <c r="B15217" s="5" t="s">
        <v>44260</v>
      </c>
      <c r="C15217" s="6" t="s">
        <v>5</v>
      </c>
      <c r="D15217" s="6" t="s">
        <v>23728</v>
      </c>
      <c r="E15217" s="3">
        <f t="shared" si="237"/>
        <v>15217</v>
      </c>
    </row>
    <row r="15218" spans="1:5">
      <c r="A15218" s="4" t="s">
        <v>23729</v>
      </c>
      <c r="B15218" s="5" t="s">
        <v>44293</v>
      </c>
      <c r="C15218" s="6" t="s">
        <v>5</v>
      </c>
      <c r="D15218" s="6" t="s">
        <v>23730</v>
      </c>
      <c r="E15218" s="3">
        <f t="shared" si="237"/>
        <v>15218</v>
      </c>
    </row>
    <row r="15219" spans="1:5">
      <c r="A15219" s="4" t="s">
        <v>23729</v>
      </c>
      <c r="B15219" s="5" t="s">
        <v>44733</v>
      </c>
      <c r="C15219" s="6" t="s">
        <v>5</v>
      </c>
      <c r="D15219" s="6" t="s">
        <v>23731</v>
      </c>
      <c r="E15219" s="3">
        <f t="shared" si="237"/>
        <v>15219</v>
      </c>
    </row>
    <row r="15220" spans="1:5">
      <c r="A15220" s="4" t="s">
        <v>23732</v>
      </c>
      <c r="B15220" s="5" t="s">
        <v>43259</v>
      </c>
      <c r="C15220" s="6" t="s">
        <v>5</v>
      </c>
      <c r="D15220" s="6" t="s">
        <v>23733</v>
      </c>
      <c r="E15220" s="3">
        <f t="shared" si="237"/>
        <v>15220</v>
      </c>
    </row>
    <row r="15221" spans="1:5">
      <c r="A15221" s="4" t="s">
        <v>23732</v>
      </c>
      <c r="B15221" s="5" t="s">
        <v>43317</v>
      </c>
      <c r="C15221" s="6" t="s">
        <v>5</v>
      </c>
      <c r="D15221" s="6" t="s">
        <v>23734</v>
      </c>
      <c r="E15221" s="3">
        <f t="shared" si="237"/>
        <v>15221</v>
      </c>
    </row>
    <row r="15222" spans="1:5">
      <c r="A15222" s="4" t="s">
        <v>23735</v>
      </c>
      <c r="B15222" s="5" t="s">
        <v>44383</v>
      </c>
      <c r="C15222" s="6" t="s">
        <v>5</v>
      </c>
      <c r="D15222" s="6" t="s">
        <v>23736</v>
      </c>
      <c r="E15222" s="3">
        <f t="shared" si="237"/>
        <v>15222</v>
      </c>
    </row>
    <row r="15223" spans="1:5">
      <c r="A15223" s="4" t="s">
        <v>23735</v>
      </c>
      <c r="B15223" s="5" t="s">
        <v>137</v>
      </c>
      <c r="C15223" s="6" t="s">
        <v>5</v>
      </c>
      <c r="D15223" s="6" t="s">
        <v>23737</v>
      </c>
      <c r="E15223" s="3">
        <f t="shared" si="237"/>
        <v>15223</v>
      </c>
    </row>
    <row r="15224" spans="1:5">
      <c r="A15224" s="4" t="s">
        <v>23738</v>
      </c>
      <c r="B15224" s="5" t="s">
        <v>43702</v>
      </c>
      <c r="C15224" s="6" t="s">
        <v>5</v>
      </c>
      <c r="E15224" s="3">
        <f t="shared" si="237"/>
        <v>15224</v>
      </c>
    </row>
    <row r="15225" spans="1:5">
      <c r="A15225" s="4" t="s">
        <v>23739</v>
      </c>
      <c r="B15225" s="5" t="s">
        <v>43060</v>
      </c>
      <c r="C15225" s="6" t="s">
        <v>5</v>
      </c>
      <c r="D15225" s="6" t="s">
        <v>23740</v>
      </c>
      <c r="E15225" s="3">
        <f t="shared" si="237"/>
        <v>15225</v>
      </c>
    </row>
    <row r="15226" spans="1:5">
      <c r="A15226" s="4" t="s">
        <v>23741</v>
      </c>
      <c r="B15226" s="5" t="s">
        <v>45003</v>
      </c>
      <c r="C15226" s="6" t="s">
        <v>5</v>
      </c>
      <c r="D15226" s="6" t="s">
        <v>10409</v>
      </c>
      <c r="E15226" s="3">
        <f t="shared" si="237"/>
        <v>15226</v>
      </c>
    </row>
    <row r="15227" spans="1:5">
      <c r="A15227" s="4" t="s">
        <v>23742</v>
      </c>
      <c r="B15227" s="5" t="s">
        <v>43164</v>
      </c>
      <c r="C15227" s="6" t="s">
        <v>5</v>
      </c>
      <c r="D15227" s="6" t="s">
        <v>23743</v>
      </c>
      <c r="E15227" s="3">
        <f t="shared" si="237"/>
        <v>15227</v>
      </c>
    </row>
    <row r="15228" spans="1:5">
      <c r="A15228" s="4" t="s">
        <v>23744</v>
      </c>
      <c r="B15228" s="5" t="s">
        <v>43169</v>
      </c>
      <c r="C15228" s="6" t="s">
        <v>5</v>
      </c>
      <c r="D15228" s="6" t="s">
        <v>23745</v>
      </c>
      <c r="E15228" s="3">
        <f t="shared" si="237"/>
        <v>15228</v>
      </c>
    </row>
    <row r="15229" spans="1:5">
      <c r="A15229" s="4" t="s">
        <v>23746</v>
      </c>
      <c r="B15229" s="5" t="s">
        <v>45863</v>
      </c>
      <c r="C15229" s="6" t="s">
        <v>5</v>
      </c>
      <c r="D15229" s="6" t="s">
        <v>23747</v>
      </c>
      <c r="E15229" s="3">
        <f t="shared" si="237"/>
        <v>15229</v>
      </c>
    </row>
    <row r="15230" spans="1:5">
      <c r="A15230" s="4" t="s">
        <v>23748</v>
      </c>
      <c r="B15230" s="5" t="s">
        <v>44794</v>
      </c>
      <c r="C15230" s="6" t="s">
        <v>5</v>
      </c>
      <c r="D15230" s="6" t="s">
        <v>23749</v>
      </c>
      <c r="E15230" s="3">
        <f t="shared" si="237"/>
        <v>15230</v>
      </c>
    </row>
    <row r="15231" spans="1:5">
      <c r="A15231" s="4" t="s">
        <v>23750</v>
      </c>
      <c r="B15231" s="5" t="s">
        <v>44262</v>
      </c>
      <c r="C15231" s="6" t="s">
        <v>5</v>
      </c>
      <c r="D15231" s="6" t="s">
        <v>23751</v>
      </c>
      <c r="E15231" s="3">
        <f t="shared" si="237"/>
        <v>15231</v>
      </c>
    </row>
    <row r="15232" spans="1:5">
      <c r="A15232" s="4" t="s">
        <v>23750</v>
      </c>
      <c r="B15232" s="5" t="s">
        <v>23752</v>
      </c>
      <c r="C15232" s="6" t="s">
        <v>5</v>
      </c>
      <c r="D15232" s="6" t="s">
        <v>23753</v>
      </c>
      <c r="E15232" s="3">
        <f t="shared" si="237"/>
        <v>15232</v>
      </c>
    </row>
    <row r="15233" spans="1:5">
      <c r="A15233" s="4" t="s">
        <v>23754</v>
      </c>
      <c r="B15233" s="5" t="s">
        <v>43456</v>
      </c>
      <c r="C15233" s="6" t="s">
        <v>5</v>
      </c>
      <c r="D15233" s="6" t="s">
        <v>23755</v>
      </c>
      <c r="E15233" s="3">
        <f t="shared" si="237"/>
        <v>15233</v>
      </c>
    </row>
    <row r="15234" spans="1:5">
      <c r="A15234" s="4" t="s">
        <v>23756</v>
      </c>
      <c r="B15234" s="5" t="s">
        <v>5468</v>
      </c>
      <c r="C15234" s="6" t="s">
        <v>5</v>
      </c>
      <c r="D15234" s="6" t="s">
        <v>23757</v>
      </c>
      <c r="E15234" s="3">
        <f t="shared" si="237"/>
        <v>15234</v>
      </c>
    </row>
    <row r="15235" spans="1:5">
      <c r="A15235" s="4" t="s">
        <v>23758</v>
      </c>
      <c r="B15235" s="5" t="s">
        <v>38901</v>
      </c>
      <c r="C15235" s="6" t="s">
        <v>5</v>
      </c>
      <c r="D15235" s="6" t="s">
        <v>23759</v>
      </c>
      <c r="E15235" s="3">
        <f t="shared" ref="E15235:E15298" si="238">E15234+1</f>
        <v>15235</v>
      </c>
    </row>
    <row r="15236" spans="1:5">
      <c r="A15236" s="4" t="s">
        <v>23760</v>
      </c>
      <c r="B15236" s="5" t="s">
        <v>43343</v>
      </c>
      <c r="C15236" s="6" t="s">
        <v>5</v>
      </c>
      <c r="D15236" s="6" t="s">
        <v>14060</v>
      </c>
      <c r="E15236" s="3">
        <f t="shared" si="238"/>
        <v>15236</v>
      </c>
    </row>
    <row r="15237" spans="1:5">
      <c r="A15237" s="4" t="s">
        <v>23761</v>
      </c>
      <c r="B15237" s="5" t="s">
        <v>45767</v>
      </c>
      <c r="C15237" s="6" t="s">
        <v>5</v>
      </c>
      <c r="E15237" s="3">
        <f t="shared" si="238"/>
        <v>15237</v>
      </c>
    </row>
    <row r="15238" spans="1:5">
      <c r="A15238" s="4" t="s">
        <v>23762</v>
      </c>
      <c r="B15238" s="5" t="s">
        <v>43843</v>
      </c>
      <c r="C15238" s="6" t="s">
        <v>5</v>
      </c>
      <c r="D15238" s="6" t="s">
        <v>23763</v>
      </c>
      <c r="E15238" s="3">
        <f t="shared" si="238"/>
        <v>15238</v>
      </c>
    </row>
    <row r="15239" spans="1:5">
      <c r="A15239" s="4" t="s">
        <v>23764</v>
      </c>
      <c r="B15239" s="5" t="s">
        <v>43200</v>
      </c>
      <c r="C15239" s="6" t="s">
        <v>5</v>
      </c>
      <c r="D15239" s="6" t="s">
        <v>23765</v>
      </c>
      <c r="E15239" s="3">
        <f t="shared" si="238"/>
        <v>15239</v>
      </c>
    </row>
    <row r="15240" spans="1:5">
      <c r="A15240" s="4" t="s">
        <v>23764</v>
      </c>
      <c r="B15240" s="5" t="s">
        <v>43201</v>
      </c>
      <c r="C15240" s="6" t="s">
        <v>5</v>
      </c>
      <c r="D15240" s="6" t="s">
        <v>23766</v>
      </c>
      <c r="E15240" s="3">
        <f t="shared" si="238"/>
        <v>15240</v>
      </c>
    </row>
    <row r="15241" spans="1:5">
      <c r="A15241" s="4" t="s">
        <v>23764</v>
      </c>
      <c r="B15241" s="5" t="s">
        <v>43593</v>
      </c>
      <c r="C15241" s="6" t="s">
        <v>5</v>
      </c>
      <c r="D15241" s="6" t="s">
        <v>23767</v>
      </c>
      <c r="E15241" s="3">
        <f t="shared" si="238"/>
        <v>15241</v>
      </c>
    </row>
    <row r="15242" spans="1:5">
      <c r="A15242" s="4" t="s">
        <v>23768</v>
      </c>
      <c r="B15242" s="5" t="s">
        <v>44072</v>
      </c>
      <c r="C15242" s="6" t="s">
        <v>5</v>
      </c>
      <c r="D15242" s="6" t="s">
        <v>23769</v>
      </c>
      <c r="E15242" s="3">
        <f t="shared" si="238"/>
        <v>15242</v>
      </c>
    </row>
    <row r="15243" spans="1:5">
      <c r="A15243" s="4" t="s">
        <v>23768</v>
      </c>
      <c r="B15243" s="5" t="s">
        <v>43994</v>
      </c>
      <c r="C15243" s="6" t="s">
        <v>5</v>
      </c>
      <c r="D15243" s="6" t="s">
        <v>23770</v>
      </c>
      <c r="E15243" s="3">
        <f t="shared" si="238"/>
        <v>15243</v>
      </c>
    </row>
    <row r="15244" spans="1:5">
      <c r="A15244" s="4" t="s">
        <v>23768</v>
      </c>
      <c r="B15244" s="5" t="s">
        <v>43834</v>
      </c>
      <c r="C15244" s="6" t="s">
        <v>5</v>
      </c>
      <c r="D15244" s="6" t="s">
        <v>23771</v>
      </c>
      <c r="E15244" s="3">
        <f t="shared" si="238"/>
        <v>15244</v>
      </c>
    </row>
    <row r="15245" spans="1:5">
      <c r="A15245" s="4" t="s">
        <v>23772</v>
      </c>
      <c r="B15245" s="5" t="s">
        <v>44888</v>
      </c>
      <c r="C15245" s="6" t="s">
        <v>5</v>
      </c>
      <c r="D15245" s="6" t="s">
        <v>23773</v>
      </c>
      <c r="E15245" s="3">
        <f t="shared" si="238"/>
        <v>15245</v>
      </c>
    </row>
    <row r="15246" spans="1:5">
      <c r="A15246" s="4" t="s">
        <v>23772</v>
      </c>
      <c r="B15246" s="5" t="s">
        <v>44644</v>
      </c>
      <c r="C15246" s="6" t="s">
        <v>5</v>
      </c>
      <c r="D15246" s="6" t="s">
        <v>23774</v>
      </c>
      <c r="E15246" s="3">
        <f t="shared" si="238"/>
        <v>15246</v>
      </c>
    </row>
    <row r="15247" spans="1:5">
      <c r="A15247" s="4" t="s">
        <v>23775</v>
      </c>
      <c r="B15247" s="5" t="s">
        <v>44163</v>
      </c>
      <c r="C15247" s="6" t="s">
        <v>5</v>
      </c>
      <c r="D15247" s="6" t="s">
        <v>23776</v>
      </c>
      <c r="E15247" s="3">
        <f t="shared" si="238"/>
        <v>15247</v>
      </c>
    </row>
    <row r="15248" spans="1:5">
      <c r="A15248" s="4" t="s">
        <v>23777</v>
      </c>
      <c r="B15248" s="5" t="s">
        <v>871</v>
      </c>
      <c r="C15248" s="6" t="s">
        <v>5</v>
      </c>
      <c r="D15248" s="6" t="s">
        <v>23778</v>
      </c>
      <c r="E15248" s="3">
        <f t="shared" si="238"/>
        <v>15248</v>
      </c>
    </row>
    <row r="15249" spans="1:5">
      <c r="A15249" s="4" t="s">
        <v>23779</v>
      </c>
      <c r="B15249" s="5" t="s">
        <v>42367</v>
      </c>
      <c r="C15249" s="6" t="s">
        <v>5</v>
      </c>
      <c r="D15249" s="6" t="s">
        <v>23780</v>
      </c>
      <c r="E15249" s="3">
        <f t="shared" si="238"/>
        <v>15249</v>
      </c>
    </row>
    <row r="15250" spans="1:5">
      <c r="A15250" s="4" t="s">
        <v>23781</v>
      </c>
      <c r="B15250" s="5" t="s">
        <v>633</v>
      </c>
      <c r="C15250" s="6" t="s">
        <v>5</v>
      </c>
      <c r="D15250" s="6" t="s">
        <v>17929</v>
      </c>
      <c r="E15250" s="3">
        <f t="shared" si="238"/>
        <v>15250</v>
      </c>
    </row>
    <row r="15251" spans="1:5">
      <c r="A15251" s="4" t="s">
        <v>23782</v>
      </c>
      <c r="B15251" s="5" t="s">
        <v>44070</v>
      </c>
      <c r="C15251" s="6" t="s">
        <v>5</v>
      </c>
      <c r="D15251" s="6" t="s">
        <v>23783</v>
      </c>
      <c r="E15251" s="3">
        <f t="shared" si="238"/>
        <v>15251</v>
      </c>
    </row>
    <row r="15252" spans="1:5">
      <c r="A15252" s="4" t="s">
        <v>23784</v>
      </c>
      <c r="B15252" s="5" t="s">
        <v>45864</v>
      </c>
      <c r="C15252" s="6" t="s">
        <v>5</v>
      </c>
      <c r="D15252" s="6" t="s">
        <v>23785</v>
      </c>
      <c r="E15252" s="3">
        <f t="shared" si="238"/>
        <v>15252</v>
      </c>
    </row>
    <row r="15253" spans="1:5">
      <c r="A15253" s="4" t="s">
        <v>23786</v>
      </c>
      <c r="B15253" s="5" t="s">
        <v>43601</v>
      </c>
      <c r="C15253" s="6" t="s">
        <v>5</v>
      </c>
      <c r="D15253" s="6" t="s">
        <v>23787</v>
      </c>
      <c r="E15253" s="3">
        <f t="shared" si="238"/>
        <v>15253</v>
      </c>
    </row>
    <row r="15254" spans="1:5">
      <c r="A15254" s="4" t="s">
        <v>23786</v>
      </c>
      <c r="B15254" s="5" t="s">
        <v>43342</v>
      </c>
      <c r="C15254" s="6" t="s">
        <v>5</v>
      </c>
      <c r="D15254" s="6" t="s">
        <v>252</v>
      </c>
      <c r="E15254" s="3">
        <f t="shared" si="238"/>
        <v>15254</v>
      </c>
    </row>
    <row r="15255" spans="1:5">
      <c r="A15255" s="4" t="s">
        <v>23788</v>
      </c>
      <c r="B15255" s="5" t="s">
        <v>43630</v>
      </c>
      <c r="C15255" s="6" t="s">
        <v>5</v>
      </c>
      <c r="D15255" s="6" t="s">
        <v>23789</v>
      </c>
      <c r="E15255" s="3">
        <f t="shared" si="238"/>
        <v>15255</v>
      </c>
    </row>
    <row r="15256" spans="1:5">
      <c r="A15256" s="4" t="s">
        <v>23788</v>
      </c>
      <c r="B15256" s="5" t="s">
        <v>44185</v>
      </c>
      <c r="C15256" s="6" t="s">
        <v>5</v>
      </c>
      <c r="D15256" s="6" t="s">
        <v>23790</v>
      </c>
      <c r="E15256" s="3">
        <f t="shared" si="238"/>
        <v>15256</v>
      </c>
    </row>
    <row r="15257" spans="1:5">
      <c r="A15257" s="4" t="s">
        <v>23791</v>
      </c>
      <c r="B15257" s="5" t="s">
        <v>43212</v>
      </c>
      <c r="C15257" s="6" t="s">
        <v>5</v>
      </c>
      <c r="D15257" s="6" t="s">
        <v>23792</v>
      </c>
      <c r="E15257" s="3">
        <f t="shared" si="238"/>
        <v>15257</v>
      </c>
    </row>
    <row r="15258" spans="1:5">
      <c r="A15258" s="4" t="s">
        <v>23791</v>
      </c>
      <c r="B15258" s="5" t="s">
        <v>44373</v>
      </c>
      <c r="C15258" s="6" t="s">
        <v>5</v>
      </c>
      <c r="D15258" s="6" t="s">
        <v>23793</v>
      </c>
      <c r="E15258" s="3">
        <f t="shared" si="238"/>
        <v>15258</v>
      </c>
    </row>
    <row r="15259" spans="1:5">
      <c r="A15259" s="4" t="s">
        <v>23794</v>
      </c>
      <c r="B15259" s="5" t="s">
        <v>44777</v>
      </c>
      <c r="C15259" s="6" t="s">
        <v>5</v>
      </c>
      <c r="D15259" s="6" t="s">
        <v>23795</v>
      </c>
      <c r="E15259" s="3">
        <f t="shared" si="238"/>
        <v>15259</v>
      </c>
    </row>
    <row r="15260" spans="1:5">
      <c r="A15260" s="4" t="s">
        <v>23796</v>
      </c>
      <c r="B15260" s="5" t="s">
        <v>44419</v>
      </c>
      <c r="C15260" s="6" t="s">
        <v>5</v>
      </c>
      <c r="D15260" s="6" t="s">
        <v>23797</v>
      </c>
      <c r="E15260" s="3">
        <f t="shared" si="238"/>
        <v>15260</v>
      </c>
    </row>
    <row r="15261" spans="1:5">
      <c r="A15261" s="4" t="s">
        <v>23796</v>
      </c>
      <c r="B15261" s="5" t="s">
        <v>44655</v>
      </c>
      <c r="C15261" s="6" t="s">
        <v>5</v>
      </c>
      <c r="D15261" s="6" t="s">
        <v>23798</v>
      </c>
      <c r="E15261" s="3">
        <f t="shared" si="238"/>
        <v>15261</v>
      </c>
    </row>
    <row r="15262" spans="1:5">
      <c r="A15262" s="4" t="s">
        <v>23799</v>
      </c>
      <c r="B15262" s="5" t="s">
        <v>12501</v>
      </c>
      <c r="C15262" s="6" t="s">
        <v>5</v>
      </c>
      <c r="D15262" s="6" t="s">
        <v>23800</v>
      </c>
      <c r="E15262" s="3">
        <f t="shared" si="238"/>
        <v>15262</v>
      </c>
    </row>
    <row r="15263" spans="1:5">
      <c r="A15263" s="4" t="s">
        <v>23801</v>
      </c>
      <c r="B15263" s="5" t="s">
        <v>45192</v>
      </c>
      <c r="C15263" s="6" t="s">
        <v>5</v>
      </c>
      <c r="D15263" s="6" t="s">
        <v>23802</v>
      </c>
      <c r="E15263" s="3">
        <f t="shared" si="238"/>
        <v>15263</v>
      </c>
    </row>
    <row r="15264" spans="1:5">
      <c r="A15264" s="4" t="s">
        <v>23803</v>
      </c>
      <c r="B15264" s="5" t="s">
        <v>44922</v>
      </c>
      <c r="C15264" s="6" t="s">
        <v>5</v>
      </c>
      <c r="D15264" s="6" t="s">
        <v>19348</v>
      </c>
      <c r="E15264" s="3">
        <f t="shared" si="238"/>
        <v>15264</v>
      </c>
    </row>
    <row r="15265" spans="1:5">
      <c r="A15265" s="4" t="s">
        <v>23803</v>
      </c>
      <c r="B15265" s="5" t="s">
        <v>45386</v>
      </c>
      <c r="C15265" s="6" t="s">
        <v>5</v>
      </c>
      <c r="E15265" s="3">
        <f t="shared" si="238"/>
        <v>15265</v>
      </c>
    </row>
    <row r="15266" spans="1:5">
      <c r="A15266" s="4" t="s">
        <v>23803</v>
      </c>
      <c r="B15266" s="5" t="s">
        <v>43571</v>
      </c>
      <c r="C15266" s="6" t="s">
        <v>5</v>
      </c>
      <c r="D15266" s="6" t="s">
        <v>19349</v>
      </c>
      <c r="E15266" s="3">
        <f t="shared" si="238"/>
        <v>15266</v>
      </c>
    </row>
    <row r="15267" spans="1:5">
      <c r="A15267" s="4" t="s">
        <v>23804</v>
      </c>
      <c r="B15267" s="5" t="s">
        <v>45516</v>
      </c>
      <c r="C15267" s="6" t="s">
        <v>5</v>
      </c>
      <c r="D15267" s="6" t="s">
        <v>23805</v>
      </c>
      <c r="E15267" s="3">
        <f t="shared" si="238"/>
        <v>15267</v>
      </c>
    </row>
    <row r="15268" spans="1:5">
      <c r="A15268" s="4" t="s">
        <v>23804</v>
      </c>
      <c r="B15268" s="5" t="s">
        <v>45422</v>
      </c>
      <c r="C15268" s="6" t="s">
        <v>5</v>
      </c>
      <c r="D15268" s="6" t="s">
        <v>23806</v>
      </c>
      <c r="E15268" s="3">
        <f t="shared" si="238"/>
        <v>15268</v>
      </c>
    </row>
    <row r="15269" spans="1:5">
      <c r="A15269" s="4" t="s">
        <v>23807</v>
      </c>
      <c r="B15269" s="5" t="s">
        <v>45203</v>
      </c>
      <c r="C15269" s="6" t="s">
        <v>5</v>
      </c>
      <c r="D15269" s="6" t="s">
        <v>15234</v>
      </c>
      <c r="E15269" s="3">
        <f t="shared" si="238"/>
        <v>15269</v>
      </c>
    </row>
    <row r="15270" spans="1:5">
      <c r="A15270" s="4" t="s">
        <v>23807</v>
      </c>
      <c r="B15270" s="5" t="s">
        <v>45614</v>
      </c>
      <c r="C15270" s="6" t="s">
        <v>5</v>
      </c>
      <c r="D15270" s="6" t="s">
        <v>15235</v>
      </c>
      <c r="E15270" s="3">
        <f t="shared" si="238"/>
        <v>15270</v>
      </c>
    </row>
    <row r="15271" spans="1:5">
      <c r="A15271" s="4" t="s">
        <v>23807</v>
      </c>
      <c r="B15271" s="5" t="s">
        <v>43267</v>
      </c>
      <c r="C15271" s="6" t="s">
        <v>5</v>
      </c>
      <c r="D15271" s="6" t="s">
        <v>15236</v>
      </c>
      <c r="E15271" s="3">
        <f t="shared" si="238"/>
        <v>15271</v>
      </c>
    </row>
    <row r="15272" spans="1:5">
      <c r="A15272" s="4" t="s">
        <v>23808</v>
      </c>
      <c r="B15272" s="5" t="s">
        <v>23809</v>
      </c>
      <c r="C15272" s="6" t="s">
        <v>5</v>
      </c>
      <c r="D15272" s="6" t="s">
        <v>23810</v>
      </c>
      <c r="E15272" s="3">
        <f t="shared" si="238"/>
        <v>15272</v>
      </c>
    </row>
    <row r="15273" spans="1:5">
      <c r="A15273" s="4" t="s">
        <v>23811</v>
      </c>
      <c r="B15273" s="5" t="s">
        <v>43043</v>
      </c>
      <c r="C15273" s="6" t="s">
        <v>5</v>
      </c>
      <c r="D15273" s="6" t="s">
        <v>23812</v>
      </c>
      <c r="E15273" s="3">
        <f t="shared" si="238"/>
        <v>15273</v>
      </c>
    </row>
    <row r="15274" spans="1:5">
      <c r="A15274" s="4" t="s">
        <v>23813</v>
      </c>
      <c r="B15274" s="5" t="s">
        <v>3726</v>
      </c>
      <c r="C15274" s="6" t="s">
        <v>5</v>
      </c>
      <c r="D15274" s="6" t="s">
        <v>17191</v>
      </c>
      <c r="E15274" s="3">
        <f t="shared" si="238"/>
        <v>15274</v>
      </c>
    </row>
    <row r="15275" spans="1:5">
      <c r="A15275" s="4" t="s">
        <v>23814</v>
      </c>
      <c r="B15275" s="5" t="s">
        <v>43075</v>
      </c>
      <c r="C15275" s="6" t="s">
        <v>5</v>
      </c>
      <c r="D15275" s="6" t="s">
        <v>15497</v>
      </c>
      <c r="E15275" s="3">
        <f t="shared" si="238"/>
        <v>15275</v>
      </c>
    </row>
    <row r="15276" spans="1:5">
      <c r="A15276" s="4" t="s">
        <v>23815</v>
      </c>
      <c r="B15276" s="5" t="s">
        <v>43505</v>
      </c>
      <c r="C15276" s="6" t="s">
        <v>5</v>
      </c>
      <c r="D15276" s="6" t="s">
        <v>23816</v>
      </c>
      <c r="E15276" s="3">
        <f t="shared" si="238"/>
        <v>15276</v>
      </c>
    </row>
    <row r="15277" spans="1:5">
      <c r="A15277" s="4" t="s">
        <v>23815</v>
      </c>
      <c r="B15277" s="5" t="s">
        <v>18037</v>
      </c>
      <c r="C15277" s="6" t="s">
        <v>5</v>
      </c>
      <c r="D15277" s="6" t="s">
        <v>23817</v>
      </c>
      <c r="E15277" s="3">
        <f t="shared" si="238"/>
        <v>15277</v>
      </c>
    </row>
    <row r="15278" spans="1:5">
      <c r="A15278" s="4" t="s">
        <v>23818</v>
      </c>
      <c r="B15278" s="5" t="s">
        <v>43203</v>
      </c>
      <c r="C15278" s="6" t="s">
        <v>5</v>
      </c>
      <c r="D15278" s="6" t="s">
        <v>23819</v>
      </c>
      <c r="E15278" s="3">
        <f t="shared" si="238"/>
        <v>15278</v>
      </c>
    </row>
    <row r="15279" spans="1:5">
      <c r="A15279" s="4" t="s">
        <v>23818</v>
      </c>
      <c r="B15279" s="5" t="s">
        <v>44737</v>
      </c>
      <c r="C15279" s="6" t="s">
        <v>5</v>
      </c>
      <c r="D15279" s="6" t="s">
        <v>23820</v>
      </c>
      <c r="E15279" s="3">
        <f t="shared" si="238"/>
        <v>15279</v>
      </c>
    </row>
    <row r="15280" spans="1:5">
      <c r="A15280" s="4" t="s">
        <v>23821</v>
      </c>
      <c r="B15280" s="5" t="s">
        <v>45463</v>
      </c>
      <c r="C15280" s="6" t="s">
        <v>5</v>
      </c>
      <c r="D15280" s="6" t="s">
        <v>23822</v>
      </c>
      <c r="E15280" s="3">
        <f t="shared" si="238"/>
        <v>15280</v>
      </c>
    </row>
    <row r="15281" spans="1:5">
      <c r="A15281" s="4" t="s">
        <v>23821</v>
      </c>
      <c r="B15281" s="5" t="s">
        <v>44847</v>
      </c>
      <c r="C15281" s="6" t="s">
        <v>5</v>
      </c>
      <c r="D15281" s="6" t="s">
        <v>23823</v>
      </c>
      <c r="E15281" s="3">
        <f t="shared" si="238"/>
        <v>15281</v>
      </c>
    </row>
    <row r="15282" spans="1:5">
      <c r="A15282" s="4" t="s">
        <v>23824</v>
      </c>
      <c r="B15282" s="5" t="s">
        <v>45286</v>
      </c>
      <c r="C15282" s="6" t="s">
        <v>5</v>
      </c>
      <c r="E15282" s="3">
        <f t="shared" si="238"/>
        <v>15282</v>
      </c>
    </row>
    <row r="15283" spans="1:5">
      <c r="A15283" s="4" t="s">
        <v>23825</v>
      </c>
      <c r="B15283" s="5" t="s">
        <v>44292</v>
      </c>
      <c r="C15283" s="6" t="s">
        <v>5</v>
      </c>
      <c r="D15283" s="6" t="s">
        <v>23826</v>
      </c>
      <c r="E15283" s="3">
        <f t="shared" si="238"/>
        <v>15283</v>
      </c>
    </row>
    <row r="15284" spans="1:5">
      <c r="A15284" s="4" t="s">
        <v>23825</v>
      </c>
      <c r="B15284" s="5" t="s">
        <v>4950</v>
      </c>
      <c r="C15284" s="6" t="s">
        <v>5</v>
      </c>
      <c r="D15284" s="6" t="s">
        <v>23827</v>
      </c>
      <c r="E15284" s="3">
        <f t="shared" si="238"/>
        <v>15284</v>
      </c>
    </row>
    <row r="15285" spans="1:5">
      <c r="A15285" s="4" t="s">
        <v>23828</v>
      </c>
      <c r="B15285" s="5" t="s">
        <v>43049</v>
      </c>
      <c r="C15285" s="6" t="s">
        <v>5</v>
      </c>
      <c r="D15285" s="6" t="s">
        <v>23829</v>
      </c>
      <c r="E15285" s="3">
        <f t="shared" si="238"/>
        <v>15285</v>
      </c>
    </row>
    <row r="15286" spans="1:5">
      <c r="A15286" s="4" t="s">
        <v>23830</v>
      </c>
      <c r="B15286" s="5" t="s">
        <v>43355</v>
      </c>
      <c r="C15286" s="6" t="s">
        <v>5</v>
      </c>
      <c r="D15286" s="6" t="s">
        <v>23831</v>
      </c>
      <c r="E15286" s="3">
        <f t="shared" si="238"/>
        <v>15286</v>
      </c>
    </row>
    <row r="15287" spans="1:5">
      <c r="A15287" s="4" t="s">
        <v>23832</v>
      </c>
      <c r="B15287" s="5" t="s">
        <v>3105</v>
      </c>
      <c r="C15287" s="6" t="s">
        <v>5</v>
      </c>
      <c r="D15287" s="6" t="s">
        <v>23833</v>
      </c>
      <c r="E15287" s="3">
        <f t="shared" si="238"/>
        <v>15287</v>
      </c>
    </row>
    <row r="15288" spans="1:5">
      <c r="A15288" s="4" t="s">
        <v>23832</v>
      </c>
      <c r="B15288" s="5" t="s">
        <v>45045</v>
      </c>
      <c r="C15288" s="6" t="s">
        <v>5</v>
      </c>
      <c r="D15288" s="6" t="s">
        <v>23834</v>
      </c>
      <c r="E15288" s="3">
        <f t="shared" si="238"/>
        <v>15288</v>
      </c>
    </row>
    <row r="15289" spans="1:5">
      <c r="A15289" s="4" t="s">
        <v>23832</v>
      </c>
      <c r="B15289" s="5" t="s">
        <v>15687</v>
      </c>
      <c r="C15289" s="6" t="s">
        <v>5</v>
      </c>
      <c r="D15289" s="6" t="s">
        <v>23835</v>
      </c>
      <c r="E15289" s="3">
        <f t="shared" si="238"/>
        <v>15289</v>
      </c>
    </row>
    <row r="15290" spans="1:5">
      <c r="A15290" s="4" t="s">
        <v>23836</v>
      </c>
      <c r="B15290" s="5" t="s">
        <v>44475</v>
      </c>
      <c r="C15290" s="6" t="s">
        <v>5</v>
      </c>
      <c r="D15290" s="6" t="s">
        <v>23837</v>
      </c>
      <c r="E15290" s="3">
        <f t="shared" si="238"/>
        <v>15290</v>
      </c>
    </row>
    <row r="15291" spans="1:5">
      <c r="A15291" s="4" t="s">
        <v>23836</v>
      </c>
      <c r="B15291" s="5" t="s">
        <v>43783</v>
      </c>
      <c r="C15291" s="6" t="s">
        <v>5</v>
      </c>
      <c r="D15291" s="6" t="s">
        <v>23838</v>
      </c>
      <c r="E15291" s="3">
        <f t="shared" si="238"/>
        <v>15291</v>
      </c>
    </row>
    <row r="15292" spans="1:5">
      <c r="A15292" s="4" t="s">
        <v>23839</v>
      </c>
      <c r="B15292" s="5" t="s">
        <v>1679</v>
      </c>
      <c r="C15292" s="6" t="s">
        <v>5</v>
      </c>
      <c r="D15292" s="6" t="s">
        <v>23840</v>
      </c>
      <c r="E15292" s="3">
        <f t="shared" si="238"/>
        <v>15292</v>
      </c>
    </row>
    <row r="15293" spans="1:5">
      <c r="A15293" s="4" t="s">
        <v>23841</v>
      </c>
      <c r="B15293" s="5" t="s">
        <v>43119</v>
      </c>
      <c r="C15293" s="6" t="s">
        <v>5</v>
      </c>
      <c r="E15293" s="3">
        <f t="shared" si="238"/>
        <v>15293</v>
      </c>
    </row>
    <row r="15294" spans="1:5">
      <c r="A15294" s="4" t="s">
        <v>23842</v>
      </c>
      <c r="B15294" s="5" t="s">
        <v>44042</v>
      </c>
      <c r="C15294" s="6" t="s">
        <v>5</v>
      </c>
      <c r="E15294" s="3">
        <f t="shared" si="238"/>
        <v>15294</v>
      </c>
    </row>
    <row r="15295" spans="1:5">
      <c r="A15295" s="4" t="s">
        <v>23843</v>
      </c>
      <c r="B15295" s="5" t="s">
        <v>4094</v>
      </c>
      <c r="C15295" s="6" t="s">
        <v>5</v>
      </c>
      <c r="D15295" s="6" t="s">
        <v>23844</v>
      </c>
      <c r="E15295" s="3">
        <f t="shared" si="238"/>
        <v>15295</v>
      </c>
    </row>
    <row r="15296" spans="1:5">
      <c r="A15296" s="4" t="s">
        <v>23845</v>
      </c>
      <c r="B15296" s="5" t="s">
        <v>45119</v>
      </c>
      <c r="C15296" s="6" t="s">
        <v>5</v>
      </c>
      <c r="D15296" s="6" t="s">
        <v>23846</v>
      </c>
      <c r="E15296" s="3">
        <f t="shared" si="238"/>
        <v>15296</v>
      </c>
    </row>
    <row r="15297" spans="1:5">
      <c r="A15297" s="4" t="s">
        <v>23847</v>
      </c>
      <c r="B15297" s="5" t="s">
        <v>10169</v>
      </c>
      <c r="C15297" s="6" t="s">
        <v>5</v>
      </c>
      <c r="D15297" s="6" t="s">
        <v>23848</v>
      </c>
      <c r="E15297" s="3">
        <f t="shared" si="238"/>
        <v>15297</v>
      </c>
    </row>
    <row r="15298" spans="1:5">
      <c r="A15298" s="4" t="s">
        <v>23849</v>
      </c>
      <c r="B15298" s="5" t="s">
        <v>18519</v>
      </c>
      <c r="C15298" s="6" t="s">
        <v>5</v>
      </c>
      <c r="D15298" s="6" t="s">
        <v>23850</v>
      </c>
      <c r="E15298" s="3">
        <f t="shared" si="238"/>
        <v>15298</v>
      </c>
    </row>
    <row r="15299" spans="1:5">
      <c r="A15299" s="4" t="s">
        <v>23849</v>
      </c>
      <c r="B15299" s="5" t="s">
        <v>45865</v>
      </c>
      <c r="C15299" s="6" t="s">
        <v>5</v>
      </c>
      <c r="D15299" s="6" t="s">
        <v>23851</v>
      </c>
      <c r="E15299" s="3">
        <f t="shared" ref="E15299:E15362" si="239">E15298+1</f>
        <v>15299</v>
      </c>
    </row>
    <row r="15300" spans="1:5">
      <c r="A15300" s="4" t="s">
        <v>23849</v>
      </c>
      <c r="B15300" s="5" t="s">
        <v>4474</v>
      </c>
      <c r="C15300" s="6" t="s">
        <v>5</v>
      </c>
      <c r="D15300" s="6" t="s">
        <v>23852</v>
      </c>
      <c r="E15300" s="3">
        <f t="shared" si="239"/>
        <v>15300</v>
      </c>
    </row>
    <row r="15301" spans="1:5">
      <c r="A15301" s="4" t="s">
        <v>23849</v>
      </c>
      <c r="B15301" s="5" t="s">
        <v>4012</v>
      </c>
      <c r="C15301" s="6" t="s">
        <v>5</v>
      </c>
      <c r="D15301" s="6" t="s">
        <v>23853</v>
      </c>
      <c r="E15301" s="3">
        <f t="shared" si="239"/>
        <v>15301</v>
      </c>
    </row>
    <row r="15302" spans="1:5">
      <c r="A15302" s="4" t="s">
        <v>23854</v>
      </c>
      <c r="B15302" s="5" t="s">
        <v>45320</v>
      </c>
      <c r="C15302" s="6" t="s">
        <v>5</v>
      </c>
      <c r="D15302" s="6" t="s">
        <v>23855</v>
      </c>
      <c r="E15302" s="3">
        <f t="shared" si="239"/>
        <v>15302</v>
      </c>
    </row>
    <row r="15303" spans="1:5">
      <c r="A15303" s="4" t="s">
        <v>23854</v>
      </c>
      <c r="B15303" s="5" t="s">
        <v>43948</v>
      </c>
      <c r="C15303" s="6" t="s">
        <v>5</v>
      </c>
      <c r="D15303" s="6" t="s">
        <v>23856</v>
      </c>
      <c r="E15303" s="3">
        <f t="shared" si="239"/>
        <v>15303</v>
      </c>
    </row>
    <row r="15304" spans="1:5">
      <c r="A15304" s="4" t="s">
        <v>23857</v>
      </c>
      <c r="B15304" s="5" t="s">
        <v>43581</v>
      </c>
      <c r="C15304" s="6" t="s">
        <v>5</v>
      </c>
      <c r="D15304" s="6" t="s">
        <v>23858</v>
      </c>
      <c r="E15304" s="3">
        <f t="shared" si="239"/>
        <v>15304</v>
      </c>
    </row>
    <row r="15305" spans="1:5">
      <c r="A15305" s="4" t="s">
        <v>23859</v>
      </c>
      <c r="B15305" s="5" t="s">
        <v>3282</v>
      </c>
      <c r="C15305" s="6" t="s">
        <v>5</v>
      </c>
      <c r="D15305" s="6" t="s">
        <v>23860</v>
      </c>
      <c r="E15305" s="3">
        <f t="shared" si="239"/>
        <v>15305</v>
      </c>
    </row>
    <row r="15306" spans="1:5">
      <c r="A15306" s="4" t="s">
        <v>23861</v>
      </c>
      <c r="B15306" s="5" t="s">
        <v>45233</v>
      </c>
      <c r="C15306" s="6" t="s">
        <v>5</v>
      </c>
      <c r="D15306" s="6" t="s">
        <v>14301</v>
      </c>
      <c r="E15306" s="3">
        <f t="shared" si="239"/>
        <v>15306</v>
      </c>
    </row>
    <row r="15307" spans="1:5">
      <c r="A15307" s="4" t="s">
        <v>23862</v>
      </c>
      <c r="B15307" s="5" t="s">
        <v>43221</v>
      </c>
      <c r="C15307" s="6" t="s">
        <v>5</v>
      </c>
      <c r="D15307" s="6" t="s">
        <v>23863</v>
      </c>
      <c r="E15307" s="3">
        <f t="shared" si="239"/>
        <v>15307</v>
      </c>
    </row>
    <row r="15308" spans="1:5">
      <c r="A15308" s="4" t="s">
        <v>23862</v>
      </c>
      <c r="B15308" s="5" t="s">
        <v>43423</v>
      </c>
      <c r="C15308" s="6" t="s">
        <v>5</v>
      </c>
      <c r="D15308" s="6" t="s">
        <v>23864</v>
      </c>
      <c r="E15308" s="3">
        <f t="shared" si="239"/>
        <v>15308</v>
      </c>
    </row>
    <row r="15309" spans="1:5">
      <c r="A15309" s="4" t="s">
        <v>23862</v>
      </c>
      <c r="B15309" s="5" t="s">
        <v>44107</v>
      </c>
      <c r="C15309" s="6" t="s">
        <v>5</v>
      </c>
      <c r="D15309" s="6" t="s">
        <v>23865</v>
      </c>
      <c r="E15309" s="3">
        <f t="shared" si="239"/>
        <v>15309</v>
      </c>
    </row>
    <row r="15310" spans="1:5">
      <c r="A15310" s="4" t="s">
        <v>23866</v>
      </c>
      <c r="B15310" s="5" t="s">
        <v>44698</v>
      </c>
      <c r="C15310" s="6" t="s">
        <v>5</v>
      </c>
      <c r="D15310" s="6" t="s">
        <v>23867</v>
      </c>
      <c r="E15310" s="3">
        <f t="shared" si="239"/>
        <v>15310</v>
      </c>
    </row>
    <row r="15311" spans="1:5">
      <c r="A15311" s="4" t="s">
        <v>23866</v>
      </c>
      <c r="B15311" s="5" t="s">
        <v>43414</v>
      </c>
      <c r="C15311" s="6" t="s">
        <v>5</v>
      </c>
      <c r="D15311" s="6" t="s">
        <v>23868</v>
      </c>
      <c r="E15311" s="3">
        <f t="shared" si="239"/>
        <v>15311</v>
      </c>
    </row>
    <row r="15312" spans="1:5">
      <c r="A15312" s="4" t="s">
        <v>23869</v>
      </c>
      <c r="B15312" s="5" t="s">
        <v>44583</v>
      </c>
      <c r="C15312" s="6" t="s">
        <v>5</v>
      </c>
      <c r="D15312" s="6" t="s">
        <v>23870</v>
      </c>
      <c r="E15312" s="3">
        <f t="shared" si="239"/>
        <v>15312</v>
      </c>
    </row>
    <row r="15313" spans="1:5">
      <c r="A15313" s="4" t="s">
        <v>23871</v>
      </c>
      <c r="B15313" s="5" t="s">
        <v>45246</v>
      </c>
      <c r="C15313" s="6" t="s">
        <v>5</v>
      </c>
      <c r="D15313" s="6" t="s">
        <v>23872</v>
      </c>
      <c r="E15313" s="3">
        <f t="shared" si="239"/>
        <v>15313</v>
      </c>
    </row>
    <row r="15314" spans="1:5">
      <c r="A15314" s="4" t="s">
        <v>23871</v>
      </c>
      <c r="B15314" s="5" t="s">
        <v>43576</v>
      </c>
      <c r="C15314" s="6" t="s">
        <v>5</v>
      </c>
      <c r="D15314" s="6" t="s">
        <v>23873</v>
      </c>
      <c r="E15314" s="3">
        <f t="shared" si="239"/>
        <v>15314</v>
      </c>
    </row>
    <row r="15315" spans="1:5">
      <c r="A15315" s="4" t="s">
        <v>23874</v>
      </c>
      <c r="B15315" s="5" t="s">
        <v>43221</v>
      </c>
      <c r="C15315" s="6" t="s">
        <v>5</v>
      </c>
      <c r="D15315" s="6" t="s">
        <v>23875</v>
      </c>
      <c r="E15315" s="3">
        <f t="shared" si="239"/>
        <v>15315</v>
      </c>
    </row>
    <row r="15316" spans="1:5">
      <c r="A15316" s="4" t="s">
        <v>23876</v>
      </c>
      <c r="B15316" s="5" t="s">
        <v>45146</v>
      </c>
      <c r="C15316" s="6" t="s">
        <v>5</v>
      </c>
      <c r="D15316" s="6" t="s">
        <v>23877</v>
      </c>
      <c r="E15316" s="3">
        <f t="shared" si="239"/>
        <v>15316</v>
      </c>
    </row>
    <row r="15317" spans="1:5">
      <c r="A15317" s="4" t="s">
        <v>23876</v>
      </c>
      <c r="B15317" s="5" t="s">
        <v>44142</v>
      </c>
      <c r="C15317" s="6" t="s">
        <v>5</v>
      </c>
      <c r="D15317" s="6" t="s">
        <v>23878</v>
      </c>
      <c r="E15317" s="3">
        <f t="shared" si="239"/>
        <v>15317</v>
      </c>
    </row>
    <row r="15318" spans="1:5">
      <c r="A15318" s="4" t="s">
        <v>23879</v>
      </c>
      <c r="B15318" s="5" t="s">
        <v>355</v>
      </c>
      <c r="C15318" s="6" t="s">
        <v>5</v>
      </c>
      <c r="D15318" s="6" t="s">
        <v>23880</v>
      </c>
      <c r="E15318" s="3">
        <f t="shared" si="239"/>
        <v>15318</v>
      </c>
    </row>
    <row r="15319" spans="1:5">
      <c r="A15319" s="4" t="s">
        <v>23881</v>
      </c>
      <c r="B15319" s="5" t="s">
        <v>45206</v>
      </c>
      <c r="C15319" s="6" t="s">
        <v>5</v>
      </c>
      <c r="D15319" s="6" t="s">
        <v>23882</v>
      </c>
      <c r="E15319" s="3">
        <f t="shared" si="239"/>
        <v>15319</v>
      </c>
    </row>
    <row r="15320" spans="1:5">
      <c r="A15320" s="4" t="s">
        <v>23881</v>
      </c>
      <c r="B15320" s="5" t="s">
        <v>548</v>
      </c>
      <c r="C15320" s="6" t="s">
        <v>5</v>
      </c>
      <c r="D15320" s="6" t="s">
        <v>23883</v>
      </c>
      <c r="E15320" s="3">
        <f t="shared" si="239"/>
        <v>15320</v>
      </c>
    </row>
    <row r="15321" spans="1:5">
      <c r="A15321" s="4" t="s">
        <v>23884</v>
      </c>
      <c r="B15321" s="5" t="s">
        <v>44323</v>
      </c>
      <c r="C15321" s="6" t="s">
        <v>5</v>
      </c>
      <c r="D15321" s="6" t="s">
        <v>16762</v>
      </c>
      <c r="E15321" s="3">
        <f t="shared" si="239"/>
        <v>15321</v>
      </c>
    </row>
    <row r="15322" spans="1:5">
      <c r="A15322" s="4" t="s">
        <v>23885</v>
      </c>
      <c r="B15322" s="5" t="s">
        <v>44258</v>
      </c>
      <c r="C15322" s="6" t="s">
        <v>5</v>
      </c>
      <c r="D15322" s="6" t="s">
        <v>23886</v>
      </c>
      <c r="E15322" s="3">
        <f t="shared" si="239"/>
        <v>15322</v>
      </c>
    </row>
    <row r="15323" spans="1:5">
      <c r="A15323" s="4" t="s">
        <v>23887</v>
      </c>
      <c r="B15323" s="5" t="s">
        <v>44468</v>
      </c>
      <c r="C15323" s="6" t="s">
        <v>5</v>
      </c>
      <c r="D15323" s="6" t="s">
        <v>23888</v>
      </c>
      <c r="E15323" s="3">
        <f t="shared" si="239"/>
        <v>15323</v>
      </c>
    </row>
    <row r="15324" spans="1:5">
      <c r="A15324" s="4" t="s">
        <v>23889</v>
      </c>
      <c r="B15324" s="5" t="s">
        <v>42375</v>
      </c>
      <c r="C15324" s="6" t="s">
        <v>5</v>
      </c>
      <c r="D15324" s="6" t="s">
        <v>23890</v>
      </c>
      <c r="E15324" s="3">
        <f t="shared" si="239"/>
        <v>15324</v>
      </c>
    </row>
    <row r="15325" spans="1:5">
      <c r="A15325" s="4" t="s">
        <v>23891</v>
      </c>
      <c r="B15325" s="5" t="s">
        <v>44560</v>
      </c>
      <c r="C15325" s="6" t="s">
        <v>5</v>
      </c>
      <c r="D15325" s="6" t="s">
        <v>23892</v>
      </c>
      <c r="E15325" s="3">
        <f t="shared" si="239"/>
        <v>15325</v>
      </c>
    </row>
    <row r="15326" spans="1:5">
      <c r="A15326" s="4" t="s">
        <v>23893</v>
      </c>
      <c r="B15326" s="5" t="s">
        <v>43365</v>
      </c>
      <c r="C15326" s="6" t="s">
        <v>5</v>
      </c>
      <c r="E15326" s="3">
        <f t="shared" si="239"/>
        <v>15326</v>
      </c>
    </row>
    <row r="15327" spans="1:5">
      <c r="A15327" s="4" t="s">
        <v>23894</v>
      </c>
      <c r="B15327" s="5" t="s">
        <v>43613</v>
      </c>
      <c r="C15327" s="6" t="s">
        <v>5</v>
      </c>
      <c r="D15327" s="6" t="s">
        <v>23895</v>
      </c>
      <c r="E15327" s="3">
        <f t="shared" si="239"/>
        <v>15327</v>
      </c>
    </row>
    <row r="15328" spans="1:5">
      <c r="A15328" s="4" t="s">
        <v>23896</v>
      </c>
      <c r="B15328" s="5" t="s">
        <v>44578</v>
      </c>
      <c r="C15328" s="6" t="s">
        <v>5</v>
      </c>
      <c r="D15328" s="6" t="s">
        <v>23897</v>
      </c>
      <c r="E15328" s="3">
        <f t="shared" si="239"/>
        <v>15328</v>
      </c>
    </row>
    <row r="15329" spans="1:5">
      <c r="A15329" s="4" t="s">
        <v>23898</v>
      </c>
      <c r="B15329" s="5" t="s">
        <v>45755</v>
      </c>
      <c r="C15329" s="6" t="s">
        <v>5</v>
      </c>
      <c r="D15329" s="6" t="s">
        <v>23899</v>
      </c>
      <c r="E15329" s="3">
        <f t="shared" si="239"/>
        <v>15329</v>
      </c>
    </row>
    <row r="15330" spans="1:5">
      <c r="A15330" s="4" t="s">
        <v>23900</v>
      </c>
      <c r="B15330" s="5" t="s">
        <v>45411</v>
      </c>
      <c r="C15330" s="6" t="s">
        <v>5</v>
      </c>
      <c r="D15330" s="6" t="s">
        <v>23901</v>
      </c>
      <c r="E15330" s="3">
        <f t="shared" si="239"/>
        <v>15330</v>
      </c>
    </row>
    <row r="15331" spans="1:5">
      <c r="A15331" s="4" t="s">
        <v>23900</v>
      </c>
      <c r="B15331" s="5" t="s">
        <v>43316</v>
      </c>
      <c r="C15331" s="6" t="s">
        <v>5</v>
      </c>
      <c r="D15331" s="6" t="s">
        <v>23902</v>
      </c>
      <c r="E15331" s="3">
        <f t="shared" si="239"/>
        <v>15331</v>
      </c>
    </row>
    <row r="15332" spans="1:5">
      <c r="A15332" s="4" t="s">
        <v>23900</v>
      </c>
      <c r="B15332" s="5" t="s">
        <v>44836</v>
      </c>
      <c r="C15332" s="6" t="s">
        <v>5</v>
      </c>
      <c r="D15332" s="6" t="s">
        <v>23903</v>
      </c>
      <c r="E15332" s="3">
        <f t="shared" si="239"/>
        <v>15332</v>
      </c>
    </row>
    <row r="15333" spans="1:5">
      <c r="A15333" s="4" t="s">
        <v>23904</v>
      </c>
      <c r="B15333" s="5" t="s">
        <v>44629</v>
      </c>
      <c r="C15333" s="6" t="s">
        <v>5</v>
      </c>
      <c r="D15333" s="6" t="s">
        <v>19058</v>
      </c>
      <c r="E15333" s="3">
        <f t="shared" si="239"/>
        <v>15333</v>
      </c>
    </row>
    <row r="15334" spans="1:5">
      <c r="A15334" s="4" t="s">
        <v>23905</v>
      </c>
      <c r="B15334" s="5" t="s">
        <v>43148</v>
      </c>
      <c r="C15334" s="6" t="s">
        <v>5</v>
      </c>
      <c r="D15334" s="6" t="s">
        <v>23906</v>
      </c>
      <c r="E15334" s="3">
        <f t="shared" si="239"/>
        <v>15334</v>
      </c>
    </row>
    <row r="15335" spans="1:5">
      <c r="A15335" s="4" t="s">
        <v>23907</v>
      </c>
      <c r="B15335" s="5" t="s">
        <v>5983</v>
      </c>
      <c r="C15335" s="6" t="s">
        <v>5</v>
      </c>
      <c r="D15335" s="6" t="s">
        <v>23908</v>
      </c>
      <c r="E15335" s="3">
        <f t="shared" si="239"/>
        <v>15335</v>
      </c>
    </row>
    <row r="15336" spans="1:5">
      <c r="A15336" s="4" t="s">
        <v>23907</v>
      </c>
      <c r="B15336" s="5" t="s">
        <v>44851</v>
      </c>
      <c r="C15336" s="6" t="s">
        <v>5</v>
      </c>
      <c r="D15336" s="6" t="s">
        <v>23909</v>
      </c>
      <c r="E15336" s="3">
        <f t="shared" si="239"/>
        <v>15336</v>
      </c>
    </row>
    <row r="15337" spans="1:5">
      <c r="A15337" s="4" t="s">
        <v>23910</v>
      </c>
      <c r="B15337" s="5" t="s">
        <v>5217</v>
      </c>
      <c r="C15337" s="6" t="s">
        <v>5</v>
      </c>
      <c r="D15337" s="6" t="s">
        <v>23911</v>
      </c>
      <c r="E15337" s="3">
        <f t="shared" si="239"/>
        <v>15337</v>
      </c>
    </row>
    <row r="15338" spans="1:5">
      <c r="A15338" s="4" t="s">
        <v>23910</v>
      </c>
      <c r="B15338" s="5" t="s">
        <v>45866</v>
      </c>
      <c r="C15338" s="6" t="s">
        <v>5</v>
      </c>
      <c r="D15338" s="6" t="s">
        <v>23912</v>
      </c>
      <c r="E15338" s="3">
        <f t="shared" si="239"/>
        <v>15338</v>
      </c>
    </row>
    <row r="15339" spans="1:5">
      <c r="A15339" s="4" t="s">
        <v>23913</v>
      </c>
      <c r="B15339" s="5" t="s">
        <v>43214</v>
      </c>
      <c r="C15339" s="6" t="s">
        <v>5</v>
      </c>
      <c r="D15339" s="6" t="s">
        <v>23914</v>
      </c>
      <c r="E15339" s="3">
        <f t="shared" si="239"/>
        <v>15339</v>
      </c>
    </row>
    <row r="15340" spans="1:5">
      <c r="A15340" s="4" t="s">
        <v>23915</v>
      </c>
      <c r="B15340" s="5" t="s">
        <v>43303</v>
      </c>
      <c r="C15340" s="6" t="s">
        <v>5</v>
      </c>
      <c r="D15340" s="6" t="s">
        <v>23916</v>
      </c>
      <c r="E15340" s="3">
        <f t="shared" si="239"/>
        <v>15340</v>
      </c>
    </row>
    <row r="15341" spans="1:5">
      <c r="A15341" s="4" t="s">
        <v>23917</v>
      </c>
      <c r="B15341" s="5" t="s">
        <v>101</v>
      </c>
      <c r="C15341" s="6" t="s">
        <v>5</v>
      </c>
      <c r="D15341" s="6" t="s">
        <v>23918</v>
      </c>
      <c r="E15341" s="3">
        <f t="shared" si="239"/>
        <v>15341</v>
      </c>
    </row>
    <row r="15342" spans="1:5">
      <c r="A15342" s="4" t="s">
        <v>23919</v>
      </c>
      <c r="B15342" s="5" t="s">
        <v>44660</v>
      </c>
      <c r="C15342" s="6" t="s">
        <v>5</v>
      </c>
      <c r="D15342" s="6" t="s">
        <v>23920</v>
      </c>
      <c r="E15342" s="3">
        <f t="shared" si="239"/>
        <v>15342</v>
      </c>
    </row>
    <row r="15343" spans="1:5">
      <c r="A15343" s="4" t="s">
        <v>23921</v>
      </c>
      <c r="B15343" s="5" t="s">
        <v>351</v>
      </c>
      <c r="C15343" s="6" t="s">
        <v>5</v>
      </c>
      <c r="D15343" s="6" t="s">
        <v>23922</v>
      </c>
      <c r="E15343" s="3">
        <f t="shared" si="239"/>
        <v>15343</v>
      </c>
    </row>
    <row r="15344" spans="1:5">
      <c r="A15344" s="4" t="s">
        <v>23923</v>
      </c>
      <c r="B15344" s="5" t="s">
        <v>45088</v>
      </c>
      <c r="C15344" s="6" t="s">
        <v>5</v>
      </c>
      <c r="D15344" s="6" t="s">
        <v>23924</v>
      </c>
      <c r="E15344" s="3">
        <f t="shared" si="239"/>
        <v>15344</v>
      </c>
    </row>
    <row r="15345" spans="1:5">
      <c r="A15345" s="4" t="s">
        <v>23923</v>
      </c>
      <c r="B15345" s="5" t="s">
        <v>43646</v>
      </c>
      <c r="C15345" s="6" t="s">
        <v>5</v>
      </c>
      <c r="D15345" s="6" t="s">
        <v>23925</v>
      </c>
      <c r="E15345" s="3">
        <f t="shared" si="239"/>
        <v>15345</v>
      </c>
    </row>
    <row r="15346" spans="1:5">
      <c r="A15346" s="4" t="s">
        <v>23926</v>
      </c>
      <c r="B15346" s="5" t="s">
        <v>45774</v>
      </c>
      <c r="C15346" s="6" t="s">
        <v>5</v>
      </c>
      <c r="D15346" s="6" t="s">
        <v>23927</v>
      </c>
      <c r="E15346" s="3">
        <f t="shared" si="239"/>
        <v>15346</v>
      </c>
    </row>
    <row r="15347" spans="1:5">
      <c r="A15347" s="4" t="s">
        <v>23926</v>
      </c>
      <c r="B15347" s="5" t="s">
        <v>43988</v>
      </c>
      <c r="C15347" s="6" t="s">
        <v>5</v>
      </c>
      <c r="D15347" s="6" t="s">
        <v>23928</v>
      </c>
      <c r="E15347" s="3">
        <f t="shared" si="239"/>
        <v>15347</v>
      </c>
    </row>
    <row r="15348" spans="1:5">
      <c r="A15348" s="4" t="s">
        <v>23929</v>
      </c>
      <c r="B15348" s="5" t="s">
        <v>44382</v>
      </c>
      <c r="C15348" s="6" t="s">
        <v>5</v>
      </c>
      <c r="D15348" s="6" t="s">
        <v>23930</v>
      </c>
      <c r="E15348" s="3">
        <f t="shared" si="239"/>
        <v>15348</v>
      </c>
    </row>
    <row r="15349" spans="1:5">
      <c r="A15349" s="4" t="s">
        <v>23929</v>
      </c>
      <c r="B15349" s="5" t="s">
        <v>45802</v>
      </c>
      <c r="C15349" s="6" t="s">
        <v>5</v>
      </c>
      <c r="D15349" s="6" t="s">
        <v>23931</v>
      </c>
      <c r="E15349" s="3">
        <f t="shared" si="239"/>
        <v>15349</v>
      </c>
    </row>
    <row r="15350" spans="1:5">
      <c r="A15350" s="4" t="s">
        <v>23929</v>
      </c>
      <c r="B15350" s="5" t="s">
        <v>43746</v>
      </c>
      <c r="C15350" s="6" t="s">
        <v>5</v>
      </c>
      <c r="D15350" s="6" t="s">
        <v>23932</v>
      </c>
      <c r="E15350" s="3">
        <f t="shared" si="239"/>
        <v>15350</v>
      </c>
    </row>
    <row r="15351" spans="1:5">
      <c r="A15351" s="4" t="s">
        <v>23929</v>
      </c>
      <c r="B15351" s="5" t="s">
        <v>44058</v>
      </c>
      <c r="C15351" s="6" t="s">
        <v>5</v>
      </c>
      <c r="D15351" s="6" t="s">
        <v>23933</v>
      </c>
      <c r="E15351" s="3">
        <f t="shared" si="239"/>
        <v>15351</v>
      </c>
    </row>
    <row r="15352" spans="1:5">
      <c r="A15352" s="4" t="s">
        <v>23934</v>
      </c>
      <c r="B15352" s="5" t="s">
        <v>43334</v>
      </c>
      <c r="C15352" s="6" t="s">
        <v>5</v>
      </c>
      <c r="D15352" s="6" t="s">
        <v>23935</v>
      </c>
      <c r="E15352" s="3">
        <f t="shared" si="239"/>
        <v>15352</v>
      </c>
    </row>
    <row r="15353" spans="1:5">
      <c r="A15353" s="4" t="s">
        <v>23936</v>
      </c>
      <c r="B15353" s="5" t="s">
        <v>44545</v>
      </c>
      <c r="C15353" s="6" t="s">
        <v>5</v>
      </c>
      <c r="D15353" s="6" t="s">
        <v>23937</v>
      </c>
      <c r="E15353" s="3">
        <f t="shared" si="239"/>
        <v>15353</v>
      </c>
    </row>
    <row r="15354" spans="1:5">
      <c r="A15354" s="4" t="s">
        <v>23936</v>
      </c>
      <c r="B15354" s="5" t="s">
        <v>45435</v>
      </c>
      <c r="C15354" s="6" t="s">
        <v>5</v>
      </c>
      <c r="D15354" s="6" t="s">
        <v>23938</v>
      </c>
      <c r="E15354" s="3">
        <f t="shared" si="239"/>
        <v>15354</v>
      </c>
    </row>
    <row r="15355" spans="1:5">
      <c r="A15355" s="4" t="s">
        <v>23939</v>
      </c>
      <c r="B15355" s="5" t="s">
        <v>44404</v>
      </c>
      <c r="C15355" s="6" t="s">
        <v>5</v>
      </c>
      <c r="D15355" s="6" t="s">
        <v>23940</v>
      </c>
      <c r="E15355" s="3">
        <f t="shared" si="239"/>
        <v>15355</v>
      </c>
    </row>
    <row r="15356" spans="1:5">
      <c r="A15356" s="4" t="s">
        <v>23941</v>
      </c>
      <c r="B15356" s="5" t="s">
        <v>45830</v>
      </c>
      <c r="C15356" s="6" t="s">
        <v>5</v>
      </c>
      <c r="D15356" s="6" t="s">
        <v>23942</v>
      </c>
      <c r="E15356" s="3">
        <f t="shared" si="239"/>
        <v>15356</v>
      </c>
    </row>
    <row r="15357" spans="1:5">
      <c r="A15357" s="4" t="s">
        <v>23943</v>
      </c>
      <c r="B15357" s="5" t="s">
        <v>44765</v>
      </c>
      <c r="C15357" s="6" t="s">
        <v>5</v>
      </c>
      <c r="D15357" s="6" t="s">
        <v>23944</v>
      </c>
      <c r="E15357" s="3">
        <f t="shared" si="239"/>
        <v>15357</v>
      </c>
    </row>
    <row r="15358" spans="1:5">
      <c r="A15358" s="4" t="s">
        <v>23943</v>
      </c>
      <c r="B15358" s="5" t="s">
        <v>43888</v>
      </c>
      <c r="C15358" s="6" t="s">
        <v>5</v>
      </c>
      <c r="D15358" s="6" t="s">
        <v>23945</v>
      </c>
      <c r="E15358" s="3">
        <f t="shared" si="239"/>
        <v>15358</v>
      </c>
    </row>
    <row r="15359" spans="1:5">
      <c r="A15359" s="4" t="s">
        <v>23943</v>
      </c>
      <c r="B15359" s="5" t="s">
        <v>44766</v>
      </c>
      <c r="C15359" s="6" t="s">
        <v>5</v>
      </c>
      <c r="D15359" s="6" t="s">
        <v>23946</v>
      </c>
      <c r="E15359" s="3">
        <f t="shared" si="239"/>
        <v>15359</v>
      </c>
    </row>
    <row r="15360" spans="1:5">
      <c r="A15360" s="4" t="s">
        <v>23947</v>
      </c>
      <c r="B15360" s="5" t="s">
        <v>45489</v>
      </c>
      <c r="C15360" s="6" t="s">
        <v>5</v>
      </c>
      <c r="E15360" s="3">
        <f t="shared" si="239"/>
        <v>15360</v>
      </c>
    </row>
    <row r="15361" spans="1:5">
      <c r="A15361" s="4" t="s">
        <v>23947</v>
      </c>
      <c r="B15361" s="5" t="s">
        <v>6849</v>
      </c>
      <c r="C15361" s="6" t="s">
        <v>5</v>
      </c>
      <c r="E15361" s="3">
        <f t="shared" si="239"/>
        <v>15361</v>
      </c>
    </row>
    <row r="15362" spans="1:5">
      <c r="A15362" s="4" t="s">
        <v>23948</v>
      </c>
      <c r="B15362" s="5" t="s">
        <v>42392</v>
      </c>
      <c r="C15362" s="6" t="s">
        <v>5</v>
      </c>
      <c r="D15362" s="6" t="s">
        <v>23949</v>
      </c>
      <c r="E15362" s="3">
        <f t="shared" si="239"/>
        <v>15362</v>
      </c>
    </row>
    <row r="15363" spans="1:5">
      <c r="A15363" s="4" t="s">
        <v>23950</v>
      </c>
      <c r="B15363" s="5" t="s">
        <v>43277</v>
      </c>
      <c r="C15363" s="6" t="s">
        <v>5</v>
      </c>
      <c r="D15363" s="6" t="s">
        <v>17499</v>
      </c>
      <c r="E15363" s="3">
        <f t="shared" ref="E15363:E15426" si="240">E15362+1</f>
        <v>15363</v>
      </c>
    </row>
    <row r="15364" spans="1:5">
      <c r="A15364" s="4" t="s">
        <v>23950</v>
      </c>
      <c r="B15364" s="5" t="s">
        <v>43938</v>
      </c>
      <c r="C15364" s="6" t="s">
        <v>5</v>
      </c>
      <c r="D15364" s="6" t="s">
        <v>17498</v>
      </c>
      <c r="E15364" s="3">
        <f t="shared" si="240"/>
        <v>15364</v>
      </c>
    </row>
    <row r="15365" spans="1:5">
      <c r="A15365" s="4" t="s">
        <v>23951</v>
      </c>
      <c r="B15365" s="5" t="s">
        <v>43109</v>
      </c>
      <c r="C15365" s="6" t="s">
        <v>5</v>
      </c>
      <c r="D15365" s="6" t="s">
        <v>18927</v>
      </c>
      <c r="E15365" s="3">
        <f t="shared" si="240"/>
        <v>15365</v>
      </c>
    </row>
    <row r="15366" spans="1:5">
      <c r="A15366" s="4" t="s">
        <v>23952</v>
      </c>
      <c r="B15366" s="5" t="s">
        <v>43807</v>
      </c>
      <c r="C15366" s="6" t="s">
        <v>5</v>
      </c>
      <c r="D15366" s="6" t="s">
        <v>15680</v>
      </c>
      <c r="E15366" s="3">
        <f t="shared" si="240"/>
        <v>15366</v>
      </c>
    </row>
    <row r="15367" spans="1:5">
      <c r="A15367" s="4" t="s">
        <v>23952</v>
      </c>
      <c r="B15367" s="5" t="s">
        <v>43808</v>
      </c>
      <c r="C15367" s="6" t="s">
        <v>5</v>
      </c>
      <c r="D15367" s="6" t="s">
        <v>15679</v>
      </c>
      <c r="E15367" s="3">
        <f t="shared" si="240"/>
        <v>15367</v>
      </c>
    </row>
    <row r="15368" spans="1:5">
      <c r="A15368" s="4" t="s">
        <v>23952</v>
      </c>
      <c r="B15368" s="5" t="s">
        <v>43825</v>
      </c>
      <c r="C15368" s="6" t="s">
        <v>5</v>
      </c>
      <c r="D15368" s="6" t="s">
        <v>15681</v>
      </c>
      <c r="E15368" s="3">
        <f t="shared" si="240"/>
        <v>15368</v>
      </c>
    </row>
    <row r="15369" spans="1:5">
      <c r="A15369" s="4" t="s">
        <v>23953</v>
      </c>
      <c r="B15369" s="5" t="s">
        <v>45521</v>
      </c>
      <c r="C15369" s="6" t="s">
        <v>5</v>
      </c>
      <c r="D15369" s="6" t="s">
        <v>23954</v>
      </c>
      <c r="E15369" s="3">
        <f t="shared" si="240"/>
        <v>15369</v>
      </c>
    </row>
    <row r="15370" spans="1:5">
      <c r="A15370" s="4" t="s">
        <v>23953</v>
      </c>
      <c r="B15370" s="5" t="s">
        <v>44260</v>
      </c>
      <c r="C15370" s="6" t="s">
        <v>5</v>
      </c>
      <c r="D15370" s="6" t="s">
        <v>23955</v>
      </c>
      <c r="E15370" s="3">
        <f t="shared" si="240"/>
        <v>15370</v>
      </c>
    </row>
    <row r="15371" spans="1:5">
      <c r="A15371" s="4" t="s">
        <v>23956</v>
      </c>
      <c r="B15371" s="5" t="s">
        <v>43643</v>
      </c>
      <c r="C15371" s="6" t="s">
        <v>5</v>
      </c>
      <c r="D15371" s="6" t="s">
        <v>23957</v>
      </c>
      <c r="E15371" s="3">
        <f t="shared" si="240"/>
        <v>15371</v>
      </c>
    </row>
    <row r="15372" spans="1:5">
      <c r="A15372" s="4" t="s">
        <v>23958</v>
      </c>
      <c r="B15372" s="5" t="s">
        <v>44073</v>
      </c>
      <c r="C15372" s="6" t="s">
        <v>5</v>
      </c>
      <c r="D15372" s="6" t="s">
        <v>23959</v>
      </c>
      <c r="E15372" s="3">
        <f t="shared" si="240"/>
        <v>15372</v>
      </c>
    </row>
    <row r="15373" spans="1:5">
      <c r="A15373" s="4" t="s">
        <v>23960</v>
      </c>
      <c r="B15373" s="5" t="s">
        <v>44197</v>
      </c>
      <c r="C15373" s="6" t="s">
        <v>5</v>
      </c>
      <c r="D15373" s="6" t="s">
        <v>23961</v>
      </c>
      <c r="E15373" s="3">
        <f t="shared" si="240"/>
        <v>15373</v>
      </c>
    </row>
    <row r="15374" spans="1:5">
      <c r="A15374" s="4" t="s">
        <v>23960</v>
      </c>
      <c r="B15374" s="5" t="s">
        <v>44196</v>
      </c>
      <c r="C15374" s="6" t="s">
        <v>5</v>
      </c>
      <c r="D15374" s="6" t="s">
        <v>23962</v>
      </c>
      <c r="E15374" s="3">
        <f t="shared" si="240"/>
        <v>15374</v>
      </c>
    </row>
    <row r="15375" spans="1:5">
      <c r="A15375" s="4" t="s">
        <v>23963</v>
      </c>
      <c r="B15375" s="5" t="s">
        <v>44401</v>
      </c>
      <c r="C15375" s="6" t="s">
        <v>5</v>
      </c>
      <c r="D15375" s="6" t="s">
        <v>23964</v>
      </c>
      <c r="E15375" s="3">
        <f t="shared" si="240"/>
        <v>15375</v>
      </c>
    </row>
    <row r="15376" spans="1:5">
      <c r="A15376" s="4" t="s">
        <v>23963</v>
      </c>
      <c r="B15376" s="5" t="s">
        <v>45867</v>
      </c>
      <c r="C15376" s="6" t="s">
        <v>5</v>
      </c>
      <c r="D15376" s="6" t="s">
        <v>23965</v>
      </c>
      <c r="E15376" s="3">
        <f t="shared" si="240"/>
        <v>15376</v>
      </c>
    </row>
    <row r="15377" spans="1:5">
      <c r="A15377" s="4" t="s">
        <v>23966</v>
      </c>
      <c r="B15377" s="5" t="s">
        <v>3489</v>
      </c>
      <c r="C15377" s="6" t="s">
        <v>5</v>
      </c>
      <c r="D15377" s="6" t="s">
        <v>23967</v>
      </c>
      <c r="E15377" s="3">
        <f t="shared" si="240"/>
        <v>15377</v>
      </c>
    </row>
    <row r="15378" spans="1:5">
      <c r="A15378" s="4" t="s">
        <v>23966</v>
      </c>
      <c r="B15378" s="5" t="s">
        <v>9562</v>
      </c>
      <c r="C15378" s="6" t="s">
        <v>5</v>
      </c>
      <c r="D15378" s="6" t="s">
        <v>23968</v>
      </c>
      <c r="E15378" s="3">
        <f t="shared" si="240"/>
        <v>15378</v>
      </c>
    </row>
    <row r="15379" spans="1:5">
      <c r="A15379" s="4" t="s">
        <v>23969</v>
      </c>
      <c r="B15379" s="5" t="s">
        <v>45046</v>
      </c>
      <c r="C15379" s="6" t="s">
        <v>5</v>
      </c>
      <c r="E15379" s="3">
        <f t="shared" si="240"/>
        <v>15379</v>
      </c>
    </row>
    <row r="15380" spans="1:5">
      <c r="A15380" s="4" t="s">
        <v>23970</v>
      </c>
      <c r="B15380" s="5" t="s">
        <v>44818</v>
      </c>
      <c r="C15380" s="6" t="s">
        <v>5</v>
      </c>
      <c r="E15380" s="3">
        <f t="shared" si="240"/>
        <v>15380</v>
      </c>
    </row>
    <row r="15381" spans="1:5">
      <c r="A15381" s="4" t="s">
        <v>23971</v>
      </c>
      <c r="B15381" s="5" t="s">
        <v>45868</v>
      </c>
      <c r="C15381" s="6" t="s">
        <v>5</v>
      </c>
      <c r="D15381" s="6" t="s">
        <v>23972</v>
      </c>
      <c r="E15381" s="3">
        <f t="shared" si="240"/>
        <v>15381</v>
      </c>
    </row>
    <row r="15382" spans="1:5">
      <c r="A15382" s="4" t="s">
        <v>23973</v>
      </c>
      <c r="B15382" s="5" t="s">
        <v>45869</v>
      </c>
      <c r="C15382" s="6" t="s">
        <v>5</v>
      </c>
      <c r="D15382" s="6" t="s">
        <v>23974</v>
      </c>
      <c r="E15382" s="3">
        <f t="shared" si="240"/>
        <v>15382</v>
      </c>
    </row>
    <row r="15383" spans="1:5">
      <c r="A15383" s="4" t="s">
        <v>23973</v>
      </c>
      <c r="B15383" s="5" t="s">
        <v>44685</v>
      </c>
      <c r="C15383" s="6" t="s">
        <v>5</v>
      </c>
      <c r="D15383" s="6" t="s">
        <v>23975</v>
      </c>
      <c r="E15383" s="3">
        <f t="shared" si="240"/>
        <v>15383</v>
      </c>
    </row>
    <row r="15384" spans="1:5">
      <c r="A15384" s="4" t="s">
        <v>23973</v>
      </c>
      <c r="B15384" s="5" t="s">
        <v>44686</v>
      </c>
      <c r="C15384" s="6" t="s">
        <v>5</v>
      </c>
      <c r="D15384" s="6" t="s">
        <v>23976</v>
      </c>
      <c r="E15384" s="3">
        <f t="shared" si="240"/>
        <v>15384</v>
      </c>
    </row>
    <row r="15385" spans="1:5">
      <c r="A15385" s="4" t="s">
        <v>23977</v>
      </c>
      <c r="B15385" s="5" t="s">
        <v>45700</v>
      </c>
      <c r="C15385" s="6" t="s">
        <v>5</v>
      </c>
      <c r="D15385" s="6" t="s">
        <v>23978</v>
      </c>
      <c r="E15385" s="3">
        <f t="shared" si="240"/>
        <v>15385</v>
      </c>
    </row>
    <row r="15386" spans="1:5">
      <c r="A15386" s="4" t="s">
        <v>23979</v>
      </c>
      <c r="B15386" s="5" t="s">
        <v>43899</v>
      </c>
      <c r="C15386" s="6" t="s">
        <v>5</v>
      </c>
      <c r="D15386" s="6" t="s">
        <v>23980</v>
      </c>
      <c r="E15386" s="3">
        <f t="shared" si="240"/>
        <v>15386</v>
      </c>
    </row>
    <row r="15387" spans="1:5">
      <c r="A15387" s="4" t="s">
        <v>23979</v>
      </c>
      <c r="B15387" s="5" t="s">
        <v>43898</v>
      </c>
      <c r="C15387" s="6" t="s">
        <v>5</v>
      </c>
      <c r="D15387" s="6" t="s">
        <v>23981</v>
      </c>
      <c r="E15387" s="3">
        <f t="shared" si="240"/>
        <v>15387</v>
      </c>
    </row>
    <row r="15388" spans="1:5">
      <c r="A15388" s="4" t="s">
        <v>23979</v>
      </c>
      <c r="B15388" s="5" t="s">
        <v>44939</v>
      </c>
      <c r="C15388" s="6" t="s">
        <v>5</v>
      </c>
      <c r="D15388" s="6" t="s">
        <v>23982</v>
      </c>
      <c r="E15388" s="3">
        <f t="shared" si="240"/>
        <v>15388</v>
      </c>
    </row>
    <row r="15389" spans="1:5">
      <c r="A15389" s="4" t="s">
        <v>23983</v>
      </c>
      <c r="B15389" s="5" t="s">
        <v>43135</v>
      </c>
      <c r="C15389" s="6" t="s">
        <v>5</v>
      </c>
      <c r="D15389" s="6" t="s">
        <v>23984</v>
      </c>
      <c r="E15389" s="3">
        <f t="shared" si="240"/>
        <v>15389</v>
      </c>
    </row>
    <row r="15390" spans="1:5">
      <c r="A15390" s="4" t="s">
        <v>23985</v>
      </c>
      <c r="B15390" s="5" t="s">
        <v>44225</v>
      </c>
      <c r="C15390" s="6" t="s">
        <v>5</v>
      </c>
      <c r="D15390" s="6" t="s">
        <v>23986</v>
      </c>
      <c r="E15390" s="3">
        <f t="shared" si="240"/>
        <v>15390</v>
      </c>
    </row>
    <row r="15391" spans="1:5">
      <c r="A15391" s="4" t="s">
        <v>23987</v>
      </c>
      <c r="B15391" s="5" t="s">
        <v>44530</v>
      </c>
      <c r="C15391" s="6" t="s">
        <v>5</v>
      </c>
      <c r="D15391" s="6" t="s">
        <v>23988</v>
      </c>
      <c r="E15391" s="3">
        <f t="shared" si="240"/>
        <v>15391</v>
      </c>
    </row>
    <row r="15392" spans="1:5">
      <c r="A15392" s="4" t="s">
        <v>23989</v>
      </c>
      <c r="B15392" s="5" t="s">
        <v>45162</v>
      </c>
      <c r="C15392" s="6" t="s">
        <v>5</v>
      </c>
      <c r="D15392" s="6" t="s">
        <v>23990</v>
      </c>
      <c r="E15392" s="3">
        <f t="shared" si="240"/>
        <v>15392</v>
      </c>
    </row>
    <row r="15393" spans="1:5">
      <c r="A15393" s="4" t="s">
        <v>23991</v>
      </c>
      <c r="B15393" s="5" t="s">
        <v>45201</v>
      </c>
      <c r="C15393" s="6" t="s">
        <v>5</v>
      </c>
      <c r="D15393" s="6" t="s">
        <v>23992</v>
      </c>
      <c r="E15393" s="3">
        <f t="shared" si="240"/>
        <v>15393</v>
      </c>
    </row>
    <row r="15394" spans="1:5">
      <c r="A15394" s="4" t="s">
        <v>23991</v>
      </c>
      <c r="B15394" s="5" t="s">
        <v>43835</v>
      </c>
      <c r="C15394" s="6" t="s">
        <v>5</v>
      </c>
      <c r="D15394" s="6" t="s">
        <v>23993</v>
      </c>
      <c r="E15394" s="3">
        <f t="shared" si="240"/>
        <v>15394</v>
      </c>
    </row>
    <row r="15395" spans="1:5">
      <c r="A15395" s="4" t="s">
        <v>23994</v>
      </c>
      <c r="B15395" s="5" t="s">
        <v>6620</v>
      </c>
      <c r="C15395" s="6" t="s">
        <v>5</v>
      </c>
      <c r="D15395" s="6" t="s">
        <v>23995</v>
      </c>
      <c r="E15395" s="3">
        <f t="shared" si="240"/>
        <v>15395</v>
      </c>
    </row>
    <row r="15396" spans="1:5">
      <c r="A15396" s="4" t="s">
        <v>23994</v>
      </c>
      <c r="B15396" s="5" t="s">
        <v>43598</v>
      </c>
      <c r="C15396" s="6" t="s">
        <v>5</v>
      </c>
      <c r="D15396" s="6" t="s">
        <v>23996</v>
      </c>
      <c r="E15396" s="3">
        <f t="shared" si="240"/>
        <v>15396</v>
      </c>
    </row>
    <row r="15397" spans="1:5">
      <c r="A15397" s="4" t="s">
        <v>23997</v>
      </c>
      <c r="B15397" s="5" t="s">
        <v>44434</v>
      </c>
      <c r="C15397" s="6" t="s">
        <v>5</v>
      </c>
      <c r="D15397" s="6" t="s">
        <v>23998</v>
      </c>
      <c r="E15397" s="3">
        <f t="shared" si="240"/>
        <v>15397</v>
      </c>
    </row>
    <row r="15398" spans="1:5">
      <c r="A15398" s="4" t="s">
        <v>23999</v>
      </c>
      <c r="B15398" s="5" t="s">
        <v>44274</v>
      </c>
      <c r="C15398" s="6" t="s">
        <v>5</v>
      </c>
      <c r="D15398" s="6" t="s">
        <v>24000</v>
      </c>
      <c r="E15398" s="3">
        <f t="shared" si="240"/>
        <v>15398</v>
      </c>
    </row>
    <row r="15399" spans="1:5">
      <c r="A15399" s="4" t="s">
        <v>24001</v>
      </c>
      <c r="B15399" s="5" t="s">
        <v>43558</v>
      </c>
      <c r="C15399" s="6" t="s">
        <v>5</v>
      </c>
      <c r="D15399" s="6" t="s">
        <v>9328</v>
      </c>
      <c r="E15399" s="3">
        <f t="shared" si="240"/>
        <v>15399</v>
      </c>
    </row>
    <row r="15400" spans="1:5">
      <c r="A15400" s="4" t="s">
        <v>24002</v>
      </c>
      <c r="B15400" s="5" t="s">
        <v>45561</v>
      </c>
      <c r="C15400" s="6" t="s">
        <v>5</v>
      </c>
      <c r="D15400" s="6" t="s">
        <v>24003</v>
      </c>
      <c r="E15400" s="3">
        <f t="shared" si="240"/>
        <v>15400</v>
      </c>
    </row>
    <row r="15401" spans="1:5">
      <c r="A15401" s="4" t="s">
        <v>24004</v>
      </c>
      <c r="B15401" s="5" t="s">
        <v>43682</v>
      </c>
      <c r="C15401" s="6" t="s">
        <v>5</v>
      </c>
      <c r="D15401" s="6" t="s">
        <v>24005</v>
      </c>
      <c r="E15401" s="3">
        <f t="shared" si="240"/>
        <v>15401</v>
      </c>
    </row>
    <row r="15402" spans="1:5">
      <c r="A15402" s="4" t="s">
        <v>24006</v>
      </c>
      <c r="B15402" s="5" t="s">
        <v>44572</v>
      </c>
      <c r="C15402" s="6" t="s">
        <v>5</v>
      </c>
      <c r="D15402" s="6" t="s">
        <v>24007</v>
      </c>
      <c r="E15402" s="3">
        <f t="shared" si="240"/>
        <v>15402</v>
      </c>
    </row>
    <row r="15403" spans="1:5">
      <c r="A15403" s="4" t="s">
        <v>24008</v>
      </c>
      <c r="B15403" s="5" t="s">
        <v>45048</v>
      </c>
      <c r="C15403" s="6" t="s">
        <v>5</v>
      </c>
      <c r="E15403" s="3">
        <f t="shared" si="240"/>
        <v>15403</v>
      </c>
    </row>
    <row r="15404" spans="1:5">
      <c r="A15404" s="4" t="s">
        <v>24009</v>
      </c>
      <c r="B15404" s="5" t="s">
        <v>43317</v>
      </c>
      <c r="C15404" s="6" t="s">
        <v>5</v>
      </c>
      <c r="D15404" s="6" t="s">
        <v>24010</v>
      </c>
      <c r="E15404" s="3">
        <f t="shared" si="240"/>
        <v>15404</v>
      </c>
    </row>
    <row r="15405" spans="1:5">
      <c r="A15405" s="4" t="s">
        <v>24011</v>
      </c>
      <c r="B15405" s="5" t="s">
        <v>43352</v>
      </c>
      <c r="C15405" s="6" t="s">
        <v>5</v>
      </c>
      <c r="D15405" s="6" t="s">
        <v>24012</v>
      </c>
      <c r="E15405" s="3">
        <f t="shared" si="240"/>
        <v>15405</v>
      </c>
    </row>
    <row r="15406" spans="1:5">
      <c r="A15406" s="4" t="s">
        <v>24013</v>
      </c>
      <c r="B15406" s="5" t="s">
        <v>45483</v>
      </c>
      <c r="C15406" s="6" t="s">
        <v>5</v>
      </c>
      <c r="D15406" s="6" t="s">
        <v>24014</v>
      </c>
      <c r="E15406" s="3">
        <f t="shared" si="240"/>
        <v>15406</v>
      </c>
    </row>
    <row r="15407" spans="1:5">
      <c r="A15407" s="4" t="s">
        <v>24013</v>
      </c>
      <c r="B15407" s="5" t="s">
        <v>45870</v>
      </c>
      <c r="C15407" s="6" t="s">
        <v>5</v>
      </c>
      <c r="D15407" s="6" t="s">
        <v>24015</v>
      </c>
      <c r="E15407" s="3">
        <f t="shared" si="240"/>
        <v>15407</v>
      </c>
    </row>
    <row r="15408" spans="1:5">
      <c r="A15408" s="4" t="s">
        <v>24016</v>
      </c>
      <c r="B15408" s="5" t="s">
        <v>2283</v>
      </c>
      <c r="C15408" s="6" t="s">
        <v>5</v>
      </c>
      <c r="D15408" s="6" t="s">
        <v>24017</v>
      </c>
      <c r="E15408" s="3">
        <f t="shared" si="240"/>
        <v>15408</v>
      </c>
    </row>
    <row r="15409" spans="1:5">
      <c r="A15409" s="4" t="s">
        <v>24016</v>
      </c>
      <c r="B15409" s="5" t="s">
        <v>1238</v>
      </c>
      <c r="C15409" s="6" t="s">
        <v>5</v>
      </c>
      <c r="D15409" s="6" t="s">
        <v>24018</v>
      </c>
      <c r="E15409" s="3">
        <f t="shared" si="240"/>
        <v>15409</v>
      </c>
    </row>
    <row r="15410" spans="1:5">
      <c r="A15410" s="4" t="s">
        <v>24019</v>
      </c>
      <c r="B15410" s="5" t="s">
        <v>45281</v>
      </c>
      <c r="C15410" s="6" t="s">
        <v>5</v>
      </c>
      <c r="E15410" s="3">
        <f t="shared" si="240"/>
        <v>15410</v>
      </c>
    </row>
    <row r="15411" spans="1:5">
      <c r="A15411" s="4" t="s">
        <v>24020</v>
      </c>
      <c r="B15411" s="5" t="s">
        <v>44257</v>
      </c>
      <c r="C15411" s="6" t="s">
        <v>5</v>
      </c>
      <c r="D15411" s="6" t="s">
        <v>24021</v>
      </c>
      <c r="E15411" s="3">
        <f t="shared" si="240"/>
        <v>15411</v>
      </c>
    </row>
    <row r="15412" spans="1:5">
      <c r="A15412" s="4" t="s">
        <v>24020</v>
      </c>
      <c r="B15412" s="5" t="s">
        <v>43170</v>
      </c>
      <c r="C15412" s="6" t="s">
        <v>5</v>
      </c>
      <c r="D15412" s="6" t="s">
        <v>24022</v>
      </c>
      <c r="E15412" s="3">
        <f t="shared" si="240"/>
        <v>15412</v>
      </c>
    </row>
    <row r="15413" spans="1:5">
      <c r="A15413" s="4" t="s">
        <v>24023</v>
      </c>
      <c r="B15413" s="5" t="s">
        <v>43776</v>
      </c>
      <c r="C15413" s="6" t="s">
        <v>5</v>
      </c>
      <c r="D15413" s="6" t="s">
        <v>24024</v>
      </c>
      <c r="E15413" s="3">
        <f t="shared" si="240"/>
        <v>15413</v>
      </c>
    </row>
    <row r="15414" spans="1:5">
      <c r="A15414" s="4" t="s">
        <v>24023</v>
      </c>
      <c r="B15414" s="5" t="s">
        <v>44179</v>
      </c>
      <c r="C15414" s="6" t="s">
        <v>5</v>
      </c>
      <c r="D15414" s="6" t="s">
        <v>24025</v>
      </c>
      <c r="E15414" s="3">
        <f t="shared" si="240"/>
        <v>15414</v>
      </c>
    </row>
    <row r="15415" spans="1:5">
      <c r="A15415" s="4" t="s">
        <v>24026</v>
      </c>
      <c r="B15415" s="5" t="s">
        <v>44240</v>
      </c>
      <c r="C15415" s="6" t="s">
        <v>5</v>
      </c>
      <c r="D15415" s="6" t="s">
        <v>24027</v>
      </c>
      <c r="E15415" s="3">
        <f t="shared" si="240"/>
        <v>15415</v>
      </c>
    </row>
    <row r="15416" spans="1:5">
      <c r="A15416" s="4" t="s">
        <v>24028</v>
      </c>
      <c r="B15416" s="5" t="s">
        <v>6433</v>
      </c>
      <c r="C15416" s="6" t="s">
        <v>5</v>
      </c>
      <c r="D15416" s="6" t="s">
        <v>24029</v>
      </c>
      <c r="E15416" s="3">
        <f t="shared" si="240"/>
        <v>15416</v>
      </c>
    </row>
    <row r="15417" spans="1:5">
      <c r="A15417" s="4" t="s">
        <v>24030</v>
      </c>
      <c r="B15417" s="5" t="s">
        <v>45479</v>
      </c>
      <c r="C15417" s="6" t="s">
        <v>5</v>
      </c>
      <c r="D15417" s="6" t="s">
        <v>24031</v>
      </c>
      <c r="E15417" s="3">
        <f t="shared" si="240"/>
        <v>15417</v>
      </c>
    </row>
    <row r="15418" spans="1:5">
      <c r="A15418" s="4" t="s">
        <v>24030</v>
      </c>
      <c r="B15418" s="5" t="s">
        <v>45364</v>
      </c>
      <c r="C15418" s="6" t="s">
        <v>5</v>
      </c>
      <c r="D15418" s="6" t="s">
        <v>24032</v>
      </c>
      <c r="E15418" s="3">
        <f t="shared" si="240"/>
        <v>15418</v>
      </c>
    </row>
    <row r="15419" spans="1:5">
      <c r="A15419" s="4" t="s">
        <v>24033</v>
      </c>
      <c r="B15419" s="5" t="s">
        <v>45023</v>
      </c>
      <c r="C15419" s="6" t="s">
        <v>5</v>
      </c>
      <c r="D15419" s="6" t="s">
        <v>24034</v>
      </c>
      <c r="E15419" s="3">
        <f t="shared" si="240"/>
        <v>15419</v>
      </c>
    </row>
    <row r="15420" spans="1:5">
      <c r="A15420" s="4" t="s">
        <v>24033</v>
      </c>
      <c r="B15420" s="5" t="s">
        <v>44535</v>
      </c>
      <c r="C15420" s="6" t="s">
        <v>5</v>
      </c>
      <c r="D15420" s="6" t="s">
        <v>24035</v>
      </c>
      <c r="E15420" s="3">
        <f t="shared" si="240"/>
        <v>15420</v>
      </c>
    </row>
    <row r="15421" spans="1:5">
      <c r="A15421" s="4" t="s">
        <v>24036</v>
      </c>
      <c r="B15421" s="5" t="s">
        <v>14675</v>
      </c>
      <c r="C15421" s="6" t="s">
        <v>5</v>
      </c>
      <c r="E15421" s="3">
        <f t="shared" si="240"/>
        <v>15421</v>
      </c>
    </row>
    <row r="15422" spans="1:5">
      <c r="A15422" s="4" t="s">
        <v>24037</v>
      </c>
      <c r="B15422" s="5" t="s">
        <v>3675</v>
      </c>
      <c r="C15422" s="6" t="s">
        <v>5</v>
      </c>
      <c r="E15422" s="3">
        <f t="shared" si="240"/>
        <v>15422</v>
      </c>
    </row>
    <row r="15423" spans="1:5">
      <c r="A15423" s="4" t="s">
        <v>24038</v>
      </c>
      <c r="B15423" s="5" t="s">
        <v>44957</v>
      </c>
      <c r="C15423" s="6" t="s">
        <v>5</v>
      </c>
      <c r="D15423" s="6" t="s">
        <v>24039</v>
      </c>
      <c r="E15423" s="3">
        <f t="shared" si="240"/>
        <v>15423</v>
      </c>
    </row>
    <row r="15424" spans="1:5">
      <c r="A15424" s="4" t="s">
        <v>24040</v>
      </c>
      <c r="B15424" s="5" t="s">
        <v>44701</v>
      </c>
      <c r="C15424" s="6" t="s">
        <v>5</v>
      </c>
      <c r="D15424" s="6" t="s">
        <v>24041</v>
      </c>
      <c r="E15424" s="3">
        <f t="shared" si="240"/>
        <v>15424</v>
      </c>
    </row>
    <row r="15425" spans="1:5">
      <c r="A15425" s="4" t="s">
        <v>24042</v>
      </c>
      <c r="B15425" s="5" t="s">
        <v>45680</v>
      </c>
      <c r="C15425" s="6" t="s">
        <v>5</v>
      </c>
      <c r="D15425" s="6" t="s">
        <v>24043</v>
      </c>
      <c r="E15425" s="3">
        <f t="shared" si="240"/>
        <v>15425</v>
      </c>
    </row>
    <row r="15426" spans="1:5">
      <c r="A15426" s="4" t="s">
        <v>24044</v>
      </c>
      <c r="B15426" s="5" t="s">
        <v>44041</v>
      </c>
      <c r="C15426" s="6" t="s">
        <v>5</v>
      </c>
      <c r="D15426" s="6" t="s">
        <v>24045</v>
      </c>
      <c r="E15426" s="3">
        <f t="shared" si="240"/>
        <v>15426</v>
      </c>
    </row>
    <row r="15427" spans="1:5">
      <c r="A15427" s="4" t="s">
        <v>24046</v>
      </c>
      <c r="B15427" s="5" t="s">
        <v>44280</v>
      </c>
      <c r="C15427" s="6" t="s">
        <v>5</v>
      </c>
      <c r="D15427" s="6" t="s">
        <v>24047</v>
      </c>
      <c r="E15427" s="3">
        <f t="shared" ref="E15427:E15490" si="241">E15426+1</f>
        <v>15427</v>
      </c>
    </row>
    <row r="15428" spans="1:5">
      <c r="A15428" s="4" t="s">
        <v>24048</v>
      </c>
      <c r="B15428" s="5" t="s">
        <v>45871</v>
      </c>
      <c r="C15428" s="6" t="s">
        <v>5</v>
      </c>
      <c r="D15428" s="6" t="s">
        <v>24049</v>
      </c>
      <c r="E15428" s="3">
        <f t="shared" si="241"/>
        <v>15428</v>
      </c>
    </row>
    <row r="15429" spans="1:5">
      <c r="A15429" s="4" t="s">
        <v>24050</v>
      </c>
      <c r="B15429" s="5" t="s">
        <v>44352</v>
      </c>
      <c r="C15429" s="6" t="s">
        <v>5</v>
      </c>
      <c r="D15429" s="6" t="s">
        <v>24051</v>
      </c>
      <c r="E15429" s="3">
        <f t="shared" si="241"/>
        <v>15429</v>
      </c>
    </row>
    <row r="15430" spans="1:5">
      <c r="A15430" s="4" t="s">
        <v>24052</v>
      </c>
      <c r="B15430" s="5" t="s">
        <v>45432</v>
      </c>
      <c r="C15430" s="6" t="s">
        <v>5</v>
      </c>
      <c r="D15430" s="6" t="s">
        <v>24053</v>
      </c>
      <c r="E15430" s="3">
        <f t="shared" si="241"/>
        <v>15430</v>
      </c>
    </row>
    <row r="15431" spans="1:5">
      <c r="A15431" s="4" t="s">
        <v>24054</v>
      </c>
      <c r="B15431" s="5" t="s">
        <v>43410</v>
      </c>
      <c r="C15431" s="6" t="s">
        <v>5</v>
      </c>
      <c r="D15431" s="6" t="s">
        <v>24055</v>
      </c>
      <c r="E15431" s="3">
        <f t="shared" si="241"/>
        <v>15431</v>
      </c>
    </row>
    <row r="15432" spans="1:5">
      <c r="A15432" s="4" t="s">
        <v>24056</v>
      </c>
      <c r="B15432" s="5" t="s">
        <v>44417</v>
      </c>
      <c r="C15432" s="6" t="s">
        <v>5</v>
      </c>
      <c r="D15432" s="6" t="s">
        <v>24057</v>
      </c>
      <c r="E15432" s="3">
        <f t="shared" si="241"/>
        <v>15432</v>
      </c>
    </row>
    <row r="15433" spans="1:5">
      <c r="A15433" s="4" t="s">
        <v>24058</v>
      </c>
      <c r="B15433" s="5" t="s">
        <v>44583</v>
      </c>
      <c r="C15433" s="6" t="s">
        <v>5</v>
      </c>
      <c r="D15433" s="6" t="s">
        <v>24059</v>
      </c>
      <c r="E15433" s="3">
        <f t="shared" si="241"/>
        <v>15433</v>
      </c>
    </row>
    <row r="15434" spans="1:5">
      <c r="A15434" s="4" t="s">
        <v>24060</v>
      </c>
      <c r="B15434" s="5" t="s">
        <v>42371</v>
      </c>
      <c r="C15434" s="6" t="s">
        <v>5</v>
      </c>
      <c r="D15434" s="6" t="s">
        <v>12564</v>
      </c>
      <c r="E15434" s="3">
        <f t="shared" si="241"/>
        <v>15434</v>
      </c>
    </row>
    <row r="15435" spans="1:5">
      <c r="A15435" s="4" t="s">
        <v>24061</v>
      </c>
      <c r="B15435" s="5" t="s">
        <v>43640</v>
      </c>
      <c r="C15435" s="6" t="s">
        <v>5</v>
      </c>
      <c r="D15435" s="6" t="s">
        <v>24062</v>
      </c>
      <c r="E15435" s="3">
        <f t="shared" si="241"/>
        <v>15435</v>
      </c>
    </row>
    <row r="15436" spans="1:5">
      <c r="A15436" s="4" t="s">
        <v>24061</v>
      </c>
      <c r="B15436" s="5" t="s">
        <v>43641</v>
      </c>
      <c r="C15436" s="6" t="s">
        <v>5</v>
      </c>
      <c r="D15436" s="6" t="s">
        <v>24063</v>
      </c>
      <c r="E15436" s="3">
        <f t="shared" si="241"/>
        <v>15436</v>
      </c>
    </row>
    <row r="15437" spans="1:5">
      <c r="A15437" s="4" t="s">
        <v>24064</v>
      </c>
      <c r="B15437" s="5" t="s">
        <v>43359</v>
      </c>
      <c r="C15437" s="6" t="s">
        <v>5</v>
      </c>
      <c r="D15437" s="6" t="s">
        <v>24065</v>
      </c>
      <c r="E15437" s="3">
        <f t="shared" si="241"/>
        <v>15437</v>
      </c>
    </row>
    <row r="15438" spans="1:5">
      <c r="A15438" s="4" t="s">
        <v>24066</v>
      </c>
      <c r="B15438" s="5" t="s">
        <v>44595</v>
      </c>
      <c r="C15438" s="6" t="s">
        <v>5</v>
      </c>
      <c r="D15438" s="6" t="s">
        <v>24067</v>
      </c>
      <c r="E15438" s="3">
        <f t="shared" si="241"/>
        <v>15438</v>
      </c>
    </row>
    <row r="15439" spans="1:5">
      <c r="A15439" s="4" t="s">
        <v>24068</v>
      </c>
      <c r="B15439" s="5" t="s">
        <v>15764</v>
      </c>
      <c r="C15439" s="6" t="s">
        <v>5</v>
      </c>
      <c r="D15439" s="6" t="s">
        <v>18281</v>
      </c>
      <c r="E15439" s="3">
        <f t="shared" si="241"/>
        <v>15439</v>
      </c>
    </row>
    <row r="15440" spans="1:5">
      <c r="A15440" s="4" t="s">
        <v>24069</v>
      </c>
      <c r="B15440" s="5" t="s">
        <v>44274</v>
      </c>
      <c r="C15440" s="6" t="s">
        <v>5</v>
      </c>
      <c r="D15440" s="6" t="s">
        <v>12446</v>
      </c>
      <c r="E15440" s="3">
        <f t="shared" si="241"/>
        <v>15440</v>
      </c>
    </row>
    <row r="15441" spans="1:5">
      <c r="A15441" s="4" t="s">
        <v>24069</v>
      </c>
      <c r="B15441" s="5" t="s">
        <v>43562</v>
      </c>
      <c r="C15441" s="6" t="s">
        <v>5</v>
      </c>
      <c r="D15441" s="6" t="s">
        <v>12447</v>
      </c>
      <c r="E15441" s="3">
        <f t="shared" si="241"/>
        <v>15441</v>
      </c>
    </row>
    <row r="15442" spans="1:5">
      <c r="A15442" s="4" t="s">
        <v>24070</v>
      </c>
      <c r="B15442" s="5" t="s">
        <v>44348</v>
      </c>
      <c r="C15442" s="6" t="s">
        <v>5</v>
      </c>
      <c r="E15442" s="3">
        <f t="shared" si="241"/>
        <v>15442</v>
      </c>
    </row>
    <row r="15443" spans="1:5">
      <c r="A15443" s="4" t="s">
        <v>24071</v>
      </c>
      <c r="B15443" s="5" t="s">
        <v>44461</v>
      </c>
      <c r="C15443" s="6" t="s">
        <v>5</v>
      </c>
      <c r="D15443" s="6" t="s">
        <v>24072</v>
      </c>
      <c r="E15443" s="3">
        <f t="shared" si="241"/>
        <v>15443</v>
      </c>
    </row>
    <row r="15444" spans="1:5">
      <c r="A15444" s="4" t="s">
        <v>24071</v>
      </c>
      <c r="B15444" s="5" t="s">
        <v>44252</v>
      </c>
      <c r="C15444" s="6" t="s">
        <v>5</v>
      </c>
      <c r="D15444" s="6" t="s">
        <v>24073</v>
      </c>
      <c r="E15444" s="3">
        <f t="shared" si="241"/>
        <v>15444</v>
      </c>
    </row>
    <row r="15445" spans="1:5">
      <c r="A15445" s="4" t="s">
        <v>24074</v>
      </c>
      <c r="B15445" s="5" t="s">
        <v>44783</v>
      </c>
      <c r="C15445" s="6" t="s">
        <v>5</v>
      </c>
      <c r="D15445" s="6" t="s">
        <v>24075</v>
      </c>
      <c r="E15445" s="3">
        <f t="shared" si="241"/>
        <v>15445</v>
      </c>
    </row>
    <row r="15446" spans="1:5">
      <c r="A15446" s="4" t="s">
        <v>24074</v>
      </c>
      <c r="B15446" s="5" t="s">
        <v>44969</v>
      </c>
      <c r="C15446" s="6" t="s">
        <v>5</v>
      </c>
      <c r="D15446" s="6" t="s">
        <v>24076</v>
      </c>
      <c r="E15446" s="3">
        <f t="shared" si="241"/>
        <v>15446</v>
      </c>
    </row>
    <row r="15447" spans="1:5">
      <c r="A15447" s="4" t="s">
        <v>24074</v>
      </c>
      <c r="B15447" s="5" t="s">
        <v>43944</v>
      </c>
      <c r="C15447" s="6" t="s">
        <v>5</v>
      </c>
      <c r="D15447" s="6" t="s">
        <v>24077</v>
      </c>
      <c r="E15447" s="3">
        <f t="shared" si="241"/>
        <v>15447</v>
      </c>
    </row>
    <row r="15448" spans="1:5">
      <c r="A15448" s="4" t="s">
        <v>24078</v>
      </c>
      <c r="B15448" s="5" t="s">
        <v>3061</v>
      </c>
      <c r="C15448" s="6" t="s">
        <v>5</v>
      </c>
      <c r="E15448" s="3">
        <f t="shared" si="241"/>
        <v>15448</v>
      </c>
    </row>
    <row r="15449" spans="1:5">
      <c r="A15449" s="4" t="s">
        <v>24079</v>
      </c>
      <c r="B15449" s="5" t="s">
        <v>45638</v>
      </c>
      <c r="C15449" s="6" t="s">
        <v>5</v>
      </c>
      <c r="D15449" s="6" t="s">
        <v>18016</v>
      </c>
      <c r="E15449" s="3">
        <f t="shared" si="241"/>
        <v>15449</v>
      </c>
    </row>
    <row r="15450" spans="1:5">
      <c r="A15450" s="4" t="s">
        <v>24079</v>
      </c>
      <c r="B15450" s="5" t="s">
        <v>43552</v>
      </c>
      <c r="C15450" s="6" t="s">
        <v>5</v>
      </c>
      <c r="D15450" s="6" t="s">
        <v>18015</v>
      </c>
      <c r="E15450" s="3">
        <f t="shared" si="241"/>
        <v>15450</v>
      </c>
    </row>
    <row r="15451" spans="1:5">
      <c r="A15451" s="4" t="s">
        <v>24080</v>
      </c>
      <c r="B15451" s="5" t="s">
        <v>15009</v>
      </c>
      <c r="C15451" s="6" t="s">
        <v>5</v>
      </c>
      <c r="D15451" s="6" t="s">
        <v>24081</v>
      </c>
      <c r="E15451" s="3">
        <f t="shared" si="241"/>
        <v>15451</v>
      </c>
    </row>
    <row r="15452" spans="1:5">
      <c r="A15452" s="4" t="s">
        <v>24082</v>
      </c>
      <c r="B15452" s="5" t="s">
        <v>10642</v>
      </c>
      <c r="C15452" s="6" t="s">
        <v>5</v>
      </c>
      <c r="D15452" s="6" t="s">
        <v>12250</v>
      </c>
      <c r="E15452" s="3">
        <f t="shared" si="241"/>
        <v>15452</v>
      </c>
    </row>
    <row r="15453" spans="1:5">
      <c r="A15453" s="4" t="s">
        <v>24082</v>
      </c>
      <c r="B15453" s="5" t="s">
        <v>6359</v>
      </c>
      <c r="C15453" s="6" t="s">
        <v>5</v>
      </c>
      <c r="D15453" s="6" t="s">
        <v>12251</v>
      </c>
      <c r="E15453" s="3">
        <f t="shared" si="241"/>
        <v>15453</v>
      </c>
    </row>
    <row r="15454" spans="1:5">
      <c r="A15454" s="4" t="s">
        <v>24083</v>
      </c>
      <c r="B15454" s="5" t="s">
        <v>21179</v>
      </c>
      <c r="C15454" s="6" t="s">
        <v>5</v>
      </c>
      <c r="D15454" s="6" t="s">
        <v>24084</v>
      </c>
      <c r="E15454" s="3">
        <f t="shared" si="241"/>
        <v>15454</v>
      </c>
    </row>
    <row r="15455" spans="1:5">
      <c r="A15455" s="4" t="s">
        <v>24085</v>
      </c>
      <c r="B15455" s="5" t="s">
        <v>43092</v>
      </c>
      <c r="C15455" s="6" t="s">
        <v>5</v>
      </c>
      <c r="E15455" s="3">
        <f t="shared" si="241"/>
        <v>15455</v>
      </c>
    </row>
    <row r="15456" spans="1:5">
      <c r="A15456" s="4" t="s">
        <v>24086</v>
      </c>
      <c r="B15456" s="5" t="s">
        <v>43375</v>
      </c>
      <c r="C15456" s="6" t="s">
        <v>5</v>
      </c>
      <c r="D15456" s="6" t="s">
        <v>24087</v>
      </c>
      <c r="E15456" s="3">
        <f t="shared" si="241"/>
        <v>15456</v>
      </c>
    </row>
    <row r="15457" spans="1:5">
      <c r="A15457" s="4" t="s">
        <v>24086</v>
      </c>
      <c r="B15457" s="5" t="s">
        <v>44249</v>
      </c>
      <c r="C15457" s="6" t="s">
        <v>5</v>
      </c>
      <c r="D15457" s="6" t="s">
        <v>24088</v>
      </c>
      <c r="E15457" s="3">
        <f t="shared" si="241"/>
        <v>15457</v>
      </c>
    </row>
    <row r="15458" spans="1:5">
      <c r="A15458" s="4" t="s">
        <v>24089</v>
      </c>
      <c r="B15458" s="5" t="s">
        <v>44063</v>
      </c>
      <c r="C15458" s="6" t="s">
        <v>5</v>
      </c>
      <c r="D15458" s="6" t="s">
        <v>24090</v>
      </c>
      <c r="E15458" s="3">
        <f t="shared" si="241"/>
        <v>15458</v>
      </c>
    </row>
    <row r="15459" spans="1:5">
      <c r="A15459" s="4" t="s">
        <v>24091</v>
      </c>
      <c r="B15459" s="5" t="s">
        <v>43419</v>
      </c>
      <c r="C15459" s="6" t="s">
        <v>5</v>
      </c>
      <c r="D15459" s="6" t="s">
        <v>24092</v>
      </c>
      <c r="E15459" s="3">
        <f t="shared" si="241"/>
        <v>15459</v>
      </c>
    </row>
    <row r="15460" spans="1:5">
      <c r="A15460" s="4" t="s">
        <v>24093</v>
      </c>
      <c r="B15460" s="5" t="s">
        <v>43106</v>
      </c>
      <c r="C15460" s="6" t="s">
        <v>5</v>
      </c>
      <c r="D15460" s="6" t="s">
        <v>24094</v>
      </c>
      <c r="E15460" s="3">
        <f t="shared" si="241"/>
        <v>15460</v>
      </c>
    </row>
    <row r="15461" spans="1:5">
      <c r="A15461" s="4" t="s">
        <v>24093</v>
      </c>
      <c r="B15461" s="5" t="s">
        <v>44216</v>
      </c>
      <c r="C15461" s="6" t="s">
        <v>5</v>
      </c>
      <c r="D15461" s="6" t="s">
        <v>24095</v>
      </c>
      <c r="E15461" s="3">
        <f t="shared" si="241"/>
        <v>15461</v>
      </c>
    </row>
    <row r="15462" spans="1:5">
      <c r="A15462" s="4" t="s">
        <v>24096</v>
      </c>
      <c r="B15462" s="5" t="s">
        <v>7401</v>
      </c>
      <c r="C15462" s="6" t="s">
        <v>5</v>
      </c>
      <c r="D15462" s="6" t="s">
        <v>24097</v>
      </c>
      <c r="E15462" s="3">
        <f t="shared" si="241"/>
        <v>15462</v>
      </c>
    </row>
    <row r="15463" spans="1:5">
      <c r="A15463" s="4" t="s">
        <v>24096</v>
      </c>
      <c r="B15463" s="5" t="s">
        <v>7439</v>
      </c>
      <c r="C15463" s="6" t="s">
        <v>5</v>
      </c>
      <c r="D15463" s="6" t="s">
        <v>24098</v>
      </c>
      <c r="E15463" s="3">
        <f t="shared" si="241"/>
        <v>15463</v>
      </c>
    </row>
    <row r="15464" spans="1:5">
      <c r="A15464" s="4" t="s">
        <v>24096</v>
      </c>
      <c r="B15464" s="5" t="s">
        <v>45872</v>
      </c>
      <c r="C15464" s="6" t="s">
        <v>5</v>
      </c>
      <c r="D15464" s="6" t="s">
        <v>24099</v>
      </c>
      <c r="E15464" s="3">
        <f t="shared" si="241"/>
        <v>15464</v>
      </c>
    </row>
    <row r="15465" spans="1:5">
      <c r="A15465" s="4" t="s">
        <v>24100</v>
      </c>
      <c r="B15465" s="5" t="s">
        <v>43138</v>
      </c>
      <c r="C15465" s="6" t="s">
        <v>5</v>
      </c>
      <c r="D15465" s="6" t="s">
        <v>11771</v>
      </c>
      <c r="E15465" s="3">
        <f t="shared" si="241"/>
        <v>15465</v>
      </c>
    </row>
    <row r="15466" spans="1:5">
      <c r="A15466" s="4" t="s">
        <v>24101</v>
      </c>
      <c r="B15466" s="5" t="s">
        <v>45389</v>
      </c>
      <c r="C15466" s="6" t="s">
        <v>5</v>
      </c>
      <c r="D15466" s="6" t="s">
        <v>24102</v>
      </c>
      <c r="E15466" s="3">
        <f t="shared" si="241"/>
        <v>15466</v>
      </c>
    </row>
    <row r="15467" spans="1:5">
      <c r="A15467" s="4" t="s">
        <v>24101</v>
      </c>
      <c r="B15467" s="5" t="s">
        <v>45693</v>
      </c>
      <c r="C15467" s="6" t="s">
        <v>5</v>
      </c>
      <c r="D15467" s="6" t="s">
        <v>24103</v>
      </c>
      <c r="E15467" s="3">
        <f t="shared" si="241"/>
        <v>15467</v>
      </c>
    </row>
    <row r="15468" spans="1:5">
      <c r="A15468" s="4" t="s">
        <v>24104</v>
      </c>
      <c r="B15468" s="5" t="s">
        <v>43807</v>
      </c>
      <c r="C15468" s="6" t="s">
        <v>5</v>
      </c>
      <c r="D15468" s="6" t="s">
        <v>24105</v>
      </c>
      <c r="E15468" s="3">
        <f t="shared" si="241"/>
        <v>15468</v>
      </c>
    </row>
    <row r="15469" spans="1:5">
      <c r="A15469" s="4" t="s">
        <v>24104</v>
      </c>
      <c r="B15469" s="5" t="s">
        <v>43825</v>
      </c>
      <c r="C15469" s="6" t="s">
        <v>5</v>
      </c>
      <c r="D15469" s="6" t="s">
        <v>24106</v>
      </c>
      <c r="E15469" s="3">
        <f t="shared" si="241"/>
        <v>15469</v>
      </c>
    </row>
    <row r="15470" spans="1:5">
      <c r="A15470" s="4" t="s">
        <v>24107</v>
      </c>
      <c r="B15470" s="5" t="s">
        <v>10657</v>
      </c>
      <c r="C15470" s="6" t="s">
        <v>5</v>
      </c>
      <c r="D15470" s="6" t="s">
        <v>24108</v>
      </c>
      <c r="E15470" s="3">
        <f t="shared" si="241"/>
        <v>15470</v>
      </c>
    </row>
    <row r="15471" spans="1:5">
      <c r="A15471" s="4" t="s">
        <v>24107</v>
      </c>
      <c r="B15471" s="5" t="s">
        <v>4452</v>
      </c>
      <c r="C15471" s="6" t="s">
        <v>5</v>
      </c>
      <c r="D15471" s="6" t="s">
        <v>24109</v>
      </c>
      <c r="E15471" s="3">
        <f t="shared" si="241"/>
        <v>15471</v>
      </c>
    </row>
    <row r="15472" spans="1:5">
      <c r="A15472" s="4" t="s">
        <v>24107</v>
      </c>
      <c r="B15472" s="5" t="s">
        <v>37099</v>
      </c>
      <c r="C15472" s="6" t="s">
        <v>5</v>
      </c>
      <c r="D15472" s="6" t="s">
        <v>24110</v>
      </c>
      <c r="E15472" s="3">
        <f t="shared" si="241"/>
        <v>15472</v>
      </c>
    </row>
    <row r="15473" spans="1:5">
      <c r="A15473" s="4" t="s">
        <v>24111</v>
      </c>
      <c r="B15473" s="5" t="s">
        <v>6649</v>
      </c>
      <c r="C15473" s="6" t="s">
        <v>5</v>
      </c>
      <c r="D15473" s="6" t="s">
        <v>24112</v>
      </c>
      <c r="E15473" s="3">
        <f t="shared" si="241"/>
        <v>15473</v>
      </c>
    </row>
    <row r="15474" spans="1:5">
      <c r="A15474" s="4" t="s">
        <v>24113</v>
      </c>
      <c r="B15474" s="5" t="s">
        <v>43361</v>
      </c>
      <c r="C15474" s="6" t="s">
        <v>5</v>
      </c>
      <c r="D15474" s="6" t="s">
        <v>13956</v>
      </c>
      <c r="E15474" s="3">
        <f t="shared" si="241"/>
        <v>15474</v>
      </c>
    </row>
    <row r="15475" spans="1:5">
      <c r="A15475" s="4" t="s">
        <v>24114</v>
      </c>
      <c r="B15475" s="5" t="s">
        <v>45191</v>
      </c>
      <c r="C15475" s="6" t="s">
        <v>5</v>
      </c>
      <c r="D15475" s="6" t="s">
        <v>24115</v>
      </c>
      <c r="E15475" s="3">
        <f t="shared" si="241"/>
        <v>15475</v>
      </c>
    </row>
    <row r="15476" spans="1:5">
      <c r="A15476" s="4" t="s">
        <v>24116</v>
      </c>
      <c r="B15476" s="5" t="s">
        <v>45127</v>
      </c>
      <c r="C15476" s="6" t="s">
        <v>5</v>
      </c>
      <c r="D15476" s="6" t="s">
        <v>16266</v>
      </c>
      <c r="E15476" s="3">
        <f t="shared" si="241"/>
        <v>15476</v>
      </c>
    </row>
    <row r="15477" spans="1:5">
      <c r="A15477" s="4" t="s">
        <v>24117</v>
      </c>
      <c r="B15477" s="5" t="s">
        <v>45310</v>
      </c>
      <c r="C15477" s="6" t="s">
        <v>5</v>
      </c>
      <c r="D15477" s="6" t="s">
        <v>24118</v>
      </c>
      <c r="E15477" s="3">
        <f t="shared" si="241"/>
        <v>15477</v>
      </c>
    </row>
    <row r="15478" spans="1:5">
      <c r="A15478" s="4" t="s">
        <v>24117</v>
      </c>
      <c r="B15478" s="5" t="s">
        <v>45035</v>
      </c>
      <c r="C15478" s="6" t="s">
        <v>5</v>
      </c>
      <c r="D15478" s="6" t="s">
        <v>24119</v>
      </c>
      <c r="E15478" s="3">
        <f t="shared" si="241"/>
        <v>15478</v>
      </c>
    </row>
    <row r="15479" spans="1:5">
      <c r="A15479" s="4" t="s">
        <v>24120</v>
      </c>
      <c r="B15479" s="5" t="s">
        <v>44414</v>
      </c>
      <c r="C15479" s="6" t="s">
        <v>5</v>
      </c>
      <c r="E15479" s="3">
        <f t="shared" si="241"/>
        <v>15479</v>
      </c>
    </row>
    <row r="15480" spans="1:5">
      <c r="A15480" s="4" t="s">
        <v>24121</v>
      </c>
      <c r="B15480" s="5" t="s">
        <v>12754</v>
      </c>
      <c r="C15480" s="6" t="s">
        <v>5</v>
      </c>
      <c r="E15480" s="3">
        <f t="shared" si="241"/>
        <v>15480</v>
      </c>
    </row>
    <row r="15481" spans="1:5">
      <c r="A15481" s="4" t="s">
        <v>24122</v>
      </c>
      <c r="B15481" s="5" t="s">
        <v>44458</v>
      </c>
      <c r="C15481" s="6" t="s">
        <v>5</v>
      </c>
      <c r="D15481" s="6" t="s">
        <v>24123</v>
      </c>
      <c r="E15481" s="3">
        <f t="shared" si="241"/>
        <v>15481</v>
      </c>
    </row>
    <row r="15482" spans="1:5">
      <c r="A15482" s="4" t="s">
        <v>24124</v>
      </c>
      <c r="B15482" s="5" t="s">
        <v>44614</v>
      </c>
      <c r="C15482" s="6" t="s">
        <v>5</v>
      </c>
      <c r="D15482" s="6" t="s">
        <v>24125</v>
      </c>
      <c r="E15482" s="3">
        <f t="shared" si="241"/>
        <v>15482</v>
      </c>
    </row>
    <row r="15483" spans="1:5">
      <c r="A15483" s="4" t="s">
        <v>24124</v>
      </c>
      <c r="B15483" s="5" t="s">
        <v>45708</v>
      </c>
      <c r="C15483" s="6" t="s">
        <v>5</v>
      </c>
      <c r="D15483" s="6" t="s">
        <v>24126</v>
      </c>
      <c r="E15483" s="3">
        <f t="shared" si="241"/>
        <v>15483</v>
      </c>
    </row>
    <row r="15484" spans="1:5">
      <c r="A15484" s="4" t="s">
        <v>24127</v>
      </c>
      <c r="B15484" s="5" t="s">
        <v>43908</v>
      </c>
      <c r="C15484" s="6" t="s">
        <v>5</v>
      </c>
      <c r="D15484" s="6" t="s">
        <v>24128</v>
      </c>
      <c r="E15484" s="3">
        <f t="shared" si="241"/>
        <v>15484</v>
      </c>
    </row>
    <row r="15485" spans="1:5">
      <c r="A15485" s="4" t="s">
        <v>24127</v>
      </c>
      <c r="B15485" s="5" t="s">
        <v>44279</v>
      </c>
      <c r="C15485" s="6" t="s">
        <v>5</v>
      </c>
      <c r="E15485" s="3">
        <f t="shared" si="241"/>
        <v>15485</v>
      </c>
    </row>
    <row r="15486" spans="1:5">
      <c r="A15486" s="4" t="s">
        <v>24127</v>
      </c>
      <c r="B15486" s="5" t="s">
        <v>45351</v>
      </c>
      <c r="C15486" s="6" t="s">
        <v>5</v>
      </c>
      <c r="D15486" s="6" t="s">
        <v>24129</v>
      </c>
      <c r="E15486" s="3">
        <f t="shared" si="241"/>
        <v>15486</v>
      </c>
    </row>
    <row r="15487" spans="1:5">
      <c r="A15487" s="4" t="s">
        <v>24130</v>
      </c>
      <c r="B15487" s="5" t="s">
        <v>45067</v>
      </c>
      <c r="C15487" s="6" t="s">
        <v>5</v>
      </c>
      <c r="D15487" s="6" t="s">
        <v>24131</v>
      </c>
      <c r="E15487" s="3">
        <f t="shared" si="241"/>
        <v>15487</v>
      </c>
    </row>
    <row r="15488" spans="1:5">
      <c r="A15488" s="4" t="s">
        <v>24132</v>
      </c>
      <c r="B15488" s="5" t="s">
        <v>45561</v>
      </c>
      <c r="C15488" s="6" t="s">
        <v>5</v>
      </c>
      <c r="D15488" s="6" t="s">
        <v>24133</v>
      </c>
      <c r="E15488" s="3">
        <f t="shared" si="241"/>
        <v>15488</v>
      </c>
    </row>
    <row r="15489" spans="1:5">
      <c r="A15489" s="4" t="s">
        <v>24134</v>
      </c>
      <c r="B15489" s="5" t="s">
        <v>45055</v>
      </c>
      <c r="C15489" s="6" t="s">
        <v>5</v>
      </c>
      <c r="D15489" s="6" t="s">
        <v>24135</v>
      </c>
      <c r="E15489" s="3">
        <f t="shared" si="241"/>
        <v>15489</v>
      </c>
    </row>
    <row r="15490" spans="1:5">
      <c r="A15490" s="4" t="s">
        <v>24136</v>
      </c>
      <c r="B15490" s="5" t="s">
        <v>44034</v>
      </c>
      <c r="C15490" s="6" t="s">
        <v>5</v>
      </c>
      <c r="D15490" s="6" t="s">
        <v>24137</v>
      </c>
      <c r="E15490" s="3">
        <f t="shared" si="241"/>
        <v>15490</v>
      </c>
    </row>
    <row r="15491" spans="1:5">
      <c r="A15491" s="4" t="s">
        <v>24136</v>
      </c>
      <c r="B15491" s="5" t="s">
        <v>43590</v>
      </c>
      <c r="C15491" s="6" t="s">
        <v>5</v>
      </c>
      <c r="D15491" s="6" t="s">
        <v>24138</v>
      </c>
      <c r="E15491" s="3">
        <f t="shared" ref="E15491:E15554" si="242">E15490+1</f>
        <v>15491</v>
      </c>
    </row>
    <row r="15492" spans="1:5">
      <c r="A15492" s="4" t="s">
        <v>24136</v>
      </c>
      <c r="B15492" s="5" t="s">
        <v>45588</v>
      </c>
      <c r="C15492" s="6" t="s">
        <v>5</v>
      </c>
      <c r="D15492" s="6" t="s">
        <v>24139</v>
      </c>
      <c r="E15492" s="3">
        <f t="shared" si="242"/>
        <v>15492</v>
      </c>
    </row>
    <row r="15493" spans="1:5">
      <c r="A15493" s="4" t="s">
        <v>24140</v>
      </c>
      <c r="B15493" s="5" t="s">
        <v>45256</v>
      </c>
      <c r="C15493" s="6" t="s">
        <v>5</v>
      </c>
      <c r="D15493" s="6" t="s">
        <v>24141</v>
      </c>
      <c r="E15493" s="3">
        <f t="shared" si="242"/>
        <v>15493</v>
      </c>
    </row>
    <row r="15494" spans="1:5">
      <c r="A15494" s="4" t="s">
        <v>24142</v>
      </c>
      <c r="B15494" s="5" t="s">
        <v>44392</v>
      </c>
      <c r="C15494" s="6" t="s">
        <v>5</v>
      </c>
      <c r="D15494" s="6" t="s">
        <v>24143</v>
      </c>
      <c r="E15494" s="3">
        <f t="shared" si="242"/>
        <v>15494</v>
      </c>
    </row>
    <row r="15495" spans="1:5">
      <c r="A15495" s="4" t="s">
        <v>24144</v>
      </c>
      <c r="B15495" s="5" t="s">
        <v>43257</v>
      </c>
      <c r="C15495" s="6" t="s">
        <v>5</v>
      </c>
      <c r="D15495" s="6" t="s">
        <v>24145</v>
      </c>
      <c r="E15495" s="3">
        <f t="shared" si="242"/>
        <v>15495</v>
      </c>
    </row>
    <row r="15496" spans="1:5">
      <c r="A15496" s="4" t="s">
        <v>24144</v>
      </c>
      <c r="B15496" s="5" t="s">
        <v>43945</v>
      </c>
      <c r="C15496" s="6" t="s">
        <v>5</v>
      </c>
      <c r="D15496" s="6" t="s">
        <v>24146</v>
      </c>
      <c r="E15496" s="3">
        <f t="shared" si="242"/>
        <v>15496</v>
      </c>
    </row>
    <row r="15497" spans="1:5">
      <c r="A15497" s="4" t="s">
        <v>24147</v>
      </c>
      <c r="B15497" s="5" t="s">
        <v>44086</v>
      </c>
      <c r="C15497" s="6" t="s">
        <v>5</v>
      </c>
      <c r="D15497" s="6" t="s">
        <v>24148</v>
      </c>
      <c r="E15497" s="3">
        <f t="shared" si="242"/>
        <v>15497</v>
      </c>
    </row>
    <row r="15498" spans="1:5">
      <c r="A15498" s="4" t="s">
        <v>24149</v>
      </c>
      <c r="B15498" s="5" t="s">
        <v>43573</v>
      </c>
      <c r="C15498" s="6" t="s">
        <v>5</v>
      </c>
      <c r="D15498" s="6" t="s">
        <v>24150</v>
      </c>
      <c r="E15498" s="3">
        <f t="shared" si="242"/>
        <v>15498</v>
      </c>
    </row>
    <row r="15499" spans="1:5">
      <c r="A15499" s="4" t="s">
        <v>24151</v>
      </c>
      <c r="B15499" s="5" t="s">
        <v>43644</v>
      </c>
      <c r="C15499" s="6" t="s">
        <v>5</v>
      </c>
      <c r="D15499" s="6" t="s">
        <v>24152</v>
      </c>
      <c r="E15499" s="3">
        <f t="shared" si="242"/>
        <v>15499</v>
      </c>
    </row>
    <row r="15500" spans="1:5">
      <c r="A15500" s="4" t="s">
        <v>24153</v>
      </c>
      <c r="B15500" s="5" t="s">
        <v>45264</v>
      </c>
      <c r="C15500" s="6" t="s">
        <v>5</v>
      </c>
      <c r="D15500" s="6" t="s">
        <v>24154</v>
      </c>
      <c r="E15500" s="3">
        <f t="shared" si="242"/>
        <v>15500</v>
      </c>
    </row>
    <row r="15501" spans="1:5">
      <c r="A15501" s="4" t="s">
        <v>24153</v>
      </c>
      <c r="B15501" s="5" t="s">
        <v>45550</v>
      </c>
      <c r="C15501" s="6" t="s">
        <v>5</v>
      </c>
      <c r="D15501" s="6" t="s">
        <v>24155</v>
      </c>
      <c r="E15501" s="3">
        <f t="shared" si="242"/>
        <v>15501</v>
      </c>
    </row>
    <row r="15502" spans="1:5">
      <c r="A15502" s="4" t="s">
        <v>24153</v>
      </c>
      <c r="B15502" s="5" t="s">
        <v>134</v>
      </c>
      <c r="C15502" s="6" t="s">
        <v>5</v>
      </c>
      <c r="D15502" s="6" t="s">
        <v>24156</v>
      </c>
      <c r="E15502" s="3">
        <f t="shared" si="242"/>
        <v>15502</v>
      </c>
    </row>
    <row r="15503" spans="1:5">
      <c r="A15503" s="4" t="s">
        <v>24153</v>
      </c>
      <c r="B15503" s="5" t="s">
        <v>43161</v>
      </c>
      <c r="C15503" s="6" t="s">
        <v>5</v>
      </c>
      <c r="D15503" s="6" t="s">
        <v>24157</v>
      </c>
      <c r="E15503" s="3">
        <f t="shared" si="242"/>
        <v>15503</v>
      </c>
    </row>
    <row r="15504" spans="1:5">
      <c r="A15504" s="4" t="s">
        <v>24158</v>
      </c>
      <c r="B15504" s="5" t="s">
        <v>6642</v>
      </c>
      <c r="C15504" s="6" t="s">
        <v>5</v>
      </c>
      <c r="D15504" s="6" t="s">
        <v>24159</v>
      </c>
      <c r="E15504" s="3">
        <f t="shared" si="242"/>
        <v>15504</v>
      </c>
    </row>
    <row r="15505" spans="1:5">
      <c r="A15505" s="4" t="s">
        <v>24158</v>
      </c>
      <c r="B15505" s="5" t="s">
        <v>43918</v>
      </c>
      <c r="C15505" s="6" t="s">
        <v>5</v>
      </c>
      <c r="D15505" s="6" t="s">
        <v>24160</v>
      </c>
      <c r="E15505" s="3">
        <f t="shared" si="242"/>
        <v>15505</v>
      </c>
    </row>
    <row r="15506" spans="1:5">
      <c r="A15506" s="4" t="s">
        <v>24161</v>
      </c>
      <c r="B15506" s="5" t="s">
        <v>44509</v>
      </c>
      <c r="C15506" s="6" t="s">
        <v>5</v>
      </c>
      <c r="D15506" s="6" t="s">
        <v>24162</v>
      </c>
      <c r="E15506" s="3">
        <f t="shared" si="242"/>
        <v>15506</v>
      </c>
    </row>
    <row r="15507" spans="1:5">
      <c r="A15507" s="4" t="s">
        <v>24163</v>
      </c>
      <c r="B15507" s="5" t="s">
        <v>43779</v>
      </c>
      <c r="C15507" s="6" t="s">
        <v>5</v>
      </c>
      <c r="D15507" s="6" t="s">
        <v>24164</v>
      </c>
      <c r="E15507" s="3">
        <f t="shared" si="242"/>
        <v>15507</v>
      </c>
    </row>
    <row r="15508" spans="1:5">
      <c r="A15508" s="4" t="s">
        <v>24165</v>
      </c>
      <c r="B15508" s="5" t="s">
        <v>44204</v>
      </c>
      <c r="C15508" s="6" t="s">
        <v>5</v>
      </c>
      <c r="D15508" s="6" t="s">
        <v>24166</v>
      </c>
      <c r="E15508" s="3">
        <f t="shared" si="242"/>
        <v>15508</v>
      </c>
    </row>
    <row r="15509" spans="1:5">
      <c r="A15509" s="4" t="s">
        <v>24165</v>
      </c>
      <c r="B15509" s="5" t="s">
        <v>44188</v>
      </c>
      <c r="C15509" s="6" t="s">
        <v>5</v>
      </c>
      <c r="D15509" s="6" t="s">
        <v>24167</v>
      </c>
      <c r="E15509" s="3">
        <f t="shared" si="242"/>
        <v>15509</v>
      </c>
    </row>
    <row r="15510" spans="1:5">
      <c r="A15510" s="4" t="s">
        <v>24168</v>
      </c>
      <c r="B15510" s="5" t="s">
        <v>45443</v>
      </c>
      <c r="C15510" s="6" t="s">
        <v>5</v>
      </c>
      <c r="E15510" s="3">
        <f t="shared" si="242"/>
        <v>15510</v>
      </c>
    </row>
    <row r="15511" spans="1:5">
      <c r="A15511" s="4" t="s">
        <v>24168</v>
      </c>
      <c r="B15511" s="5" t="s">
        <v>44019</v>
      </c>
      <c r="C15511" s="6" t="s">
        <v>5</v>
      </c>
      <c r="E15511" s="3">
        <f t="shared" si="242"/>
        <v>15511</v>
      </c>
    </row>
    <row r="15512" spans="1:5">
      <c r="A15512" s="4" t="s">
        <v>24169</v>
      </c>
      <c r="B15512" s="5" t="s">
        <v>45862</v>
      </c>
      <c r="C15512" s="6" t="s">
        <v>5</v>
      </c>
      <c r="D15512" s="6" t="s">
        <v>24170</v>
      </c>
      <c r="E15512" s="3">
        <f t="shared" si="242"/>
        <v>15512</v>
      </c>
    </row>
    <row r="15513" spans="1:5">
      <c r="A15513" s="4" t="s">
        <v>24171</v>
      </c>
      <c r="B15513" s="5" t="s">
        <v>44913</v>
      </c>
      <c r="C15513" s="6" t="s">
        <v>5</v>
      </c>
      <c r="D15513" s="6" t="s">
        <v>24172</v>
      </c>
      <c r="E15513" s="3">
        <f t="shared" si="242"/>
        <v>15513</v>
      </c>
    </row>
    <row r="15514" spans="1:5">
      <c r="A15514" s="4" t="s">
        <v>24173</v>
      </c>
      <c r="B15514" s="5" t="s">
        <v>45780</v>
      </c>
      <c r="C15514" s="6" t="s">
        <v>5</v>
      </c>
      <c r="E15514" s="3">
        <f t="shared" si="242"/>
        <v>15514</v>
      </c>
    </row>
    <row r="15515" spans="1:5">
      <c r="A15515" s="4" t="s">
        <v>24174</v>
      </c>
      <c r="B15515" s="5" t="s">
        <v>45064</v>
      </c>
      <c r="C15515" s="6" t="s">
        <v>5</v>
      </c>
      <c r="D15515" s="6" t="s">
        <v>24175</v>
      </c>
      <c r="E15515" s="3">
        <f t="shared" si="242"/>
        <v>15515</v>
      </c>
    </row>
    <row r="15516" spans="1:5">
      <c r="A15516" s="4" t="s">
        <v>24174</v>
      </c>
      <c r="B15516" s="5" t="s">
        <v>44167</v>
      </c>
      <c r="C15516" s="6" t="s">
        <v>5</v>
      </c>
      <c r="E15516" s="3">
        <f t="shared" si="242"/>
        <v>15516</v>
      </c>
    </row>
    <row r="15517" spans="1:5">
      <c r="A15517" s="4" t="s">
        <v>24176</v>
      </c>
      <c r="B15517" s="5" t="s">
        <v>45696</v>
      </c>
      <c r="C15517" s="6" t="s">
        <v>5</v>
      </c>
      <c r="E15517" s="3">
        <f t="shared" si="242"/>
        <v>15517</v>
      </c>
    </row>
    <row r="15518" spans="1:5">
      <c r="A15518" s="4" t="s">
        <v>24177</v>
      </c>
      <c r="B15518" s="5" t="s">
        <v>43984</v>
      </c>
      <c r="C15518" s="6" t="s">
        <v>5</v>
      </c>
      <c r="D15518" s="6" t="s">
        <v>24178</v>
      </c>
      <c r="E15518" s="3">
        <f t="shared" si="242"/>
        <v>15518</v>
      </c>
    </row>
    <row r="15519" spans="1:5">
      <c r="A15519" s="4" t="s">
        <v>24179</v>
      </c>
      <c r="B15519" s="5" t="s">
        <v>43981</v>
      </c>
      <c r="C15519" s="6" t="s">
        <v>5</v>
      </c>
      <c r="D15519" s="6" t="s">
        <v>24180</v>
      </c>
      <c r="E15519" s="3">
        <f t="shared" si="242"/>
        <v>15519</v>
      </c>
    </row>
    <row r="15520" spans="1:5">
      <c r="A15520" s="4" t="s">
        <v>24179</v>
      </c>
      <c r="B15520" s="5" t="s">
        <v>45873</v>
      </c>
      <c r="C15520" s="6" t="s">
        <v>5</v>
      </c>
      <c r="D15520" s="6" t="s">
        <v>24181</v>
      </c>
      <c r="E15520" s="3">
        <f t="shared" si="242"/>
        <v>15520</v>
      </c>
    </row>
    <row r="15521" spans="1:5">
      <c r="A15521" s="4" t="s">
        <v>24182</v>
      </c>
      <c r="B15521" s="5" t="s">
        <v>45874</v>
      </c>
      <c r="C15521" s="6" t="s">
        <v>5</v>
      </c>
      <c r="D15521" s="6" t="s">
        <v>24183</v>
      </c>
      <c r="E15521" s="3">
        <f t="shared" si="242"/>
        <v>15521</v>
      </c>
    </row>
    <row r="15522" spans="1:5">
      <c r="A15522" s="4" t="s">
        <v>24182</v>
      </c>
      <c r="B15522" s="5" t="s">
        <v>45318</v>
      </c>
      <c r="C15522" s="6" t="s">
        <v>5</v>
      </c>
      <c r="D15522" s="6" t="s">
        <v>24184</v>
      </c>
      <c r="E15522" s="3">
        <f t="shared" si="242"/>
        <v>15522</v>
      </c>
    </row>
    <row r="15523" spans="1:5">
      <c r="A15523" s="4" t="s">
        <v>24182</v>
      </c>
      <c r="B15523" s="5" t="s">
        <v>45875</v>
      </c>
      <c r="C15523" s="6" t="s">
        <v>5</v>
      </c>
      <c r="D15523" s="6" t="s">
        <v>24185</v>
      </c>
      <c r="E15523" s="3">
        <f t="shared" si="242"/>
        <v>15523</v>
      </c>
    </row>
    <row r="15524" spans="1:5">
      <c r="A15524" s="4" t="s">
        <v>24186</v>
      </c>
      <c r="B15524" s="5" t="s">
        <v>44560</v>
      </c>
      <c r="C15524" s="6" t="s">
        <v>5</v>
      </c>
      <c r="D15524" s="6" t="s">
        <v>24187</v>
      </c>
      <c r="E15524" s="3">
        <f t="shared" si="242"/>
        <v>15524</v>
      </c>
    </row>
    <row r="15525" spans="1:5">
      <c r="A15525" s="4" t="s">
        <v>24188</v>
      </c>
      <c r="B15525" s="5" t="s">
        <v>43214</v>
      </c>
      <c r="C15525" s="6" t="s">
        <v>5</v>
      </c>
      <c r="D15525" s="6" t="s">
        <v>24189</v>
      </c>
      <c r="E15525" s="3">
        <f t="shared" si="242"/>
        <v>15525</v>
      </c>
    </row>
    <row r="15526" spans="1:5">
      <c r="A15526" s="4" t="s">
        <v>24188</v>
      </c>
      <c r="B15526" s="5" t="s">
        <v>44355</v>
      </c>
      <c r="C15526" s="6" t="s">
        <v>5</v>
      </c>
      <c r="D15526" s="6" t="s">
        <v>24190</v>
      </c>
      <c r="E15526" s="3">
        <f t="shared" si="242"/>
        <v>15526</v>
      </c>
    </row>
    <row r="15527" spans="1:5">
      <c r="A15527" s="4" t="s">
        <v>24191</v>
      </c>
      <c r="B15527" s="5" t="s">
        <v>11195</v>
      </c>
      <c r="C15527" s="6" t="s">
        <v>5</v>
      </c>
      <c r="D15527" s="6" t="s">
        <v>24192</v>
      </c>
      <c r="E15527" s="3">
        <f t="shared" si="242"/>
        <v>15527</v>
      </c>
    </row>
    <row r="15528" spans="1:5">
      <c r="A15528" s="4" t="s">
        <v>24193</v>
      </c>
      <c r="B15528" s="5" t="s">
        <v>45762</v>
      </c>
      <c r="C15528" s="6" t="s">
        <v>5</v>
      </c>
      <c r="D15528" s="6" t="s">
        <v>24194</v>
      </c>
      <c r="E15528" s="3">
        <f t="shared" si="242"/>
        <v>15528</v>
      </c>
    </row>
    <row r="15529" spans="1:5">
      <c r="A15529" s="4" t="s">
        <v>24193</v>
      </c>
      <c r="B15529" s="5" t="s">
        <v>45702</v>
      </c>
      <c r="C15529" s="6" t="s">
        <v>5</v>
      </c>
      <c r="D15529" s="6" t="s">
        <v>24195</v>
      </c>
      <c r="E15529" s="3">
        <f t="shared" si="242"/>
        <v>15529</v>
      </c>
    </row>
    <row r="15530" spans="1:5">
      <c r="A15530" s="4" t="s">
        <v>24193</v>
      </c>
      <c r="B15530" s="5" t="s">
        <v>45017</v>
      </c>
      <c r="C15530" s="6" t="s">
        <v>5</v>
      </c>
      <c r="D15530" s="6" t="s">
        <v>24196</v>
      </c>
      <c r="E15530" s="3">
        <f t="shared" si="242"/>
        <v>15530</v>
      </c>
    </row>
    <row r="15531" spans="1:5">
      <c r="A15531" s="4" t="s">
        <v>24197</v>
      </c>
      <c r="B15531" s="5" t="s">
        <v>45780</v>
      </c>
      <c r="C15531" s="6" t="s">
        <v>5</v>
      </c>
      <c r="D15531" s="6" t="s">
        <v>24198</v>
      </c>
      <c r="E15531" s="3">
        <f t="shared" si="242"/>
        <v>15531</v>
      </c>
    </row>
    <row r="15532" spans="1:5">
      <c r="A15532" s="4" t="s">
        <v>24199</v>
      </c>
      <c r="B15532" s="5" t="s">
        <v>43266</v>
      </c>
      <c r="C15532" s="6" t="s">
        <v>5</v>
      </c>
      <c r="D15532" s="6" t="s">
        <v>24200</v>
      </c>
      <c r="E15532" s="3">
        <f t="shared" si="242"/>
        <v>15532</v>
      </c>
    </row>
    <row r="15533" spans="1:5">
      <c r="A15533" s="4" t="s">
        <v>24201</v>
      </c>
      <c r="B15533" s="5" t="s">
        <v>45098</v>
      </c>
      <c r="C15533" s="6" t="s">
        <v>5</v>
      </c>
      <c r="D15533" s="6" t="s">
        <v>24202</v>
      </c>
      <c r="E15533" s="3">
        <f t="shared" si="242"/>
        <v>15533</v>
      </c>
    </row>
    <row r="15534" spans="1:5">
      <c r="A15534" s="4" t="s">
        <v>24203</v>
      </c>
      <c r="B15534" s="5" t="s">
        <v>45191</v>
      </c>
      <c r="C15534" s="6" t="s">
        <v>5</v>
      </c>
      <c r="D15534" s="6" t="s">
        <v>24204</v>
      </c>
      <c r="E15534" s="3">
        <f t="shared" si="242"/>
        <v>15534</v>
      </c>
    </row>
    <row r="15535" spans="1:5">
      <c r="A15535" s="4" t="s">
        <v>24205</v>
      </c>
      <c r="B15535" s="5" t="s">
        <v>43765</v>
      </c>
      <c r="C15535" s="6" t="s">
        <v>5</v>
      </c>
      <c r="D15535" s="6" t="s">
        <v>24206</v>
      </c>
      <c r="E15535" s="3">
        <f t="shared" si="242"/>
        <v>15535</v>
      </c>
    </row>
    <row r="15536" spans="1:5">
      <c r="A15536" s="4" t="s">
        <v>24205</v>
      </c>
      <c r="B15536" s="5" t="s">
        <v>43766</v>
      </c>
      <c r="C15536" s="6" t="s">
        <v>5</v>
      </c>
      <c r="D15536" s="6" t="s">
        <v>24207</v>
      </c>
      <c r="E15536" s="3">
        <f t="shared" si="242"/>
        <v>15536</v>
      </c>
    </row>
    <row r="15537" spans="1:5">
      <c r="A15537" s="4" t="s">
        <v>24205</v>
      </c>
      <c r="B15537" s="5" t="s">
        <v>45876</v>
      </c>
      <c r="C15537" s="6" t="s">
        <v>5</v>
      </c>
      <c r="D15537" s="6" t="s">
        <v>24208</v>
      </c>
      <c r="E15537" s="3">
        <f t="shared" si="242"/>
        <v>15537</v>
      </c>
    </row>
    <row r="15538" spans="1:5">
      <c r="A15538" s="4" t="s">
        <v>24209</v>
      </c>
      <c r="B15538" s="5" t="s">
        <v>44451</v>
      </c>
      <c r="C15538" s="6" t="s">
        <v>5</v>
      </c>
      <c r="D15538" s="6" t="s">
        <v>24210</v>
      </c>
      <c r="E15538" s="3">
        <f t="shared" si="242"/>
        <v>15538</v>
      </c>
    </row>
    <row r="15539" spans="1:5">
      <c r="A15539" s="4" t="s">
        <v>24211</v>
      </c>
      <c r="B15539" s="5" t="s">
        <v>45041</v>
      </c>
      <c r="C15539" s="6" t="s">
        <v>5</v>
      </c>
      <c r="D15539" s="6" t="s">
        <v>24212</v>
      </c>
      <c r="E15539" s="3">
        <f t="shared" si="242"/>
        <v>15539</v>
      </c>
    </row>
    <row r="15540" spans="1:5">
      <c r="A15540" s="4" t="s">
        <v>24211</v>
      </c>
      <c r="B15540" s="5" t="s">
        <v>45630</v>
      </c>
      <c r="C15540" s="6" t="s">
        <v>5</v>
      </c>
      <c r="D15540" s="6" t="s">
        <v>24213</v>
      </c>
      <c r="E15540" s="3">
        <f t="shared" si="242"/>
        <v>15540</v>
      </c>
    </row>
    <row r="15541" spans="1:5">
      <c r="A15541" s="4" t="s">
        <v>24211</v>
      </c>
      <c r="B15541" s="5" t="s">
        <v>44340</v>
      </c>
      <c r="C15541" s="6" t="s">
        <v>5</v>
      </c>
      <c r="D15541" s="6" t="s">
        <v>24214</v>
      </c>
      <c r="E15541" s="3">
        <f t="shared" si="242"/>
        <v>15541</v>
      </c>
    </row>
    <row r="15542" spans="1:5">
      <c r="A15542" s="4" t="s">
        <v>24215</v>
      </c>
      <c r="B15542" s="5" t="s">
        <v>43496</v>
      </c>
      <c r="C15542" s="6" t="s">
        <v>5</v>
      </c>
      <c r="D15542" s="6" t="s">
        <v>24216</v>
      </c>
      <c r="E15542" s="3">
        <f t="shared" si="242"/>
        <v>15542</v>
      </c>
    </row>
    <row r="15543" spans="1:5">
      <c r="A15543" s="4" t="s">
        <v>24217</v>
      </c>
      <c r="B15543" s="5" t="s">
        <v>45244</v>
      </c>
      <c r="C15543" s="6" t="s">
        <v>5</v>
      </c>
      <c r="D15543" s="6" t="s">
        <v>24218</v>
      </c>
      <c r="E15543" s="3">
        <f t="shared" si="242"/>
        <v>15543</v>
      </c>
    </row>
    <row r="15544" spans="1:5">
      <c r="A15544" s="4" t="s">
        <v>24217</v>
      </c>
      <c r="B15544" s="5" t="s">
        <v>14480</v>
      </c>
      <c r="C15544" s="6" t="s">
        <v>5</v>
      </c>
      <c r="D15544" s="6" t="s">
        <v>24220</v>
      </c>
      <c r="E15544" s="3">
        <f t="shared" si="242"/>
        <v>15544</v>
      </c>
    </row>
    <row r="15545" spans="1:5">
      <c r="A15545" s="4" t="s">
        <v>24221</v>
      </c>
      <c r="B15545" s="5" t="s">
        <v>10642</v>
      </c>
      <c r="C15545" s="6" t="s">
        <v>5</v>
      </c>
      <c r="E15545" s="3">
        <f t="shared" si="242"/>
        <v>15545</v>
      </c>
    </row>
    <row r="15546" spans="1:5">
      <c r="A15546" s="4" t="s">
        <v>24222</v>
      </c>
      <c r="B15546" s="5" t="s">
        <v>1557</v>
      </c>
      <c r="C15546" s="6" t="s">
        <v>5</v>
      </c>
      <c r="E15546" s="3">
        <f t="shared" si="242"/>
        <v>15546</v>
      </c>
    </row>
    <row r="15547" spans="1:5">
      <c r="A15547" s="4" t="s">
        <v>24223</v>
      </c>
      <c r="B15547" s="5" t="s">
        <v>45132</v>
      </c>
      <c r="C15547" s="6" t="s">
        <v>5</v>
      </c>
      <c r="D15547" s="6" t="s">
        <v>24224</v>
      </c>
      <c r="E15547" s="3">
        <f t="shared" si="242"/>
        <v>15547</v>
      </c>
    </row>
    <row r="15548" spans="1:5">
      <c r="A15548" s="4" t="s">
        <v>24225</v>
      </c>
      <c r="B15548" s="5" t="s">
        <v>44622</v>
      </c>
      <c r="C15548" s="6" t="s">
        <v>5</v>
      </c>
      <c r="D15548" s="6" t="s">
        <v>24226</v>
      </c>
      <c r="E15548" s="3">
        <f t="shared" si="242"/>
        <v>15548</v>
      </c>
    </row>
    <row r="15549" spans="1:5">
      <c r="A15549" s="4" t="s">
        <v>24227</v>
      </c>
      <c r="B15549" s="5" t="s">
        <v>548</v>
      </c>
      <c r="C15549" s="6" t="s">
        <v>5</v>
      </c>
      <c r="D15549" s="6" t="s">
        <v>24228</v>
      </c>
      <c r="E15549" s="3">
        <f t="shared" si="242"/>
        <v>15549</v>
      </c>
    </row>
    <row r="15550" spans="1:5">
      <c r="A15550" s="4" t="s">
        <v>24229</v>
      </c>
      <c r="B15550" s="5" t="s">
        <v>45755</v>
      </c>
      <c r="C15550" s="6" t="s">
        <v>5</v>
      </c>
      <c r="D15550" s="6" t="s">
        <v>24230</v>
      </c>
      <c r="E15550" s="3">
        <f t="shared" si="242"/>
        <v>15550</v>
      </c>
    </row>
    <row r="15551" spans="1:5">
      <c r="A15551" s="4" t="s">
        <v>24231</v>
      </c>
      <c r="B15551" s="5" t="s">
        <v>44517</v>
      </c>
      <c r="C15551" s="6" t="s">
        <v>5</v>
      </c>
      <c r="D15551" s="6" t="s">
        <v>24232</v>
      </c>
      <c r="E15551" s="3">
        <f t="shared" si="242"/>
        <v>15551</v>
      </c>
    </row>
    <row r="15552" spans="1:5">
      <c r="A15552" s="4" t="s">
        <v>24231</v>
      </c>
      <c r="B15552" s="5" t="s">
        <v>44288</v>
      </c>
      <c r="C15552" s="6" t="s">
        <v>5</v>
      </c>
      <c r="D15552" s="6" t="s">
        <v>24233</v>
      </c>
      <c r="E15552" s="3">
        <f t="shared" si="242"/>
        <v>15552</v>
      </c>
    </row>
    <row r="15553" spans="1:5">
      <c r="A15553" s="4" t="s">
        <v>24234</v>
      </c>
      <c r="B15553" s="5" t="s">
        <v>42392</v>
      </c>
      <c r="C15553" s="6" t="s">
        <v>5</v>
      </c>
      <c r="D15553" s="6" t="s">
        <v>24235</v>
      </c>
      <c r="E15553" s="3">
        <f t="shared" si="242"/>
        <v>15553</v>
      </c>
    </row>
    <row r="15554" spans="1:5">
      <c r="A15554" s="4" t="s">
        <v>24236</v>
      </c>
      <c r="B15554" s="5" t="s">
        <v>43273</v>
      </c>
      <c r="C15554" s="6" t="s">
        <v>5</v>
      </c>
      <c r="D15554" s="6" t="s">
        <v>24237</v>
      </c>
      <c r="E15554" s="3">
        <f t="shared" si="242"/>
        <v>15554</v>
      </c>
    </row>
    <row r="15555" spans="1:5">
      <c r="A15555" s="4" t="s">
        <v>24236</v>
      </c>
      <c r="B15555" s="5" t="s">
        <v>499</v>
      </c>
      <c r="C15555" s="6" t="s">
        <v>5</v>
      </c>
      <c r="D15555" s="6" t="s">
        <v>24238</v>
      </c>
      <c r="E15555" s="3">
        <f t="shared" ref="E15555:E15618" si="243">E15554+1</f>
        <v>15555</v>
      </c>
    </row>
    <row r="15556" spans="1:5">
      <c r="A15556" s="4" t="s">
        <v>24239</v>
      </c>
      <c r="B15556" s="5" t="s">
        <v>3362</v>
      </c>
      <c r="C15556" s="6" t="s">
        <v>5</v>
      </c>
      <c r="D15556" s="6" t="s">
        <v>24240</v>
      </c>
      <c r="E15556" s="3">
        <f t="shared" si="243"/>
        <v>15556</v>
      </c>
    </row>
    <row r="15557" spans="1:5">
      <c r="A15557" s="4" t="s">
        <v>24241</v>
      </c>
      <c r="B15557" s="5" t="s">
        <v>44810</v>
      </c>
      <c r="C15557" s="6" t="s">
        <v>5</v>
      </c>
      <c r="D15557" s="6" t="s">
        <v>24242</v>
      </c>
      <c r="E15557" s="3">
        <f t="shared" si="243"/>
        <v>15557</v>
      </c>
    </row>
    <row r="15558" spans="1:5">
      <c r="A15558" s="4" t="s">
        <v>24243</v>
      </c>
      <c r="B15558" s="5" t="s">
        <v>44560</v>
      </c>
      <c r="C15558" s="6" t="s">
        <v>5</v>
      </c>
      <c r="D15558" s="6" t="s">
        <v>19524</v>
      </c>
      <c r="E15558" s="3">
        <f t="shared" si="243"/>
        <v>15558</v>
      </c>
    </row>
    <row r="15559" spans="1:5">
      <c r="A15559" s="4" t="s">
        <v>24244</v>
      </c>
      <c r="B15559" s="5" t="s">
        <v>6527</v>
      </c>
      <c r="C15559" s="6" t="s">
        <v>5</v>
      </c>
      <c r="D15559" s="6" t="s">
        <v>14112</v>
      </c>
      <c r="E15559" s="3">
        <f t="shared" si="243"/>
        <v>15559</v>
      </c>
    </row>
    <row r="15560" spans="1:5">
      <c r="A15560" s="4" t="s">
        <v>24244</v>
      </c>
      <c r="B15560" s="5" t="s">
        <v>44450</v>
      </c>
      <c r="C15560" s="6" t="s">
        <v>5</v>
      </c>
      <c r="D15560" s="6" t="s">
        <v>14111</v>
      </c>
      <c r="E15560" s="3">
        <f t="shared" si="243"/>
        <v>15560</v>
      </c>
    </row>
    <row r="15561" spans="1:5">
      <c r="A15561" s="4" t="s">
        <v>24245</v>
      </c>
      <c r="B15561" s="5" t="s">
        <v>43643</v>
      </c>
      <c r="C15561" s="6" t="s">
        <v>5</v>
      </c>
      <c r="D15561" s="6" t="s">
        <v>24246</v>
      </c>
      <c r="E15561" s="3">
        <f t="shared" si="243"/>
        <v>15561</v>
      </c>
    </row>
    <row r="15562" spans="1:5">
      <c r="A15562" s="4" t="s">
        <v>24245</v>
      </c>
      <c r="B15562" s="5" t="s">
        <v>44475</v>
      </c>
      <c r="C15562" s="6" t="s">
        <v>5</v>
      </c>
      <c r="D15562" s="6" t="s">
        <v>24247</v>
      </c>
      <c r="E15562" s="3">
        <f t="shared" si="243"/>
        <v>15562</v>
      </c>
    </row>
    <row r="15563" spans="1:5">
      <c r="A15563" s="4" t="s">
        <v>24248</v>
      </c>
      <c r="B15563" s="5" t="s">
        <v>45352</v>
      </c>
      <c r="C15563" s="6" t="s">
        <v>5</v>
      </c>
      <c r="D15563" s="6" t="s">
        <v>24249</v>
      </c>
      <c r="E15563" s="3">
        <f t="shared" si="243"/>
        <v>15563</v>
      </c>
    </row>
    <row r="15564" spans="1:5">
      <c r="A15564" s="4" t="s">
        <v>24250</v>
      </c>
      <c r="B15564" s="5" t="s">
        <v>44729</v>
      </c>
      <c r="C15564" s="6" t="s">
        <v>5</v>
      </c>
      <c r="D15564" s="6" t="s">
        <v>24251</v>
      </c>
      <c r="E15564" s="3">
        <f t="shared" si="243"/>
        <v>15564</v>
      </c>
    </row>
    <row r="15565" spans="1:5">
      <c r="A15565" s="4" t="s">
        <v>24252</v>
      </c>
      <c r="B15565" s="5" t="s">
        <v>44672</v>
      </c>
      <c r="C15565" s="6" t="s">
        <v>5</v>
      </c>
      <c r="D15565" s="6" t="s">
        <v>24253</v>
      </c>
      <c r="E15565" s="3">
        <f t="shared" si="243"/>
        <v>15565</v>
      </c>
    </row>
    <row r="15566" spans="1:5">
      <c r="A15566" s="4" t="s">
        <v>24254</v>
      </c>
      <c r="B15566" s="5" t="s">
        <v>43546</v>
      </c>
      <c r="C15566" s="6" t="s">
        <v>5</v>
      </c>
      <c r="D15566" s="6" t="s">
        <v>24255</v>
      </c>
      <c r="E15566" s="3">
        <f t="shared" si="243"/>
        <v>15566</v>
      </c>
    </row>
    <row r="15567" spans="1:5">
      <c r="A15567" s="4" t="s">
        <v>24256</v>
      </c>
      <c r="B15567" s="5" t="s">
        <v>44983</v>
      </c>
      <c r="C15567" s="6" t="s">
        <v>5</v>
      </c>
      <c r="D15567" s="6" t="s">
        <v>24257</v>
      </c>
      <c r="E15567" s="3">
        <f t="shared" si="243"/>
        <v>15567</v>
      </c>
    </row>
    <row r="15568" spans="1:5">
      <c r="A15568" s="4" t="s">
        <v>24258</v>
      </c>
      <c r="B15568" s="5" t="s">
        <v>43546</v>
      </c>
      <c r="C15568" s="6" t="s">
        <v>5</v>
      </c>
      <c r="D15568" s="6" t="s">
        <v>24259</v>
      </c>
      <c r="E15568" s="3">
        <f t="shared" si="243"/>
        <v>15568</v>
      </c>
    </row>
    <row r="15569" spans="1:5">
      <c r="A15569" s="4" t="s">
        <v>24258</v>
      </c>
      <c r="B15569" s="5" t="s">
        <v>45289</v>
      </c>
      <c r="C15569" s="6" t="s">
        <v>5</v>
      </c>
      <c r="D15569" s="6" t="s">
        <v>24260</v>
      </c>
      <c r="E15569" s="3">
        <f t="shared" si="243"/>
        <v>15569</v>
      </c>
    </row>
    <row r="15570" spans="1:5">
      <c r="A15570" s="4" t="s">
        <v>24261</v>
      </c>
      <c r="B15570" s="5" t="s">
        <v>44578</v>
      </c>
      <c r="C15570" s="6" t="s">
        <v>5</v>
      </c>
      <c r="D15570" s="6" t="s">
        <v>24262</v>
      </c>
      <c r="E15570" s="3">
        <f t="shared" si="243"/>
        <v>15570</v>
      </c>
    </row>
    <row r="15571" spans="1:5">
      <c r="A15571" s="4" t="s">
        <v>24263</v>
      </c>
      <c r="B15571" s="5" t="s">
        <v>44089</v>
      </c>
      <c r="C15571" s="6" t="s">
        <v>5</v>
      </c>
      <c r="D15571" s="6" t="s">
        <v>24264</v>
      </c>
      <c r="E15571" s="3">
        <f t="shared" si="243"/>
        <v>15571</v>
      </c>
    </row>
    <row r="15572" spans="1:5">
      <c r="A15572" s="4" t="s">
        <v>24265</v>
      </c>
      <c r="B15572" s="5" t="s">
        <v>2447</v>
      </c>
      <c r="C15572" s="6" t="s">
        <v>5</v>
      </c>
      <c r="D15572" s="6" t="s">
        <v>24266</v>
      </c>
      <c r="E15572" s="3">
        <f t="shared" si="243"/>
        <v>15572</v>
      </c>
    </row>
    <row r="15573" spans="1:5">
      <c r="A15573" s="4" t="s">
        <v>24267</v>
      </c>
      <c r="B15573" s="5" t="s">
        <v>44641</v>
      </c>
      <c r="C15573" s="6" t="s">
        <v>5</v>
      </c>
      <c r="D15573" s="6" t="s">
        <v>24268</v>
      </c>
      <c r="E15573" s="3">
        <f t="shared" si="243"/>
        <v>15573</v>
      </c>
    </row>
    <row r="15574" spans="1:5">
      <c r="A15574" s="4" t="s">
        <v>24267</v>
      </c>
      <c r="B15574" s="5" t="s">
        <v>44213</v>
      </c>
      <c r="C15574" s="6" t="s">
        <v>5</v>
      </c>
      <c r="D15574" s="6" t="s">
        <v>24269</v>
      </c>
      <c r="E15574" s="3">
        <f t="shared" si="243"/>
        <v>15574</v>
      </c>
    </row>
    <row r="15575" spans="1:5">
      <c r="A15575" s="4" t="s">
        <v>24270</v>
      </c>
      <c r="B15575" s="5" t="s">
        <v>44941</v>
      </c>
      <c r="C15575" s="6" t="s">
        <v>5</v>
      </c>
      <c r="D15575" s="6" t="s">
        <v>18568</v>
      </c>
      <c r="E15575" s="3">
        <f t="shared" si="243"/>
        <v>15575</v>
      </c>
    </row>
    <row r="15576" spans="1:5">
      <c r="A15576" s="4" t="s">
        <v>24270</v>
      </c>
      <c r="B15576" s="5" t="s">
        <v>44908</v>
      </c>
      <c r="C15576" s="6" t="s">
        <v>5</v>
      </c>
      <c r="D15576" s="6" t="s">
        <v>18567</v>
      </c>
      <c r="E15576" s="3">
        <f t="shared" si="243"/>
        <v>15576</v>
      </c>
    </row>
    <row r="15577" spans="1:5">
      <c r="A15577" s="4" t="s">
        <v>24271</v>
      </c>
      <c r="B15577" s="5" t="s">
        <v>44579</v>
      </c>
      <c r="C15577" s="6" t="s">
        <v>5</v>
      </c>
      <c r="D15577" s="6" t="s">
        <v>24272</v>
      </c>
      <c r="E15577" s="3">
        <f t="shared" si="243"/>
        <v>15577</v>
      </c>
    </row>
    <row r="15578" spans="1:5">
      <c r="A15578" s="4" t="s">
        <v>24273</v>
      </c>
      <c r="B15578" s="5" t="s">
        <v>45449</v>
      </c>
      <c r="C15578" s="6" t="s">
        <v>5</v>
      </c>
      <c r="E15578" s="3">
        <f t="shared" si="243"/>
        <v>15578</v>
      </c>
    </row>
    <row r="15579" spans="1:5">
      <c r="A15579" s="4" t="s">
        <v>24274</v>
      </c>
      <c r="B15579" s="5" t="s">
        <v>1183</v>
      </c>
      <c r="C15579" s="6" t="s">
        <v>5</v>
      </c>
      <c r="D15579" s="6" t="s">
        <v>17541</v>
      </c>
      <c r="E15579" s="3">
        <f t="shared" si="243"/>
        <v>15579</v>
      </c>
    </row>
    <row r="15580" spans="1:5">
      <c r="A15580" s="4" t="s">
        <v>24275</v>
      </c>
      <c r="B15580" s="5" t="s">
        <v>45780</v>
      </c>
      <c r="C15580" s="6" t="s">
        <v>5</v>
      </c>
      <c r="D15580" s="6" t="s">
        <v>19919</v>
      </c>
      <c r="E15580" s="3">
        <f t="shared" si="243"/>
        <v>15580</v>
      </c>
    </row>
    <row r="15581" spans="1:5">
      <c r="A15581" s="4" t="s">
        <v>24275</v>
      </c>
      <c r="B15581" s="5" t="s">
        <v>44941</v>
      </c>
      <c r="C15581" s="6" t="s">
        <v>5</v>
      </c>
      <c r="D15581" s="6" t="s">
        <v>19920</v>
      </c>
      <c r="E15581" s="3">
        <f t="shared" si="243"/>
        <v>15581</v>
      </c>
    </row>
    <row r="15582" spans="1:5">
      <c r="A15582" s="4" t="s">
        <v>24275</v>
      </c>
      <c r="B15582" s="5" t="s">
        <v>44908</v>
      </c>
      <c r="C15582" s="6" t="s">
        <v>5</v>
      </c>
      <c r="D15582" s="6" t="s">
        <v>19918</v>
      </c>
      <c r="E15582" s="3">
        <f t="shared" si="243"/>
        <v>15582</v>
      </c>
    </row>
    <row r="15583" spans="1:5">
      <c r="A15583" s="4" t="s">
        <v>24276</v>
      </c>
      <c r="B15583" s="5" t="s">
        <v>452</v>
      </c>
      <c r="C15583" s="6" t="s">
        <v>5</v>
      </c>
      <c r="D15583" s="6" t="s">
        <v>24277</v>
      </c>
      <c r="E15583" s="3">
        <f t="shared" si="243"/>
        <v>15583</v>
      </c>
    </row>
    <row r="15584" spans="1:5">
      <c r="A15584" s="4" t="s">
        <v>24278</v>
      </c>
      <c r="B15584" s="5" t="s">
        <v>44571</v>
      </c>
      <c r="C15584" s="6" t="s">
        <v>5</v>
      </c>
      <c r="D15584" s="6" t="s">
        <v>24279</v>
      </c>
      <c r="E15584" s="3">
        <f t="shared" si="243"/>
        <v>15584</v>
      </c>
    </row>
    <row r="15585" spans="1:5">
      <c r="A15585" s="4" t="s">
        <v>24280</v>
      </c>
      <c r="B15585" s="5" t="s">
        <v>4322</v>
      </c>
      <c r="C15585" s="6" t="s">
        <v>5</v>
      </c>
      <c r="D15585" s="6" t="s">
        <v>16615</v>
      </c>
      <c r="E15585" s="3">
        <f t="shared" si="243"/>
        <v>15585</v>
      </c>
    </row>
    <row r="15586" spans="1:5">
      <c r="A15586" s="4" t="s">
        <v>24281</v>
      </c>
      <c r="B15586" s="5" t="s">
        <v>44718</v>
      </c>
      <c r="C15586" s="6" t="s">
        <v>5</v>
      </c>
      <c r="D15586" s="6" t="s">
        <v>24282</v>
      </c>
      <c r="E15586" s="3">
        <f t="shared" si="243"/>
        <v>15586</v>
      </c>
    </row>
    <row r="15587" spans="1:5">
      <c r="A15587" s="4" t="s">
        <v>24281</v>
      </c>
      <c r="B15587" s="5" t="s">
        <v>44005</v>
      </c>
      <c r="C15587" s="6" t="s">
        <v>5</v>
      </c>
      <c r="D15587" s="6" t="s">
        <v>24283</v>
      </c>
      <c r="E15587" s="3">
        <f t="shared" si="243"/>
        <v>15587</v>
      </c>
    </row>
    <row r="15588" spans="1:5">
      <c r="A15588" s="4" t="s">
        <v>24284</v>
      </c>
      <c r="B15588" s="5" t="s">
        <v>45754</v>
      </c>
      <c r="C15588" s="6" t="s">
        <v>5</v>
      </c>
      <c r="D15588" s="6" t="s">
        <v>19196</v>
      </c>
      <c r="E15588" s="3">
        <f t="shared" si="243"/>
        <v>15588</v>
      </c>
    </row>
    <row r="15589" spans="1:5">
      <c r="A15589" s="4" t="s">
        <v>24285</v>
      </c>
      <c r="B15589" s="5" t="s">
        <v>43546</v>
      </c>
      <c r="C15589" s="6" t="s">
        <v>5</v>
      </c>
      <c r="D15589" s="6" t="s">
        <v>24286</v>
      </c>
      <c r="E15589" s="3">
        <f t="shared" si="243"/>
        <v>15589</v>
      </c>
    </row>
    <row r="15590" spans="1:5">
      <c r="A15590" s="4" t="s">
        <v>24287</v>
      </c>
      <c r="B15590" s="5" t="s">
        <v>43316</v>
      </c>
      <c r="C15590" s="6" t="s">
        <v>5</v>
      </c>
      <c r="D15590" s="6" t="s">
        <v>24288</v>
      </c>
      <c r="E15590" s="3">
        <f t="shared" si="243"/>
        <v>15590</v>
      </c>
    </row>
    <row r="15591" spans="1:5">
      <c r="A15591" s="4" t="s">
        <v>24287</v>
      </c>
      <c r="B15591" s="5" t="s">
        <v>42363</v>
      </c>
      <c r="C15591" s="6" t="s">
        <v>5</v>
      </c>
      <c r="D15591" s="6" t="s">
        <v>24289</v>
      </c>
      <c r="E15591" s="3">
        <f t="shared" si="243"/>
        <v>15591</v>
      </c>
    </row>
    <row r="15592" spans="1:5">
      <c r="A15592" s="4" t="s">
        <v>24290</v>
      </c>
      <c r="B15592" s="5" t="s">
        <v>45121</v>
      </c>
      <c r="C15592" s="6" t="s">
        <v>5</v>
      </c>
      <c r="D15592" s="6" t="s">
        <v>24291</v>
      </c>
      <c r="E15592" s="3">
        <f t="shared" si="243"/>
        <v>15592</v>
      </c>
    </row>
    <row r="15593" spans="1:5">
      <c r="A15593" s="4" t="s">
        <v>24290</v>
      </c>
      <c r="B15593" s="5" t="s">
        <v>45645</v>
      </c>
      <c r="C15593" s="6" t="s">
        <v>5</v>
      </c>
      <c r="D15593" s="6" t="s">
        <v>24292</v>
      </c>
      <c r="E15593" s="3">
        <f t="shared" si="243"/>
        <v>15593</v>
      </c>
    </row>
    <row r="15594" spans="1:5">
      <c r="A15594" s="4" t="s">
        <v>24293</v>
      </c>
      <c r="B15594" s="5" t="s">
        <v>45877</v>
      </c>
      <c r="C15594" s="6" t="s">
        <v>5</v>
      </c>
      <c r="D15594" s="6" t="s">
        <v>24294</v>
      </c>
      <c r="E15594" s="3">
        <f t="shared" si="243"/>
        <v>15594</v>
      </c>
    </row>
    <row r="15595" spans="1:5">
      <c r="A15595" s="4" t="s">
        <v>24293</v>
      </c>
      <c r="B15595" s="5" t="s">
        <v>43942</v>
      </c>
      <c r="C15595" s="6" t="s">
        <v>5</v>
      </c>
      <c r="D15595" s="6" t="s">
        <v>24295</v>
      </c>
      <c r="E15595" s="3">
        <f t="shared" si="243"/>
        <v>15595</v>
      </c>
    </row>
    <row r="15596" spans="1:5">
      <c r="A15596" s="4" t="s">
        <v>24296</v>
      </c>
      <c r="B15596" s="5" t="s">
        <v>45470</v>
      </c>
      <c r="C15596" s="6" t="s">
        <v>5</v>
      </c>
      <c r="D15596" s="6" t="s">
        <v>24297</v>
      </c>
      <c r="E15596" s="3">
        <f t="shared" si="243"/>
        <v>15596</v>
      </c>
    </row>
    <row r="15597" spans="1:5">
      <c r="A15597" s="4" t="s">
        <v>24296</v>
      </c>
      <c r="B15597" s="5" t="s">
        <v>45708</v>
      </c>
      <c r="C15597" s="6" t="s">
        <v>5</v>
      </c>
      <c r="D15597" s="6" t="s">
        <v>24298</v>
      </c>
      <c r="E15597" s="3">
        <f t="shared" si="243"/>
        <v>15597</v>
      </c>
    </row>
    <row r="15598" spans="1:5">
      <c r="A15598" s="4" t="s">
        <v>24299</v>
      </c>
      <c r="B15598" s="5" t="s">
        <v>43088</v>
      </c>
      <c r="C15598" s="6" t="s">
        <v>5</v>
      </c>
      <c r="D15598" s="6" t="s">
        <v>24300</v>
      </c>
      <c r="E15598" s="3">
        <f t="shared" si="243"/>
        <v>15598</v>
      </c>
    </row>
    <row r="15599" spans="1:5">
      <c r="A15599" s="4" t="s">
        <v>24301</v>
      </c>
      <c r="B15599" s="5" t="s">
        <v>41432</v>
      </c>
      <c r="C15599" s="6" t="s">
        <v>5</v>
      </c>
      <c r="D15599" s="6" t="s">
        <v>24302</v>
      </c>
      <c r="E15599" s="3">
        <f t="shared" si="243"/>
        <v>15599</v>
      </c>
    </row>
    <row r="15600" spans="1:5">
      <c r="A15600" s="4" t="s">
        <v>24303</v>
      </c>
      <c r="B15600" s="5" t="s">
        <v>42377</v>
      </c>
      <c r="C15600" s="6" t="s">
        <v>5</v>
      </c>
      <c r="D15600" s="6" t="s">
        <v>24304</v>
      </c>
      <c r="E15600" s="3">
        <f t="shared" si="243"/>
        <v>15600</v>
      </c>
    </row>
    <row r="15601" spans="1:5">
      <c r="A15601" s="4" t="s">
        <v>24305</v>
      </c>
      <c r="B15601" s="5" t="s">
        <v>44148</v>
      </c>
      <c r="C15601" s="6" t="s">
        <v>5</v>
      </c>
      <c r="D15601" s="6" t="s">
        <v>24306</v>
      </c>
      <c r="E15601" s="3">
        <f t="shared" si="243"/>
        <v>15601</v>
      </c>
    </row>
    <row r="15602" spans="1:5">
      <c r="A15602" s="4" t="s">
        <v>24307</v>
      </c>
      <c r="B15602" s="5" t="s">
        <v>633</v>
      </c>
      <c r="C15602" s="6" t="s">
        <v>5</v>
      </c>
      <c r="D15602" s="6" t="s">
        <v>24308</v>
      </c>
      <c r="E15602" s="3">
        <f t="shared" si="243"/>
        <v>15602</v>
      </c>
    </row>
    <row r="15603" spans="1:5">
      <c r="A15603" s="4" t="s">
        <v>24309</v>
      </c>
      <c r="B15603" s="5" t="s">
        <v>45657</v>
      </c>
      <c r="C15603" s="6" t="s">
        <v>5</v>
      </c>
      <c r="D15603" s="6" t="s">
        <v>24310</v>
      </c>
      <c r="E15603" s="3">
        <f t="shared" si="243"/>
        <v>15603</v>
      </c>
    </row>
    <row r="15604" spans="1:5">
      <c r="A15604" s="4" t="s">
        <v>24309</v>
      </c>
      <c r="B15604" s="5" t="s">
        <v>44153</v>
      </c>
      <c r="C15604" s="6" t="s">
        <v>5</v>
      </c>
      <c r="D15604" s="6" t="s">
        <v>24311</v>
      </c>
      <c r="E15604" s="3">
        <f t="shared" si="243"/>
        <v>15604</v>
      </c>
    </row>
    <row r="15605" spans="1:5">
      <c r="A15605" s="4" t="s">
        <v>24312</v>
      </c>
      <c r="B15605" s="5" t="s">
        <v>45830</v>
      </c>
      <c r="C15605" s="6" t="s">
        <v>5</v>
      </c>
      <c r="D15605" s="6" t="s">
        <v>24313</v>
      </c>
      <c r="E15605" s="3">
        <f t="shared" si="243"/>
        <v>15605</v>
      </c>
    </row>
    <row r="15606" spans="1:5">
      <c r="A15606" s="4" t="s">
        <v>24312</v>
      </c>
      <c r="B15606" s="5" t="s">
        <v>43131</v>
      </c>
      <c r="C15606" s="6" t="s">
        <v>5</v>
      </c>
      <c r="D15606" s="6" t="s">
        <v>24314</v>
      </c>
      <c r="E15606" s="3">
        <f t="shared" si="243"/>
        <v>15606</v>
      </c>
    </row>
    <row r="15607" spans="1:5">
      <c r="A15607" s="4" t="s">
        <v>24315</v>
      </c>
      <c r="B15607" s="5" t="s">
        <v>43509</v>
      </c>
      <c r="C15607" s="6" t="s">
        <v>5</v>
      </c>
      <c r="D15607" s="6" t="s">
        <v>24316</v>
      </c>
      <c r="E15607" s="3">
        <f t="shared" si="243"/>
        <v>15607</v>
      </c>
    </row>
    <row r="15608" spans="1:5">
      <c r="A15608" s="4" t="s">
        <v>24317</v>
      </c>
      <c r="B15608" s="5" t="s">
        <v>2965</v>
      </c>
      <c r="C15608" s="6" t="s">
        <v>5</v>
      </c>
      <c r="D15608" s="6" t="s">
        <v>24318</v>
      </c>
      <c r="E15608" s="3">
        <f t="shared" si="243"/>
        <v>15608</v>
      </c>
    </row>
    <row r="15609" spans="1:5">
      <c r="A15609" s="4" t="s">
        <v>24319</v>
      </c>
      <c r="B15609" s="5" t="s">
        <v>43388</v>
      </c>
      <c r="C15609" s="6" t="s">
        <v>5</v>
      </c>
      <c r="D15609" s="6" t="s">
        <v>24320</v>
      </c>
      <c r="E15609" s="3">
        <f t="shared" si="243"/>
        <v>15609</v>
      </c>
    </row>
    <row r="15610" spans="1:5">
      <c r="A15610" s="4" t="s">
        <v>24321</v>
      </c>
      <c r="B15610" s="5" t="s">
        <v>880</v>
      </c>
      <c r="C15610" s="6" t="s">
        <v>5</v>
      </c>
      <c r="D15610" s="6" t="s">
        <v>24322</v>
      </c>
      <c r="E15610" s="3">
        <f t="shared" si="243"/>
        <v>15610</v>
      </c>
    </row>
    <row r="15611" spans="1:5">
      <c r="A15611" s="4" t="s">
        <v>24321</v>
      </c>
      <c r="B15611" s="5" t="s">
        <v>1886</v>
      </c>
      <c r="C15611" s="6" t="s">
        <v>5</v>
      </c>
      <c r="D15611" s="6" t="s">
        <v>24323</v>
      </c>
      <c r="E15611" s="3">
        <f t="shared" si="243"/>
        <v>15611</v>
      </c>
    </row>
    <row r="15612" spans="1:5">
      <c r="A15612" s="4" t="s">
        <v>24321</v>
      </c>
      <c r="B15612" s="5" t="s">
        <v>42363</v>
      </c>
      <c r="C15612" s="6" t="s">
        <v>5</v>
      </c>
      <c r="D15612" s="6" t="s">
        <v>24324</v>
      </c>
      <c r="E15612" s="3">
        <f t="shared" si="243"/>
        <v>15612</v>
      </c>
    </row>
    <row r="15613" spans="1:5">
      <c r="A15613" s="4" t="s">
        <v>24325</v>
      </c>
      <c r="B15613" s="5" t="s">
        <v>44945</v>
      </c>
      <c r="C15613" s="6" t="s">
        <v>5</v>
      </c>
      <c r="D15613" s="6" t="s">
        <v>24326</v>
      </c>
      <c r="E15613" s="3">
        <f t="shared" si="243"/>
        <v>15613</v>
      </c>
    </row>
    <row r="15614" spans="1:5">
      <c r="A15614" s="4" t="s">
        <v>24325</v>
      </c>
      <c r="B15614" s="5" t="s">
        <v>43784</v>
      </c>
      <c r="C15614" s="6" t="s">
        <v>5</v>
      </c>
      <c r="D15614" s="6" t="s">
        <v>24327</v>
      </c>
      <c r="E15614" s="3">
        <f t="shared" si="243"/>
        <v>15614</v>
      </c>
    </row>
    <row r="15615" spans="1:5">
      <c r="A15615" s="4" t="s">
        <v>24328</v>
      </c>
      <c r="B15615" s="5" t="s">
        <v>43245</v>
      </c>
      <c r="C15615" s="6" t="s">
        <v>5</v>
      </c>
      <c r="D15615" s="6" t="s">
        <v>24329</v>
      </c>
      <c r="E15615" s="3">
        <f t="shared" si="243"/>
        <v>15615</v>
      </c>
    </row>
    <row r="15616" spans="1:5">
      <c r="A15616" s="4" t="s">
        <v>24328</v>
      </c>
      <c r="B15616" s="5" t="s">
        <v>43246</v>
      </c>
      <c r="C15616" s="6" t="s">
        <v>5</v>
      </c>
      <c r="D15616" s="6" t="s">
        <v>24330</v>
      </c>
      <c r="E15616" s="3">
        <f t="shared" si="243"/>
        <v>15616</v>
      </c>
    </row>
    <row r="15617" spans="1:5">
      <c r="A15617" s="4" t="s">
        <v>24331</v>
      </c>
      <c r="B15617" s="5" t="s">
        <v>44718</v>
      </c>
      <c r="C15617" s="6" t="s">
        <v>5</v>
      </c>
      <c r="D15617" s="6" t="s">
        <v>12560</v>
      </c>
      <c r="E15617" s="3">
        <f t="shared" si="243"/>
        <v>15617</v>
      </c>
    </row>
    <row r="15618" spans="1:5">
      <c r="A15618" s="4" t="s">
        <v>24332</v>
      </c>
      <c r="B15618" s="5" t="s">
        <v>101</v>
      </c>
      <c r="C15618" s="6" t="s">
        <v>5</v>
      </c>
      <c r="D15618" s="6" t="s">
        <v>24333</v>
      </c>
      <c r="E15618" s="3">
        <f t="shared" si="243"/>
        <v>15618</v>
      </c>
    </row>
    <row r="15619" spans="1:5">
      <c r="A15619" s="4" t="s">
        <v>24334</v>
      </c>
      <c r="B15619" s="5" t="s">
        <v>24723</v>
      </c>
      <c r="C15619" s="6" t="s">
        <v>5</v>
      </c>
      <c r="E15619" s="3">
        <f t="shared" ref="E15619:E15682" si="244">E15618+1</f>
        <v>15619</v>
      </c>
    </row>
    <row r="15620" spans="1:5">
      <c r="A15620" s="4" t="s">
        <v>24334</v>
      </c>
      <c r="B15620" s="5" t="s">
        <v>45359</v>
      </c>
      <c r="C15620" s="6" t="s">
        <v>5</v>
      </c>
      <c r="E15620" s="3">
        <f t="shared" si="244"/>
        <v>15620</v>
      </c>
    </row>
    <row r="15621" spans="1:5">
      <c r="A15621" s="4" t="s">
        <v>24335</v>
      </c>
      <c r="B15621" s="5" t="s">
        <v>43907</v>
      </c>
      <c r="C15621" s="6" t="s">
        <v>5</v>
      </c>
      <c r="D15621" s="6" t="s">
        <v>24336</v>
      </c>
      <c r="E15621" s="3">
        <f t="shared" si="244"/>
        <v>15621</v>
      </c>
    </row>
    <row r="15622" spans="1:5">
      <c r="A15622" s="4" t="s">
        <v>24337</v>
      </c>
      <c r="B15622" s="5" t="s">
        <v>44587</v>
      </c>
      <c r="C15622" s="6" t="s">
        <v>5</v>
      </c>
      <c r="D15622" s="6" t="s">
        <v>24338</v>
      </c>
      <c r="E15622" s="3">
        <f t="shared" si="244"/>
        <v>15622</v>
      </c>
    </row>
    <row r="15623" spans="1:5">
      <c r="A15623" s="4" t="s">
        <v>24339</v>
      </c>
      <c r="B15623" s="5" t="s">
        <v>43211</v>
      </c>
      <c r="C15623" s="6" t="s">
        <v>5</v>
      </c>
      <c r="D15623" s="6" t="s">
        <v>24340</v>
      </c>
      <c r="E15623" s="3">
        <f t="shared" si="244"/>
        <v>15623</v>
      </c>
    </row>
    <row r="15624" spans="1:5">
      <c r="A15624" s="4" t="s">
        <v>24341</v>
      </c>
      <c r="B15624" s="5" t="s">
        <v>45809</v>
      </c>
      <c r="C15624" s="6" t="s">
        <v>5</v>
      </c>
      <c r="D15624" s="6" t="s">
        <v>24342</v>
      </c>
      <c r="E15624" s="3">
        <f t="shared" si="244"/>
        <v>15624</v>
      </c>
    </row>
    <row r="15625" spans="1:5">
      <c r="A15625" s="4" t="s">
        <v>24341</v>
      </c>
      <c r="B15625" s="5" t="s">
        <v>44911</v>
      </c>
      <c r="C15625" s="6" t="s">
        <v>5</v>
      </c>
      <c r="D15625" s="6" t="s">
        <v>24343</v>
      </c>
      <c r="E15625" s="3">
        <f t="shared" si="244"/>
        <v>15625</v>
      </c>
    </row>
    <row r="15626" spans="1:5">
      <c r="A15626" s="4" t="s">
        <v>24344</v>
      </c>
      <c r="B15626" s="5" t="s">
        <v>43889</v>
      </c>
      <c r="C15626" s="6" t="s">
        <v>5</v>
      </c>
      <c r="D15626" s="6" t="s">
        <v>24345</v>
      </c>
      <c r="E15626" s="3">
        <f t="shared" si="244"/>
        <v>15626</v>
      </c>
    </row>
    <row r="15627" spans="1:5">
      <c r="A15627" s="4" t="s">
        <v>24346</v>
      </c>
      <c r="B15627" s="5" t="s">
        <v>6446</v>
      </c>
      <c r="C15627" s="6" t="s">
        <v>5</v>
      </c>
      <c r="D15627" s="6" t="s">
        <v>24347</v>
      </c>
      <c r="E15627" s="3">
        <f t="shared" si="244"/>
        <v>15627</v>
      </c>
    </row>
    <row r="15628" spans="1:5">
      <c r="A15628" s="4" t="s">
        <v>24348</v>
      </c>
      <c r="B15628" s="5" t="s">
        <v>45161</v>
      </c>
      <c r="C15628" s="6" t="s">
        <v>5</v>
      </c>
      <c r="D15628" s="6" t="s">
        <v>24349</v>
      </c>
      <c r="E15628" s="3">
        <f t="shared" si="244"/>
        <v>15628</v>
      </c>
    </row>
    <row r="15629" spans="1:5">
      <c r="A15629" s="4" t="s">
        <v>24348</v>
      </c>
      <c r="B15629" s="5" t="s">
        <v>45700</v>
      </c>
      <c r="C15629" s="6" t="s">
        <v>5</v>
      </c>
      <c r="D15629" s="6" t="s">
        <v>24350</v>
      </c>
      <c r="E15629" s="3">
        <f t="shared" si="244"/>
        <v>15629</v>
      </c>
    </row>
    <row r="15630" spans="1:5">
      <c r="A15630" s="4" t="s">
        <v>24351</v>
      </c>
      <c r="B15630" s="5" t="s">
        <v>43085</v>
      </c>
      <c r="C15630" s="6" t="s">
        <v>5</v>
      </c>
      <c r="D15630" s="6" t="s">
        <v>24352</v>
      </c>
      <c r="E15630" s="3">
        <f t="shared" si="244"/>
        <v>15630</v>
      </c>
    </row>
    <row r="15631" spans="1:5">
      <c r="A15631" s="4" t="s">
        <v>24353</v>
      </c>
      <c r="B15631" s="5" t="s">
        <v>45068</v>
      </c>
      <c r="C15631" s="6" t="s">
        <v>5</v>
      </c>
      <c r="E15631" s="3">
        <f t="shared" si="244"/>
        <v>15631</v>
      </c>
    </row>
    <row r="15632" spans="1:5">
      <c r="A15632" s="4" t="s">
        <v>24354</v>
      </c>
      <c r="B15632" s="5" t="s">
        <v>24443</v>
      </c>
      <c r="C15632" s="6" t="s">
        <v>5</v>
      </c>
      <c r="D15632" s="6" t="s">
        <v>24355</v>
      </c>
      <c r="E15632" s="3">
        <f t="shared" si="244"/>
        <v>15632</v>
      </c>
    </row>
    <row r="15633" spans="1:5">
      <c r="A15633" s="4" t="s">
        <v>24356</v>
      </c>
      <c r="B15633" s="5" t="s">
        <v>11559</v>
      </c>
      <c r="C15633" s="6" t="s">
        <v>5</v>
      </c>
      <c r="D15633" s="6" t="s">
        <v>24357</v>
      </c>
      <c r="E15633" s="3">
        <f t="shared" si="244"/>
        <v>15633</v>
      </c>
    </row>
    <row r="15634" spans="1:5">
      <c r="A15634" s="4" t="s">
        <v>24356</v>
      </c>
      <c r="B15634" s="5" t="s">
        <v>45008</v>
      </c>
      <c r="C15634" s="6" t="s">
        <v>5</v>
      </c>
      <c r="D15634" s="6" t="s">
        <v>24358</v>
      </c>
      <c r="E15634" s="3">
        <f t="shared" si="244"/>
        <v>15634</v>
      </c>
    </row>
    <row r="15635" spans="1:5">
      <c r="A15635" s="4" t="s">
        <v>24359</v>
      </c>
      <c r="B15635" s="5" t="s">
        <v>2444</v>
      </c>
      <c r="C15635" s="6" t="s">
        <v>5</v>
      </c>
      <c r="D15635" s="6" t="s">
        <v>24360</v>
      </c>
      <c r="E15635" s="3">
        <f t="shared" si="244"/>
        <v>15635</v>
      </c>
    </row>
    <row r="15636" spans="1:5">
      <c r="A15636" s="4" t="s">
        <v>24361</v>
      </c>
      <c r="B15636" s="5" t="s">
        <v>43374</v>
      </c>
      <c r="C15636" s="6" t="s">
        <v>5</v>
      </c>
      <c r="D15636" s="6" t="s">
        <v>24362</v>
      </c>
      <c r="E15636" s="3">
        <f t="shared" si="244"/>
        <v>15636</v>
      </c>
    </row>
    <row r="15637" spans="1:5">
      <c r="A15637" s="4" t="s">
        <v>24363</v>
      </c>
      <c r="B15637" s="5" t="s">
        <v>1337</v>
      </c>
      <c r="C15637" s="6" t="s">
        <v>5</v>
      </c>
      <c r="D15637" s="6" t="s">
        <v>24364</v>
      </c>
      <c r="E15637" s="3">
        <f t="shared" si="244"/>
        <v>15637</v>
      </c>
    </row>
    <row r="15638" spans="1:5">
      <c r="A15638" s="4" t="s">
        <v>24365</v>
      </c>
      <c r="B15638" s="5" t="s">
        <v>45737</v>
      </c>
      <c r="C15638" s="6" t="s">
        <v>5</v>
      </c>
      <c r="D15638" s="6" t="s">
        <v>24366</v>
      </c>
      <c r="E15638" s="3">
        <f t="shared" si="244"/>
        <v>15638</v>
      </c>
    </row>
    <row r="15639" spans="1:5">
      <c r="A15639" s="4" t="s">
        <v>24367</v>
      </c>
      <c r="B15639" s="5" t="s">
        <v>45878</v>
      </c>
      <c r="C15639" s="6" t="s">
        <v>5</v>
      </c>
      <c r="D15639" s="6" t="s">
        <v>24368</v>
      </c>
      <c r="E15639" s="3">
        <f t="shared" si="244"/>
        <v>15639</v>
      </c>
    </row>
    <row r="15640" spans="1:5">
      <c r="A15640" s="4" t="s">
        <v>24367</v>
      </c>
      <c r="B15640" s="5" t="s">
        <v>27203</v>
      </c>
      <c r="C15640" s="6" t="s">
        <v>43034</v>
      </c>
      <c r="D15640" s="6" t="s">
        <v>24369</v>
      </c>
      <c r="E15640" s="3">
        <f t="shared" si="244"/>
        <v>15640</v>
      </c>
    </row>
    <row r="15641" spans="1:5">
      <c r="A15641" s="4" t="s">
        <v>24370</v>
      </c>
      <c r="B15641" s="5" t="s">
        <v>43455</v>
      </c>
      <c r="C15641" s="6" t="s">
        <v>5</v>
      </c>
      <c r="D15641" s="6" t="s">
        <v>24371</v>
      </c>
      <c r="E15641" s="3">
        <f t="shared" si="244"/>
        <v>15641</v>
      </c>
    </row>
    <row r="15642" spans="1:5">
      <c r="A15642" s="4" t="s">
        <v>24372</v>
      </c>
      <c r="B15642" s="5" t="s">
        <v>44131</v>
      </c>
      <c r="C15642" s="6" t="s">
        <v>5</v>
      </c>
      <c r="D15642" s="6" t="s">
        <v>24373</v>
      </c>
      <c r="E15642" s="3">
        <f t="shared" si="244"/>
        <v>15642</v>
      </c>
    </row>
    <row r="15643" spans="1:5">
      <c r="A15643" s="4" t="s">
        <v>24372</v>
      </c>
      <c r="B15643" s="5" t="s">
        <v>43284</v>
      </c>
      <c r="C15643" s="6" t="s">
        <v>5</v>
      </c>
      <c r="D15643" s="6" t="s">
        <v>24374</v>
      </c>
      <c r="E15643" s="3">
        <f t="shared" si="244"/>
        <v>15643</v>
      </c>
    </row>
    <row r="15644" spans="1:5">
      <c r="A15644" s="4" t="s">
        <v>24375</v>
      </c>
      <c r="B15644" s="5" t="s">
        <v>44655</v>
      </c>
      <c r="C15644" s="6" t="s">
        <v>5</v>
      </c>
      <c r="D15644" s="6" t="s">
        <v>24376</v>
      </c>
      <c r="E15644" s="3">
        <f t="shared" si="244"/>
        <v>15644</v>
      </c>
    </row>
    <row r="15645" spans="1:5">
      <c r="A15645" s="4" t="s">
        <v>24375</v>
      </c>
      <c r="B15645" s="5" t="s">
        <v>44839</v>
      </c>
      <c r="C15645" s="6" t="s">
        <v>5</v>
      </c>
      <c r="D15645" s="6" t="s">
        <v>24377</v>
      </c>
      <c r="E15645" s="3">
        <f t="shared" si="244"/>
        <v>15645</v>
      </c>
    </row>
    <row r="15646" spans="1:5">
      <c r="A15646" s="4" t="s">
        <v>24378</v>
      </c>
      <c r="B15646" s="5" t="s">
        <v>45136</v>
      </c>
      <c r="C15646" s="6" t="s">
        <v>5</v>
      </c>
      <c r="D15646" s="6" t="s">
        <v>19392</v>
      </c>
      <c r="E15646" s="3">
        <f t="shared" si="244"/>
        <v>15646</v>
      </c>
    </row>
    <row r="15647" spans="1:5">
      <c r="A15647" s="4" t="s">
        <v>24379</v>
      </c>
      <c r="B15647" s="5" t="s">
        <v>996</v>
      </c>
      <c r="C15647" s="6" t="s">
        <v>5</v>
      </c>
      <c r="D15647" s="6" t="s">
        <v>24380</v>
      </c>
      <c r="E15647" s="3">
        <f t="shared" si="244"/>
        <v>15647</v>
      </c>
    </row>
    <row r="15648" spans="1:5">
      <c r="A15648" s="4" t="s">
        <v>24381</v>
      </c>
      <c r="B15648" s="5" t="s">
        <v>44494</v>
      </c>
      <c r="C15648" s="6" t="s">
        <v>5</v>
      </c>
      <c r="D15648" s="6" t="s">
        <v>24382</v>
      </c>
      <c r="E15648" s="3">
        <f t="shared" si="244"/>
        <v>15648</v>
      </c>
    </row>
    <row r="15649" spans="1:5">
      <c r="A15649" s="4" t="s">
        <v>24383</v>
      </c>
      <c r="B15649" s="5" t="s">
        <v>42357</v>
      </c>
      <c r="C15649" s="6" t="s">
        <v>5</v>
      </c>
      <c r="E15649" s="3">
        <f t="shared" si="244"/>
        <v>15649</v>
      </c>
    </row>
    <row r="15650" spans="1:5">
      <c r="A15650" s="4" t="s">
        <v>24384</v>
      </c>
      <c r="B15650" s="5" t="s">
        <v>44538</v>
      </c>
      <c r="C15650" s="6" t="s">
        <v>5</v>
      </c>
      <c r="E15650" s="3">
        <f t="shared" si="244"/>
        <v>15650</v>
      </c>
    </row>
    <row r="15651" spans="1:5">
      <c r="A15651" s="4" t="s">
        <v>24385</v>
      </c>
      <c r="B15651" s="5" t="s">
        <v>44327</v>
      </c>
      <c r="C15651" s="6" t="s">
        <v>5</v>
      </c>
      <c r="D15651" s="6" t="s">
        <v>24386</v>
      </c>
      <c r="E15651" s="3">
        <f t="shared" si="244"/>
        <v>15651</v>
      </c>
    </row>
    <row r="15652" spans="1:5">
      <c r="A15652" s="4" t="s">
        <v>24387</v>
      </c>
      <c r="B15652" s="5" t="s">
        <v>44360</v>
      </c>
      <c r="C15652" s="6" t="s">
        <v>5</v>
      </c>
      <c r="D15652" s="6" t="s">
        <v>24388</v>
      </c>
      <c r="E15652" s="3">
        <f t="shared" si="244"/>
        <v>15652</v>
      </c>
    </row>
    <row r="15653" spans="1:5">
      <c r="A15653" s="4" t="s">
        <v>24389</v>
      </c>
      <c r="B15653" s="5" t="s">
        <v>44283</v>
      </c>
      <c r="C15653" s="6" t="s">
        <v>5</v>
      </c>
      <c r="D15653" s="6" t="s">
        <v>14144</v>
      </c>
      <c r="E15653" s="3">
        <f t="shared" si="244"/>
        <v>15653</v>
      </c>
    </row>
    <row r="15654" spans="1:5">
      <c r="A15654" s="4" t="s">
        <v>24390</v>
      </c>
      <c r="B15654" s="5" t="s">
        <v>8162</v>
      </c>
      <c r="C15654" s="6" t="s">
        <v>5</v>
      </c>
      <c r="D15654" s="6" t="s">
        <v>24391</v>
      </c>
      <c r="E15654" s="3">
        <f t="shared" si="244"/>
        <v>15654</v>
      </c>
    </row>
    <row r="15655" spans="1:5">
      <c r="A15655" s="4" t="s">
        <v>24392</v>
      </c>
      <c r="B15655" s="5" t="s">
        <v>43561</v>
      </c>
      <c r="C15655" s="6" t="s">
        <v>5</v>
      </c>
      <c r="D15655" s="6" t="s">
        <v>24393</v>
      </c>
      <c r="E15655" s="3">
        <f t="shared" si="244"/>
        <v>15655</v>
      </c>
    </row>
    <row r="15656" spans="1:5">
      <c r="A15656" s="4" t="s">
        <v>24392</v>
      </c>
      <c r="B15656" s="5" t="s">
        <v>43590</v>
      </c>
      <c r="C15656" s="6" t="s">
        <v>5</v>
      </c>
      <c r="D15656" s="6" t="s">
        <v>24394</v>
      </c>
      <c r="E15656" s="3">
        <f t="shared" si="244"/>
        <v>15656</v>
      </c>
    </row>
    <row r="15657" spans="1:5">
      <c r="A15657" s="4" t="s">
        <v>24395</v>
      </c>
      <c r="B15657" s="5" t="s">
        <v>44932</v>
      </c>
      <c r="C15657" s="6" t="s">
        <v>5</v>
      </c>
      <c r="D15657" s="6" t="s">
        <v>24396</v>
      </c>
      <c r="E15657" s="3">
        <f t="shared" si="244"/>
        <v>15657</v>
      </c>
    </row>
    <row r="15658" spans="1:5">
      <c r="A15658" s="4" t="s">
        <v>24397</v>
      </c>
      <c r="B15658" s="5" t="s">
        <v>8025</v>
      </c>
      <c r="C15658" s="6" t="s">
        <v>5</v>
      </c>
      <c r="D15658" s="6" t="s">
        <v>24398</v>
      </c>
      <c r="E15658" s="3">
        <f t="shared" si="244"/>
        <v>15658</v>
      </c>
    </row>
    <row r="15659" spans="1:5">
      <c r="A15659" s="4" t="s">
        <v>24399</v>
      </c>
      <c r="B15659" s="5" t="s">
        <v>45421</v>
      </c>
      <c r="C15659" s="6" t="s">
        <v>5</v>
      </c>
      <c r="D15659" s="6" t="s">
        <v>24400</v>
      </c>
      <c r="E15659" s="3">
        <f t="shared" si="244"/>
        <v>15659</v>
      </c>
    </row>
    <row r="15660" spans="1:5">
      <c r="A15660" s="4" t="s">
        <v>24401</v>
      </c>
      <c r="B15660" s="5" t="s">
        <v>45879</v>
      </c>
      <c r="C15660" s="6" t="s">
        <v>5</v>
      </c>
      <c r="E15660" s="3">
        <f t="shared" si="244"/>
        <v>15660</v>
      </c>
    </row>
    <row r="15661" spans="1:5">
      <c r="A15661" s="4" t="s">
        <v>24402</v>
      </c>
      <c r="B15661" s="5" t="s">
        <v>43553</v>
      </c>
      <c r="C15661" s="6" t="s">
        <v>5</v>
      </c>
      <c r="D15661" s="6" t="s">
        <v>24403</v>
      </c>
      <c r="E15661" s="3">
        <f t="shared" si="244"/>
        <v>15661</v>
      </c>
    </row>
    <row r="15662" spans="1:5">
      <c r="A15662" s="4" t="s">
        <v>24404</v>
      </c>
      <c r="B15662" s="5" t="s">
        <v>45040</v>
      </c>
      <c r="C15662" s="6" t="s">
        <v>5</v>
      </c>
      <c r="D15662" s="6" t="s">
        <v>24405</v>
      </c>
      <c r="E15662" s="3">
        <f t="shared" si="244"/>
        <v>15662</v>
      </c>
    </row>
    <row r="15663" spans="1:5">
      <c r="A15663" s="4" t="s">
        <v>24404</v>
      </c>
      <c r="B15663" s="5" t="s">
        <v>45041</v>
      </c>
      <c r="C15663" s="6" t="s">
        <v>5</v>
      </c>
      <c r="D15663" s="6" t="s">
        <v>24406</v>
      </c>
      <c r="E15663" s="3">
        <f t="shared" si="244"/>
        <v>15663</v>
      </c>
    </row>
    <row r="15664" spans="1:5">
      <c r="A15664" s="4" t="s">
        <v>24407</v>
      </c>
      <c r="B15664" s="5" t="s">
        <v>43786</v>
      </c>
      <c r="C15664" s="6" t="s">
        <v>5</v>
      </c>
      <c r="D15664" s="6" t="s">
        <v>24408</v>
      </c>
      <c r="E15664" s="3">
        <f t="shared" si="244"/>
        <v>15664</v>
      </c>
    </row>
    <row r="15665" spans="1:5">
      <c r="A15665" s="4" t="s">
        <v>24409</v>
      </c>
      <c r="B15665" s="5" t="s">
        <v>43379</v>
      </c>
      <c r="C15665" s="6" t="s">
        <v>5</v>
      </c>
      <c r="D15665" s="6" t="s">
        <v>24410</v>
      </c>
      <c r="E15665" s="3">
        <f t="shared" si="244"/>
        <v>15665</v>
      </c>
    </row>
    <row r="15666" spans="1:5">
      <c r="A15666" s="4" t="s">
        <v>24409</v>
      </c>
      <c r="B15666" s="5" t="s">
        <v>44712</v>
      </c>
      <c r="C15666" s="6" t="s">
        <v>5</v>
      </c>
      <c r="D15666" s="6" t="s">
        <v>24411</v>
      </c>
      <c r="E15666" s="3">
        <f t="shared" si="244"/>
        <v>15666</v>
      </c>
    </row>
    <row r="15667" spans="1:5">
      <c r="A15667" s="4" t="s">
        <v>24412</v>
      </c>
      <c r="B15667" s="5" t="s">
        <v>43334</v>
      </c>
      <c r="C15667" s="6" t="s">
        <v>5</v>
      </c>
      <c r="D15667" s="6" t="s">
        <v>24413</v>
      </c>
      <c r="E15667" s="3">
        <f t="shared" si="244"/>
        <v>15667</v>
      </c>
    </row>
    <row r="15668" spans="1:5">
      <c r="A15668" s="4" t="s">
        <v>24414</v>
      </c>
      <c r="B15668" s="5" t="s">
        <v>43943</v>
      </c>
      <c r="C15668" s="6" t="s">
        <v>5</v>
      </c>
      <c r="D15668" s="6" t="s">
        <v>24415</v>
      </c>
      <c r="E15668" s="3">
        <f t="shared" si="244"/>
        <v>15668</v>
      </c>
    </row>
    <row r="15669" spans="1:5">
      <c r="A15669" s="4" t="s">
        <v>24416</v>
      </c>
      <c r="B15669" s="5" t="s">
        <v>44034</v>
      </c>
      <c r="C15669" s="6" t="s">
        <v>5</v>
      </c>
      <c r="D15669" s="6" t="s">
        <v>24417</v>
      </c>
      <c r="E15669" s="3">
        <f t="shared" si="244"/>
        <v>15669</v>
      </c>
    </row>
    <row r="15670" spans="1:5">
      <c r="A15670" s="4" t="s">
        <v>24416</v>
      </c>
      <c r="B15670" s="5" t="s">
        <v>43119</v>
      </c>
      <c r="C15670" s="6" t="s">
        <v>5</v>
      </c>
      <c r="D15670" s="6" t="s">
        <v>24418</v>
      </c>
      <c r="E15670" s="3">
        <f t="shared" si="244"/>
        <v>15670</v>
      </c>
    </row>
    <row r="15671" spans="1:5">
      <c r="A15671" s="4" t="s">
        <v>24419</v>
      </c>
      <c r="B15671" s="5" t="s">
        <v>45880</v>
      </c>
      <c r="C15671" s="6" t="s">
        <v>5</v>
      </c>
      <c r="D15671" s="6" t="s">
        <v>24420</v>
      </c>
      <c r="E15671" s="3">
        <f t="shared" si="244"/>
        <v>15671</v>
      </c>
    </row>
    <row r="15672" spans="1:5">
      <c r="A15672" s="4" t="s">
        <v>24421</v>
      </c>
      <c r="B15672" s="5" t="s">
        <v>43102</v>
      </c>
      <c r="C15672" s="6" t="s">
        <v>5</v>
      </c>
      <c r="D15672" s="6" t="s">
        <v>24422</v>
      </c>
      <c r="E15672" s="3">
        <f t="shared" si="244"/>
        <v>15672</v>
      </c>
    </row>
    <row r="15673" spans="1:5">
      <c r="A15673" s="4" t="s">
        <v>24423</v>
      </c>
      <c r="B15673" s="5" t="s">
        <v>45881</v>
      </c>
      <c r="C15673" s="6" t="s">
        <v>5</v>
      </c>
      <c r="D15673" s="6" t="s">
        <v>24424</v>
      </c>
      <c r="E15673" s="3">
        <f t="shared" si="244"/>
        <v>15673</v>
      </c>
    </row>
    <row r="15674" spans="1:5">
      <c r="A15674" s="4" t="s">
        <v>24425</v>
      </c>
      <c r="B15674" s="5" t="s">
        <v>8619</v>
      </c>
      <c r="C15674" s="6" t="s">
        <v>5</v>
      </c>
      <c r="D15674" s="6" t="s">
        <v>24426</v>
      </c>
      <c r="E15674" s="3">
        <f t="shared" si="244"/>
        <v>15674</v>
      </c>
    </row>
    <row r="15675" spans="1:5">
      <c r="A15675" s="4" t="s">
        <v>24427</v>
      </c>
      <c r="B15675" s="5" t="s">
        <v>44032</v>
      </c>
      <c r="C15675" s="6" t="s">
        <v>5</v>
      </c>
      <c r="D15675" s="6" t="s">
        <v>24428</v>
      </c>
      <c r="E15675" s="3">
        <f t="shared" si="244"/>
        <v>15675</v>
      </c>
    </row>
    <row r="15676" spans="1:5">
      <c r="A15676" s="4" t="s">
        <v>24429</v>
      </c>
      <c r="B15676" s="5" t="s">
        <v>44885</v>
      </c>
      <c r="C15676" s="6" t="s">
        <v>5</v>
      </c>
      <c r="D15676" s="6" t="s">
        <v>24430</v>
      </c>
      <c r="E15676" s="3">
        <f t="shared" si="244"/>
        <v>15676</v>
      </c>
    </row>
    <row r="15677" spans="1:5">
      <c r="A15677" s="4" t="s">
        <v>24431</v>
      </c>
      <c r="B15677" s="5" t="s">
        <v>5513</v>
      </c>
      <c r="C15677" s="6" t="s">
        <v>5</v>
      </c>
      <c r="D15677" s="6" t="s">
        <v>24432</v>
      </c>
      <c r="E15677" s="3">
        <f t="shared" si="244"/>
        <v>15677</v>
      </c>
    </row>
    <row r="15678" spans="1:5">
      <c r="A15678" s="4" t="s">
        <v>24431</v>
      </c>
      <c r="B15678" s="5" t="s">
        <v>9562</v>
      </c>
      <c r="C15678" s="6" t="s">
        <v>5</v>
      </c>
      <c r="D15678" s="6" t="s">
        <v>24433</v>
      </c>
      <c r="E15678" s="3">
        <f t="shared" si="244"/>
        <v>15678</v>
      </c>
    </row>
    <row r="15679" spans="1:5">
      <c r="A15679" s="4" t="s">
        <v>24434</v>
      </c>
      <c r="B15679" s="5" t="s">
        <v>42356</v>
      </c>
      <c r="C15679" s="6" t="s">
        <v>5</v>
      </c>
      <c r="D15679" s="6" t="s">
        <v>24435</v>
      </c>
      <c r="E15679" s="3">
        <f t="shared" si="244"/>
        <v>15679</v>
      </c>
    </row>
    <row r="15680" spans="1:5">
      <c r="A15680" s="4" t="s">
        <v>24434</v>
      </c>
      <c r="B15680" s="5" t="s">
        <v>10642</v>
      </c>
      <c r="C15680" s="6" t="s">
        <v>5</v>
      </c>
      <c r="D15680" s="6" t="s">
        <v>24436</v>
      </c>
      <c r="E15680" s="3">
        <f t="shared" si="244"/>
        <v>15680</v>
      </c>
    </row>
    <row r="15681" spans="1:5">
      <c r="A15681" s="4" t="s">
        <v>24437</v>
      </c>
      <c r="B15681" s="5" t="s">
        <v>45120</v>
      </c>
      <c r="C15681" s="6" t="s">
        <v>5</v>
      </c>
      <c r="D15681" s="6" t="s">
        <v>24438</v>
      </c>
      <c r="E15681" s="3">
        <f t="shared" si="244"/>
        <v>15681</v>
      </c>
    </row>
    <row r="15682" spans="1:5">
      <c r="A15682" s="4" t="s">
        <v>24437</v>
      </c>
      <c r="B15682" s="5" t="s">
        <v>43798</v>
      </c>
      <c r="C15682" s="6" t="s">
        <v>5</v>
      </c>
      <c r="D15682" s="6" t="s">
        <v>24439</v>
      </c>
      <c r="E15682" s="3">
        <f t="shared" si="244"/>
        <v>15682</v>
      </c>
    </row>
    <row r="15683" spans="1:5">
      <c r="A15683" s="4" t="s">
        <v>24437</v>
      </c>
      <c r="B15683" s="5" t="s">
        <v>44280</v>
      </c>
      <c r="C15683" s="6" t="s">
        <v>5</v>
      </c>
      <c r="D15683" s="6" t="s">
        <v>24440</v>
      </c>
      <c r="E15683" s="3">
        <f t="shared" ref="E15683:E15746" si="245">E15682+1</f>
        <v>15683</v>
      </c>
    </row>
    <row r="15684" spans="1:5">
      <c r="A15684" s="4" t="s">
        <v>24441</v>
      </c>
      <c r="B15684" s="5" t="s">
        <v>45502</v>
      </c>
      <c r="C15684" s="6" t="s">
        <v>5</v>
      </c>
      <c r="D15684" s="6" t="s">
        <v>24442</v>
      </c>
      <c r="E15684" s="3">
        <f t="shared" si="245"/>
        <v>15684</v>
      </c>
    </row>
    <row r="15685" spans="1:5">
      <c r="A15685" s="4" t="s">
        <v>24441</v>
      </c>
      <c r="B15685" s="5" t="s">
        <v>45882</v>
      </c>
      <c r="C15685" s="6" t="s">
        <v>5</v>
      </c>
      <c r="D15685" s="6" t="s">
        <v>24444</v>
      </c>
      <c r="E15685" s="3">
        <f t="shared" si="245"/>
        <v>15685</v>
      </c>
    </row>
    <row r="15686" spans="1:5">
      <c r="A15686" s="4" t="s">
        <v>24441</v>
      </c>
      <c r="B15686" s="5" t="s">
        <v>44908</v>
      </c>
      <c r="C15686" s="6" t="s">
        <v>5</v>
      </c>
      <c r="D15686" s="6" t="s">
        <v>24445</v>
      </c>
      <c r="E15686" s="3">
        <f t="shared" si="245"/>
        <v>15686</v>
      </c>
    </row>
    <row r="15687" spans="1:5">
      <c r="A15687" s="4" t="s">
        <v>24446</v>
      </c>
      <c r="B15687" s="5" t="s">
        <v>45883</v>
      </c>
      <c r="C15687" s="6" t="s">
        <v>5</v>
      </c>
      <c r="D15687" s="6" t="s">
        <v>24447</v>
      </c>
      <c r="E15687" s="3">
        <f t="shared" si="245"/>
        <v>15687</v>
      </c>
    </row>
    <row r="15688" spans="1:5">
      <c r="A15688" s="4" t="s">
        <v>24448</v>
      </c>
      <c r="B15688" s="5" t="s">
        <v>44570</v>
      </c>
      <c r="C15688" s="6" t="s">
        <v>5</v>
      </c>
      <c r="D15688" s="6" t="s">
        <v>24449</v>
      </c>
      <c r="E15688" s="3">
        <f t="shared" si="245"/>
        <v>15688</v>
      </c>
    </row>
    <row r="15689" spans="1:5">
      <c r="A15689" s="4" t="s">
        <v>24450</v>
      </c>
      <c r="B15689" s="5" t="s">
        <v>43735</v>
      </c>
      <c r="C15689" s="6" t="s">
        <v>5</v>
      </c>
      <c r="D15689" s="6" t="s">
        <v>20129</v>
      </c>
      <c r="E15689" s="3">
        <f t="shared" si="245"/>
        <v>15689</v>
      </c>
    </row>
    <row r="15690" spans="1:5">
      <c r="A15690" s="4" t="s">
        <v>24451</v>
      </c>
      <c r="B15690" s="5" t="s">
        <v>43810</v>
      </c>
      <c r="C15690" s="6" t="s">
        <v>5</v>
      </c>
      <c r="D15690" s="6" t="s">
        <v>24452</v>
      </c>
      <c r="E15690" s="3">
        <f t="shared" si="245"/>
        <v>15690</v>
      </c>
    </row>
    <row r="15691" spans="1:5">
      <c r="A15691" s="4" t="s">
        <v>24453</v>
      </c>
      <c r="B15691" s="5" t="s">
        <v>43724</v>
      </c>
      <c r="C15691" s="6" t="s">
        <v>5</v>
      </c>
      <c r="D15691" s="6" t="s">
        <v>24454</v>
      </c>
      <c r="E15691" s="3">
        <f t="shared" si="245"/>
        <v>15691</v>
      </c>
    </row>
    <row r="15692" spans="1:5">
      <c r="A15692" s="4" t="s">
        <v>24453</v>
      </c>
      <c r="B15692" s="5" t="s">
        <v>45884</v>
      </c>
      <c r="C15692" s="6" t="s">
        <v>5</v>
      </c>
      <c r="D15692" s="6" t="s">
        <v>24455</v>
      </c>
      <c r="E15692" s="3">
        <f t="shared" si="245"/>
        <v>15692</v>
      </c>
    </row>
    <row r="15693" spans="1:5">
      <c r="A15693" s="4" t="s">
        <v>24453</v>
      </c>
      <c r="B15693" s="5" t="s">
        <v>44251</v>
      </c>
      <c r="C15693" s="6" t="s">
        <v>5</v>
      </c>
      <c r="D15693" s="6" t="s">
        <v>24456</v>
      </c>
      <c r="E15693" s="3">
        <f t="shared" si="245"/>
        <v>15693</v>
      </c>
    </row>
    <row r="15694" spans="1:5">
      <c r="A15694" s="4" t="s">
        <v>24457</v>
      </c>
      <c r="B15694" s="5" t="s">
        <v>43474</v>
      </c>
      <c r="C15694" s="6" t="s">
        <v>5</v>
      </c>
      <c r="D15694" s="6" t="s">
        <v>24458</v>
      </c>
      <c r="E15694" s="3">
        <f t="shared" si="245"/>
        <v>15694</v>
      </c>
    </row>
    <row r="15695" spans="1:5">
      <c r="A15695" s="4" t="s">
        <v>24459</v>
      </c>
      <c r="B15695" s="5" t="s">
        <v>43047</v>
      </c>
      <c r="C15695" s="6" t="s">
        <v>5</v>
      </c>
      <c r="D15695" s="6" t="s">
        <v>24460</v>
      </c>
      <c r="E15695" s="3">
        <f t="shared" si="245"/>
        <v>15695</v>
      </c>
    </row>
    <row r="15696" spans="1:5">
      <c r="A15696" s="4" t="s">
        <v>24459</v>
      </c>
      <c r="B15696" s="5" t="s">
        <v>1692</v>
      </c>
      <c r="C15696" s="6" t="s">
        <v>5</v>
      </c>
      <c r="D15696" s="6" t="s">
        <v>24461</v>
      </c>
      <c r="E15696" s="3">
        <f t="shared" si="245"/>
        <v>15696</v>
      </c>
    </row>
    <row r="15697" spans="1:5">
      <c r="A15697" s="4" t="s">
        <v>24462</v>
      </c>
      <c r="B15697" s="5" t="s">
        <v>108</v>
      </c>
      <c r="C15697" s="6" t="s">
        <v>5</v>
      </c>
      <c r="D15697" s="6" t="s">
        <v>24463</v>
      </c>
      <c r="E15697" s="3">
        <f t="shared" si="245"/>
        <v>15697</v>
      </c>
    </row>
    <row r="15698" spans="1:5">
      <c r="A15698" s="4" t="s">
        <v>24464</v>
      </c>
      <c r="B15698" s="5" t="s">
        <v>44138</v>
      </c>
      <c r="C15698" s="6" t="s">
        <v>5</v>
      </c>
      <c r="D15698" s="6" t="s">
        <v>24465</v>
      </c>
      <c r="E15698" s="3">
        <f t="shared" si="245"/>
        <v>15698</v>
      </c>
    </row>
    <row r="15699" spans="1:5">
      <c r="A15699" s="4" t="s">
        <v>24466</v>
      </c>
      <c r="B15699" s="5" t="s">
        <v>44952</v>
      </c>
      <c r="C15699" s="6" t="s">
        <v>5</v>
      </c>
      <c r="E15699" s="3">
        <f t="shared" si="245"/>
        <v>15699</v>
      </c>
    </row>
    <row r="15700" spans="1:5">
      <c r="A15700" s="4" t="s">
        <v>24467</v>
      </c>
      <c r="B15700" s="5" t="s">
        <v>4322</v>
      </c>
      <c r="C15700" s="6" t="s">
        <v>5</v>
      </c>
      <c r="D15700" s="6" t="s">
        <v>24468</v>
      </c>
      <c r="E15700" s="3">
        <f t="shared" si="245"/>
        <v>15700</v>
      </c>
    </row>
    <row r="15701" spans="1:5">
      <c r="A15701" s="4" t="s">
        <v>24469</v>
      </c>
      <c r="B15701" s="5" t="s">
        <v>43433</v>
      </c>
      <c r="C15701" s="6" t="s">
        <v>5</v>
      </c>
      <c r="D15701" s="6" t="s">
        <v>24470</v>
      </c>
      <c r="E15701" s="3">
        <f t="shared" si="245"/>
        <v>15701</v>
      </c>
    </row>
    <row r="15702" spans="1:5">
      <c r="A15702" s="4" t="s">
        <v>24471</v>
      </c>
      <c r="B15702" s="5" t="s">
        <v>43707</v>
      </c>
      <c r="C15702" s="6" t="s">
        <v>5</v>
      </c>
      <c r="D15702" s="6" t="s">
        <v>24472</v>
      </c>
      <c r="E15702" s="3">
        <f t="shared" si="245"/>
        <v>15702</v>
      </c>
    </row>
    <row r="15703" spans="1:5">
      <c r="A15703" s="4" t="s">
        <v>24473</v>
      </c>
      <c r="B15703" s="5" t="s">
        <v>1591</v>
      </c>
      <c r="C15703" s="6" t="s">
        <v>5</v>
      </c>
      <c r="D15703" s="6" t="s">
        <v>24474</v>
      </c>
      <c r="E15703" s="3">
        <f t="shared" si="245"/>
        <v>15703</v>
      </c>
    </row>
    <row r="15704" spans="1:5">
      <c r="A15704" s="4" t="s">
        <v>24475</v>
      </c>
      <c r="B15704" s="5" t="s">
        <v>45013</v>
      </c>
      <c r="C15704" s="6" t="s">
        <v>5</v>
      </c>
      <c r="D15704" s="6" t="s">
        <v>24476</v>
      </c>
      <c r="E15704" s="3">
        <f t="shared" si="245"/>
        <v>15704</v>
      </c>
    </row>
    <row r="15705" spans="1:5">
      <c r="A15705" s="4" t="s">
        <v>24477</v>
      </c>
      <c r="B15705" s="5" t="s">
        <v>45770</v>
      </c>
      <c r="C15705" s="6" t="s">
        <v>5</v>
      </c>
      <c r="D15705" s="6" t="s">
        <v>19623</v>
      </c>
      <c r="E15705" s="3">
        <f t="shared" si="245"/>
        <v>15705</v>
      </c>
    </row>
    <row r="15706" spans="1:5">
      <c r="A15706" s="4" t="s">
        <v>24477</v>
      </c>
      <c r="B15706" s="5" t="s">
        <v>43170</v>
      </c>
      <c r="C15706" s="6" t="s">
        <v>5</v>
      </c>
      <c r="D15706" s="6" t="s">
        <v>19622</v>
      </c>
      <c r="E15706" s="3">
        <f t="shared" si="245"/>
        <v>15706</v>
      </c>
    </row>
    <row r="15707" spans="1:5">
      <c r="A15707" s="4" t="s">
        <v>24478</v>
      </c>
      <c r="B15707" s="5" t="s">
        <v>44475</v>
      </c>
      <c r="C15707" s="6" t="s">
        <v>5</v>
      </c>
      <c r="D15707" s="6" t="s">
        <v>24479</v>
      </c>
      <c r="E15707" s="3">
        <f t="shared" si="245"/>
        <v>15707</v>
      </c>
    </row>
    <row r="15708" spans="1:5">
      <c r="A15708" s="4" t="s">
        <v>24480</v>
      </c>
      <c r="B15708" s="5" t="s">
        <v>43213</v>
      </c>
      <c r="C15708" s="6" t="s">
        <v>5</v>
      </c>
      <c r="E15708" s="3">
        <f t="shared" si="245"/>
        <v>15708</v>
      </c>
    </row>
    <row r="15709" spans="1:5">
      <c r="A15709" s="4" t="s">
        <v>24481</v>
      </c>
      <c r="B15709" s="5" t="s">
        <v>44499</v>
      </c>
      <c r="C15709" s="6" t="s">
        <v>5</v>
      </c>
      <c r="D15709" s="6" t="s">
        <v>24482</v>
      </c>
      <c r="E15709" s="3">
        <f t="shared" si="245"/>
        <v>15709</v>
      </c>
    </row>
    <row r="15710" spans="1:5">
      <c r="A15710" s="4" t="s">
        <v>24481</v>
      </c>
      <c r="B15710" s="5" t="s">
        <v>45002</v>
      </c>
      <c r="C15710" s="6" t="s">
        <v>5</v>
      </c>
      <c r="D15710" s="6" t="s">
        <v>24483</v>
      </c>
      <c r="E15710" s="3">
        <f t="shared" si="245"/>
        <v>15710</v>
      </c>
    </row>
    <row r="15711" spans="1:5">
      <c r="A15711" s="4" t="s">
        <v>24484</v>
      </c>
      <c r="B15711" s="5" t="s">
        <v>45523</v>
      </c>
      <c r="C15711" s="6" t="s">
        <v>5</v>
      </c>
      <c r="D15711" s="6" t="s">
        <v>24485</v>
      </c>
      <c r="E15711" s="3">
        <f t="shared" si="245"/>
        <v>15711</v>
      </c>
    </row>
    <row r="15712" spans="1:5">
      <c r="A15712" s="4" t="s">
        <v>24484</v>
      </c>
      <c r="B15712" s="5" t="s">
        <v>43209</v>
      </c>
      <c r="C15712" s="6" t="s">
        <v>5</v>
      </c>
      <c r="D15712" s="6" t="s">
        <v>24486</v>
      </c>
      <c r="E15712" s="3">
        <f t="shared" si="245"/>
        <v>15712</v>
      </c>
    </row>
    <row r="15713" spans="1:5">
      <c r="A15713" s="4" t="s">
        <v>24487</v>
      </c>
      <c r="B15713" s="5" t="s">
        <v>44704</v>
      </c>
      <c r="C15713" s="6" t="s">
        <v>5</v>
      </c>
      <c r="D15713" s="6" t="s">
        <v>24488</v>
      </c>
      <c r="E15713" s="3">
        <f t="shared" si="245"/>
        <v>15713</v>
      </c>
    </row>
    <row r="15714" spans="1:5">
      <c r="A15714" s="4" t="s">
        <v>24487</v>
      </c>
      <c r="B15714" s="5" t="s">
        <v>44211</v>
      </c>
      <c r="C15714" s="6" t="s">
        <v>5</v>
      </c>
      <c r="D15714" s="6" t="s">
        <v>24489</v>
      </c>
      <c r="E15714" s="3">
        <f t="shared" si="245"/>
        <v>15714</v>
      </c>
    </row>
    <row r="15715" spans="1:5">
      <c r="A15715" s="4" t="s">
        <v>24490</v>
      </c>
      <c r="B15715" s="5" t="s">
        <v>43861</v>
      </c>
      <c r="C15715" s="6" t="s">
        <v>5</v>
      </c>
      <c r="E15715" s="3">
        <f t="shared" si="245"/>
        <v>15715</v>
      </c>
    </row>
    <row r="15716" spans="1:5">
      <c r="A15716" s="4" t="s">
        <v>24491</v>
      </c>
      <c r="B15716" s="5" t="s">
        <v>44348</v>
      </c>
      <c r="C15716" s="6" t="s">
        <v>5</v>
      </c>
      <c r="D15716" s="6" t="s">
        <v>24492</v>
      </c>
      <c r="E15716" s="3">
        <f t="shared" si="245"/>
        <v>15716</v>
      </c>
    </row>
    <row r="15717" spans="1:5">
      <c r="A15717" s="4" t="s">
        <v>24491</v>
      </c>
      <c r="B15717" s="5" t="s">
        <v>45580</v>
      </c>
      <c r="C15717" s="6" t="s">
        <v>5</v>
      </c>
      <c r="D15717" s="6" t="s">
        <v>24493</v>
      </c>
      <c r="E15717" s="3">
        <f t="shared" si="245"/>
        <v>15717</v>
      </c>
    </row>
    <row r="15718" spans="1:5">
      <c r="A15718" s="4" t="s">
        <v>24494</v>
      </c>
      <c r="B15718" s="5" t="s">
        <v>44871</v>
      </c>
      <c r="C15718" s="6" t="s">
        <v>5</v>
      </c>
      <c r="D15718" s="6" t="s">
        <v>24495</v>
      </c>
      <c r="E15718" s="3">
        <f t="shared" si="245"/>
        <v>15718</v>
      </c>
    </row>
    <row r="15719" spans="1:5">
      <c r="A15719" s="4" t="s">
        <v>24496</v>
      </c>
      <c r="B15719" s="5" t="s">
        <v>43324</v>
      </c>
      <c r="C15719" s="6" t="s">
        <v>5</v>
      </c>
      <c r="D15719" s="6" t="s">
        <v>24497</v>
      </c>
      <c r="E15719" s="3">
        <f t="shared" si="245"/>
        <v>15719</v>
      </c>
    </row>
    <row r="15720" spans="1:5">
      <c r="A15720" s="4" t="s">
        <v>24498</v>
      </c>
      <c r="B15720" s="5" t="s">
        <v>7450</v>
      </c>
      <c r="C15720" s="6" t="s">
        <v>5</v>
      </c>
      <c r="E15720" s="3">
        <f t="shared" si="245"/>
        <v>15720</v>
      </c>
    </row>
    <row r="15721" spans="1:5">
      <c r="A15721" s="4" t="s">
        <v>24498</v>
      </c>
      <c r="B15721" s="5" t="s">
        <v>51</v>
      </c>
      <c r="C15721" s="6" t="s">
        <v>5</v>
      </c>
      <c r="D15721" s="6" t="s">
        <v>24499</v>
      </c>
      <c r="E15721" s="3">
        <f t="shared" si="245"/>
        <v>15721</v>
      </c>
    </row>
    <row r="15722" spans="1:5">
      <c r="A15722" s="4" t="s">
        <v>24500</v>
      </c>
      <c r="B15722" s="5" t="s">
        <v>45544</v>
      </c>
      <c r="C15722" s="6" t="s">
        <v>5</v>
      </c>
      <c r="E15722" s="3">
        <f t="shared" si="245"/>
        <v>15722</v>
      </c>
    </row>
    <row r="15723" spans="1:5">
      <c r="A15723" s="4" t="s">
        <v>24501</v>
      </c>
      <c r="B15723" s="5" t="s">
        <v>43202</v>
      </c>
      <c r="C15723" s="6" t="s">
        <v>5</v>
      </c>
      <c r="D15723" s="6" t="s">
        <v>24502</v>
      </c>
      <c r="E15723" s="3">
        <f t="shared" si="245"/>
        <v>15723</v>
      </c>
    </row>
    <row r="15724" spans="1:5">
      <c r="A15724" s="4" t="s">
        <v>24503</v>
      </c>
      <c r="B15724" s="5" t="s">
        <v>45330</v>
      </c>
      <c r="C15724" s="6" t="s">
        <v>5</v>
      </c>
      <c r="D15724" s="6" t="s">
        <v>24504</v>
      </c>
      <c r="E15724" s="3">
        <f t="shared" si="245"/>
        <v>15724</v>
      </c>
    </row>
    <row r="15725" spans="1:5">
      <c r="A15725" s="4" t="s">
        <v>24503</v>
      </c>
      <c r="B15725" s="5" t="s">
        <v>44629</v>
      </c>
      <c r="C15725" s="6" t="s">
        <v>5</v>
      </c>
      <c r="D15725" s="6" t="s">
        <v>24505</v>
      </c>
      <c r="E15725" s="3">
        <f t="shared" si="245"/>
        <v>15725</v>
      </c>
    </row>
    <row r="15726" spans="1:5">
      <c r="A15726" s="4" t="s">
        <v>24506</v>
      </c>
      <c r="B15726" s="5" t="s">
        <v>44895</v>
      </c>
      <c r="C15726" s="6" t="s">
        <v>5</v>
      </c>
      <c r="D15726" s="6" t="s">
        <v>24507</v>
      </c>
      <c r="E15726" s="3">
        <f t="shared" si="245"/>
        <v>15726</v>
      </c>
    </row>
    <row r="15727" spans="1:5">
      <c r="A15727" s="4" t="s">
        <v>24508</v>
      </c>
      <c r="B15727" s="5" t="s">
        <v>43546</v>
      </c>
      <c r="C15727" s="6" t="s">
        <v>5</v>
      </c>
      <c r="D15727" s="6" t="s">
        <v>19718</v>
      </c>
      <c r="E15727" s="3">
        <f t="shared" si="245"/>
        <v>15727</v>
      </c>
    </row>
    <row r="15728" spans="1:5">
      <c r="A15728" s="4" t="s">
        <v>24508</v>
      </c>
      <c r="B15728" s="5" t="s">
        <v>44245</v>
      </c>
      <c r="C15728" s="6" t="s">
        <v>5</v>
      </c>
      <c r="D15728" s="6" t="s">
        <v>19719</v>
      </c>
      <c r="E15728" s="3">
        <f t="shared" si="245"/>
        <v>15728</v>
      </c>
    </row>
    <row r="15729" spans="1:5">
      <c r="A15729" s="4" t="s">
        <v>24509</v>
      </c>
      <c r="B15729" s="5" t="s">
        <v>42392</v>
      </c>
      <c r="C15729" s="6" t="s">
        <v>5</v>
      </c>
      <c r="D15729" s="6" t="s">
        <v>24510</v>
      </c>
      <c r="E15729" s="3">
        <f t="shared" si="245"/>
        <v>15729</v>
      </c>
    </row>
    <row r="15730" spans="1:5">
      <c r="A15730" s="4" t="s">
        <v>24511</v>
      </c>
      <c r="B15730" s="5" t="s">
        <v>44868</v>
      </c>
      <c r="C15730" s="6" t="s">
        <v>5</v>
      </c>
      <c r="E15730" s="3">
        <f t="shared" si="245"/>
        <v>15730</v>
      </c>
    </row>
    <row r="15731" spans="1:5">
      <c r="A15731" s="4" t="s">
        <v>24512</v>
      </c>
      <c r="B15731" s="5" t="s">
        <v>44025</v>
      </c>
      <c r="C15731" s="6" t="s">
        <v>5</v>
      </c>
      <c r="E15731" s="3">
        <f t="shared" si="245"/>
        <v>15731</v>
      </c>
    </row>
    <row r="15732" spans="1:5">
      <c r="A15732" s="4" t="s">
        <v>24512</v>
      </c>
      <c r="B15732" s="5" t="s">
        <v>45885</v>
      </c>
      <c r="C15732" s="6" t="s">
        <v>5</v>
      </c>
      <c r="D15732" s="6" t="s">
        <v>24513</v>
      </c>
      <c r="E15732" s="3">
        <f t="shared" si="245"/>
        <v>15732</v>
      </c>
    </row>
    <row r="15733" spans="1:5">
      <c r="A15733" s="4" t="s">
        <v>24514</v>
      </c>
      <c r="B15733" s="5" t="s">
        <v>43986</v>
      </c>
      <c r="C15733" s="6" t="s">
        <v>5</v>
      </c>
      <c r="D15733" s="6" t="s">
        <v>24515</v>
      </c>
      <c r="E15733" s="3">
        <f t="shared" si="245"/>
        <v>15733</v>
      </c>
    </row>
    <row r="15734" spans="1:5">
      <c r="A15734" s="4" t="s">
        <v>24514</v>
      </c>
      <c r="B15734" s="5" t="s">
        <v>43224</v>
      </c>
      <c r="C15734" s="6" t="s">
        <v>5</v>
      </c>
      <c r="D15734" s="6" t="s">
        <v>24516</v>
      </c>
      <c r="E15734" s="3">
        <f t="shared" si="245"/>
        <v>15734</v>
      </c>
    </row>
    <row r="15735" spans="1:5">
      <c r="A15735" s="4" t="s">
        <v>24517</v>
      </c>
      <c r="B15735" s="5" t="s">
        <v>45067</v>
      </c>
      <c r="C15735" s="6" t="s">
        <v>5</v>
      </c>
      <c r="D15735" s="6" t="s">
        <v>24518</v>
      </c>
      <c r="E15735" s="3">
        <f t="shared" si="245"/>
        <v>15735</v>
      </c>
    </row>
    <row r="15736" spans="1:5">
      <c r="A15736" s="4" t="s">
        <v>24519</v>
      </c>
      <c r="B15736" s="5" t="s">
        <v>43932</v>
      </c>
      <c r="C15736" s="6" t="s">
        <v>5</v>
      </c>
      <c r="D15736" s="6" t="s">
        <v>24520</v>
      </c>
      <c r="E15736" s="3">
        <f t="shared" si="245"/>
        <v>15736</v>
      </c>
    </row>
    <row r="15737" spans="1:5">
      <c r="A15737" s="4" t="s">
        <v>24519</v>
      </c>
      <c r="B15737" s="5" t="s">
        <v>44312</v>
      </c>
      <c r="C15737" s="6" t="s">
        <v>5</v>
      </c>
      <c r="D15737" s="6" t="s">
        <v>24521</v>
      </c>
      <c r="E15737" s="3">
        <f t="shared" si="245"/>
        <v>15737</v>
      </c>
    </row>
    <row r="15738" spans="1:5">
      <c r="A15738" s="4" t="s">
        <v>24522</v>
      </c>
      <c r="B15738" s="5" t="s">
        <v>43888</v>
      </c>
      <c r="C15738" s="6" t="s">
        <v>5</v>
      </c>
      <c r="E15738" s="3">
        <f t="shared" si="245"/>
        <v>15738</v>
      </c>
    </row>
    <row r="15739" spans="1:5">
      <c r="A15739" s="4" t="s">
        <v>24523</v>
      </c>
      <c r="B15739" s="5" t="s">
        <v>43896</v>
      </c>
      <c r="C15739" s="6" t="s">
        <v>5</v>
      </c>
      <c r="D15739" s="6" t="s">
        <v>24524</v>
      </c>
      <c r="E15739" s="3">
        <f t="shared" si="245"/>
        <v>15739</v>
      </c>
    </row>
    <row r="15740" spans="1:5">
      <c r="A15740" s="4" t="s">
        <v>24523</v>
      </c>
      <c r="B15740" s="5" t="s">
        <v>43257</v>
      </c>
      <c r="C15740" s="6" t="s">
        <v>5</v>
      </c>
      <c r="D15740" s="6" t="s">
        <v>24525</v>
      </c>
      <c r="E15740" s="3">
        <f t="shared" si="245"/>
        <v>15740</v>
      </c>
    </row>
    <row r="15741" spans="1:5">
      <c r="A15741" s="4" t="s">
        <v>24523</v>
      </c>
      <c r="B15741" s="5" t="s">
        <v>44417</v>
      </c>
      <c r="C15741" s="6" t="s">
        <v>5</v>
      </c>
      <c r="D15741" s="6" t="s">
        <v>24526</v>
      </c>
      <c r="E15741" s="3">
        <f t="shared" si="245"/>
        <v>15741</v>
      </c>
    </row>
    <row r="15742" spans="1:5">
      <c r="A15742" s="4" t="s">
        <v>24527</v>
      </c>
      <c r="B15742" s="5" t="s">
        <v>44905</v>
      </c>
      <c r="C15742" s="6" t="s">
        <v>5</v>
      </c>
      <c r="D15742" s="6" t="s">
        <v>24528</v>
      </c>
      <c r="E15742" s="3">
        <f t="shared" si="245"/>
        <v>15742</v>
      </c>
    </row>
    <row r="15743" spans="1:5">
      <c r="A15743" s="4" t="s">
        <v>24527</v>
      </c>
      <c r="B15743" s="5" t="s">
        <v>45873</v>
      </c>
      <c r="C15743" s="6" t="s">
        <v>5</v>
      </c>
      <c r="E15743" s="3">
        <f t="shared" si="245"/>
        <v>15743</v>
      </c>
    </row>
    <row r="15744" spans="1:5">
      <c r="A15744" s="4" t="s">
        <v>24529</v>
      </c>
      <c r="B15744" s="5" t="s">
        <v>45369</v>
      </c>
      <c r="C15744" s="6" t="s">
        <v>5</v>
      </c>
      <c r="D15744" s="6" t="s">
        <v>24530</v>
      </c>
      <c r="E15744" s="3">
        <f t="shared" si="245"/>
        <v>15744</v>
      </c>
    </row>
    <row r="15745" spans="1:5">
      <c r="A15745" s="4" t="s">
        <v>24529</v>
      </c>
      <c r="B15745" s="5" t="s">
        <v>45886</v>
      </c>
      <c r="C15745" s="6" t="s">
        <v>5</v>
      </c>
      <c r="D15745" s="6" t="s">
        <v>24531</v>
      </c>
      <c r="E15745" s="3">
        <f t="shared" si="245"/>
        <v>15745</v>
      </c>
    </row>
    <row r="15746" spans="1:5">
      <c r="A15746" s="4" t="s">
        <v>24529</v>
      </c>
      <c r="B15746" s="5" t="s">
        <v>43903</v>
      </c>
      <c r="C15746" s="6" t="s">
        <v>5</v>
      </c>
      <c r="D15746" s="6" t="s">
        <v>24532</v>
      </c>
      <c r="E15746" s="3">
        <f t="shared" si="245"/>
        <v>15746</v>
      </c>
    </row>
    <row r="15747" spans="1:5">
      <c r="A15747" s="4" t="s">
        <v>24533</v>
      </c>
      <c r="B15747" s="5" t="s">
        <v>44474</v>
      </c>
      <c r="C15747" s="6" t="s">
        <v>5</v>
      </c>
      <c r="D15747" s="6" t="s">
        <v>24534</v>
      </c>
      <c r="E15747" s="3">
        <f t="shared" ref="E15747:E15810" si="246">E15746+1</f>
        <v>15747</v>
      </c>
    </row>
    <row r="15748" spans="1:5">
      <c r="A15748" s="4" t="s">
        <v>24535</v>
      </c>
      <c r="B15748" s="5" t="s">
        <v>44767</v>
      </c>
      <c r="C15748" s="6" t="s">
        <v>5</v>
      </c>
      <c r="D15748" s="6" t="s">
        <v>24536</v>
      </c>
      <c r="E15748" s="3">
        <f t="shared" si="246"/>
        <v>15748</v>
      </c>
    </row>
    <row r="15749" spans="1:5">
      <c r="A15749" s="4" t="s">
        <v>24537</v>
      </c>
      <c r="B15749" s="5" t="s">
        <v>45185</v>
      </c>
      <c r="C15749" s="6" t="s">
        <v>5</v>
      </c>
      <c r="E15749" s="3">
        <f t="shared" si="246"/>
        <v>15749</v>
      </c>
    </row>
    <row r="15750" spans="1:5">
      <c r="A15750" s="4" t="s">
        <v>24537</v>
      </c>
      <c r="B15750" s="5" t="s">
        <v>44618</v>
      </c>
      <c r="C15750" s="6" t="s">
        <v>5</v>
      </c>
      <c r="E15750" s="3">
        <f t="shared" si="246"/>
        <v>15750</v>
      </c>
    </row>
    <row r="15751" spans="1:5">
      <c r="A15751" s="4" t="s">
        <v>24538</v>
      </c>
      <c r="B15751" s="5" t="s">
        <v>44625</v>
      </c>
      <c r="C15751" s="6" t="s">
        <v>5</v>
      </c>
      <c r="D15751" s="6" t="s">
        <v>24539</v>
      </c>
      <c r="E15751" s="3">
        <f t="shared" si="246"/>
        <v>15751</v>
      </c>
    </row>
    <row r="15752" spans="1:5">
      <c r="A15752" s="4" t="s">
        <v>24540</v>
      </c>
      <c r="B15752" s="5" t="s">
        <v>45175</v>
      </c>
      <c r="C15752" s="6" t="s">
        <v>5</v>
      </c>
      <c r="D15752" s="6" t="s">
        <v>24541</v>
      </c>
      <c r="E15752" s="3">
        <f t="shared" si="246"/>
        <v>15752</v>
      </c>
    </row>
    <row r="15753" spans="1:5">
      <c r="A15753" s="4" t="s">
        <v>24540</v>
      </c>
      <c r="B15753" s="5" t="s">
        <v>44627</v>
      </c>
      <c r="C15753" s="6" t="s">
        <v>5</v>
      </c>
      <c r="D15753" s="6" t="s">
        <v>24542</v>
      </c>
      <c r="E15753" s="3">
        <f t="shared" si="246"/>
        <v>15753</v>
      </c>
    </row>
    <row r="15754" spans="1:5">
      <c r="A15754" s="4" t="s">
        <v>24543</v>
      </c>
      <c r="B15754" s="5" t="s">
        <v>43718</v>
      </c>
      <c r="C15754" s="6" t="s">
        <v>5</v>
      </c>
      <c r="D15754" s="6" t="s">
        <v>24544</v>
      </c>
      <c r="E15754" s="3">
        <f t="shared" si="246"/>
        <v>15754</v>
      </c>
    </row>
    <row r="15755" spans="1:5">
      <c r="A15755" s="4" t="s">
        <v>24545</v>
      </c>
      <c r="B15755" s="5" t="s">
        <v>44663</v>
      </c>
      <c r="C15755" s="6" t="s">
        <v>5</v>
      </c>
      <c r="D15755" s="6" t="s">
        <v>24546</v>
      </c>
      <c r="E15755" s="3">
        <f t="shared" si="246"/>
        <v>15755</v>
      </c>
    </row>
    <row r="15756" spans="1:5">
      <c r="A15756" s="4" t="s">
        <v>24545</v>
      </c>
      <c r="B15756" s="5" t="s">
        <v>44661</v>
      </c>
      <c r="C15756" s="6" t="s">
        <v>5</v>
      </c>
      <c r="D15756" s="6" t="s">
        <v>24547</v>
      </c>
      <c r="E15756" s="3">
        <f t="shared" si="246"/>
        <v>15756</v>
      </c>
    </row>
    <row r="15757" spans="1:5">
      <c r="A15757" s="4" t="s">
        <v>24548</v>
      </c>
      <c r="B15757" s="5" t="s">
        <v>44884</v>
      </c>
      <c r="C15757" s="6" t="s">
        <v>5</v>
      </c>
      <c r="D15757" s="6" t="s">
        <v>24549</v>
      </c>
      <c r="E15757" s="3">
        <f t="shared" si="246"/>
        <v>15757</v>
      </c>
    </row>
    <row r="15758" spans="1:5">
      <c r="A15758" s="4" t="s">
        <v>24550</v>
      </c>
      <c r="B15758" s="5" t="s">
        <v>44153</v>
      </c>
      <c r="C15758" s="6" t="s">
        <v>5</v>
      </c>
      <c r="D15758" s="6" t="s">
        <v>24551</v>
      </c>
      <c r="E15758" s="3">
        <f t="shared" si="246"/>
        <v>15758</v>
      </c>
    </row>
    <row r="15759" spans="1:5">
      <c r="A15759" s="4" t="s">
        <v>24552</v>
      </c>
      <c r="B15759" s="5" t="s">
        <v>43546</v>
      </c>
      <c r="C15759" s="6" t="s">
        <v>5</v>
      </c>
      <c r="D15759" s="6" t="s">
        <v>24553</v>
      </c>
      <c r="E15759" s="3">
        <f t="shared" si="246"/>
        <v>15759</v>
      </c>
    </row>
    <row r="15760" spans="1:5">
      <c r="A15760" s="4" t="s">
        <v>24552</v>
      </c>
      <c r="B15760" s="5" t="s">
        <v>24554</v>
      </c>
      <c r="C15760" s="6" t="s">
        <v>5</v>
      </c>
      <c r="D15760" s="6" t="s">
        <v>24555</v>
      </c>
      <c r="E15760" s="3">
        <f t="shared" si="246"/>
        <v>15760</v>
      </c>
    </row>
    <row r="15761" spans="1:5">
      <c r="A15761" s="4" t="s">
        <v>24556</v>
      </c>
      <c r="B15761" s="5" t="s">
        <v>3557</v>
      </c>
      <c r="C15761" s="6" t="s">
        <v>5</v>
      </c>
      <c r="D15761" s="6" t="s">
        <v>24557</v>
      </c>
      <c r="E15761" s="3">
        <f t="shared" si="246"/>
        <v>15761</v>
      </c>
    </row>
    <row r="15762" spans="1:5">
      <c r="A15762" s="4" t="s">
        <v>24558</v>
      </c>
      <c r="B15762" s="5" t="s">
        <v>45642</v>
      </c>
      <c r="C15762" s="6" t="s">
        <v>5</v>
      </c>
      <c r="D15762" s="6" t="s">
        <v>24559</v>
      </c>
      <c r="E15762" s="3">
        <f t="shared" si="246"/>
        <v>15762</v>
      </c>
    </row>
    <row r="15763" spans="1:5">
      <c r="A15763" s="4" t="s">
        <v>24558</v>
      </c>
      <c r="B15763" s="5" t="s">
        <v>43207</v>
      </c>
      <c r="C15763" s="6" t="s">
        <v>5</v>
      </c>
      <c r="D15763" s="6" t="s">
        <v>24560</v>
      </c>
      <c r="E15763" s="3">
        <f t="shared" si="246"/>
        <v>15763</v>
      </c>
    </row>
    <row r="15764" spans="1:5">
      <c r="A15764" s="4" t="s">
        <v>24561</v>
      </c>
      <c r="B15764" s="5" t="s">
        <v>44895</v>
      </c>
      <c r="C15764" s="6" t="s">
        <v>5</v>
      </c>
      <c r="E15764" s="3">
        <f t="shared" si="246"/>
        <v>15764</v>
      </c>
    </row>
    <row r="15765" spans="1:5">
      <c r="A15765" s="4" t="s">
        <v>24561</v>
      </c>
      <c r="B15765" s="5" t="s">
        <v>44391</v>
      </c>
      <c r="C15765" s="6" t="s">
        <v>5</v>
      </c>
      <c r="D15765" s="6" t="s">
        <v>24562</v>
      </c>
      <c r="E15765" s="3">
        <f t="shared" si="246"/>
        <v>15765</v>
      </c>
    </row>
    <row r="15766" spans="1:5">
      <c r="A15766" s="4" t="s">
        <v>24563</v>
      </c>
      <c r="B15766" s="5" t="s">
        <v>43268</v>
      </c>
      <c r="C15766" s="6" t="s">
        <v>5</v>
      </c>
      <c r="D15766" s="6" t="s">
        <v>24564</v>
      </c>
      <c r="E15766" s="3">
        <f t="shared" si="246"/>
        <v>15766</v>
      </c>
    </row>
    <row r="15767" spans="1:5">
      <c r="A15767" s="4" t="s">
        <v>24565</v>
      </c>
      <c r="B15767" s="5" t="s">
        <v>43837</v>
      </c>
      <c r="C15767" s="6" t="s">
        <v>5</v>
      </c>
      <c r="D15767" s="6" t="s">
        <v>24566</v>
      </c>
      <c r="E15767" s="3">
        <f t="shared" si="246"/>
        <v>15767</v>
      </c>
    </row>
    <row r="15768" spans="1:5">
      <c r="A15768" s="4" t="s">
        <v>24565</v>
      </c>
      <c r="B15768" s="5" t="s">
        <v>43374</v>
      </c>
      <c r="C15768" s="6" t="s">
        <v>5</v>
      </c>
      <c r="D15768" s="6" t="s">
        <v>24567</v>
      </c>
      <c r="E15768" s="3">
        <f t="shared" si="246"/>
        <v>15768</v>
      </c>
    </row>
    <row r="15769" spans="1:5">
      <c r="A15769" s="4" t="s">
        <v>24568</v>
      </c>
      <c r="B15769" s="5" t="s">
        <v>45490</v>
      </c>
      <c r="C15769" s="6" t="s">
        <v>5</v>
      </c>
      <c r="D15769" s="6" t="s">
        <v>24569</v>
      </c>
      <c r="E15769" s="3">
        <f t="shared" si="246"/>
        <v>15769</v>
      </c>
    </row>
    <row r="15770" spans="1:5">
      <c r="A15770" s="4" t="s">
        <v>24568</v>
      </c>
      <c r="B15770" s="5" t="s">
        <v>43399</v>
      </c>
      <c r="C15770" s="6" t="s">
        <v>5</v>
      </c>
      <c r="D15770" s="6" t="s">
        <v>24570</v>
      </c>
      <c r="E15770" s="3">
        <f t="shared" si="246"/>
        <v>15770</v>
      </c>
    </row>
    <row r="15771" spans="1:5">
      <c r="A15771" s="4" t="s">
        <v>24568</v>
      </c>
      <c r="B15771" s="5" t="s">
        <v>42383</v>
      </c>
      <c r="C15771" s="6" t="s">
        <v>5</v>
      </c>
      <c r="D15771" s="6" t="s">
        <v>24571</v>
      </c>
      <c r="E15771" s="3">
        <f t="shared" si="246"/>
        <v>15771</v>
      </c>
    </row>
    <row r="15772" spans="1:5">
      <c r="A15772" s="4" t="s">
        <v>24572</v>
      </c>
      <c r="B15772" s="5" t="s">
        <v>43207</v>
      </c>
      <c r="C15772" s="6" t="s">
        <v>5</v>
      </c>
      <c r="D15772" s="6" t="s">
        <v>24573</v>
      </c>
      <c r="E15772" s="3">
        <f t="shared" si="246"/>
        <v>15772</v>
      </c>
    </row>
    <row r="15773" spans="1:5">
      <c r="A15773" s="4" t="s">
        <v>24572</v>
      </c>
      <c r="B15773" s="5" t="s">
        <v>355</v>
      </c>
      <c r="C15773" s="6" t="s">
        <v>5</v>
      </c>
      <c r="D15773" s="6" t="s">
        <v>24574</v>
      </c>
      <c r="E15773" s="3">
        <f t="shared" si="246"/>
        <v>15773</v>
      </c>
    </row>
    <row r="15774" spans="1:5">
      <c r="A15774" s="4" t="s">
        <v>24575</v>
      </c>
      <c r="B15774" s="5" t="s">
        <v>44377</v>
      </c>
      <c r="C15774" s="6" t="s">
        <v>5</v>
      </c>
      <c r="D15774" s="6" t="s">
        <v>24576</v>
      </c>
      <c r="E15774" s="3">
        <f t="shared" si="246"/>
        <v>15774</v>
      </c>
    </row>
    <row r="15775" spans="1:5">
      <c r="A15775" s="4" t="s">
        <v>24575</v>
      </c>
      <c r="B15775" s="5" t="s">
        <v>44379</v>
      </c>
      <c r="C15775" s="6" t="s">
        <v>5</v>
      </c>
      <c r="D15775" s="6" t="s">
        <v>24577</v>
      </c>
      <c r="E15775" s="3">
        <f t="shared" si="246"/>
        <v>15775</v>
      </c>
    </row>
    <row r="15776" spans="1:5">
      <c r="A15776" s="4" t="s">
        <v>24578</v>
      </c>
      <c r="B15776" s="5" t="s">
        <v>44659</v>
      </c>
      <c r="C15776" s="6" t="s">
        <v>5</v>
      </c>
      <c r="D15776" s="6" t="s">
        <v>24579</v>
      </c>
      <c r="E15776" s="3">
        <f t="shared" si="246"/>
        <v>15776</v>
      </c>
    </row>
    <row r="15777" spans="1:5">
      <c r="A15777" s="4" t="s">
        <v>24580</v>
      </c>
      <c r="B15777" s="5" t="s">
        <v>44616</v>
      </c>
      <c r="C15777" s="6" t="s">
        <v>5</v>
      </c>
      <c r="D15777" s="6" t="s">
        <v>24581</v>
      </c>
      <c r="E15777" s="3">
        <f t="shared" si="246"/>
        <v>15777</v>
      </c>
    </row>
    <row r="15778" spans="1:5">
      <c r="A15778" s="4" t="s">
        <v>24582</v>
      </c>
      <c r="B15778" s="5" t="s">
        <v>44819</v>
      </c>
      <c r="C15778" s="6" t="s">
        <v>5</v>
      </c>
      <c r="D15778" s="6" t="s">
        <v>24583</v>
      </c>
      <c r="E15778" s="3">
        <f t="shared" si="246"/>
        <v>15778</v>
      </c>
    </row>
    <row r="15779" spans="1:5">
      <c r="A15779" s="4" t="s">
        <v>24582</v>
      </c>
      <c r="B15779" s="5" t="s">
        <v>43173</v>
      </c>
      <c r="C15779" s="6" t="s">
        <v>5</v>
      </c>
      <c r="D15779" s="6" t="s">
        <v>24584</v>
      </c>
      <c r="E15779" s="3">
        <f t="shared" si="246"/>
        <v>15779</v>
      </c>
    </row>
    <row r="15780" spans="1:5">
      <c r="A15780" s="4" t="s">
        <v>24585</v>
      </c>
      <c r="B15780" s="5" t="s">
        <v>44917</v>
      </c>
      <c r="C15780" s="6" t="s">
        <v>5</v>
      </c>
      <c r="D15780" s="6" t="s">
        <v>24586</v>
      </c>
      <c r="E15780" s="3">
        <f t="shared" si="246"/>
        <v>15780</v>
      </c>
    </row>
    <row r="15781" spans="1:5">
      <c r="A15781" s="4" t="s">
        <v>24587</v>
      </c>
      <c r="B15781" s="5" t="s">
        <v>43855</v>
      </c>
      <c r="C15781" s="6" t="s">
        <v>5</v>
      </c>
      <c r="D15781" s="6" t="s">
        <v>24588</v>
      </c>
      <c r="E15781" s="3">
        <f t="shared" si="246"/>
        <v>15781</v>
      </c>
    </row>
    <row r="15782" spans="1:5">
      <c r="A15782" s="4" t="s">
        <v>24589</v>
      </c>
      <c r="B15782" s="5" t="s">
        <v>44066</v>
      </c>
      <c r="C15782" s="6" t="s">
        <v>5</v>
      </c>
      <c r="E15782" s="3">
        <f t="shared" si="246"/>
        <v>15782</v>
      </c>
    </row>
    <row r="15783" spans="1:5">
      <c r="A15783" s="4" t="s">
        <v>24590</v>
      </c>
      <c r="B15783" s="5" t="s">
        <v>44532</v>
      </c>
      <c r="C15783" s="6" t="s">
        <v>5</v>
      </c>
      <c r="D15783" s="6" t="s">
        <v>24591</v>
      </c>
      <c r="E15783" s="3">
        <f t="shared" si="246"/>
        <v>15783</v>
      </c>
    </row>
    <row r="15784" spans="1:5">
      <c r="A15784" s="4" t="s">
        <v>24592</v>
      </c>
      <c r="B15784" s="5" t="s">
        <v>45887</v>
      </c>
      <c r="C15784" s="6" t="s">
        <v>5</v>
      </c>
      <c r="D15784" s="6" t="s">
        <v>24593</v>
      </c>
      <c r="E15784" s="3">
        <f t="shared" si="246"/>
        <v>15784</v>
      </c>
    </row>
    <row r="15785" spans="1:5">
      <c r="A15785" s="4" t="s">
        <v>24592</v>
      </c>
      <c r="B15785" s="5" t="s">
        <v>45755</v>
      </c>
      <c r="C15785" s="6" t="s">
        <v>5</v>
      </c>
      <c r="D15785" s="6" t="s">
        <v>24594</v>
      </c>
      <c r="E15785" s="3">
        <f t="shared" si="246"/>
        <v>15785</v>
      </c>
    </row>
    <row r="15786" spans="1:5">
      <c r="A15786" s="4" t="s">
        <v>24592</v>
      </c>
      <c r="B15786" s="5" t="s">
        <v>43932</v>
      </c>
      <c r="C15786" s="6" t="s">
        <v>5</v>
      </c>
      <c r="D15786" s="6" t="s">
        <v>24595</v>
      </c>
      <c r="E15786" s="3">
        <f t="shared" si="246"/>
        <v>15786</v>
      </c>
    </row>
    <row r="15787" spans="1:5">
      <c r="A15787" s="4" t="s">
        <v>24592</v>
      </c>
      <c r="B15787" s="5" t="s">
        <v>44250</v>
      </c>
      <c r="C15787" s="6" t="s">
        <v>5</v>
      </c>
      <c r="D15787" s="6" t="s">
        <v>24596</v>
      </c>
      <c r="E15787" s="3">
        <f t="shared" si="246"/>
        <v>15787</v>
      </c>
    </row>
    <row r="15788" spans="1:5">
      <c r="A15788" s="4" t="s">
        <v>24592</v>
      </c>
      <c r="B15788" s="5" t="s">
        <v>45204</v>
      </c>
      <c r="C15788" s="6" t="s">
        <v>5</v>
      </c>
      <c r="D15788" s="6" t="s">
        <v>24597</v>
      </c>
      <c r="E15788" s="3">
        <f t="shared" si="246"/>
        <v>15788</v>
      </c>
    </row>
    <row r="15789" spans="1:5">
      <c r="A15789" s="4" t="s">
        <v>24598</v>
      </c>
      <c r="B15789" s="5" t="s">
        <v>45466</v>
      </c>
      <c r="C15789" s="6" t="s">
        <v>5</v>
      </c>
      <c r="E15789" s="3">
        <f t="shared" si="246"/>
        <v>15789</v>
      </c>
    </row>
    <row r="15790" spans="1:5">
      <c r="A15790" s="4" t="s">
        <v>24598</v>
      </c>
      <c r="B15790" s="5" t="s">
        <v>45888</v>
      </c>
      <c r="C15790" s="6" t="s">
        <v>5</v>
      </c>
      <c r="D15790" s="6" t="s">
        <v>24599</v>
      </c>
      <c r="E15790" s="3">
        <f t="shared" si="246"/>
        <v>15790</v>
      </c>
    </row>
    <row r="15791" spans="1:5">
      <c r="A15791" s="4" t="s">
        <v>24598</v>
      </c>
      <c r="B15791" s="5" t="s">
        <v>45551</v>
      </c>
      <c r="C15791" s="6" t="s">
        <v>5</v>
      </c>
      <c r="E15791" s="3">
        <f t="shared" si="246"/>
        <v>15791</v>
      </c>
    </row>
    <row r="15792" spans="1:5">
      <c r="A15792" s="4" t="s">
        <v>24600</v>
      </c>
      <c r="B15792" s="5" t="s">
        <v>43765</v>
      </c>
      <c r="C15792" s="6" t="s">
        <v>5</v>
      </c>
      <c r="D15792" s="6" t="s">
        <v>24601</v>
      </c>
      <c r="E15792" s="3">
        <f t="shared" si="246"/>
        <v>15792</v>
      </c>
    </row>
    <row r="15793" spans="1:5">
      <c r="A15793" s="4" t="s">
        <v>24600</v>
      </c>
      <c r="B15793" s="5" t="s">
        <v>4995</v>
      </c>
      <c r="C15793" s="6" t="s">
        <v>5</v>
      </c>
      <c r="D15793" s="6" t="s">
        <v>24602</v>
      </c>
      <c r="E15793" s="3">
        <f t="shared" si="246"/>
        <v>15793</v>
      </c>
    </row>
    <row r="15794" spans="1:5">
      <c r="A15794" s="4" t="s">
        <v>24600</v>
      </c>
      <c r="B15794" s="5" t="s">
        <v>5599</v>
      </c>
      <c r="C15794" s="6" t="s">
        <v>5</v>
      </c>
      <c r="D15794" s="6" t="s">
        <v>24603</v>
      </c>
      <c r="E15794" s="3">
        <f t="shared" si="246"/>
        <v>15794</v>
      </c>
    </row>
    <row r="15795" spans="1:5">
      <c r="A15795" s="4" t="s">
        <v>24600</v>
      </c>
      <c r="B15795" s="5" t="s">
        <v>43690</v>
      </c>
      <c r="C15795" s="6" t="s">
        <v>5</v>
      </c>
      <c r="D15795" s="6" t="s">
        <v>24604</v>
      </c>
      <c r="E15795" s="3">
        <f t="shared" si="246"/>
        <v>15795</v>
      </c>
    </row>
    <row r="15796" spans="1:5">
      <c r="A15796" s="4" t="s">
        <v>24605</v>
      </c>
      <c r="B15796" s="5" t="s">
        <v>6724</v>
      </c>
      <c r="C15796" s="6" t="s">
        <v>5</v>
      </c>
      <c r="E15796" s="3">
        <f t="shared" si="246"/>
        <v>15796</v>
      </c>
    </row>
    <row r="15797" spans="1:5">
      <c r="A15797" s="4" t="s">
        <v>24605</v>
      </c>
      <c r="B15797" s="5" t="s">
        <v>21339</v>
      </c>
      <c r="C15797" s="6" t="s">
        <v>5</v>
      </c>
      <c r="E15797" s="3">
        <f t="shared" si="246"/>
        <v>15797</v>
      </c>
    </row>
    <row r="15798" spans="1:5">
      <c r="A15798" s="4" t="s">
        <v>24606</v>
      </c>
      <c r="B15798" s="5" t="s">
        <v>45790</v>
      </c>
      <c r="C15798" s="6" t="s">
        <v>5</v>
      </c>
      <c r="E15798" s="3">
        <f t="shared" si="246"/>
        <v>15798</v>
      </c>
    </row>
    <row r="15799" spans="1:5">
      <c r="A15799" s="4" t="s">
        <v>24606</v>
      </c>
      <c r="B15799" s="5" t="s">
        <v>44137</v>
      </c>
      <c r="C15799" s="6" t="s">
        <v>5</v>
      </c>
      <c r="E15799" s="3">
        <f t="shared" si="246"/>
        <v>15799</v>
      </c>
    </row>
    <row r="15800" spans="1:5">
      <c r="A15800" s="4" t="s">
        <v>24607</v>
      </c>
      <c r="B15800" s="5" t="s">
        <v>45889</v>
      </c>
      <c r="C15800" s="6" t="s">
        <v>5</v>
      </c>
      <c r="D15800" s="6" t="s">
        <v>24608</v>
      </c>
      <c r="E15800" s="3">
        <f t="shared" si="246"/>
        <v>15800</v>
      </c>
    </row>
    <row r="15801" spans="1:5">
      <c r="A15801" s="4" t="s">
        <v>24609</v>
      </c>
      <c r="B15801" s="5" t="s">
        <v>45389</v>
      </c>
      <c r="C15801" s="6" t="s">
        <v>5</v>
      </c>
      <c r="D15801" s="6" t="s">
        <v>24610</v>
      </c>
      <c r="E15801" s="3">
        <f t="shared" si="246"/>
        <v>15801</v>
      </c>
    </row>
    <row r="15802" spans="1:5">
      <c r="A15802" s="4" t="s">
        <v>24609</v>
      </c>
      <c r="B15802" s="5" t="s">
        <v>44701</v>
      </c>
      <c r="C15802" s="6" t="s">
        <v>5</v>
      </c>
      <c r="D15802" s="6" t="s">
        <v>24611</v>
      </c>
      <c r="E15802" s="3">
        <f t="shared" si="246"/>
        <v>15802</v>
      </c>
    </row>
    <row r="15803" spans="1:5">
      <c r="A15803" s="4" t="s">
        <v>24612</v>
      </c>
      <c r="B15803" s="5" t="s">
        <v>43256</v>
      </c>
      <c r="C15803" s="6" t="s">
        <v>5</v>
      </c>
      <c r="D15803" s="6" t="s">
        <v>24613</v>
      </c>
      <c r="E15803" s="3">
        <f t="shared" si="246"/>
        <v>15803</v>
      </c>
    </row>
    <row r="15804" spans="1:5">
      <c r="A15804" s="4" t="s">
        <v>24614</v>
      </c>
      <c r="B15804" s="5" t="s">
        <v>43720</v>
      </c>
      <c r="C15804" s="6" t="s">
        <v>5</v>
      </c>
      <c r="D15804" s="6" t="s">
        <v>14801</v>
      </c>
      <c r="E15804" s="3">
        <f t="shared" si="246"/>
        <v>15804</v>
      </c>
    </row>
    <row r="15805" spans="1:5">
      <c r="A15805" s="4" t="s">
        <v>24615</v>
      </c>
      <c r="B15805" s="5" t="s">
        <v>44309</v>
      </c>
      <c r="C15805" s="6" t="s">
        <v>5</v>
      </c>
      <c r="D15805" s="6" t="s">
        <v>19250</v>
      </c>
      <c r="E15805" s="3">
        <f t="shared" si="246"/>
        <v>15805</v>
      </c>
    </row>
    <row r="15806" spans="1:5">
      <c r="A15806" s="4" t="s">
        <v>24616</v>
      </c>
      <c r="B15806" s="5" t="s">
        <v>43498</v>
      </c>
      <c r="C15806" s="6" t="s">
        <v>5</v>
      </c>
      <c r="E15806" s="3">
        <f t="shared" si="246"/>
        <v>15806</v>
      </c>
    </row>
    <row r="15807" spans="1:5">
      <c r="A15807" s="4" t="s">
        <v>24617</v>
      </c>
      <c r="B15807" s="5" t="s">
        <v>43668</v>
      </c>
      <c r="C15807" s="6" t="s">
        <v>5</v>
      </c>
      <c r="E15807" s="3">
        <f t="shared" si="246"/>
        <v>15807</v>
      </c>
    </row>
    <row r="15808" spans="1:5">
      <c r="A15808" s="4" t="s">
        <v>24618</v>
      </c>
      <c r="B15808" s="5" t="s">
        <v>44033</v>
      </c>
      <c r="C15808" s="6" t="s">
        <v>5</v>
      </c>
      <c r="D15808" s="6" t="s">
        <v>24619</v>
      </c>
      <c r="E15808" s="3">
        <f t="shared" si="246"/>
        <v>15808</v>
      </c>
    </row>
    <row r="15809" spans="1:5">
      <c r="A15809" s="4" t="s">
        <v>24620</v>
      </c>
      <c r="B15809" s="5" t="s">
        <v>44293</v>
      </c>
      <c r="C15809" s="6" t="s">
        <v>5</v>
      </c>
      <c r="D15809" s="6" t="s">
        <v>24621</v>
      </c>
      <c r="E15809" s="3">
        <f t="shared" si="246"/>
        <v>15809</v>
      </c>
    </row>
    <row r="15810" spans="1:5">
      <c r="A15810" s="4" t="s">
        <v>24622</v>
      </c>
      <c r="B15810" s="5" t="s">
        <v>8543</v>
      </c>
      <c r="C15810" s="6" t="s">
        <v>5</v>
      </c>
      <c r="D15810" s="6" t="s">
        <v>24623</v>
      </c>
      <c r="E15810" s="3">
        <f t="shared" si="246"/>
        <v>15810</v>
      </c>
    </row>
    <row r="15811" spans="1:5">
      <c r="A15811" s="4" t="s">
        <v>24622</v>
      </c>
      <c r="B15811" s="5" t="s">
        <v>173</v>
      </c>
      <c r="C15811" s="6" t="s">
        <v>5</v>
      </c>
      <c r="D15811" s="6" t="s">
        <v>24624</v>
      </c>
      <c r="E15811" s="3">
        <f t="shared" ref="E15811:E15874" si="247">E15810+1</f>
        <v>15811</v>
      </c>
    </row>
    <row r="15812" spans="1:5">
      <c r="A15812" s="4" t="s">
        <v>24625</v>
      </c>
      <c r="B15812" s="5" t="s">
        <v>24723</v>
      </c>
      <c r="C15812" s="6" t="s">
        <v>5</v>
      </c>
      <c r="D15812" s="6" t="s">
        <v>24626</v>
      </c>
      <c r="E15812" s="3">
        <f t="shared" si="247"/>
        <v>15812</v>
      </c>
    </row>
    <row r="15813" spans="1:5">
      <c r="A15813" s="4" t="s">
        <v>24627</v>
      </c>
      <c r="B15813" s="5" t="s">
        <v>44086</v>
      </c>
      <c r="C15813" s="6" t="s">
        <v>5</v>
      </c>
      <c r="D15813" s="6" t="s">
        <v>24628</v>
      </c>
      <c r="E15813" s="3">
        <f t="shared" si="247"/>
        <v>15813</v>
      </c>
    </row>
    <row r="15814" spans="1:5">
      <c r="A15814" s="4" t="s">
        <v>24627</v>
      </c>
      <c r="B15814" s="5" t="s">
        <v>44087</v>
      </c>
      <c r="C15814" s="6" t="s">
        <v>5</v>
      </c>
      <c r="D15814" s="6" t="s">
        <v>24629</v>
      </c>
      <c r="E15814" s="3">
        <f t="shared" si="247"/>
        <v>15814</v>
      </c>
    </row>
    <row r="15815" spans="1:5">
      <c r="A15815" s="4" t="s">
        <v>24630</v>
      </c>
      <c r="B15815" s="5" t="s">
        <v>44559</v>
      </c>
      <c r="C15815" s="6" t="s">
        <v>5</v>
      </c>
      <c r="D15815" s="6" t="s">
        <v>24631</v>
      </c>
      <c r="E15815" s="3">
        <f t="shared" si="247"/>
        <v>15815</v>
      </c>
    </row>
    <row r="15816" spans="1:5">
      <c r="A15816" s="4" t="s">
        <v>24630</v>
      </c>
      <c r="B15816" s="5" t="s">
        <v>43605</v>
      </c>
      <c r="C15816" s="6" t="s">
        <v>5</v>
      </c>
      <c r="D15816" s="6" t="s">
        <v>24632</v>
      </c>
      <c r="E15816" s="3">
        <f t="shared" si="247"/>
        <v>15816</v>
      </c>
    </row>
    <row r="15817" spans="1:5">
      <c r="A15817" s="4" t="s">
        <v>24630</v>
      </c>
      <c r="B15817" s="5" t="s">
        <v>44031</v>
      </c>
      <c r="C15817" s="6" t="s">
        <v>5</v>
      </c>
      <c r="D15817" s="6" t="s">
        <v>24633</v>
      </c>
      <c r="E15817" s="3">
        <f t="shared" si="247"/>
        <v>15817</v>
      </c>
    </row>
    <row r="15818" spans="1:5">
      <c r="A15818" s="4" t="s">
        <v>24634</v>
      </c>
      <c r="B15818" s="5" t="s">
        <v>45163</v>
      </c>
      <c r="C15818" s="6" t="s">
        <v>5</v>
      </c>
      <c r="D15818" s="6" t="s">
        <v>24635</v>
      </c>
      <c r="E15818" s="3">
        <f t="shared" si="247"/>
        <v>15818</v>
      </c>
    </row>
    <row r="15819" spans="1:5">
      <c r="A15819" s="4" t="s">
        <v>24636</v>
      </c>
      <c r="B15819" s="5" t="s">
        <v>44414</v>
      </c>
      <c r="C15819" s="6" t="s">
        <v>5</v>
      </c>
      <c r="D15819" s="6" t="s">
        <v>24637</v>
      </c>
      <c r="E15819" s="3">
        <f t="shared" si="247"/>
        <v>15819</v>
      </c>
    </row>
    <row r="15820" spans="1:5">
      <c r="A15820" s="4" t="s">
        <v>24638</v>
      </c>
      <c r="B15820" s="5" t="s">
        <v>2355</v>
      </c>
      <c r="C15820" s="6" t="s">
        <v>5</v>
      </c>
      <c r="D15820" s="6" t="s">
        <v>24639</v>
      </c>
      <c r="E15820" s="3">
        <f t="shared" si="247"/>
        <v>15820</v>
      </c>
    </row>
    <row r="15821" spans="1:5">
      <c r="A15821" s="4" t="s">
        <v>24638</v>
      </c>
      <c r="B15821" s="5" t="s">
        <v>26139</v>
      </c>
      <c r="C15821" s="6" t="s">
        <v>5</v>
      </c>
      <c r="D15821" s="6" t="s">
        <v>24640</v>
      </c>
      <c r="E15821" s="3">
        <f t="shared" si="247"/>
        <v>15821</v>
      </c>
    </row>
    <row r="15822" spans="1:5">
      <c r="A15822" s="4" t="s">
        <v>24641</v>
      </c>
      <c r="B15822" s="5" t="s">
        <v>44034</v>
      </c>
      <c r="C15822" s="6" t="s">
        <v>5</v>
      </c>
      <c r="D15822" s="6" t="s">
        <v>24642</v>
      </c>
      <c r="E15822" s="3">
        <f t="shared" si="247"/>
        <v>15822</v>
      </c>
    </row>
    <row r="15823" spans="1:5">
      <c r="A15823" s="4" t="s">
        <v>24641</v>
      </c>
      <c r="B15823" s="5" t="s">
        <v>43119</v>
      </c>
      <c r="C15823" s="6" t="s">
        <v>5</v>
      </c>
      <c r="D15823" s="6" t="s">
        <v>24643</v>
      </c>
      <c r="E15823" s="3">
        <f t="shared" si="247"/>
        <v>15823</v>
      </c>
    </row>
    <row r="15824" spans="1:5">
      <c r="A15824" s="4" t="s">
        <v>24644</v>
      </c>
      <c r="B15824" s="5" t="s">
        <v>43606</v>
      </c>
      <c r="C15824" s="6" t="s">
        <v>5</v>
      </c>
      <c r="D15824" s="6" t="s">
        <v>24645</v>
      </c>
      <c r="E15824" s="3">
        <f t="shared" si="247"/>
        <v>15824</v>
      </c>
    </row>
    <row r="15825" spans="1:5">
      <c r="A15825" s="4" t="s">
        <v>24646</v>
      </c>
      <c r="B15825" s="5" t="s">
        <v>2847</v>
      </c>
      <c r="C15825" s="6" t="s">
        <v>5</v>
      </c>
      <c r="D15825" s="6" t="s">
        <v>24647</v>
      </c>
      <c r="E15825" s="3">
        <f t="shared" si="247"/>
        <v>15825</v>
      </c>
    </row>
    <row r="15826" spans="1:5">
      <c r="A15826" s="4" t="s">
        <v>24648</v>
      </c>
      <c r="B15826" s="5" t="s">
        <v>44067</v>
      </c>
      <c r="C15826" s="6" t="s">
        <v>5</v>
      </c>
      <c r="D15826" s="6" t="s">
        <v>24649</v>
      </c>
      <c r="E15826" s="3">
        <f t="shared" si="247"/>
        <v>15826</v>
      </c>
    </row>
    <row r="15827" spans="1:5">
      <c r="A15827" s="4" t="s">
        <v>24650</v>
      </c>
      <c r="B15827" s="5" t="s">
        <v>4012</v>
      </c>
      <c r="C15827" s="6" t="s">
        <v>5</v>
      </c>
      <c r="D15827" s="6" t="s">
        <v>24651</v>
      </c>
      <c r="E15827" s="3">
        <f t="shared" si="247"/>
        <v>15827</v>
      </c>
    </row>
    <row r="15828" spans="1:5">
      <c r="A15828" s="4" t="s">
        <v>24652</v>
      </c>
      <c r="B15828" s="5" t="s">
        <v>43770</v>
      </c>
      <c r="C15828" s="6" t="s">
        <v>5</v>
      </c>
      <c r="D15828" s="6" t="s">
        <v>24653</v>
      </c>
      <c r="E15828" s="3">
        <f t="shared" si="247"/>
        <v>15828</v>
      </c>
    </row>
    <row r="15829" spans="1:5">
      <c r="A15829" s="4" t="s">
        <v>24654</v>
      </c>
      <c r="B15829" s="5" t="s">
        <v>43704</v>
      </c>
      <c r="C15829" s="6" t="s">
        <v>5</v>
      </c>
      <c r="D15829" s="6" t="s">
        <v>24655</v>
      </c>
      <c r="E15829" s="3">
        <f t="shared" si="247"/>
        <v>15829</v>
      </c>
    </row>
    <row r="15830" spans="1:5">
      <c r="A15830" s="4" t="s">
        <v>24654</v>
      </c>
      <c r="B15830" s="5" t="s">
        <v>44673</v>
      </c>
      <c r="C15830" s="6" t="s">
        <v>5</v>
      </c>
      <c r="D15830" s="6" t="s">
        <v>24656</v>
      </c>
      <c r="E15830" s="3">
        <f t="shared" si="247"/>
        <v>15830</v>
      </c>
    </row>
    <row r="15831" spans="1:5">
      <c r="A15831" s="4" t="s">
        <v>24657</v>
      </c>
      <c r="B15831" s="5" t="s">
        <v>43669</v>
      </c>
      <c r="C15831" s="6" t="s">
        <v>5</v>
      </c>
      <c r="D15831" s="6" t="s">
        <v>24658</v>
      </c>
      <c r="E15831" s="3">
        <f t="shared" si="247"/>
        <v>15831</v>
      </c>
    </row>
    <row r="15832" spans="1:5">
      <c r="A15832" s="4" t="s">
        <v>24659</v>
      </c>
      <c r="B15832" s="5" t="s">
        <v>45366</v>
      </c>
      <c r="C15832" s="6" t="s">
        <v>5</v>
      </c>
      <c r="E15832" s="3">
        <f t="shared" si="247"/>
        <v>15832</v>
      </c>
    </row>
    <row r="15833" spans="1:5">
      <c r="A15833" s="4" t="s">
        <v>24660</v>
      </c>
      <c r="B15833" s="5" t="s">
        <v>45189</v>
      </c>
      <c r="C15833" s="6" t="s">
        <v>5</v>
      </c>
      <c r="D15833" s="6" t="s">
        <v>24661</v>
      </c>
      <c r="E15833" s="3">
        <f t="shared" si="247"/>
        <v>15833</v>
      </c>
    </row>
    <row r="15834" spans="1:5">
      <c r="A15834" s="4" t="s">
        <v>24662</v>
      </c>
      <c r="B15834" s="5" t="s">
        <v>43415</v>
      </c>
      <c r="C15834" s="6" t="s">
        <v>5</v>
      </c>
      <c r="D15834" s="6" t="s">
        <v>14471</v>
      </c>
      <c r="E15834" s="3">
        <f t="shared" si="247"/>
        <v>15834</v>
      </c>
    </row>
    <row r="15835" spans="1:5">
      <c r="A15835" s="4" t="s">
        <v>24663</v>
      </c>
      <c r="B15835" s="5" t="s">
        <v>44315</v>
      </c>
      <c r="C15835" s="6" t="s">
        <v>5</v>
      </c>
      <c r="E15835" s="3">
        <f t="shared" si="247"/>
        <v>15835</v>
      </c>
    </row>
    <row r="15836" spans="1:5">
      <c r="A15836" s="4" t="s">
        <v>24664</v>
      </c>
      <c r="B15836" s="5" t="s">
        <v>10627</v>
      </c>
      <c r="C15836" s="6" t="s">
        <v>5</v>
      </c>
      <c r="E15836" s="3">
        <f t="shared" si="247"/>
        <v>15836</v>
      </c>
    </row>
    <row r="15837" spans="1:5">
      <c r="A15837" s="4" t="s">
        <v>24665</v>
      </c>
      <c r="B15837" s="5" t="s">
        <v>44534</v>
      </c>
      <c r="C15837" s="6" t="s">
        <v>5</v>
      </c>
      <c r="D15837" s="6" t="s">
        <v>24666</v>
      </c>
      <c r="E15837" s="3">
        <f t="shared" si="247"/>
        <v>15837</v>
      </c>
    </row>
    <row r="15838" spans="1:5">
      <c r="A15838" s="4" t="s">
        <v>24667</v>
      </c>
      <c r="B15838" s="5" t="s">
        <v>45416</v>
      </c>
      <c r="C15838" s="6" t="s">
        <v>5</v>
      </c>
      <c r="D15838" s="6" t="s">
        <v>24668</v>
      </c>
      <c r="E15838" s="3">
        <f t="shared" si="247"/>
        <v>15838</v>
      </c>
    </row>
    <row r="15839" spans="1:5">
      <c r="A15839" s="4" t="s">
        <v>24667</v>
      </c>
      <c r="B15839" s="5" t="s">
        <v>45120</v>
      </c>
      <c r="C15839" s="6" t="s">
        <v>5</v>
      </c>
      <c r="D15839" s="6" t="s">
        <v>24669</v>
      </c>
      <c r="E15839" s="3">
        <f t="shared" si="247"/>
        <v>15839</v>
      </c>
    </row>
    <row r="15840" spans="1:5">
      <c r="A15840" s="4" t="s">
        <v>24670</v>
      </c>
      <c r="B15840" s="5" t="s">
        <v>11195</v>
      </c>
      <c r="C15840" s="6" t="s">
        <v>5</v>
      </c>
      <c r="D15840" s="6" t="s">
        <v>24671</v>
      </c>
      <c r="E15840" s="3">
        <f t="shared" si="247"/>
        <v>15840</v>
      </c>
    </row>
    <row r="15841" spans="1:5">
      <c r="A15841" s="4" t="s">
        <v>24672</v>
      </c>
      <c r="B15841" s="5" t="s">
        <v>45521</v>
      </c>
      <c r="C15841" s="6" t="s">
        <v>5</v>
      </c>
      <c r="D15841" s="6" t="s">
        <v>24673</v>
      </c>
      <c r="E15841" s="3">
        <f t="shared" si="247"/>
        <v>15841</v>
      </c>
    </row>
    <row r="15842" spans="1:5">
      <c r="A15842" s="4" t="s">
        <v>24672</v>
      </c>
      <c r="B15842" s="5" t="s">
        <v>45270</v>
      </c>
      <c r="C15842" s="6" t="s">
        <v>5</v>
      </c>
      <c r="D15842" s="6" t="s">
        <v>24674</v>
      </c>
      <c r="E15842" s="3">
        <f t="shared" si="247"/>
        <v>15842</v>
      </c>
    </row>
    <row r="15843" spans="1:5">
      <c r="A15843" s="4" t="s">
        <v>24675</v>
      </c>
      <c r="B15843" s="5" t="s">
        <v>101</v>
      </c>
      <c r="C15843" s="6" t="s">
        <v>5</v>
      </c>
      <c r="D15843" s="6" t="s">
        <v>24676</v>
      </c>
      <c r="E15843" s="3">
        <f t="shared" si="247"/>
        <v>15843</v>
      </c>
    </row>
    <row r="15844" spans="1:5">
      <c r="A15844" s="4" t="s">
        <v>24677</v>
      </c>
      <c r="B15844" s="5" t="s">
        <v>1284</v>
      </c>
      <c r="C15844" s="6" t="s">
        <v>5</v>
      </c>
      <c r="D15844" s="6" t="s">
        <v>24678</v>
      </c>
      <c r="E15844" s="3">
        <f t="shared" si="247"/>
        <v>15844</v>
      </c>
    </row>
    <row r="15845" spans="1:5">
      <c r="A15845" s="4" t="s">
        <v>24679</v>
      </c>
      <c r="B15845" s="5" t="s">
        <v>44137</v>
      </c>
      <c r="C15845" s="6" t="s">
        <v>5</v>
      </c>
      <c r="D15845" s="6" t="s">
        <v>24680</v>
      </c>
      <c r="E15845" s="3">
        <f t="shared" si="247"/>
        <v>15845</v>
      </c>
    </row>
    <row r="15846" spans="1:5">
      <c r="A15846" s="4" t="s">
        <v>24681</v>
      </c>
      <c r="B15846" s="5" t="s">
        <v>45507</v>
      </c>
      <c r="C15846" s="6" t="s">
        <v>5</v>
      </c>
      <c r="D15846" s="6" t="s">
        <v>24682</v>
      </c>
      <c r="E15846" s="3">
        <f t="shared" si="247"/>
        <v>15846</v>
      </c>
    </row>
    <row r="15847" spans="1:5">
      <c r="A15847" s="4" t="s">
        <v>24683</v>
      </c>
      <c r="B15847" s="5" t="s">
        <v>45280</v>
      </c>
      <c r="C15847" s="6" t="s">
        <v>5</v>
      </c>
      <c r="D15847" s="6" t="s">
        <v>24684</v>
      </c>
      <c r="E15847" s="3">
        <f t="shared" si="247"/>
        <v>15847</v>
      </c>
    </row>
    <row r="15848" spans="1:5">
      <c r="A15848" s="4" t="s">
        <v>24685</v>
      </c>
      <c r="B15848" s="5" t="s">
        <v>43054</v>
      </c>
      <c r="C15848" s="6" t="s">
        <v>5</v>
      </c>
      <c r="D15848" s="6" t="s">
        <v>24686</v>
      </c>
      <c r="E15848" s="3">
        <f t="shared" si="247"/>
        <v>15848</v>
      </c>
    </row>
    <row r="15849" spans="1:5">
      <c r="A15849" s="4" t="s">
        <v>24685</v>
      </c>
      <c r="B15849" s="5" t="s">
        <v>43469</v>
      </c>
      <c r="C15849" s="6" t="s">
        <v>5</v>
      </c>
      <c r="D15849" s="6" t="s">
        <v>24687</v>
      </c>
      <c r="E15849" s="3">
        <f t="shared" si="247"/>
        <v>15849</v>
      </c>
    </row>
    <row r="15850" spans="1:5">
      <c r="A15850" s="4" t="s">
        <v>24688</v>
      </c>
      <c r="B15850" s="5" t="s">
        <v>44823</v>
      </c>
      <c r="C15850" s="6" t="s">
        <v>5</v>
      </c>
      <c r="D15850" s="6" t="s">
        <v>24689</v>
      </c>
      <c r="E15850" s="3">
        <f t="shared" si="247"/>
        <v>15850</v>
      </c>
    </row>
    <row r="15851" spans="1:5">
      <c r="A15851" s="4" t="s">
        <v>24688</v>
      </c>
      <c r="B15851" s="5" t="s">
        <v>43822</v>
      </c>
      <c r="C15851" s="6" t="s">
        <v>5</v>
      </c>
      <c r="D15851" s="6" t="s">
        <v>24690</v>
      </c>
      <c r="E15851" s="3">
        <f t="shared" si="247"/>
        <v>15851</v>
      </c>
    </row>
    <row r="15852" spans="1:5">
      <c r="A15852" s="4" t="s">
        <v>24691</v>
      </c>
      <c r="B15852" s="5" t="s">
        <v>44860</v>
      </c>
      <c r="C15852" s="6" t="s">
        <v>5</v>
      </c>
      <c r="D15852" s="6" t="s">
        <v>24692</v>
      </c>
      <c r="E15852" s="3">
        <f t="shared" si="247"/>
        <v>15852</v>
      </c>
    </row>
    <row r="15853" spans="1:5">
      <c r="A15853" s="4" t="s">
        <v>24693</v>
      </c>
      <c r="B15853" s="5" t="s">
        <v>45675</v>
      </c>
      <c r="C15853" s="6" t="s">
        <v>5</v>
      </c>
      <c r="D15853" s="6" t="s">
        <v>16970</v>
      </c>
      <c r="E15853" s="3">
        <f t="shared" si="247"/>
        <v>15853</v>
      </c>
    </row>
    <row r="15854" spans="1:5">
      <c r="A15854" s="4" t="s">
        <v>24694</v>
      </c>
      <c r="B15854" s="5" t="s">
        <v>6724</v>
      </c>
      <c r="C15854" s="6" t="s">
        <v>5</v>
      </c>
      <c r="D15854" s="6" t="s">
        <v>24695</v>
      </c>
      <c r="E15854" s="3">
        <f t="shared" si="247"/>
        <v>15854</v>
      </c>
    </row>
    <row r="15855" spans="1:5">
      <c r="A15855" s="4" t="s">
        <v>24694</v>
      </c>
      <c r="B15855" s="5" t="s">
        <v>45739</v>
      </c>
      <c r="C15855" s="6" t="s">
        <v>5</v>
      </c>
      <c r="D15855" s="6" t="s">
        <v>24696</v>
      </c>
      <c r="E15855" s="3">
        <f t="shared" si="247"/>
        <v>15855</v>
      </c>
    </row>
    <row r="15856" spans="1:5">
      <c r="A15856" s="4" t="s">
        <v>24697</v>
      </c>
      <c r="B15856" s="5" t="s">
        <v>43148</v>
      </c>
      <c r="C15856" s="6" t="s">
        <v>5</v>
      </c>
      <c r="D15856" s="6" t="s">
        <v>24698</v>
      </c>
      <c r="E15856" s="3">
        <f t="shared" si="247"/>
        <v>15856</v>
      </c>
    </row>
    <row r="15857" spans="1:5">
      <c r="A15857" s="4" t="s">
        <v>24697</v>
      </c>
      <c r="B15857" s="5" t="s">
        <v>45511</v>
      </c>
      <c r="C15857" s="6" t="s">
        <v>5</v>
      </c>
      <c r="D15857" s="6" t="s">
        <v>24699</v>
      </c>
      <c r="E15857" s="3">
        <f t="shared" si="247"/>
        <v>15857</v>
      </c>
    </row>
    <row r="15858" spans="1:5">
      <c r="A15858" s="4" t="s">
        <v>24700</v>
      </c>
      <c r="B15858" s="5" t="s">
        <v>44918</v>
      </c>
      <c r="C15858" s="6" t="s">
        <v>5</v>
      </c>
      <c r="D15858" s="6" t="s">
        <v>24701</v>
      </c>
      <c r="E15858" s="3">
        <f t="shared" si="247"/>
        <v>15858</v>
      </c>
    </row>
    <row r="15859" spans="1:5">
      <c r="A15859" s="4" t="s">
        <v>24700</v>
      </c>
      <c r="B15859" s="5" t="s">
        <v>321</v>
      </c>
      <c r="C15859" s="6" t="s">
        <v>5</v>
      </c>
      <c r="D15859" s="6" t="s">
        <v>252</v>
      </c>
      <c r="E15859" s="3">
        <f t="shared" si="247"/>
        <v>15859</v>
      </c>
    </row>
    <row r="15860" spans="1:5">
      <c r="A15860" s="4" t="s">
        <v>24702</v>
      </c>
      <c r="B15860" s="5" t="s">
        <v>2242</v>
      </c>
      <c r="C15860" s="6" t="s">
        <v>5</v>
      </c>
      <c r="D15860" s="6" t="s">
        <v>24703</v>
      </c>
      <c r="E15860" s="3">
        <f t="shared" si="247"/>
        <v>15860</v>
      </c>
    </row>
    <row r="15861" spans="1:5">
      <c r="A15861" s="4" t="s">
        <v>24704</v>
      </c>
      <c r="B15861" s="5" t="s">
        <v>22536</v>
      </c>
      <c r="C15861" s="6" t="s">
        <v>5</v>
      </c>
      <c r="D15861" s="6" t="s">
        <v>24705</v>
      </c>
      <c r="E15861" s="3">
        <f t="shared" si="247"/>
        <v>15861</v>
      </c>
    </row>
    <row r="15862" spans="1:5">
      <c r="A15862" s="4" t="s">
        <v>24706</v>
      </c>
      <c r="B15862" s="5" t="s">
        <v>44410</v>
      </c>
      <c r="C15862" s="6" t="s">
        <v>5</v>
      </c>
      <c r="D15862" s="6" t="s">
        <v>24707</v>
      </c>
      <c r="E15862" s="3">
        <f t="shared" si="247"/>
        <v>15862</v>
      </c>
    </row>
    <row r="15863" spans="1:5">
      <c r="A15863" s="4" t="s">
        <v>24706</v>
      </c>
      <c r="B15863" s="5" t="s">
        <v>44409</v>
      </c>
      <c r="C15863" s="6" t="s">
        <v>5</v>
      </c>
      <c r="D15863" s="6" t="s">
        <v>24708</v>
      </c>
      <c r="E15863" s="3">
        <f t="shared" si="247"/>
        <v>15863</v>
      </c>
    </row>
    <row r="15864" spans="1:5">
      <c r="A15864" s="4" t="s">
        <v>24709</v>
      </c>
      <c r="B15864" s="5" t="s">
        <v>1369</v>
      </c>
      <c r="C15864" s="6" t="s">
        <v>5</v>
      </c>
      <c r="D15864" s="6" t="s">
        <v>24710</v>
      </c>
      <c r="E15864" s="3">
        <f t="shared" si="247"/>
        <v>15864</v>
      </c>
    </row>
    <row r="15865" spans="1:5">
      <c r="A15865" s="4" t="s">
        <v>24711</v>
      </c>
      <c r="B15865" s="5" t="s">
        <v>44942</v>
      </c>
      <c r="C15865" s="6" t="s">
        <v>5</v>
      </c>
      <c r="D15865" s="6" t="s">
        <v>24712</v>
      </c>
      <c r="E15865" s="3">
        <f t="shared" si="247"/>
        <v>15865</v>
      </c>
    </row>
    <row r="15866" spans="1:5">
      <c r="A15866" s="4" t="s">
        <v>24713</v>
      </c>
      <c r="B15866" s="5" t="s">
        <v>45123</v>
      </c>
      <c r="C15866" s="6" t="s">
        <v>5</v>
      </c>
      <c r="E15866" s="3">
        <f t="shared" si="247"/>
        <v>15866</v>
      </c>
    </row>
    <row r="15867" spans="1:5">
      <c r="A15867" s="4" t="s">
        <v>24714</v>
      </c>
      <c r="B15867" s="5" t="s">
        <v>45224</v>
      </c>
      <c r="C15867" s="6" t="s">
        <v>5</v>
      </c>
      <c r="D15867" s="6" t="s">
        <v>10812</v>
      </c>
      <c r="E15867" s="3">
        <f t="shared" si="247"/>
        <v>15867</v>
      </c>
    </row>
    <row r="15868" spans="1:5">
      <c r="A15868" s="4" t="s">
        <v>24715</v>
      </c>
      <c r="B15868" s="5" t="s">
        <v>45130</v>
      </c>
      <c r="C15868" s="6" t="s">
        <v>5</v>
      </c>
      <c r="D15868" s="6" t="s">
        <v>24716</v>
      </c>
      <c r="E15868" s="3">
        <f t="shared" si="247"/>
        <v>15868</v>
      </c>
    </row>
    <row r="15869" spans="1:5">
      <c r="A15869" s="4" t="s">
        <v>24717</v>
      </c>
      <c r="B15869" s="5" t="s">
        <v>44538</v>
      </c>
      <c r="C15869" s="6" t="s">
        <v>5</v>
      </c>
      <c r="D15869" s="6" t="s">
        <v>24718</v>
      </c>
      <c r="E15869" s="3">
        <f t="shared" si="247"/>
        <v>15869</v>
      </c>
    </row>
    <row r="15870" spans="1:5">
      <c r="A15870" s="4" t="s">
        <v>24719</v>
      </c>
      <c r="B15870" s="5" t="s">
        <v>44756</v>
      </c>
      <c r="C15870" s="6" t="s">
        <v>5</v>
      </c>
      <c r="D15870" s="6" t="s">
        <v>24720</v>
      </c>
      <c r="E15870" s="3">
        <f t="shared" si="247"/>
        <v>15870</v>
      </c>
    </row>
    <row r="15871" spans="1:5">
      <c r="A15871" s="4" t="s">
        <v>24721</v>
      </c>
      <c r="B15871" s="5" t="s">
        <v>24723</v>
      </c>
      <c r="C15871" s="6" t="s">
        <v>5</v>
      </c>
      <c r="D15871" s="6" t="s">
        <v>24722</v>
      </c>
      <c r="E15871" s="3">
        <f t="shared" si="247"/>
        <v>15871</v>
      </c>
    </row>
    <row r="15872" spans="1:5">
      <c r="A15872" s="4" t="s">
        <v>24721</v>
      </c>
      <c r="B15872" s="5" t="s">
        <v>14493</v>
      </c>
      <c r="C15872" s="6" t="s">
        <v>5</v>
      </c>
      <c r="D15872" s="6" t="s">
        <v>24724</v>
      </c>
      <c r="E15872" s="3">
        <f t="shared" si="247"/>
        <v>15872</v>
      </c>
    </row>
    <row r="15873" spans="1:5">
      <c r="A15873" s="4" t="s">
        <v>24725</v>
      </c>
      <c r="B15873" s="5" t="s">
        <v>45067</v>
      </c>
      <c r="C15873" s="6" t="s">
        <v>5</v>
      </c>
      <c r="E15873" s="3">
        <f t="shared" si="247"/>
        <v>15873</v>
      </c>
    </row>
    <row r="15874" spans="1:5">
      <c r="A15874" s="4" t="s">
        <v>24726</v>
      </c>
      <c r="B15874" s="5" t="s">
        <v>43288</v>
      </c>
      <c r="C15874" s="6" t="s">
        <v>5</v>
      </c>
      <c r="D15874" s="6" t="s">
        <v>24727</v>
      </c>
      <c r="E15874" s="3">
        <f t="shared" si="247"/>
        <v>15874</v>
      </c>
    </row>
    <row r="15875" spans="1:5">
      <c r="A15875" s="4" t="s">
        <v>24726</v>
      </c>
      <c r="B15875" s="5" t="s">
        <v>43052</v>
      </c>
      <c r="C15875" s="6" t="s">
        <v>5</v>
      </c>
      <c r="D15875" s="6" t="s">
        <v>24728</v>
      </c>
      <c r="E15875" s="3">
        <f t="shared" ref="E15875:E15938" si="248">E15874+1</f>
        <v>15875</v>
      </c>
    </row>
    <row r="15876" spans="1:5">
      <c r="A15876" s="4" t="s">
        <v>24726</v>
      </c>
      <c r="B15876" s="5" t="s">
        <v>44805</v>
      </c>
      <c r="C15876" s="6" t="s">
        <v>5</v>
      </c>
      <c r="D15876" s="6" t="s">
        <v>24729</v>
      </c>
      <c r="E15876" s="3">
        <f t="shared" si="248"/>
        <v>15876</v>
      </c>
    </row>
    <row r="15877" spans="1:5">
      <c r="A15877" s="4" t="s">
        <v>24730</v>
      </c>
      <c r="B15877" s="5" t="s">
        <v>44513</v>
      </c>
      <c r="C15877" s="6" t="s">
        <v>5</v>
      </c>
      <c r="D15877" s="6" t="s">
        <v>24731</v>
      </c>
      <c r="E15877" s="3">
        <f t="shared" si="248"/>
        <v>15877</v>
      </c>
    </row>
    <row r="15878" spans="1:5">
      <c r="A15878" s="4" t="s">
        <v>24732</v>
      </c>
      <c r="B15878" s="5" t="s">
        <v>43371</v>
      </c>
      <c r="C15878" s="6" t="s">
        <v>5</v>
      </c>
      <c r="D15878" s="6" t="s">
        <v>24733</v>
      </c>
      <c r="E15878" s="3">
        <f t="shared" si="248"/>
        <v>15878</v>
      </c>
    </row>
    <row r="15879" spans="1:5">
      <c r="A15879" s="4" t="s">
        <v>24732</v>
      </c>
      <c r="B15879" s="5" t="s">
        <v>43507</v>
      </c>
      <c r="C15879" s="6" t="s">
        <v>5</v>
      </c>
      <c r="D15879" s="6" t="s">
        <v>24734</v>
      </c>
      <c r="E15879" s="3">
        <f t="shared" si="248"/>
        <v>15879</v>
      </c>
    </row>
    <row r="15880" spans="1:5">
      <c r="A15880" s="4" t="s">
        <v>24735</v>
      </c>
      <c r="B15880" s="5" t="s">
        <v>43558</v>
      </c>
      <c r="C15880" s="6" t="s">
        <v>5</v>
      </c>
      <c r="D15880" s="6" t="s">
        <v>24736</v>
      </c>
      <c r="E15880" s="3">
        <f t="shared" si="248"/>
        <v>15880</v>
      </c>
    </row>
    <row r="15881" spans="1:5">
      <c r="A15881" s="4" t="s">
        <v>24737</v>
      </c>
      <c r="B15881" s="5" t="s">
        <v>44517</v>
      </c>
      <c r="C15881" s="6" t="s">
        <v>5</v>
      </c>
      <c r="D15881" s="6" t="s">
        <v>24738</v>
      </c>
      <c r="E15881" s="3">
        <f t="shared" si="248"/>
        <v>15881</v>
      </c>
    </row>
    <row r="15882" spans="1:5">
      <c r="A15882" s="4" t="s">
        <v>24739</v>
      </c>
      <c r="B15882" s="5" t="s">
        <v>44025</v>
      </c>
      <c r="C15882" s="6" t="s">
        <v>5</v>
      </c>
      <c r="D15882" s="6" t="s">
        <v>24740</v>
      </c>
      <c r="E15882" s="3">
        <f t="shared" si="248"/>
        <v>15882</v>
      </c>
    </row>
    <row r="15883" spans="1:5">
      <c r="A15883" s="4" t="s">
        <v>24739</v>
      </c>
      <c r="B15883" s="5" t="s">
        <v>43979</v>
      </c>
      <c r="C15883" s="6" t="s">
        <v>5</v>
      </c>
      <c r="D15883" s="6" t="s">
        <v>24741</v>
      </c>
      <c r="E15883" s="3">
        <f t="shared" si="248"/>
        <v>15883</v>
      </c>
    </row>
    <row r="15884" spans="1:5">
      <c r="A15884" s="4" t="s">
        <v>24742</v>
      </c>
      <c r="B15884" s="5" t="s">
        <v>44242</v>
      </c>
      <c r="C15884" s="6" t="s">
        <v>5</v>
      </c>
      <c r="E15884" s="3">
        <f t="shared" si="248"/>
        <v>15884</v>
      </c>
    </row>
    <row r="15885" spans="1:5">
      <c r="A15885" s="4" t="s">
        <v>24742</v>
      </c>
      <c r="B15885" s="5" t="s">
        <v>45890</v>
      </c>
      <c r="C15885" s="6" t="s">
        <v>5</v>
      </c>
      <c r="E15885" s="3">
        <f t="shared" si="248"/>
        <v>15885</v>
      </c>
    </row>
    <row r="15886" spans="1:5">
      <c r="A15886" s="4" t="s">
        <v>24743</v>
      </c>
      <c r="B15886" s="5" t="s">
        <v>45606</v>
      </c>
      <c r="C15886" s="6" t="s">
        <v>5</v>
      </c>
      <c r="D15886" s="6" t="s">
        <v>24744</v>
      </c>
      <c r="E15886" s="3">
        <f t="shared" si="248"/>
        <v>15886</v>
      </c>
    </row>
    <row r="15887" spans="1:5">
      <c r="A15887" s="4" t="s">
        <v>24745</v>
      </c>
      <c r="B15887" s="5" t="s">
        <v>4781</v>
      </c>
      <c r="C15887" s="6" t="s">
        <v>5</v>
      </c>
      <c r="D15887" s="6" t="s">
        <v>24746</v>
      </c>
      <c r="E15887" s="3">
        <f t="shared" si="248"/>
        <v>15887</v>
      </c>
    </row>
    <row r="15888" spans="1:5">
      <c r="A15888" s="4" t="s">
        <v>24747</v>
      </c>
      <c r="B15888" s="5" t="s">
        <v>43597</v>
      </c>
      <c r="C15888" s="6" t="s">
        <v>5</v>
      </c>
      <c r="D15888" s="6" t="s">
        <v>24748</v>
      </c>
      <c r="E15888" s="3">
        <f t="shared" si="248"/>
        <v>15888</v>
      </c>
    </row>
    <row r="15889" spans="1:5">
      <c r="A15889" s="4" t="s">
        <v>24749</v>
      </c>
      <c r="B15889" s="5" t="s">
        <v>44346</v>
      </c>
      <c r="C15889" s="6" t="s">
        <v>5</v>
      </c>
      <c r="D15889" s="6" t="s">
        <v>14744</v>
      </c>
      <c r="E15889" s="3">
        <f t="shared" si="248"/>
        <v>15889</v>
      </c>
    </row>
    <row r="15890" spans="1:5">
      <c r="A15890" s="4" t="s">
        <v>24750</v>
      </c>
      <c r="B15890" s="5" t="s">
        <v>44230</v>
      </c>
      <c r="C15890" s="6" t="s">
        <v>5</v>
      </c>
      <c r="E15890" s="3">
        <f t="shared" si="248"/>
        <v>15890</v>
      </c>
    </row>
    <row r="15891" spans="1:5">
      <c r="A15891" s="4" t="s">
        <v>24751</v>
      </c>
      <c r="B15891" s="5" t="s">
        <v>45155</v>
      </c>
      <c r="C15891" s="6" t="s">
        <v>5</v>
      </c>
      <c r="E15891" s="3">
        <f t="shared" si="248"/>
        <v>15891</v>
      </c>
    </row>
    <row r="15892" spans="1:5">
      <c r="A15892" s="4" t="s">
        <v>24751</v>
      </c>
      <c r="B15892" s="5" t="s">
        <v>44588</v>
      </c>
      <c r="C15892" s="6" t="s">
        <v>5</v>
      </c>
      <c r="E15892" s="3">
        <f t="shared" si="248"/>
        <v>15892</v>
      </c>
    </row>
    <row r="15893" spans="1:5">
      <c r="A15893" s="4" t="s">
        <v>24752</v>
      </c>
      <c r="B15893" s="5" t="s">
        <v>44854</v>
      </c>
      <c r="C15893" s="6" t="s">
        <v>5</v>
      </c>
      <c r="D15893" s="6" t="s">
        <v>24753</v>
      </c>
      <c r="E15893" s="3">
        <f t="shared" si="248"/>
        <v>15893</v>
      </c>
    </row>
    <row r="15894" spans="1:5">
      <c r="A15894" s="4" t="s">
        <v>24752</v>
      </c>
      <c r="B15894" s="5" t="s">
        <v>44218</v>
      </c>
      <c r="C15894" s="6" t="s">
        <v>5</v>
      </c>
      <c r="E15894" s="3">
        <f t="shared" si="248"/>
        <v>15894</v>
      </c>
    </row>
    <row r="15895" spans="1:5">
      <c r="A15895" s="4" t="s">
        <v>24752</v>
      </c>
      <c r="B15895" s="5" t="s">
        <v>43937</v>
      </c>
      <c r="C15895" s="6" t="s">
        <v>5</v>
      </c>
      <c r="D15895" s="6" t="s">
        <v>24754</v>
      </c>
      <c r="E15895" s="3">
        <f t="shared" si="248"/>
        <v>15895</v>
      </c>
    </row>
    <row r="15896" spans="1:5">
      <c r="A15896" s="4" t="s">
        <v>24755</v>
      </c>
      <c r="B15896" s="5" t="s">
        <v>43393</v>
      </c>
      <c r="C15896" s="6" t="s">
        <v>5</v>
      </c>
      <c r="D15896" s="6" t="s">
        <v>24756</v>
      </c>
      <c r="E15896" s="3">
        <f t="shared" si="248"/>
        <v>15896</v>
      </c>
    </row>
    <row r="15897" spans="1:5">
      <c r="A15897" s="4" t="s">
        <v>24757</v>
      </c>
      <c r="B15897" s="5" t="s">
        <v>44948</v>
      </c>
      <c r="C15897" s="6" t="s">
        <v>5</v>
      </c>
      <c r="D15897" s="6" t="s">
        <v>24758</v>
      </c>
      <c r="E15897" s="3">
        <f t="shared" si="248"/>
        <v>15897</v>
      </c>
    </row>
    <row r="15898" spans="1:5">
      <c r="A15898" s="4" t="s">
        <v>24759</v>
      </c>
      <c r="B15898" s="5" t="s">
        <v>43273</v>
      </c>
      <c r="C15898" s="6" t="s">
        <v>5</v>
      </c>
      <c r="D15898" s="6" t="s">
        <v>24760</v>
      </c>
      <c r="E15898" s="3">
        <f t="shared" si="248"/>
        <v>15898</v>
      </c>
    </row>
    <row r="15899" spans="1:5">
      <c r="A15899" s="4" t="s">
        <v>24759</v>
      </c>
      <c r="B15899" s="5" t="s">
        <v>44630</v>
      </c>
      <c r="C15899" s="6" t="s">
        <v>5</v>
      </c>
      <c r="D15899" s="6" t="s">
        <v>24761</v>
      </c>
      <c r="E15899" s="3">
        <f t="shared" si="248"/>
        <v>15899</v>
      </c>
    </row>
    <row r="15900" spans="1:5">
      <c r="A15900" s="4" t="s">
        <v>24762</v>
      </c>
      <c r="B15900" s="5" t="s">
        <v>44518</v>
      </c>
      <c r="C15900" s="6" t="s">
        <v>5</v>
      </c>
      <c r="D15900" s="6" t="s">
        <v>24763</v>
      </c>
      <c r="E15900" s="3">
        <f t="shared" si="248"/>
        <v>15900</v>
      </c>
    </row>
    <row r="15901" spans="1:5">
      <c r="A15901" s="4" t="s">
        <v>24764</v>
      </c>
      <c r="B15901" s="5" t="s">
        <v>44127</v>
      </c>
      <c r="C15901" s="6" t="s">
        <v>5</v>
      </c>
      <c r="D15901" s="6" t="s">
        <v>24765</v>
      </c>
      <c r="E15901" s="3">
        <f t="shared" si="248"/>
        <v>15901</v>
      </c>
    </row>
    <row r="15902" spans="1:5">
      <c r="A15902" s="4" t="s">
        <v>24766</v>
      </c>
      <c r="B15902" s="5" t="s">
        <v>13292</v>
      </c>
      <c r="C15902" s="6" t="s">
        <v>5</v>
      </c>
      <c r="D15902" s="6" t="s">
        <v>24767</v>
      </c>
      <c r="E15902" s="3">
        <f t="shared" si="248"/>
        <v>15902</v>
      </c>
    </row>
    <row r="15903" spans="1:5">
      <c r="A15903" s="4" t="s">
        <v>24766</v>
      </c>
      <c r="B15903" s="5" t="s">
        <v>45796</v>
      </c>
      <c r="C15903" s="6" t="s">
        <v>5</v>
      </c>
      <c r="D15903" s="6" t="s">
        <v>24768</v>
      </c>
      <c r="E15903" s="3">
        <f t="shared" si="248"/>
        <v>15903</v>
      </c>
    </row>
    <row r="15904" spans="1:5">
      <c r="A15904" s="4" t="s">
        <v>24769</v>
      </c>
      <c r="B15904" s="5" t="s">
        <v>43137</v>
      </c>
      <c r="C15904" s="6" t="s">
        <v>5</v>
      </c>
      <c r="D15904" s="6" t="s">
        <v>24771</v>
      </c>
      <c r="E15904" s="3">
        <f t="shared" si="248"/>
        <v>15904</v>
      </c>
    </row>
    <row r="15905" spans="1:5">
      <c r="A15905" s="4" t="s">
        <v>24769</v>
      </c>
      <c r="B15905" s="5" t="s">
        <v>44618</v>
      </c>
      <c r="C15905" s="6" t="s">
        <v>5</v>
      </c>
      <c r="D15905" s="6" t="s">
        <v>24772</v>
      </c>
      <c r="E15905" s="3">
        <f t="shared" si="248"/>
        <v>15905</v>
      </c>
    </row>
    <row r="15906" spans="1:5">
      <c r="A15906" s="4" t="s">
        <v>24769</v>
      </c>
      <c r="B15906" s="5" t="s">
        <v>45732</v>
      </c>
      <c r="C15906" s="6" t="s">
        <v>5</v>
      </c>
      <c r="D15906" s="6" t="s">
        <v>24773</v>
      </c>
      <c r="E15906" s="3">
        <f t="shared" si="248"/>
        <v>15906</v>
      </c>
    </row>
    <row r="15907" spans="1:5">
      <c r="A15907" s="4" t="s">
        <v>24774</v>
      </c>
      <c r="B15907" s="5" t="s">
        <v>45640</v>
      </c>
      <c r="C15907" s="6" t="s">
        <v>5</v>
      </c>
      <c r="D15907" s="6" t="s">
        <v>24775</v>
      </c>
      <c r="E15907" s="3">
        <f t="shared" si="248"/>
        <v>15907</v>
      </c>
    </row>
    <row r="15908" spans="1:5">
      <c r="A15908" s="4" t="s">
        <v>24774</v>
      </c>
      <c r="B15908" s="5" t="s">
        <v>43322</v>
      </c>
      <c r="C15908" s="6" t="s">
        <v>5</v>
      </c>
      <c r="D15908" s="6" t="s">
        <v>24776</v>
      </c>
      <c r="E15908" s="3">
        <f t="shared" si="248"/>
        <v>15908</v>
      </c>
    </row>
    <row r="15909" spans="1:5">
      <c r="A15909" s="4" t="s">
        <v>24777</v>
      </c>
      <c r="B15909" s="5" t="s">
        <v>3548</v>
      </c>
      <c r="C15909" s="6" t="s">
        <v>5</v>
      </c>
      <c r="E15909" s="3">
        <f t="shared" si="248"/>
        <v>15909</v>
      </c>
    </row>
    <row r="15910" spans="1:5">
      <c r="A15910" s="4" t="s">
        <v>24778</v>
      </c>
      <c r="B15910" s="5" t="s">
        <v>43153</v>
      </c>
      <c r="C15910" s="6" t="s">
        <v>5</v>
      </c>
      <c r="E15910" s="3">
        <f t="shared" si="248"/>
        <v>15910</v>
      </c>
    </row>
    <row r="15911" spans="1:5">
      <c r="A15911" s="4" t="s">
        <v>24779</v>
      </c>
      <c r="B15911" s="5" t="s">
        <v>42357</v>
      </c>
      <c r="C15911" s="6" t="s">
        <v>5</v>
      </c>
      <c r="D15911" s="6" t="s">
        <v>24780</v>
      </c>
      <c r="E15911" s="3">
        <f t="shared" si="248"/>
        <v>15911</v>
      </c>
    </row>
    <row r="15912" spans="1:5">
      <c r="A15912" s="4" t="s">
        <v>24779</v>
      </c>
      <c r="B15912" s="5" t="s">
        <v>43255</v>
      </c>
      <c r="C15912" s="6" t="s">
        <v>5</v>
      </c>
      <c r="D15912" s="6" t="s">
        <v>24781</v>
      </c>
      <c r="E15912" s="3">
        <f t="shared" si="248"/>
        <v>15912</v>
      </c>
    </row>
    <row r="15913" spans="1:5">
      <c r="A15913" s="4" t="s">
        <v>24782</v>
      </c>
      <c r="B15913" s="5" t="s">
        <v>43345</v>
      </c>
      <c r="C15913" s="6" t="s">
        <v>5</v>
      </c>
      <c r="D15913" s="6" t="s">
        <v>24783</v>
      </c>
      <c r="E15913" s="3">
        <f t="shared" si="248"/>
        <v>15913</v>
      </c>
    </row>
    <row r="15914" spans="1:5">
      <c r="A15914" s="4" t="s">
        <v>24784</v>
      </c>
      <c r="B15914" s="5" t="s">
        <v>43401</v>
      </c>
      <c r="C15914" s="6" t="s">
        <v>5</v>
      </c>
      <c r="E15914" s="3">
        <f t="shared" si="248"/>
        <v>15914</v>
      </c>
    </row>
    <row r="15915" spans="1:5">
      <c r="A15915" s="4" t="s">
        <v>24784</v>
      </c>
      <c r="B15915" s="5" t="s">
        <v>43193</v>
      </c>
      <c r="C15915" s="6" t="s">
        <v>5</v>
      </c>
      <c r="E15915" s="3">
        <f t="shared" si="248"/>
        <v>15915</v>
      </c>
    </row>
    <row r="15916" spans="1:5">
      <c r="A15916" s="4" t="s">
        <v>24785</v>
      </c>
      <c r="B15916" s="5" t="s">
        <v>43217</v>
      </c>
      <c r="C15916" s="6" t="s">
        <v>5</v>
      </c>
      <c r="D15916" s="6" t="s">
        <v>24786</v>
      </c>
      <c r="E15916" s="3">
        <f t="shared" si="248"/>
        <v>15916</v>
      </c>
    </row>
    <row r="15917" spans="1:5">
      <c r="A15917" s="4" t="s">
        <v>24787</v>
      </c>
      <c r="B15917" s="5" t="s">
        <v>45362</v>
      </c>
      <c r="C15917" s="6" t="s">
        <v>5</v>
      </c>
      <c r="E15917" s="3">
        <f t="shared" si="248"/>
        <v>15917</v>
      </c>
    </row>
    <row r="15918" spans="1:5">
      <c r="A15918" s="4" t="s">
        <v>24788</v>
      </c>
      <c r="B15918" s="5" t="s">
        <v>43730</v>
      </c>
      <c r="C15918" s="6" t="s">
        <v>5</v>
      </c>
      <c r="D15918" s="6" t="s">
        <v>24789</v>
      </c>
      <c r="E15918" s="3">
        <f t="shared" si="248"/>
        <v>15918</v>
      </c>
    </row>
    <row r="15919" spans="1:5">
      <c r="A15919" s="4" t="s">
        <v>24790</v>
      </c>
      <c r="B15919" s="5" t="s">
        <v>44779</v>
      </c>
      <c r="C15919" s="6" t="s">
        <v>5</v>
      </c>
      <c r="D15919" s="6" t="s">
        <v>24791</v>
      </c>
      <c r="E15919" s="3">
        <f t="shared" si="248"/>
        <v>15919</v>
      </c>
    </row>
    <row r="15920" spans="1:5">
      <c r="A15920" s="4" t="s">
        <v>24792</v>
      </c>
      <c r="B15920" s="5" t="s">
        <v>45891</v>
      </c>
      <c r="C15920" s="6" t="s">
        <v>5</v>
      </c>
      <c r="D15920" s="6" t="s">
        <v>24793</v>
      </c>
      <c r="E15920" s="3">
        <f t="shared" si="248"/>
        <v>15920</v>
      </c>
    </row>
    <row r="15921" spans="1:5">
      <c r="A15921" s="4" t="s">
        <v>24792</v>
      </c>
      <c r="B15921" s="5" t="s">
        <v>45892</v>
      </c>
      <c r="C15921" s="6" t="s">
        <v>5</v>
      </c>
      <c r="D15921" s="6" t="s">
        <v>24794</v>
      </c>
      <c r="E15921" s="3">
        <f t="shared" si="248"/>
        <v>15921</v>
      </c>
    </row>
    <row r="15922" spans="1:5">
      <c r="A15922" s="4" t="s">
        <v>24792</v>
      </c>
      <c r="B15922" s="5" t="s">
        <v>45893</v>
      </c>
      <c r="C15922" s="6" t="s">
        <v>5</v>
      </c>
      <c r="D15922" s="6" t="s">
        <v>24795</v>
      </c>
      <c r="E15922" s="3">
        <f t="shared" si="248"/>
        <v>15922</v>
      </c>
    </row>
    <row r="15923" spans="1:5">
      <c r="A15923" s="4" t="s">
        <v>24792</v>
      </c>
      <c r="B15923" s="5" t="s">
        <v>2080</v>
      </c>
      <c r="C15923" s="6" t="s">
        <v>5</v>
      </c>
      <c r="D15923" s="6" t="s">
        <v>24796</v>
      </c>
      <c r="E15923" s="3">
        <f t="shared" si="248"/>
        <v>15923</v>
      </c>
    </row>
    <row r="15924" spans="1:5">
      <c r="A15924" s="4" t="s">
        <v>24792</v>
      </c>
      <c r="B15924" s="5" t="s">
        <v>45121</v>
      </c>
      <c r="C15924" s="6" t="s">
        <v>5</v>
      </c>
      <c r="D15924" s="6" t="s">
        <v>24797</v>
      </c>
      <c r="E15924" s="3">
        <f t="shared" si="248"/>
        <v>15924</v>
      </c>
    </row>
    <row r="15925" spans="1:5">
      <c r="A15925" s="4" t="s">
        <v>24798</v>
      </c>
      <c r="B15925" s="5" t="s">
        <v>44150</v>
      </c>
      <c r="C15925" s="6" t="s">
        <v>5</v>
      </c>
      <c r="D15925" s="6" t="s">
        <v>24799</v>
      </c>
      <c r="E15925" s="3">
        <f t="shared" si="248"/>
        <v>15925</v>
      </c>
    </row>
    <row r="15926" spans="1:5">
      <c r="A15926" s="4" t="s">
        <v>24798</v>
      </c>
      <c r="B15926" s="5" t="s">
        <v>43043</v>
      </c>
      <c r="C15926" s="6" t="s">
        <v>5</v>
      </c>
      <c r="D15926" s="6" t="s">
        <v>24800</v>
      </c>
      <c r="E15926" s="3">
        <f t="shared" si="248"/>
        <v>15926</v>
      </c>
    </row>
    <row r="15927" spans="1:5">
      <c r="A15927" s="4" t="s">
        <v>24798</v>
      </c>
      <c r="B15927" s="5" t="s">
        <v>43108</v>
      </c>
      <c r="C15927" s="6" t="s">
        <v>5</v>
      </c>
      <c r="D15927" s="6" t="s">
        <v>24801</v>
      </c>
      <c r="E15927" s="3">
        <f t="shared" si="248"/>
        <v>15927</v>
      </c>
    </row>
    <row r="15928" spans="1:5">
      <c r="A15928" s="4" t="s">
        <v>24802</v>
      </c>
      <c r="B15928" s="5" t="s">
        <v>44517</v>
      </c>
      <c r="C15928" s="6" t="s">
        <v>5</v>
      </c>
      <c r="D15928" s="6" t="s">
        <v>24803</v>
      </c>
      <c r="E15928" s="3">
        <f t="shared" si="248"/>
        <v>15928</v>
      </c>
    </row>
    <row r="15929" spans="1:5">
      <c r="A15929" s="4" t="s">
        <v>24804</v>
      </c>
      <c r="B15929" s="5" t="s">
        <v>8983</v>
      </c>
      <c r="C15929" s="6" t="s">
        <v>5</v>
      </c>
      <c r="D15929" s="6" t="s">
        <v>24805</v>
      </c>
      <c r="E15929" s="3">
        <f t="shared" si="248"/>
        <v>15929</v>
      </c>
    </row>
    <row r="15930" spans="1:5">
      <c r="A15930" s="4" t="s">
        <v>24806</v>
      </c>
      <c r="B15930" s="5" t="s">
        <v>43402</v>
      </c>
      <c r="C15930" s="6" t="s">
        <v>5</v>
      </c>
      <c r="D15930" s="6" t="s">
        <v>24807</v>
      </c>
      <c r="E15930" s="3">
        <f t="shared" si="248"/>
        <v>15930</v>
      </c>
    </row>
    <row r="15931" spans="1:5">
      <c r="A15931" s="4" t="s">
        <v>24808</v>
      </c>
      <c r="B15931" s="5" t="s">
        <v>43433</v>
      </c>
      <c r="C15931" s="6" t="s">
        <v>5</v>
      </c>
      <c r="D15931" s="6" t="s">
        <v>24809</v>
      </c>
      <c r="E15931" s="3">
        <f t="shared" si="248"/>
        <v>15931</v>
      </c>
    </row>
    <row r="15932" spans="1:5">
      <c r="A15932" s="4" t="s">
        <v>24810</v>
      </c>
      <c r="B15932" s="5" t="s">
        <v>44186</v>
      </c>
      <c r="C15932" s="6" t="s">
        <v>5</v>
      </c>
      <c r="E15932" s="3">
        <f t="shared" si="248"/>
        <v>15932</v>
      </c>
    </row>
    <row r="15933" spans="1:5">
      <c r="A15933" s="4" t="s">
        <v>24810</v>
      </c>
      <c r="B15933" s="5" t="s">
        <v>7999</v>
      </c>
      <c r="C15933" s="6" t="s">
        <v>5</v>
      </c>
      <c r="D15933" s="6" t="s">
        <v>24811</v>
      </c>
      <c r="E15933" s="3">
        <f t="shared" si="248"/>
        <v>15933</v>
      </c>
    </row>
    <row r="15934" spans="1:5">
      <c r="A15934" s="4" t="s">
        <v>24812</v>
      </c>
      <c r="B15934" s="5" t="s">
        <v>24813</v>
      </c>
      <c r="C15934" s="6" t="s">
        <v>5</v>
      </c>
      <c r="D15934" s="6" t="s">
        <v>24814</v>
      </c>
      <c r="E15934" s="3">
        <f t="shared" si="248"/>
        <v>15934</v>
      </c>
    </row>
    <row r="15935" spans="1:5">
      <c r="A15935" s="4" t="s">
        <v>24815</v>
      </c>
      <c r="B15935" s="5" t="s">
        <v>10627</v>
      </c>
      <c r="C15935" s="6" t="s">
        <v>5</v>
      </c>
      <c r="D15935" s="6" t="s">
        <v>24816</v>
      </c>
      <c r="E15935" s="3">
        <f t="shared" si="248"/>
        <v>15935</v>
      </c>
    </row>
    <row r="15936" spans="1:5">
      <c r="A15936" s="4" t="s">
        <v>24817</v>
      </c>
      <c r="B15936" s="5" t="s">
        <v>2847</v>
      </c>
      <c r="C15936" s="6" t="s">
        <v>5</v>
      </c>
      <c r="D15936" s="6" t="s">
        <v>24818</v>
      </c>
      <c r="E15936" s="3">
        <f t="shared" si="248"/>
        <v>15936</v>
      </c>
    </row>
    <row r="15937" spans="1:5">
      <c r="A15937" s="4" t="s">
        <v>24817</v>
      </c>
      <c r="B15937" s="5" t="s">
        <v>10354</v>
      </c>
      <c r="C15937" s="6" t="s">
        <v>5</v>
      </c>
      <c r="D15937" s="6" t="s">
        <v>24819</v>
      </c>
      <c r="E15937" s="3">
        <f t="shared" si="248"/>
        <v>15937</v>
      </c>
    </row>
    <row r="15938" spans="1:5">
      <c r="A15938" s="4" t="s">
        <v>24820</v>
      </c>
      <c r="B15938" s="5" t="s">
        <v>267</v>
      </c>
      <c r="C15938" s="6" t="s">
        <v>5</v>
      </c>
      <c r="D15938" s="6" t="s">
        <v>24821</v>
      </c>
      <c r="E15938" s="3">
        <f t="shared" si="248"/>
        <v>15938</v>
      </c>
    </row>
    <row r="15939" spans="1:5">
      <c r="A15939" s="4" t="s">
        <v>24820</v>
      </c>
      <c r="B15939" s="5" t="s">
        <v>43329</v>
      </c>
      <c r="C15939" s="6" t="s">
        <v>5</v>
      </c>
      <c r="D15939" s="6" t="s">
        <v>24822</v>
      </c>
      <c r="E15939" s="3">
        <f t="shared" ref="E15939:E16002" si="249">E15938+1</f>
        <v>15939</v>
      </c>
    </row>
    <row r="15940" spans="1:5">
      <c r="A15940" s="4" t="s">
        <v>24823</v>
      </c>
      <c r="B15940" s="5" t="s">
        <v>4074</v>
      </c>
      <c r="C15940" s="6" t="s">
        <v>5</v>
      </c>
      <c r="D15940" s="6" t="s">
        <v>24824</v>
      </c>
      <c r="E15940" s="3">
        <f t="shared" si="249"/>
        <v>15940</v>
      </c>
    </row>
    <row r="15941" spans="1:5">
      <c r="A15941" s="4" t="s">
        <v>24825</v>
      </c>
      <c r="B15941" s="5" t="s">
        <v>44696</v>
      </c>
      <c r="C15941" s="6" t="s">
        <v>5</v>
      </c>
      <c r="E15941" s="3">
        <f t="shared" si="249"/>
        <v>15941</v>
      </c>
    </row>
    <row r="15942" spans="1:5">
      <c r="A15942" s="4" t="s">
        <v>24826</v>
      </c>
      <c r="B15942" s="5" t="s">
        <v>44324</v>
      </c>
      <c r="C15942" s="6" t="s">
        <v>5</v>
      </c>
      <c r="D15942" s="6" t="s">
        <v>16233</v>
      </c>
      <c r="E15942" s="3">
        <f t="shared" si="249"/>
        <v>15942</v>
      </c>
    </row>
    <row r="15943" spans="1:5">
      <c r="A15943" s="4" t="s">
        <v>24827</v>
      </c>
      <c r="B15943" s="5" t="s">
        <v>43972</v>
      </c>
      <c r="C15943" s="6" t="s">
        <v>5</v>
      </c>
      <c r="D15943" s="6" t="s">
        <v>24828</v>
      </c>
      <c r="E15943" s="3">
        <f t="shared" si="249"/>
        <v>15943</v>
      </c>
    </row>
    <row r="15944" spans="1:5">
      <c r="A15944" s="4" t="s">
        <v>24827</v>
      </c>
      <c r="B15944" s="5" t="s">
        <v>44137</v>
      </c>
      <c r="C15944" s="6" t="s">
        <v>5</v>
      </c>
      <c r="D15944" s="6" t="s">
        <v>24829</v>
      </c>
      <c r="E15944" s="3">
        <f t="shared" si="249"/>
        <v>15944</v>
      </c>
    </row>
    <row r="15945" spans="1:5">
      <c r="A15945" s="4" t="s">
        <v>24830</v>
      </c>
      <c r="B15945" s="5" t="s">
        <v>4876</v>
      </c>
      <c r="C15945" s="6" t="s">
        <v>5</v>
      </c>
      <c r="D15945" s="6" t="s">
        <v>24831</v>
      </c>
      <c r="E15945" s="3">
        <f t="shared" si="249"/>
        <v>15945</v>
      </c>
    </row>
    <row r="15946" spans="1:5">
      <c r="A15946" s="4" t="s">
        <v>24830</v>
      </c>
      <c r="B15946" s="5" t="s">
        <v>3685</v>
      </c>
      <c r="C15946" s="6" t="s">
        <v>5</v>
      </c>
      <c r="D15946" s="6" t="s">
        <v>24832</v>
      </c>
      <c r="E15946" s="3">
        <f t="shared" si="249"/>
        <v>15946</v>
      </c>
    </row>
    <row r="15947" spans="1:5">
      <c r="A15947" s="4" t="s">
        <v>24830</v>
      </c>
      <c r="B15947" s="5" t="s">
        <v>44173</v>
      </c>
      <c r="C15947" s="6" t="s">
        <v>5</v>
      </c>
      <c r="D15947" s="6" t="s">
        <v>24833</v>
      </c>
      <c r="E15947" s="3">
        <f t="shared" si="249"/>
        <v>15947</v>
      </c>
    </row>
    <row r="15948" spans="1:5">
      <c r="A15948" s="4" t="s">
        <v>24834</v>
      </c>
      <c r="B15948" s="5" t="s">
        <v>44722</v>
      </c>
      <c r="C15948" s="6" t="s">
        <v>5</v>
      </c>
      <c r="D15948" s="6" t="s">
        <v>24835</v>
      </c>
      <c r="E15948" s="3">
        <f t="shared" si="249"/>
        <v>15948</v>
      </c>
    </row>
    <row r="15949" spans="1:5">
      <c r="A15949" s="4" t="s">
        <v>24834</v>
      </c>
      <c r="B15949" s="5" t="s">
        <v>44878</v>
      </c>
      <c r="C15949" s="6" t="s">
        <v>5</v>
      </c>
      <c r="D15949" s="6" t="s">
        <v>24836</v>
      </c>
      <c r="E15949" s="3">
        <f t="shared" si="249"/>
        <v>15949</v>
      </c>
    </row>
    <row r="15950" spans="1:5">
      <c r="A15950" s="4" t="s">
        <v>24837</v>
      </c>
      <c r="B15950" s="5" t="s">
        <v>44395</v>
      </c>
      <c r="C15950" s="6" t="s">
        <v>5</v>
      </c>
      <c r="D15950" s="6" t="s">
        <v>24838</v>
      </c>
      <c r="E15950" s="3">
        <f t="shared" si="249"/>
        <v>15950</v>
      </c>
    </row>
    <row r="15951" spans="1:5">
      <c r="A15951" s="4" t="s">
        <v>24839</v>
      </c>
      <c r="B15951" s="5" t="s">
        <v>44600</v>
      </c>
      <c r="C15951" s="6" t="s">
        <v>5</v>
      </c>
      <c r="D15951" s="6" t="s">
        <v>24840</v>
      </c>
      <c r="E15951" s="3">
        <f t="shared" si="249"/>
        <v>15951</v>
      </c>
    </row>
    <row r="15952" spans="1:5">
      <c r="A15952" s="4" t="s">
        <v>24839</v>
      </c>
      <c r="B15952" s="5" t="s">
        <v>44560</v>
      </c>
      <c r="C15952" s="6" t="s">
        <v>5</v>
      </c>
      <c r="D15952" s="6" t="s">
        <v>24841</v>
      </c>
      <c r="E15952" s="3">
        <f t="shared" si="249"/>
        <v>15952</v>
      </c>
    </row>
    <row r="15953" spans="1:5">
      <c r="A15953" s="4" t="s">
        <v>24842</v>
      </c>
      <c r="B15953" s="5" t="s">
        <v>43328</v>
      </c>
      <c r="C15953" s="6" t="s">
        <v>5</v>
      </c>
      <c r="D15953" s="6" t="s">
        <v>24843</v>
      </c>
      <c r="E15953" s="3">
        <f t="shared" si="249"/>
        <v>15953</v>
      </c>
    </row>
    <row r="15954" spans="1:5">
      <c r="A15954" s="4" t="s">
        <v>24844</v>
      </c>
      <c r="B15954" s="5" t="s">
        <v>45109</v>
      </c>
      <c r="C15954" s="6" t="s">
        <v>5</v>
      </c>
      <c r="E15954" s="3">
        <f t="shared" si="249"/>
        <v>15954</v>
      </c>
    </row>
    <row r="15955" spans="1:5">
      <c r="A15955" s="4" t="s">
        <v>24845</v>
      </c>
      <c r="B15955" s="5" t="s">
        <v>44093</v>
      </c>
      <c r="C15955" s="6" t="s">
        <v>5</v>
      </c>
      <c r="D15955" s="6" t="s">
        <v>24846</v>
      </c>
      <c r="E15955" s="3">
        <f t="shared" si="249"/>
        <v>15955</v>
      </c>
    </row>
    <row r="15956" spans="1:5">
      <c r="A15956" s="4" t="s">
        <v>24845</v>
      </c>
      <c r="B15956" s="5" t="s">
        <v>44426</v>
      </c>
      <c r="C15956" s="6" t="s">
        <v>5</v>
      </c>
      <c r="D15956" s="6" t="s">
        <v>24847</v>
      </c>
      <c r="E15956" s="3">
        <f t="shared" si="249"/>
        <v>15956</v>
      </c>
    </row>
    <row r="15957" spans="1:5">
      <c r="A15957" s="4" t="s">
        <v>24848</v>
      </c>
      <c r="B15957" s="5" t="s">
        <v>43053</v>
      </c>
      <c r="C15957" s="6" t="s">
        <v>5</v>
      </c>
      <c r="D15957" s="6" t="s">
        <v>24849</v>
      </c>
      <c r="E15957" s="3">
        <f t="shared" si="249"/>
        <v>15957</v>
      </c>
    </row>
    <row r="15958" spans="1:5">
      <c r="A15958" s="4" t="s">
        <v>24850</v>
      </c>
      <c r="B15958" s="5" t="s">
        <v>43387</v>
      </c>
      <c r="C15958" s="6" t="s">
        <v>5</v>
      </c>
      <c r="D15958" s="6" t="s">
        <v>24851</v>
      </c>
      <c r="E15958" s="3">
        <f t="shared" si="249"/>
        <v>15958</v>
      </c>
    </row>
    <row r="15959" spans="1:5">
      <c r="A15959" s="4" t="s">
        <v>24850</v>
      </c>
      <c r="B15959" s="5" t="s">
        <v>43942</v>
      </c>
      <c r="C15959" s="6" t="s">
        <v>5</v>
      </c>
      <c r="D15959" s="6" t="s">
        <v>24852</v>
      </c>
      <c r="E15959" s="3">
        <f t="shared" si="249"/>
        <v>15959</v>
      </c>
    </row>
    <row r="15960" spans="1:5">
      <c r="A15960" s="4" t="s">
        <v>24853</v>
      </c>
      <c r="B15960" s="5" t="s">
        <v>43205</v>
      </c>
      <c r="C15960" s="6" t="s">
        <v>5</v>
      </c>
      <c r="D15960" s="6" t="s">
        <v>24854</v>
      </c>
      <c r="E15960" s="3">
        <f t="shared" si="249"/>
        <v>15960</v>
      </c>
    </row>
    <row r="15961" spans="1:5">
      <c r="A15961" s="4" t="s">
        <v>24855</v>
      </c>
      <c r="B15961" s="5" t="s">
        <v>18325</v>
      </c>
      <c r="C15961" s="6" t="s">
        <v>5</v>
      </c>
      <c r="D15961" s="6" t="s">
        <v>24856</v>
      </c>
      <c r="E15961" s="3">
        <f t="shared" si="249"/>
        <v>15961</v>
      </c>
    </row>
    <row r="15962" spans="1:5">
      <c r="A15962" s="4" t="s">
        <v>24855</v>
      </c>
      <c r="B15962" s="5" t="s">
        <v>815</v>
      </c>
      <c r="C15962" s="6" t="s">
        <v>5</v>
      </c>
      <c r="D15962" s="6" t="s">
        <v>24857</v>
      </c>
      <c r="E15962" s="3">
        <f t="shared" si="249"/>
        <v>15962</v>
      </c>
    </row>
    <row r="15963" spans="1:5">
      <c r="A15963" s="4" t="s">
        <v>24858</v>
      </c>
      <c r="B15963" s="5" t="s">
        <v>44346</v>
      </c>
      <c r="C15963" s="6" t="s">
        <v>5</v>
      </c>
      <c r="E15963" s="3">
        <f t="shared" si="249"/>
        <v>15963</v>
      </c>
    </row>
    <row r="15964" spans="1:5">
      <c r="A15964" s="4" t="s">
        <v>24859</v>
      </c>
      <c r="B15964" s="5" t="s">
        <v>44875</v>
      </c>
      <c r="C15964" s="6" t="s">
        <v>5</v>
      </c>
      <c r="E15964" s="3">
        <f t="shared" si="249"/>
        <v>15964</v>
      </c>
    </row>
    <row r="15965" spans="1:5">
      <c r="A15965" s="4" t="s">
        <v>24860</v>
      </c>
      <c r="B15965" s="5" t="s">
        <v>5768</v>
      </c>
      <c r="C15965" s="6" t="s">
        <v>5</v>
      </c>
      <c r="D15965" s="6" t="s">
        <v>24861</v>
      </c>
      <c r="E15965" s="3">
        <f t="shared" si="249"/>
        <v>15965</v>
      </c>
    </row>
    <row r="15966" spans="1:5">
      <c r="A15966" s="4" t="s">
        <v>24862</v>
      </c>
      <c r="B15966" s="5" t="s">
        <v>45277</v>
      </c>
      <c r="C15966" s="6" t="s">
        <v>5</v>
      </c>
      <c r="D15966" s="6" t="s">
        <v>14217</v>
      </c>
      <c r="E15966" s="3">
        <f t="shared" si="249"/>
        <v>15966</v>
      </c>
    </row>
    <row r="15967" spans="1:5">
      <c r="A15967" s="4" t="s">
        <v>24862</v>
      </c>
      <c r="B15967" s="5" t="s">
        <v>44198</v>
      </c>
      <c r="C15967" s="6" t="s">
        <v>5</v>
      </c>
      <c r="D15967" s="6" t="s">
        <v>14216</v>
      </c>
      <c r="E15967" s="3">
        <f t="shared" si="249"/>
        <v>15967</v>
      </c>
    </row>
    <row r="15968" spans="1:5">
      <c r="A15968" s="4" t="s">
        <v>24863</v>
      </c>
      <c r="B15968" s="5" t="s">
        <v>44218</v>
      </c>
      <c r="C15968" s="6" t="s">
        <v>5</v>
      </c>
      <c r="D15968" s="6" t="s">
        <v>24864</v>
      </c>
      <c r="E15968" s="3">
        <f t="shared" si="249"/>
        <v>15968</v>
      </c>
    </row>
    <row r="15969" spans="1:5">
      <c r="A15969" s="4" t="s">
        <v>24865</v>
      </c>
      <c r="B15969" s="5" t="s">
        <v>1731</v>
      </c>
      <c r="C15969" s="6" t="s">
        <v>5</v>
      </c>
      <c r="D15969" s="6" t="s">
        <v>24866</v>
      </c>
      <c r="E15969" s="3">
        <f t="shared" si="249"/>
        <v>15969</v>
      </c>
    </row>
    <row r="15970" spans="1:5">
      <c r="A15970" s="4" t="s">
        <v>24867</v>
      </c>
      <c r="B15970" s="5" t="s">
        <v>43232</v>
      </c>
      <c r="C15970" s="6" t="s">
        <v>5</v>
      </c>
      <c r="D15970" s="6" t="s">
        <v>24868</v>
      </c>
      <c r="E15970" s="3">
        <f t="shared" si="249"/>
        <v>15970</v>
      </c>
    </row>
    <row r="15971" spans="1:5">
      <c r="A15971" s="4" t="s">
        <v>24867</v>
      </c>
      <c r="B15971" s="5" t="s">
        <v>43196</v>
      </c>
      <c r="C15971" s="6" t="s">
        <v>5</v>
      </c>
      <c r="D15971" s="6" t="s">
        <v>24869</v>
      </c>
      <c r="E15971" s="3">
        <f t="shared" si="249"/>
        <v>15971</v>
      </c>
    </row>
    <row r="15972" spans="1:5">
      <c r="A15972" s="4" t="s">
        <v>24870</v>
      </c>
      <c r="B15972" s="5" t="s">
        <v>44756</v>
      </c>
      <c r="C15972" s="6" t="s">
        <v>5</v>
      </c>
      <c r="D15972" s="6" t="s">
        <v>24871</v>
      </c>
      <c r="E15972" s="3">
        <f t="shared" si="249"/>
        <v>15972</v>
      </c>
    </row>
    <row r="15973" spans="1:5">
      <c r="A15973" s="4" t="s">
        <v>24870</v>
      </c>
      <c r="B15973" s="5" t="s">
        <v>1165</v>
      </c>
      <c r="C15973" s="6" t="s">
        <v>5</v>
      </c>
      <c r="D15973" s="6" t="s">
        <v>7654</v>
      </c>
      <c r="E15973" s="3">
        <f t="shared" si="249"/>
        <v>15973</v>
      </c>
    </row>
    <row r="15974" spans="1:5">
      <c r="A15974" s="4" t="s">
        <v>24872</v>
      </c>
      <c r="B15974" s="5" t="s">
        <v>44513</v>
      </c>
      <c r="C15974" s="6" t="s">
        <v>5</v>
      </c>
      <c r="D15974" s="6" t="s">
        <v>24873</v>
      </c>
      <c r="E15974" s="3">
        <f t="shared" si="249"/>
        <v>15974</v>
      </c>
    </row>
    <row r="15975" spans="1:5">
      <c r="A15975" s="4" t="s">
        <v>24872</v>
      </c>
      <c r="B15975" s="5" t="s">
        <v>42379</v>
      </c>
      <c r="C15975" s="6" t="s">
        <v>5</v>
      </c>
      <c r="D15975" s="6" t="s">
        <v>24874</v>
      </c>
      <c r="E15975" s="3">
        <f t="shared" si="249"/>
        <v>15975</v>
      </c>
    </row>
    <row r="15976" spans="1:5">
      <c r="A15976" s="4" t="s">
        <v>24875</v>
      </c>
      <c r="B15976" s="5" t="s">
        <v>43644</v>
      </c>
      <c r="C15976" s="6" t="s">
        <v>5</v>
      </c>
      <c r="D15976" s="6" t="s">
        <v>24876</v>
      </c>
      <c r="E15976" s="3">
        <f t="shared" si="249"/>
        <v>15976</v>
      </c>
    </row>
    <row r="15977" spans="1:5">
      <c r="A15977" s="4" t="s">
        <v>24875</v>
      </c>
      <c r="B15977" s="5" t="s">
        <v>43776</v>
      </c>
      <c r="C15977" s="6" t="s">
        <v>5</v>
      </c>
      <c r="D15977" s="6" t="s">
        <v>801</v>
      </c>
      <c r="E15977" s="3">
        <f t="shared" si="249"/>
        <v>15977</v>
      </c>
    </row>
    <row r="15978" spans="1:5">
      <c r="A15978" s="4" t="s">
        <v>24877</v>
      </c>
      <c r="B15978" s="5" t="s">
        <v>43569</v>
      </c>
      <c r="C15978" s="6" t="s">
        <v>5</v>
      </c>
      <c r="D15978" s="6" t="s">
        <v>24878</v>
      </c>
      <c r="E15978" s="3">
        <f t="shared" si="249"/>
        <v>15978</v>
      </c>
    </row>
    <row r="15979" spans="1:5">
      <c r="A15979" s="4" t="s">
        <v>24879</v>
      </c>
      <c r="B15979" s="5" t="s">
        <v>10642</v>
      </c>
      <c r="C15979" s="6" t="s">
        <v>5</v>
      </c>
      <c r="D15979" s="6" t="s">
        <v>24880</v>
      </c>
      <c r="E15979" s="3">
        <f t="shared" si="249"/>
        <v>15979</v>
      </c>
    </row>
    <row r="15980" spans="1:5">
      <c r="A15980" s="4" t="s">
        <v>24881</v>
      </c>
      <c r="B15980" s="5" t="s">
        <v>43409</v>
      </c>
      <c r="C15980" s="6" t="s">
        <v>5</v>
      </c>
      <c r="D15980" s="6" t="s">
        <v>24882</v>
      </c>
      <c r="E15980" s="3">
        <f t="shared" si="249"/>
        <v>15980</v>
      </c>
    </row>
    <row r="15981" spans="1:5">
      <c r="A15981" s="4" t="s">
        <v>24881</v>
      </c>
      <c r="B15981" s="5" t="s">
        <v>43421</v>
      </c>
      <c r="C15981" s="6" t="s">
        <v>5</v>
      </c>
      <c r="D15981" s="6" t="s">
        <v>24883</v>
      </c>
      <c r="E15981" s="3">
        <f t="shared" si="249"/>
        <v>15981</v>
      </c>
    </row>
    <row r="15982" spans="1:5">
      <c r="A15982" s="4" t="s">
        <v>24881</v>
      </c>
      <c r="B15982" s="5" t="s">
        <v>45894</v>
      </c>
      <c r="C15982" s="6" t="s">
        <v>5</v>
      </c>
      <c r="D15982" s="6" t="s">
        <v>24884</v>
      </c>
      <c r="E15982" s="3">
        <f t="shared" si="249"/>
        <v>15982</v>
      </c>
    </row>
    <row r="15983" spans="1:5">
      <c r="A15983" s="4" t="s">
        <v>24881</v>
      </c>
      <c r="B15983" s="5" t="s">
        <v>44476</v>
      </c>
      <c r="C15983" s="6" t="s">
        <v>5</v>
      </c>
      <c r="D15983" s="6" t="s">
        <v>24885</v>
      </c>
      <c r="E15983" s="3">
        <f t="shared" si="249"/>
        <v>15983</v>
      </c>
    </row>
    <row r="15984" spans="1:5">
      <c r="A15984" s="4" t="s">
        <v>24886</v>
      </c>
      <c r="B15984" s="5" t="s">
        <v>43403</v>
      </c>
      <c r="C15984" s="6" t="s">
        <v>5</v>
      </c>
      <c r="D15984" s="6" t="s">
        <v>24887</v>
      </c>
      <c r="E15984" s="3">
        <f t="shared" si="249"/>
        <v>15984</v>
      </c>
    </row>
    <row r="15985" spans="1:5">
      <c r="A15985" s="4" t="s">
        <v>24886</v>
      </c>
      <c r="B15985" s="5" t="s">
        <v>45895</v>
      </c>
      <c r="C15985" s="6" t="s">
        <v>5</v>
      </c>
      <c r="D15985" s="6" t="s">
        <v>24888</v>
      </c>
      <c r="E15985" s="3">
        <f t="shared" si="249"/>
        <v>15985</v>
      </c>
    </row>
    <row r="15986" spans="1:5">
      <c r="A15986" s="4" t="s">
        <v>24886</v>
      </c>
      <c r="B15986" s="5" t="s">
        <v>45896</v>
      </c>
      <c r="C15986" s="6" t="s">
        <v>5</v>
      </c>
      <c r="D15986" s="6" t="s">
        <v>24889</v>
      </c>
      <c r="E15986" s="3">
        <f t="shared" si="249"/>
        <v>15986</v>
      </c>
    </row>
    <row r="15987" spans="1:5">
      <c r="A15987" s="4" t="s">
        <v>24890</v>
      </c>
      <c r="B15987" s="5" t="s">
        <v>43599</v>
      </c>
      <c r="C15987" s="6" t="s">
        <v>5</v>
      </c>
      <c r="D15987" s="6" t="s">
        <v>24891</v>
      </c>
      <c r="E15987" s="3">
        <f t="shared" si="249"/>
        <v>15987</v>
      </c>
    </row>
    <row r="15988" spans="1:5">
      <c r="A15988" s="4" t="s">
        <v>24892</v>
      </c>
      <c r="B15988" s="5" t="s">
        <v>2879</v>
      </c>
      <c r="C15988" s="6" t="s">
        <v>5</v>
      </c>
      <c r="D15988" s="6" t="s">
        <v>24893</v>
      </c>
      <c r="E15988" s="3">
        <f t="shared" si="249"/>
        <v>15988</v>
      </c>
    </row>
    <row r="15989" spans="1:5">
      <c r="A15989" s="4" t="s">
        <v>24892</v>
      </c>
      <c r="B15989" s="5" t="s">
        <v>2881</v>
      </c>
      <c r="C15989" s="6" t="s">
        <v>5</v>
      </c>
      <c r="D15989" s="6" t="s">
        <v>24894</v>
      </c>
      <c r="E15989" s="3">
        <f t="shared" si="249"/>
        <v>15989</v>
      </c>
    </row>
    <row r="15990" spans="1:5">
      <c r="A15990" s="4" t="s">
        <v>24892</v>
      </c>
      <c r="B15990" s="5" t="s">
        <v>5293</v>
      </c>
      <c r="C15990" s="6" t="s">
        <v>5</v>
      </c>
      <c r="D15990" s="6" t="s">
        <v>24895</v>
      </c>
      <c r="E15990" s="3">
        <f t="shared" si="249"/>
        <v>15990</v>
      </c>
    </row>
    <row r="15991" spans="1:5">
      <c r="A15991" s="4" t="s">
        <v>24896</v>
      </c>
      <c r="B15991" s="5" t="s">
        <v>44610</v>
      </c>
      <c r="C15991" s="6" t="s">
        <v>5</v>
      </c>
      <c r="D15991" s="6" t="s">
        <v>24897</v>
      </c>
      <c r="E15991" s="3">
        <f t="shared" si="249"/>
        <v>15991</v>
      </c>
    </row>
    <row r="15992" spans="1:5">
      <c r="A15992" s="4" t="s">
        <v>24896</v>
      </c>
      <c r="B15992" s="5" t="s">
        <v>45563</v>
      </c>
      <c r="C15992" s="6" t="s">
        <v>5</v>
      </c>
      <c r="D15992" s="6" t="s">
        <v>24898</v>
      </c>
      <c r="E15992" s="3">
        <f t="shared" si="249"/>
        <v>15992</v>
      </c>
    </row>
    <row r="15993" spans="1:5">
      <c r="A15993" s="4" t="s">
        <v>24899</v>
      </c>
      <c r="B15993" s="5" t="s">
        <v>43326</v>
      </c>
      <c r="C15993" s="6" t="s">
        <v>5</v>
      </c>
      <c r="D15993" s="6" t="s">
        <v>24900</v>
      </c>
      <c r="E15993" s="3">
        <f t="shared" si="249"/>
        <v>15993</v>
      </c>
    </row>
    <row r="15994" spans="1:5">
      <c r="A15994" s="4" t="s">
        <v>24901</v>
      </c>
      <c r="B15994" s="5" t="s">
        <v>44079</v>
      </c>
      <c r="C15994" s="6" t="s">
        <v>5</v>
      </c>
      <c r="D15994" s="6" t="s">
        <v>24902</v>
      </c>
      <c r="E15994" s="3">
        <f t="shared" si="249"/>
        <v>15994</v>
      </c>
    </row>
    <row r="15995" spans="1:5">
      <c r="A15995" s="4" t="s">
        <v>24903</v>
      </c>
      <c r="B15995" s="5" t="s">
        <v>43296</v>
      </c>
      <c r="C15995" s="6" t="s">
        <v>5</v>
      </c>
      <c r="D15995" s="6" t="s">
        <v>24904</v>
      </c>
      <c r="E15995" s="3">
        <f t="shared" si="249"/>
        <v>15995</v>
      </c>
    </row>
    <row r="15996" spans="1:5">
      <c r="A15996" s="4" t="s">
        <v>24903</v>
      </c>
      <c r="B15996" s="5" t="s">
        <v>44853</v>
      </c>
      <c r="C15996" s="6" t="s">
        <v>5</v>
      </c>
      <c r="D15996" s="6" t="s">
        <v>24905</v>
      </c>
      <c r="E15996" s="3">
        <f t="shared" si="249"/>
        <v>15996</v>
      </c>
    </row>
    <row r="15997" spans="1:5">
      <c r="A15997" s="4" t="s">
        <v>24906</v>
      </c>
      <c r="B15997" s="5" t="s">
        <v>45449</v>
      </c>
      <c r="C15997" s="6" t="s">
        <v>5</v>
      </c>
      <c r="E15997" s="3">
        <f t="shared" si="249"/>
        <v>15997</v>
      </c>
    </row>
    <row r="15998" spans="1:5">
      <c r="A15998" s="4" t="s">
        <v>24907</v>
      </c>
      <c r="B15998" s="5" t="s">
        <v>2082</v>
      </c>
      <c r="C15998" s="6" t="s">
        <v>5</v>
      </c>
      <c r="D15998" s="6" t="s">
        <v>24908</v>
      </c>
      <c r="E15998" s="3">
        <f t="shared" si="249"/>
        <v>15998</v>
      </c>
    </row>
    <row r="15999" spans="1:5">
      <c r="A15999" s="4" t="s">
        <v>24909</v>
      </c>
      <c r="B15999" s="5" t="s">
        <v>42385</v>
      </c>
      <c r="C15999" s="6" t="s">
        <v>5</v>
      </c>
      <c r="D15999" s="6" t="s">
        <v>24910</v>
      </c>
      <c r="E15999" s="3">
        <f t="shared" si="249"/>
        <v>15999</v>
      </c>
    </row>
    <row r="16000" spans="1:5">
      <c r="A16000" s="4" t="s">
        <v>24909</v>
      </c>
      <c r="B16000" s="5" t="s">
        <v>43464</v>
      </c>
      <c r="C16000" s="6" t="s">
        <v>5</v>
      </c>
      <c r="D16000" s="6" t="s">
        <v>24911</v>
      </c>
      <c r="E16000" s="3">
        <f t="shared" si="249"/>
        <v>16000</v>
      </c>
    </row>
    <row r="16001" spans="1:5">
      <c r="A16001" s="4" t="s">
        <v>24909</v>
      </c>
      <c r="B16001" s="5" t="s">
        <v>43242</v>
      </c>
      <c r="C16001" s="6" t="s">
        <v>5</v>
      </c>
      <c r="D16001" s="6" t="s">
        <v>24912</v>
      </c>
      <c r="E16001" s="3">
        <f t="shared" si="249"/>
        <v>16001</v>
      </c>
    </row>
    <row r="16002" spans="1:5">
      <c r="A16002" s="4" t="s">
        <v>24909</v>
      </c>
      <c r="B16002" s="5" t="s">
        <v>45897</v>
      </c>
      <c r="C16002" s="6" t="s">
        <v>5</v>
      </c>
      <c r="D16002" s="6" t="s">
        <v>24913</v>
      </c>
      <c r="E16002" s="3">
        <f t="shared" si="249"/>
        <v>16002</v>
      </c>
    </row>
    <row r="16003" spans="1:5">
      <c r="A16003" s="4" t="s">
        <v>24914</v>
      </c>
      <c r="B16003" s="5" t="s">
        <v>43052</v>
      </c>
      <c r="C16003" s="6" t="s">
        <v>5</v>
      </c>
      <c r="D16003" s="6" t="s">
        <v>24915</v>
      </c>
      <c r="E16003" s="3">
        <f t="shared" ref="E16003:E16066" si="250">E16002+1</f>
        <v>16003</v>
      </c>
    </row>
    <row r="16004" spans="1:5">
      <c r="A16004" s="4" t="s">
        <v>24914</v>
      </c>
      <c r="B16004" s="5" t="s">
        <v>44805</v>
      </c>
      <c r="C16004" s="6" t="s">
        <v>5</v>
      </c>
      <c r="D16004" s="6" t="s">
        <v>24916</v>
      </c>
      <c r="E16004" s="3">
        <f t="shared" si="250"/>
        <v>16004</v>
      </c>
    </row>
    <row r="16005" spans="1:5">
      <c r="A16005" s="4" t="s">
        <v>24917</v>
      </c>
      <c r="B16005" s="5" t="s">
        <v>44080</v>
      </c>
      <c r="C16005" s="6" t="s">
        <v>5</v>
      </c>
      <c r="D16005" s="6" t="s">
        <v>24918</v>
      </c>
      <c r="E16005" s="3">
        <f t="shared" si="250"/>
        <v>16005</v>
      </c>
    </row>
    <row r="16006" spans="1:5">
      <c r="A16006" s="4" t="s">
        <v>24919</v>
      </c>
      <c r="B16006" s="5" t="s">
        <v>2380</v>
      </c>
      <c r="C16006" s="6" t="s">
        <v>5</v>
      </c>
      <c r="E16006" s="3">
        <f t="shared" si="250"/>
        <v>16006</v>
      </c>
    </row>
    <row r="16007" spans="1:5">
      <c r="A16007" s="4" t="s">
        <v>24920</v>
      </c>
      <c r="B16007" s="5" t="s">
        <v>44451</v>
      </c>
      <c r="C16007" s="6" t="s">
        <v>5</v>
      </c>
      <c r="D16007" s="6" t="s">
        <v>24921</v>
      </c>
      <c r="E16007" s="3">
        <f t="shared" si="250"/>
        <v>16007</v>
      </c>
    </row>
    <row r="16008" spans="1:5">
      <c r="A16008" s="4" t="s">
        <v>24922</v>
      </c>
      <c r="B16008" s="5" t="s">
        <v>45898</v>
      </c>
      <c r="C16008" s="6" t="s">
        <v>5</v>
      </c>
      <c r="D16008" s="6" t="s">
        <v>24923</v>
      </c>
      <c r="E16008" s="3">
        <f t="shared" si="250"/>
        <v>16008</v>
      </c>
    </row>
    <row r="16009" spans="1:5">
      <c r="A16009" s="4" t="s">
        <v>24924</v>
      </c>
      <c r="B16009" s="5" t="s">
        <v>45215</v>
      </c>
      <c r="C16009" s="6" t="s">
        <v>5</v>
      </c>
      <c r="D16009" s="6" t="s">
        <v>24925</v>
      </c>
      <c r="E16009" s="3">
        <f t="shared" si="250"/>
        <v>16009</v>
      </c>
    </row>
    <row r="16010" spans="1:5">
      <c r="A16010" s="4" t="s">
        <v>24926</v>
      </c>
      <c r="B16010" s="5" t="s">
        <v>43630</v>
      </c>
      <c r="C16010" s="6" t="s">
        <v>5</v>
      </c>
      <c r="D16010" s="6" t="s">
        <v>24927</v>
      </c>
      <c r="E16010" s="3">
        <f t="shared" si="250"/>
        <v>16010</v>
      </c>
    </row>
    <row r="16011" spans="1:5">
      <c r="A16011" s="4" t="s">
        <v>24926</v>
      </c>
      <c r="B16011" s="5" t="s">
        <v>7976</v>
      </c>
      <c r="C16011" s="6" t="s">
        <v>5</v>
      </c>
      <c r="D16011" s="6" t="s">
        <v>24928</v>
      </c>
      <c r="E16011" s="3">
        <f t="shared" si="250"/>
        <v>16011</v>
      </c>
    </row>
    <row r="16012" spans="1:5">
      <c r="A16012" s="4" t="s">
        <v>24926</v>
      </c>
      <c r="B16012" s="5" t="s">
        <v>43557</v>
      </c>
      <c r="C16012" s="6" t="s">
        <v>5</v>
      </c>
      <c r="D16012" s="6" t="s">
        <v>24929</v>
      </c>
      <c r="E16012" s="3">
        <f t="shared" si="250"/>
        <v>16012</v>
      </c>
    </row>
    <row r="16013" spans="1:5">
      <c r="A16013" s="4" t="s">
        <v>24930</v>
      </c>
      <c r="B16013" s="5" t="s">
        <v>43216</v>
      </c>
      <c r="C16013" s="6" t="s">
        <v>5</v>
      </c>
      <c r="D16013" s="6" t="s">
        <v>24931</v>
      </c>
      <c r="E16013" s="3">
        <f t="shared" si="250"/>
        <v>16013</v>
      </c>
    </row>
    <row r="16014" spans="1:5">
      <c r="A16014" s="4" t="s">
        <v>24930</v>
      </c>
      <c r="B16014" s="5" t="s">
        <v>43120</v>
      </c>
      <c r="C16014" s="6" t="s">
        <v>5</v>
      </c>
      <c r="D16014" s="6" t="s">
        <v>24932</v>
      </c>
      <c r="E16014" s="3">
        <f t="shared" si="250"/>
        <v>16014</v>
      </c>
    </row>
    <row r="16015" spans="1:5">
      <c r="A16015" s="4" t="s">
        <v>24933</v>
      </c>
      <c r="B16015" s="5" t="s">
        <v>44180</v>
      </c>
      <c r="C16015" s="6" t="s">
        <v>5</v>
      </c>
      <c r="D16015" s="6" t="s">
        <v>24934</v>
      </c>
      <c r="E16015" s="3">
        <f t="shared" si="250"/>
        <v>16015</v>
      </c>
    </row>
    <row r="16016" spans="1:5">
      <c r="A16016" s="4" t="s">
        <v>24935</v>
      </c>
      <c r="B16016" s="5" t="s">
        <v>44821</v>
      </c>
      <c r="C16016" s="6" t="s">
        <v>5</v>
      </c>
      <c r="D16016" s="6" t="s">
        <v>24936</v>
      </c>
      <c r="E16016" s="3">
        <f t="shared" si="250"/>
        <v>16016</v>
      </c>
    </row>
    <row r="16017" spans="1:5">
      <c r="A16017" s="4" t="s">
        <v>24937</v>
      </c>
      <c r="B16017" s="5" t="s">
        <v>44617</v>
      </c>
      <c r="C16017" s="6" t="s">
        <v>5</v>
      </c>
      <c r="D16017" s="6" t="s">
        <v>24938</v>
      </c>
      <c r="E16017" s="3">
        <f t="shared" si="250"/>
        <v>16017</v>
      </c>
    </row>
    <row r="16018" spans="1:5">
      <c r="A16018" s="4" t="s">
        <v>24939</v>
      </c>
      <c r="B16018" s="5" t="s">
        <v>43233</v>
      </c>
      <c r="C16018" s="6" t="s">
        <v>5</v>
      </c>
      <c r="D16018" s="6" t="s">
        <v>24940</v>
      </c>
      <c r="E16018" s="3">
        <f t="shared" si="250"/>
        <v>16018</v>
      </c>
    </row>
    <row r="16019" spans="1:5">
      <c r="A16019" s="4" t="s">
        <v>24941</v>
      </c>
      <c r="B16019" s="5" t="s">
        <v>95</v>
      </c>
      <c r="C16019" s="6" t="s">
        <v>5</v>
      </c>
      <c r="E16019" s="3">
        <f t="shared" si="250"/>
        <v>16019</v>
      </c>
    </row>
    <row r="16020" spans="1:5">
      <c r="A16020" s="4" t="s">
        <v>24942</v>
      </c>
      <c r="B16020" s="5" t="s">
        <v>44109</v>
      </c>
      <c r="C16020" s="6" t="s">
        <v>5</v>
      </c>
      <c r="D16020" s="6" t="s">
        <v>24943</v>
      </c>
      <c r="E16020" s="3">
        <f t="shared" si="250"/>
        <v>16020</v>
      </c>
    </row>
    <row r="16021" spans="1:5">
      <c r="A16021" s="4" t="s">
        <v>24944</v>
      </c>
      <c r="B16021" s="5" t="s">
        <v>1039</v>
      </c>
      <c r="C16021" s="6" t="s">
        <v>5</v>
      </c>
      <c r="D16021" s="6" t="s">
        <v>24945</v>
      </c>
      <c r="E16021" s="3">
        <f t="shared" si="250"/>
        <v>16021</v>
      </c>
    </row>
    <row r="16022" spans="1:5">
      <c r="A16022" s="4" t="s">
        <v>24946</v>
      </c>
      <c r="B16022" s="5" t="s">
        <v>108</v>
      </c>
      <c r="C16022" s="6" t="s">
        <v>5</v>
      </c>
      <c r="E16022" s="3">
        <f t="shared" si="250"/>
        <v>16022</v>
      </c>
    </row>
    <row r="16023" spans="1:5">
      <c r="A16023" s="4" t="s">
        <v>24947</v>
      </c>
      <c r="B16023" s="5" t="s">
        <v>6772</v>
      </c>
      <c r="C16023" s="6" t="s">
        <v>5</v>
      </c>
      <c r="E16023" s="3">
        <f t="shared" si="250"/>
        <v>16023</v>
      </c>
    </row>
    <row r="16024" spans="1:5">
      <c r="A16024" s="4" t="s">
        <v>24948</v>
      </c>
      <c r="B16024" s="5" t="s">
        <v>45530</v>
      </c>
      <c r="C16024" s="6" t="s">
        <v>5</v>
      </c>
      <c r="E16024" s="3">
        <f t="shared" si="250"/>
        <v>16024</v>
      </c>
    </row>
    <row r="16025" spans="1:5">
      <c r="A16025" s="4" t="s">
        <v>24948</v>
      </c>
      <c r="B16025" s="5" t="s">
        <v>45538</v>
      </c>
      <c r="C16025" s="6" t="s">
        <v>5</v>
      </c>
      <c r="E16025" s="3">
        <f t="shared" si="250"/>
        <v>16025</v>
      </c>
    </row>
    <row r="16026" spans="1:5">
      <c r="A16026" s="4" t="s">
        <v>24948</v>
      </c>
      <c r="B16026" s="5" t="s">
        <v>45402</v>
      </c>
      <c r="C16026" s="6" t="s">
        <v>5</v>
      </c>
      <c r="E16026" s="3">
        <f t="shared" si="250"/>
        <v>16026</v>
      </c>
    </row>
    <row r="16027" spans="1:5">
      <c r="A16027" s="4" t="s">
        <v>24949</v>
      </c>
      <c r="B16027" s="5" t="s">
        <v>45899</v>
      </c>
      <c r="C16027" s="6" t="s">
        <v>5</v>
      </c>
      <c r="D16027" s="6" t="s">
        <v>24950</v>
      </c>
      <c r="E16027" s="3">
        <f t="shared" si="250"/>
        <v>16027</v>
      </c>
    </row>
    <row r="16028" spans="1:5">
      <c r="A16028" s="4" t="s">
        <v>24949</v>
      </c>
      <c r="B16028" s="5" t="s">
        <v>44633</v>
      </c>
      <c r="C16028" s="6" t="s">
        <v>5</v>
      </c>
      <c r="D16028" s="6" t="s">
        <v>24951</v>
      </c>
      <c r="E16028" s="3">
        <f t="shared" si="250"/>
        <v>16028</v>
      </c>
    </row>
    <row r="16029" spans="1:5">
      <c r="A16029" s="4" t="s">
        <v>24952</v>
      </c>
      <c r="B16029" s="5" t="s">
        <v>6642</v>
      </c>
      <c r="C16029" s="6" t="s">
        <v>5</v>
      </c>
      <c r="D16029" s="6" t="s">
        <v>24953</v>
      </c>
      <c r="E16029" s="3">
        <f t="shared" si="250"/>
        <v>16029</v>
      </c>
    </row>
    <row r="16030" spans="1:5">
      <c r="A16030" s="4" t="s">
        <v>24954</v>
      </c>
      <c r="B16030" s="5" t="s">
        <v>44046</v>
      </c>
      <c r="C16030" s="6" t="s">
        <v>5</v>
      </c>
      <c r="D16030" s="6" t="s">
        <v>24955</v>
      </c>
      <c r="E16030" s="3">
        <f t="shared" si="250"/>
        <v>16030</v>
      </c>
    </row>
    <row r="16031" spans="1:5">
      <c r="A16031" s="4" t="s">
        <v>24954</v>
      </c>
      <c r="B16031" s="5" t="s">
        <v>43673</v>
      </c>
      <c r="C16031" s="6" t="s">
        <v>5</v>
      </c>
      <c r="D16031" s="6" t="s">
        <v>24956</v>
      </c>
      <c r="E16031" s="3">
        <f t="shared" si="250"/>
        <v>16031</v>
      </c>
    </row>
    <row r="16032" spans="1:5">
      <c r="A16032" s="4" t="s">
        <v>24954</v>
      </c>
      <c r="B16032" s="5" t="s">
        <v>4403</v>
      </c>
      <c r="C16032" s="6" t="s">
        <v>5</v>
      </c>
      <c r="D16032" s="6" t="s">
        <v>24957</v>
      </c>
      <c r="E16032" s="3">
        <f t="shared" si="250"/>
        <v>16032</v>
      </c>
    </row>
    <row r="16033" spans="1:5">
      <c r="A16033" s="4" t="s">
        <v>24954</v>
      </c>
      <c r="B16033" s="5" t="s">
        <v>45900</v>
      </c>
      <c r="C16033" s="6" t="s">
        <v>5</v>
      </c>
      <c r="D16033" s="6" t="s">
        <v>24958</v>
      </c>
      <c r="E16033" s="3">
        <f t="shared" si="250"/>
        <v>16033</v>
      </c>
    </row>
    <row r="16034" spans="1:5">
      <c r="A16034" s="4" t="s">
        <v>24959</v>
      </c>
      <c r="B16034" s="5" t="s">
        <v>44253</v>
      </c>
      <c r="C16034" s="6" t="s">
        <v>5</v>
      </c>
      <c r="E16034" s="3">
        <f t="shared" si="250"/>
        <v>16034</v>
      </c>
    </row>
    <row r="16035" spans="1:5">
      <c r="A16035" s="4" t="s">
        <v>24960</v>
      </c>
      <c r="B16035" s="5" t="s">
        <v>44242</v>
      </c>
      <c r="C16035" s="6" t="s">
        <v>5</v>
      </c>
      <c r="E16035" s="3">
        <f t="shared" si="250"/>
        <v>16035</v>
      </c>
    </row>
    <row r="16036" spans="1:5">
      <c r="A16036" s="4" t="s">
        <v>24960</v>
      </c>
      <c r="B16036" s="5" t="s">
        <v>44356</v>
      </c>
      <c r="C16036" s="6" t="s">
        <v>5</v>
      </c>
      <c r="E16036" s="3">
        <f t="shared" si="250"/>
        <v>16036</v>
      </c>
    </row>
    <row r="16037" spans="1:5">
      <c r="A16037" s="4" t="s">
        <v>24961</v>
      </c>
      <c r="B16037" s="5" t="s">
        <v>603</v>
      </c>
      <c r="C16037" s="6" t="s">
        <v>5</v>
      </c>
      <c r="D16037" s="6" t="s">
        <v>24962</v>
      </c>
      <c r="E16037" s="3">
        <f t="shared" si="250"/>
        <v>16037</v>
      </c>
    </row>
    <row r="16038" spans="1:5">
      <c r="A16038" s="4" t="s">
        <v>24963</v>
      </c>
      <c r="B16038" s="5" t="s">
        <v>3257</v>
      </c>
      <c r="C16038" s="6" t="s">
        <v>5</v>
      </c>
      <c r="D16038" s="6" t="s">
        <v>24964</v>
      </c>
      <c r="E16038" s="3">
        <f t="shared" si="250"/>
        <v>16038</v>
      </c>
    </row>
    <row r="16039" spans="1:5">
      <c r="A16039" s="4" t="s">
        <v>24963</v>
      </c>
      <c r="B16039" s="5" t="s">
        <v>42386</v>
      </c>
      <c r="C16039" s="6" t="s">
        <v>5</v>
      </c>
      <c r="D16039" s="6" t="s">
        <v>24965</v>
      </c>
      <c r="E16039" s="3">
        <f t="shared" si="250"/>
        <v>16039</v>
      </c>
    </row>
    <row r="16040" spans="1:5">
      <c r="A16040" s="4" t="s">
        <v>24963</v>
      </c>
      <c r="B16040" s="5" t="s">
        <v>43446</v>
      </c>
      <c r="C16040" s="6" t="s">
        <v>5</v>
      </c>
      <c r="D16040" s="6" t="s">
        <v>24966</v>
      </c>
      <c r="E16040" s="3">
        <f t="shared" si="250"/>
        <v>16040</v>
      </c>
    </row>
    <row r="16041" spans="1:5">
      <c r="A16041" s="4" t="s">
        <v>24967</v>
      </c>
      <c r="B16041" s="5" t="s">
        <v>43806</v>
      </c>
      <c r="C16041" s="6" t="s">
        <v>5</v>
      </c>
      <c r="D16041" s="6" t="s">
        <v>24968</v>
      </c>
      <c r="E16041" s="3">
        <f t="shared" si="250"/>
        <v>16041</v>
      </c>
    </row>
    <row r="16042" spans="1:5">
      <c r="A16042" s="4" t="s">
        <v>24967</v>
      </c>
      <c r="B16042" s="5" t="s">
        <v>43808</v>
      </c>
      <c r="C16042" s="6" t="s">
        <v>5</v>
      </c>
      <c r="D16042" s="6" t="s">
        <v>24969</v>
      </c>
      <c r="E16042" s="3">
        <f t="shared" si="250"/>
        <v>16042</v>
      </c>
    </row>
    <row r="16043" spans="1:5">
      <c r="A16043" s="4" t="s">
        <v>24967</v>
      </c>
      <c r="B16043" s="5" t="s">
        <v>43825</v>
      </c>
      <c r="C16043" s="6" t="s">
        <v>5</v>
      </c>
      <c r="D16043" s="6" t="s">
        <v>24970</v>
      </c>
      <c r="E16043" s="3">
        <f t="shared" si="250"/>
        <v>16043</v>
      </c>
    </row>
    <row r="16044" spans="1:5">
      <c r="A16044" s="4" t="s">
        <v>24971</v>
      </c>
      <c r="B16044" s="5" t="s">
        <v>43926</v>
      </c>
      <c r="C16044" s="6" t="s">
        <v>5</v>
      </c>
      <c r="D16044" s="6" t="s">
        <v>24972</v>
      </c>
      <c r="E16044" s="3">
        <f t="shared" si="250"/>
        <v>16044</v>
      </c>
    </row>
    <row r="16045" spans="1:5">
      <c r="A16045" s="4" t="s">
        <v>24973</v>
      </c>
      <c r="B16045" s="5" t="s">
        <v>44739</v>
      </c>
      <c r="C16045" s="6" t="s">
        <v>5</v>
      </c>
      <c r="D16045" s="6" t="s">
        <v>24974</v>
      </c>
      <c r="E16045" s="3">
        <f t="shared" si="250"/>
        <v>16045</v>
      </c>
    </row>
    <row r="16046" spans="1:5">
      <c r="A16046" s="4" t="s">
        <v>24975</v>
      </c>
      <c r="B16046" s="5" t="s">
        <v>43420</v>
      </c>
      <c r="C16046" s="6" t="s">
        <v>5</v>
      </c>
      <c r="D16046" s="6" t="s">
        <v>24976</v>
      </c>
      <c r="E16046" s="3">
        <f t="shared" si="250"/>
        <v>16046</v>
      </c>
    </row>
    <row r="16047" spans="1:5">
      <c r="A16047" s="4" t="s">
        <v>24977</v>
      </c>
      <c r="B16047" s="5" t="s">
        <v>45880</v>
      </c>
      <c r="C16047" s="6" t="s">
        <v>5</v>
      </c>
      <c r="D16047" s="6" t="s">
        <v>24978</v>
      </c>
      <c r="E16047" s="3">
        <f t="shared" si="250"/>
        <v>16047</v>
      </c>
    </row>
    <row r="16048" spans="1:5">
      <c r="A16048" s="4" t="s">
        <v>24979</v>
      </c>
      <c r="B16048" s="5" t="s">
        <v>45487</v>
      </c>
      <c r="C16048" s="6" t="s">
        <v>5</v>
      </c>
      <c r="D16048" s="6" t="s">
        <v>24980</v>
      </c>
      <c r="E16048" s="3">
        <f t="shared" si="250"/>
        <v>16048</v>
      </c>
    </row>
    <row r="16049" spans="1:5">
      <c r="A16049" s="4" t="s">
        <v>24979</v>
      </c>
      <c r="B16049" s="5" t="s">
        <v>43968</v>
      </c>
      <c r="C16049" s="6" t="s">
        <v>5</v>
      </c>
      <c r="D16049" s="6" t="s">
        <v>24981</v>
      </c>
      <c r="E16049" s="3">
        <f t="shared" si="250"/>
        <v>16049</v>
      </c>
    </row>
    <row r="16050" spans="1:5">
      <c r="A16050" s="4" t="s">
        <v>24982</v>
      </c>
      <c r="B16050" s="5" t="s">
        <v>43417</v>
      </c>
      <c r="C16050" s="6" t="s">
        <v>5</v>
      </c>
      <c r="D16050" s="6" t="s">
        <v>24983</v>
      </c>
      <c r="E16050" s="3">
        <f t="shared" si="250"/>
        <v>16050</v>
      </c>
    </row>
    <row r="16051" spans="1:5">
      <c r="A16051" s="4" t="s">
        <v>24982</v>
      </c>
      <c r="B16051" s="5" t="s">
        <v>43051</v>
      </c>
      <c r="C16051" s="6" t="s">
        <v>5</v>
      </c>
      <c r="D16051" s="6" t="s">
        <v>24984</v>
      </c>
      <c r="E16051" s="3">
        <f t="shared" si="250"/>
        <v>16051</v>
      </c>
    </row>
    <row r="16052" spans="1:5">
      <c r="A16052" s="4" t="s">
        <v>24985</v>
      </c>
      <c r="B16052" s="5" t="s">
        <v>44624</v>
      </c>
      <c r="C16052" s="6" t="s">
        <v>5</v>
      </c>
      <c r="D16052" s="6" t="s">
        <v>24986</v>
      </c>
      <c r="E16052" s="3">
        <f t="shared" si="250"/>
        <v>16052</v>
      </c>
    </row>
    <row r="16053" spans="1:5">
      <c r="A16053" s="4" t="s">
        <v>24985</v>
      </c>
      <c r="B16053" s="5" t="s">
        <v>45901</v>
      </c>
      <c r="C16053" s="6" t="s">
        <v>5</v>
      </c>
      <c r="D16053" s="6" t="s">
        <v>24987</v>
      </c>
      <c r="E16053" s="3">
        <f t="shared" si="250"/>
        <v>16053</v>
      </c>
    </row>
    <row r="16054" spans="1:5">
      <c r="A16054" s="4" t="s">
        <v>24988</v>
      </c>
      <c r="B16054" s="5" t="s">
        <v>45359</v>
      </c>
      <c r="C16054" s="6" t="s">
        <v>5</v>
      </c>
      <c r="D16054" s="6" t="s">
        <v>24989</v>
      </c>
      <c r="E16054" s="3">
        <f t="shared" si="250"/>
        <v>16054</v>
      </c>
    </row>
    <row r="16055" spans="1:5">
      <c r="A16055" s="4" t="s">
        <v>24990</v>
      </c>
      <c r="B16055" s="5" t="s">
        <v>4514</v>
      </c>
      <c r="C16055" s="6" t="s">
        <v>5</v>
      </c>
      <c r="D16055" s="6" t="s">
        <v>24991</v>
      </c>
      <c r="E16055" s="3">
        <f t="shared" si="250"/>
        <v>16055</v>
      </c>
    </row>
    <row r="16056" spans="1:5">
      <c r="A16056" s="4" t="s">
        <v>24992</v>
      </c>
      <c r="B16056" s="5" t="s">
        <v>44238</v>
      </c>
      <c r="C16056" s="6" t="s">
        <v>5</v>
      </c>
      <c r="D16056" s="6" t="s">
        <v>16300</v>
      </c>
      <c r="E16056" s="3">
        <f t="shared" si="250"/>
        <v>16056</v>
      </c>
    </row>
    <row r="16057" spans="1:5">
      <c r="A16057" s="4" t="s">
        <v>24993</v>
      </c>
      <c r="B16057" s="5" t="s">
        <v>43556</v>
      </c>
      <c r="C16057" s="6" t="s">
        <v>5</v>
      </c>
      <c r="D16057" s="6" t="s">
        <v>24994</v>
      </c>
      <c r="E16057" s="3">
        <f t="shared" si="250"/>
        <v>16057</v>
      </c>
    </row>
    <row r="16058" spans="1:5">
      <c r="A16058" s="4" t="s">
        <v>24993</v>
      </c>
      <c r="B16058" s="5" t="s">
        <v>10921</v>
      </c>
      <c r="C16058" s="6" t="s">
        <v>5</v>
      </c>
      <c r="D16058" s="6" t="s">
        <v>24995</v>
      </c>
      <c r="E16058" s="3">
        <f t="shared" si="250"/>
        <v>16058</v>
      </c>
    </row>
    <row r="16059" spans="1:5">
      <c r="A16059" s="4" t="s">
        <v>24996</v>
      </c>
      <c r="B16059" s="5" t="s">
        <v>43190</v>
      </c>
      <c r="C16059" s="6" t="s">
        <v>5</v>
      </c>
      <c r="D16059" s="6" t="s">
        <v>24997</v>
      </c>
      <c r="E16059" s="3">
        <f t="shared" si="250"/>
        <v>16059</v>
      </c>
    </row>
    <row r="16060" spans="1:5">
      <c r="A16060" s="4" t="s">
        <v>24998</v>
      </c>
      <c r="B16060" s="5" t="s">
        <v>44476</v>
      </c>
      <c r="C16060" s="6" t="s">
        <v>5</v>
      </c>
      <c r="E16060" s="3">
        <f t="shared" si="250"/>
        <v>16060</v>
      </c>
    </row>
    <row r="16061" spans="1:5">
      <c r="A16061" s="4" t="s">
        <v>24999</v>
      </c>
      <c r="B16061" s="5" t="s">
        <v>43433</v>
      </c>
      <c r="C16061" s="6" t="s">
        <v>5</v>
      </c>
      <c r="D16061" s="6" t="s">
        <v>25000</v>
      </c>
      <c r="E16061" s="3">
        <f t="shared" si="250"/>
        <v>16061</v>
      </c>
    </row>
    <row r="16062" spans="1:5">
      <c r="A16062" s="4" t="s">
        <v>25001</v>
      </c>
      <c r="B16062" s="5" t="s">
        <v>43399</v>
      </c>
      <c r="C16062" s="6" t="s">
        <v>5</v>
      </c>
      <c r="D16062" s="6" t="s">
        <v>17031</v>
      </c>
      <c r="E16062" s="3">
        <f t="shared" si="250"/>
        <v>16062</v>
      </c>
    </row>
    <row r="16063" spans="1:5">
      <c r="A16063" s="4" t="s">
        <v>25002</v>
      </c>
      <c r="B16063" s="5" t="s">
        <v>43396</v>
      </c>
      <c r="C16063" s="6" t="s">
        <v>5</v>
      </c>
      <c r="D16063" s="6" t="s">
        <v>25003</v>
      </c>
      <c r="E16063" s="3">
        <f t="shared" si="250"/>
        <v>16063</v>
      </c>
    </row>
    <row r="16064" spans="1:5">
      <c r="A16064" s="4" t="s">
        <v>25004</v>
      </c>
      <c r="B16064" s="5" t="s">
        <v>45809</v>
      </c>
      <c r="C16064" s="6" t="s">
        <v>5</v>
      </c>
      <c r="D16064" s="6" t="s">
        <v>25005</v>
      </c>
      <c r="E16064" s="3">
        <f t="shared" si="250"/>
        <v>16064</v>
      </c>
    </row>
    <row r="16065" spans="1:5">
      <c r="A16065" s="4" t="s">
        <v>25004</v>
      </c>
      <c r="B16065" s="5" t="s">
        <v>44711</v>
      </c>
      <c r="C16065" s="6" t="s">
        <v>5</v>
      </c>
      <c r="D16065" s="6" t="s">
        <v>25006</v>
      </c>
      <c r="E16065" s="3">
        <f t="shared" si="250"/>
        <v>16065</v>
      </c>
    </row>
    <row r="16066" spans="1:5">
      <c r="A16066" s="4" t="s">
        <v>25007</v>
      </c>
      <c r="B16066" s="5" t="s">
        <v>1093</v>
      </c>
      <c r="C16066" s="6" t="s">
        <v>5</v>
      </c>
      <c r="D16066" s="6" t="s">
        <v>25008</v>
      </c>
      <c r="E16066" s="3">
        <f t="shared" si="250"/>
        <v>16066</v>
      </c>
    </row>
    <row r="16067" spans="1:5">
      <c r="A16067" s="4" t="s">
        <v>25009</v>
      </c>
      <c r="B16067" s="5" t="s">
        <v>45028</v>
      </c>
      <c r="C16067" s="6" t="s">
        <v>5</v>
      </c>
      <c r="D16067" s="6" t="s">
        <v>25010</v>
      </c>
      <c r="E16067" s="3">
        <f t="shared" ref="E16067:E16130" si="251">E16066+1</f>
        <v>16067</v>
      </c>
    </row>
    <row r="16068" spans="1:5">
      <c r="A16068" s="4" t="s">
        <v>25009</v>
      </c>
      <c r="B16068" s="5" t="s">
        <v>1291</v>
      </c>
      <c r="C16068" s="6" t="s">
        <v>5</v>
      </c>
      <c r="D16068" s="6" t="s">
        <v>25011</v>
      </c>
      <c r="E16068" s="3">
        <f t="shared" si="251"/>
        <v>16068</v>
      </c>
    </row>
    <row r="16069" spans="1:5">
      <c r="A16069" s="4" t="s">
        <v>25012</v>
      </c>
      <c r="B16069" s="5" t="s">
        <v>44546</v>
      </c>
      <c r="C16069" s="6" t="s">
        <v>5</v>
      </c>
      <c r="D16069" s="6" t="s">
        <v>4467</v>
      </c>
      <c r="E16069" s="3">
        <f t="shared" si="251"/>
        <v>16069</v>
      </c>
    </row>
    <row r="16070" spans="1:5">
      <c r="A16070" s="4" t="s">
        <v>25012</v>
      </c>
      <c r="B16070" s="5" t="s">
        <v>44175</v>
      </c>
      <c r="C16070" s="6" t="s">
        <v>5</v>
      </c>
      <c r="D16070" s="6" t="s">
        <v>25013</v>
      </c>
      <c r="E16070" s="3">
        <f t="shared" si="251"/>
        <v>16070</v>
      </c>
    </row>
    <row r="16071" spans="1:5">
      <c r="A16071" s="4" t="s">
        <v>25014</v>
      </c>
      <c r="B16071" s="5" t="s">
        <v>44041</v>
      </c>
      <c r="C16071" s="6" t="s">
        <v>5</v>
      </c>
      <c r="D16071" s="6" t="s">
        <v>25015</v>
      </c>
      <c r="E16071" s="3">
        <f t="shared" si="251"/>
        <v>16071</v>
      </c>
    </row>
    <row r="16072" spans="1:5">
      <c r="A16072" s="4" t="s">
        <v>25016</v>
      </c>
      <c r="B16072" s="5" t="s">
        <v>45548</v>
      </c>
      <c r="C16072" s="6" t="s">
        <v>5</v>
      </c>
      <c r="D16072" s="6" t="s">
        <v>19084</v>
      </c>
      <c r="E16072" s="3">
        <f t="shared" si="251"/>
        <v>16072</v>
      </c>
    </row>
    <row r="16073" spans="1:5">
      <c r="A16073" s="4" t="s">
        <v>25017</v>
      </c>
      <c r="B16073" s="5" t="s">
        <v>44723</v>
      </c>
      <c r="C16073" s="6" t="s">
        <v>5</v>
      </c>
      <c r="D16073" s="6" t="s">
        <v>25018</v>
      </c>
      <c r="E16073" s="3">
        <f t="shared" si="251"/>
        <v>16073</v>
      </c>
    </row>
    <row r="16074" spans="1:5">
      <c r="A16074" s="4" t="s">
        <v>25019</v>
      </c>
      <c r="B16074" s="5" t="s">
        <v>43723</v>
      </c>
      <c r="C16074" s="6" t="s">
        <v>5</v>
      </c>
      <c r="D16074" s="6" t="s">
        <v>25020</v>
      </c>
      <c r="E16074" s="3">
        <f t="shared" si="251"/>
        <v>16074</v>
      </c>
    </row>
    <row r="16075" spans="1:5">
      <c r="A16075" s="4" t="s">
        <v>25021</v>
      </c>
      <c r="B16075" s="5" t="s">
        <v>2087</v>
      </c>
      <c r="C16075" s="6" t="s">
        <v>5</v>
      </c>
      <c r="D16075" s="6" t="s">
        <v>25022</v>
      </c>
      <c r="E16075" s="3">
        <f t="shared" si="251"/>
        <v>16075</v>
      </c>
    </row>
    <row r="16076" spans="1:5">
      <c r="A16076" s="4" t="s">
        <v>25023</v>
      </c>
      <c r="B16076" s="5" t="s">
        <v>44386</v>
      </c>
      <c r="C16076" s="6" t="s">
        <v>5</v>
      </c>
      <c r="D16076" s="6" t="s">
        <v>25024</v>
      </c>
      <c r="E16076" s="3">
        <f t="shared" si="251"/>
        <v>16076</v>
      </c>
    </row>
    <row r="16077" spans="1:5">
      <c r="A16077" s="4" t="s">
        <v>25023</v>
      </c>
      <c r="B16077" s="5" t="s">
        <v>3948</v>
      </c>
      <c r="C16077" s="6" t="s">
        <v>5</v>
      </c>
      <c r="D16077" s="6" t="s">
        <v>25025</v>
      </c>
      <c r="E16077" s="3">
        <f t="shared" si="251"/>
        <v>16077</v>
      </c>
    </row>
    <row r="16078" spans="1:5">
      <c r="A16078" s="4" t="s">
        <v>25026</v>
      </c>
      <c r="B16078" s="5" t="s">
        <v>12308</v>
      </c>
      <c r="C16078" s="6" t="s">
        <v>5</v>
      </c>
      <c r="D16078" s="6" t="s">
        <v>25027</v>
      </c>
      <c r="E16078" s="3">
        <f t="shared" si="251"/>
        <v>16078</v>
      </c>
    </row>
    <row r="16079" spans="1:5">
      <c r="A16079" s="4" t="s">
        <v>25028</v>
      </c>
      <c r="B16079" s="5" t="s">
        <v>45858</v>
      </c>
      <c r="C16079" s="6" t="s">
        <v>5</v>
      </c>
      <c r="D16079" s="6" t="s">
        <v>25029</v>
      </c>
      <c r="E16079" s="3">
        <f t="shared" si="251"/>
        <v>16079</v>
      </c>
    </row>
    <row r="16080" spans="1:5">
      <c r="A16080" s="4" t="s">
        <v>25030</v>
      </c>
      <c r="B16080" s="5" t="s">
        <v>871</v>
      </c>
      <c r="C16080" s="6" t="s">
        <v>5</v>
      </c>
      <c r="D16080" s="6" t="s">
        <v>25031</v>
      </c>
      <c r="E16080" s="3">
        <f t="shared" si="251"/>
        <v>16080</v>
      </c>
    </row>
    <row r="16081" spans="1:5">
      <c r="A16081" s="4" t="s">
        <v>25032</v>
      </c>
      <c r="B16081" s="5" t="s">
        <v>43400</v>
      </c>
      <c r="C16081" s="6" t="s">
        <v>5</v>
      </c>
      <c r="D16081" s="6" t="s">
        <v>25033</v>
      </c>
      <c r="E16081" s="3">
        <f t="shared" si="251"/>
        <v>16081</v>
      </c>
    </row>
    <row r="16082" spans="1:5">
      <c r="A16082" s="4" t="s">
        <v>25034</v>
      </c>
      <c r="B16082" s="5" t="s">
        <v>44995</v>
      </c>
      <c r="C16082" s="6" t="s">
        <v>5</v>
      </c>
      <c r="D16082" s="6" t="s">
        <v>25035</v>
      </c>
      <c r="E16082" s="3">
        <f t="shared" si="251"/>
        <v>16082</v>
      </c>
    </row>
    <row r="16083" spans="1:5">
      <c r="A16083" s="4" t="s">
        <v>25036</v>
      </c>
      <c r="B16083" s="5" t="s">
        <v>44998</v>
      </c>
      <c r="C16083" s="6" t="s">
        <v>5</v>
      </c>
      <c r="D16083" s="6" t="s">
        <v>25037</v>
      </c>
      <c r="E16083" s="3">
        <f t="shared" si="251"/>
        <v>16083</v>
      </c>
    </row>
    <row r="16084" spans="1:5">
      <c r="A16084" s="4" t="s">
        <v>25038</v>
      </c>
      <c r="B16084" s="5" t="s">
        <v>44003</v>
      </c>
      <c r="C16084" s="6" t="s">
        <v>5</v>
      </c>
      <c r="E16084" s="3">
        <f t="shared" si="251"/>
        <v>16084</v>
      </c>
    </row>
    <row r="16085" spans="1:5">
      <c r="A16085" s="4" t="s">
        <v>25039</v>
      </c>
      <c r="B16085" s="5" t="s">
        <v>45041</v>
      </c>
      <c r="C16085" s="6" t="s">
        <v>5</v>
      </c>
      <c r="D16085" s="6" t="s">
        <v>25040</v>
      </c>
      <c r="E16085" s="3">
        <f t="shared" si="251"/>
        <v>16085</v>
      </c>
    </row>
    <row r="16086" spans="1:5">
      <c r="A16086" s="4" t="s">
        <v>25041</v>
      </c>
      <c r="B16086" s="5" t="s">
        <v>44069</v>
      </c>
      <c r="C16086" s="6" t="s">
        <v>5</v>
      </c>
      <c r="D16086" s="6" t="s">
        <v>25042</v>
      </c>
      <c r="E16086" s="3">
        <f t="shared" si="251"/>
        <v>16086</v>
      </c>
    </row>
    <row r="16087" spans="1:5">
      <c r="A16087" s="4" t="s">
        <v>25043</v>
      </c>
      <c r="B16087" s="5" t="s">
        <v>43399</v>
      </c>
      <c r="C16087" s="6" t="s">
        <v>5</v>
      </c>
      <c r="D16087" s="6" t="s">
        <v>25044</v>
      </c>
      <c r="E16087" s="3">
        <f t="shared" si="251"/>
        <v>16087</v>
      </c>
    </row>
    <row r="16088" spans="1:5">
      <c r="A16088" s="4" t="s">
        <v>25045</v>
      </c>
      <c r="B16088" s="5" t="s">
        <v>43563</v>
      </c>
      <c r="C16088" s="6" t="s">
        <v>5</v>
      </c>
      <c r="D16088" s="6" t="s">
        <v>25046</v>
      </c>
      <c r="E16088" s="3">
        <f t="shared" si="251"/>
        <v>16088</v>
      </c>
    </row>
    <row r="16089" spans="1:5">
      <c r="A16089" s="4" t="s">
        <v>25047</v>
      </c>
      <c r="B16089" s="5" t="s">
        <v>4525</v>
      </c>
      <c r="C16089" s="6" t="s">
        <v>5</v>
      </c>
      <c r="D16089" s="6" t="s">
        <v>25048</v>
      </c>
      <c r="E16089" s="3">
        <f t="shared" si="251"/>
        <v>16089</v>
      </c>
    </row>
    <row r="16090" spans="1:5">
      <c r="A16090" s="4" t="s">
        <v>25049</v>
      </c>
      <c r="B16090" s="5" t="s">
        <v>45636</v>
      </c>
      <c r="C16090" s="6" t="s">
        <v>5</v>
      </c>
      <c r="D16090" s="6" t="s">
        <v>25050</v>
      </c>
      <c r="E16090" s="3">
        <f t="shared" si="251"/>
        <v>16090</v>
      </c>
    </row>
    <row r="16091" spans="1:5">
      <c r="A16091" s="4" t="s">
        <v>25051</v>
      </c>
      <c r="B16091" s="5" t="s">
        <v>43774</v>
      </c>
      <c r="C16091" s="6" t="s">
        <v>5</v>
      </c>
      <c r="D16091" s="6" t="s">
        <v>18198</v>
      </c>
      <c r="E16091" s="3">
        <f t="shared" si="251"/>
        <v>16091</v>
      </c>
    </row>
    <row r="16092" spans="1:5">
      <c r="A16092" s="4" t="s">
        <v>25052</v>
      </c>
      <c r="B16092" s="5" t="s">
        <v>43423</v>
      </c>
      <c r="C16092" s="6" t="s">
        <v>5</v>
      </c>
      <c r="D16092" s="6" t="s">
        <v>25053</v>
      </c>
      <c r="E16092" s="3">
        <f t="shared" si="251"/>
        <v>16092</v>
      </c>
    </row>
    <row r="16093" spans="1:5">
      <c r="A16093" s="4" t="s">
        <v>25054</v>
      </c>
      <c r="B16093" s="5" t="s">
        <v>43686</v>
      </c>
      <c r="C16093" s="6" t="s">
        <v>5</v>
      </c>
      <c r="D16093" s="6" t="s">
        <v>18468</v>
      </c>
      <c r="E16093" s="3">
        <f t="shared" si="251"/>
        <v>16093</v>
      </c>
    </row>
    <row r="16094" spans="1:5">
      <c r="A16094" s="4" t="s">
        <v>25055</v>
      </c>
      <c r="B16094" s="5" t="s">
        <v>1935</v>
      </c>
      <c r="C16094" s="6" t="s">
        <v>5</v>
      </c>
      <c r="D16094" s="6" t="s">
        <v>3546</v>
      </c>
      <c r="E16094" s="3">
        <f t="shared" si="251"/>
        <v>16094</v>
      </c>
    </row>
    <row r="16095" spans="1:5">
      <c r="A16095" s="4" t="s">
        <v>25056</v>
      </c>
      <c r="B16095" s="5" t="s">
        <v>44747</v>
      </c>
      <c r="C16095" s="6" t="s">
        <v>5</v>
      </c>
      <c r="D16095" s="6" t="s">
        <v>25057</v>
      </c>
      <c r="E16095" s="3">
        <f t="shared" si="251"/>
        <v>16095</v>
      </c>
    </row>
    <row r="16096" spans="1:5">
      <c r="A16096" s="4" t="s">
        <v>25058</v>
      </c>
      <c r="B16096" s="5" t="s">
        <v>1591</v>
      </c>
      <c r="C16096" s="6" t="s">
        <v>5</v>
      </c>
      <c r="D16096" s="6" t="s">
        <v>25059</v>
      </c>
      <c r="E16096" s="3">
        <f t="shared" si="251"/>
        <v>16096</v>
      </c>
    </row>
    <row r="16097" spans="1:5">
      <c r="A16097" s="4" t="s">
        <v>25058</v>
      </c>
      <c r="B16097" s="5" t="s">
        <v>45902</v>
      </c>
      <c r="C16097" s="6" t="s">
        <v>5</v>
      </c>
      <c r="D16097" s="6" t="s">
        <v>25060</v>
      </c>
      <c r="E16097" s="3">
        <f t="shared" si="251"/>
        <v>16097</v>
      </c>
    </row>
    <row r="16098" spans="1:5">
      <c r="A16098" s="4" t="s">
        <v>25061</v>
      </c>
      <c r="B16098" s="5" t="s">
        <v>43700</v>
      </c>
      <c r="C16098" s="6" t="s">
        <v>5</v>
      </c>
      <c r="D16098" s="6" t="s">
        <v>25062</v>
      </c>
      <c r="E16098" s="3">
        <f t="shared" si="251"/>
        <v>16098</v>
      </c>
    </row>
    <row r="16099" spans="1:5">
      <c r="A16099" s="4" t="s">
        <v>25061</v>
      </c>
      <c r="B16099" s="5" t="s">
        <v>44160</v>
      </c>
      <c r="C16099" s="6" t="s">
        <v>5</v>
      </c>
      <c r="D16099" s="6" t="s">
        <v>25063</v>
      </c>
      <c r="E16099" s="3">
        <f t="shared" si="251"/>
        <v>16099</v>
      </c>
    </row>
    <row r="16100" spans="1:5">
      <c r="A16100" s="4" t="s">
        <v>25064</v>
      </c>
      <c r="B16100" s="5" t="s">
        <v>43787</v>
      </c>
      <c r="C16100" s="6" t="s">
        <v>5</v>
      </c>
      <c r="D16100" s="6" t="s">
        <v>25065</v>
      </c>
      <c r="E16100" s="3">
        <f t="shared" si="251"/>
        <v>16100</v>
      </c>
    </row>
    <row r="16101" spans="1:5">
      <c r="A16101" s="4" t="s">
        <v>25064</v>
      </c>
      <c r="B16101" s="5" t="s">
        <v>43613</v>
      </c>
      <c r="C16101" s="6" t="s">
        <v>5</v>
      </c>
      <c r="D16101" s="6" t="s">
        <v>25066</v>
      </c>
      <c r="E16101" s="3">
        <f t="shared" si="251"/>
        <v>16101</v>
      </c>
    </row>
    <row r="16102" spans="1:5">
      <c r="A16102" s="4" t="s">
        <v>25067</v>
      </c>
      <c r="B16102" s="5" t="s">
        <v>9154</v>
      </c>
      <c r="C16102" s="6" t="s">
        <v>5</v>
      </c>
      <c r="D16102" s="6" t="s">
        <v>25068</v>
      </c>
      <c r="E16102" s="3">
        <f t="shared" si="251"/>
        <v>16102</v>
      </c>
    </row>
    <row r="16103" spans="1:5">
      <c r="A16103" s="4" t="s">
        <v>25069</v>
      </c>
      <c r="B16103" s="5" t="s">
        <v>42357</v>
      </c>
      <c r="C16103" s="6" t="s">
        <v>5</v>
      </c>
      <c r="D16103" s="6" t="s">
        <v>14945</v>
      </c>
      <c r="E16103" s="3">
        <f t="shared" si="251"/>
        <v>16103</v>
      </c>
    </row>
    <row r="16104" spans="1:5">
      <c r="A16104" s="4" t="s">
        <v>25069</v>
      </c>
      <c r="B16104" s="5" t="s">
        <v>43138</v>
      </c>
      <c r="C16104" s="6" t="s">
        <v>5</v>
      </c>
      <c r="D16104" s="6" t="s">
        <v>14946</v>
      </c>
      <c r="E16104" s="3">
        <f t="shared" si="251"/>
        <v>16104</v>
      </c>
    </row>
    <row r="16105" spans="1:5">
      <c r="A16105" s="4" t="s">
        <v>25070</v>
      </c>
      <c r="B16105" s="5" t="s">
        <v>44471</v>
      </c>
      <c r="C16105" s="6" t="s">
        <v>5</v>
      </c>
      <c r="D16105" s="6" t="s">
        <v>17357</v>
      </c>
      <c r="E16105" s="3">
        <f t="shared" si="251"/>
        <v>16105</v>
      </c>
    </row>
    <row r="16106" spans="1:5">
      <c r="A16106" s="4" t="s">
        <v>25070</v>
      </c>
      <c r="B16106" s="5" t="s">
        <v>43700</v>
      </c>
      <c r="C16106" s="6" t="s">
        <v>5</v>
      </c>
      <c r="D16106" s="6" t="s">
        <v>17356</v>
      </c>
      <c r="E16106" s="3">
        <f t="shared" si="251"/>
        <v>16106</v>
      </c>
    </row>
    <row r="16107" spans="1:5">
      <c r="A16107" s="4" t="s">
        <v>25070</v>
      </c>
      <c r="B16107" s="5" t="s">
        <v>44883</v>
      </c>
      <c r="C16107" s="6" t="s">
        <v>5</v>
      </c>
      <c r="D16107" s="6" t="s">
        <v>17358</v>
      </c>
      <c r="E16107" s="3">
        <f t="shared" si="251"/>
        <v>16107</v>
      </c>
    </row>
    <row r="16108" spans="1:5">
      <c r="A16108" s="4" t="s">
        <v>25071</v>
      </c>
      <c r="B16108" s="5" t="s">
        <v>44009</v>
      </c>
      <c r="C16108" s="6" t="s">
        <v>5</v>
      </c>
      <c r="D16108" s="6" t="s">
        <v>25072</v>
      </c>
      <c r="E16108" s="3">
        <f t="shared" si="251"/>
        <v>16108</v>
      </c>
    </row>
    <row r="16109" spans="1:5">
      <c r="A16109" s="4" t="s">
        <v>25073</v>
      </c>
      <c r="B16109" s="5" t="s">
        <v>10221</v>
      </c>
      <c r="C16109" s="6" t="s">
        <v>5</v>
      </c>
      <c r="E16109" s="3">
        <f t="shared" si="251"/>
        <v>16109</v>
      </c>
    </row>
    <row r="16110" spans="1:5">
      <c r="A16110" s="4" t="s">
        <v>25074</v>
      </c>
      <c r="B16110" s="5" t="s">
        <v>43316</v>
      </c>
      <c r="C16110" s="6" t="s">
        <v>5</v>
      </c>
      <c r="E16110" s="3">
        <f t="shared" si="251"/>
        <v>16110</v>
      </c>
    </row>
    <row r="16111" spans="1:5">
      <c r="A16111" s="4" t="s">
        <v>25075</v>
      </c>
      <c r="B16111" s="5" t="s">
        <v>45186</v>
      </c>
      <c r="C16111" s="6" t="s">
        <v>5</v>
      </c>
      <c r="E16111" s="3">
        <f t="shared" si="251"/>
        <v>16111</v>
      </c>
    </row>
    <row r="16112" spans="1:5">
      <c r="A16112" s="4" t="s">
        <v>25076</v>
      </c>
      <c r="B16112" s="5" t="s">
        <v>43724</v>
      </c>
      <c r="C16112" s="6" t="s">
        <v>5</v>
      </c>
      <c r="D16112" s="6" t="s">
        <v>25077</v>
      </c>
      <c r="E16112" s="3">
        <f t="shared" si="251"/>
        <v>16112</v>
      </c>
    </row>
    <row r="16113" spans="1:5">
      <c r="A16113" s="4" t="s">
        <v>25078</v>
      </c>
      <c r="B16113" s="5" t="s">
        <v>10921</v>
      </c>
      <c r="C16113" s="6" t="s">
        <v>5</v>
      </c>
      <c r="D16113" s="6" t="s">
        <v>25079</v>
      </c>
      <c r="E16113" s="3">
        <f t="shared" si="251"/>
        <v>16113</v>
      </c>
    </row>
    <row r="16114" spans="1:5">
      <c r="A16114" s="4" t="s">
        <v>25080</v>
      </c>
      <c r="B16114" s="5" t="s">
        <v>43900</v>
      </c>
      <c r="C16114" s="6" t="s">
        <v>5</v>
      </c>
      <c r="D16114" s="6" t="s">
        <v>25081</v>
      </c>
      <c r="E16114" s="3">
        <f t="shared" si="251"/>
        <v>16114</v>
      </c>
    </row>
    <row r="16115" spans="1:5">
      <c r="A16115" s="4" t="s">
        <v>25080</v>
      </c>
      <c r="B16115" s="5" t="s">
        <v>43901</v>
      </c>
      <c r="C16115" s="6" t="s">
        <v>5</v>
      </c>
      <c r="D16115" s="6" t="s">
        <v>25082</v>
      </c>
      <c r="E16115" s="3">
        <f t="shared" si="251"/>
        <v>16115</v>
      </c>
    </row>
    <row r="16116" spans="1:5">
      <c r="A16116" s="4" t="s">
        <v>25080</v>
      </c>
      <c r="B16116" s="5" t="s">
        <v>44023</v>
      </c>
      <c r="C16116" s="6" t="s">
        <v>5</v>
      </c>
      <c r="D16116" s="6" t="s">
        <v>25083</v>
      </c>
      <c r="E16116" s="3">
        <f t="shared" si="251"/>
        <v>16116</v>
      </c>
    </row>
    <row r="16117" spans="1:5">
      <c r="A16117" s="4" t="s">
        <v>25084</v>
      </c>
      <c r="B16117" s="5" t="s">
        <v>18037</v>
      </c>
      <c r="C16117" s="6" t="s">
        <v>5</v>
      </c>
      <c r="E16117" s="3">
        <f t="shared" si="251"/>
        <v>16117</v>
      </c>
    </row>
    <row r="16118" spans="1:5">
      <c r="A16118" s="4" t="s">
        <v>25085</v>
      </c>
      <c r="B16118" s="5" t="s">
        <v>43148</v>
      </c>
      <c r="C16118" s="6" t="s">
        <v>5</v>
      </c>
      <c r="E16118" s="3">
        <f t="shared" si="251"/>
        <v>16118</v>
      </c>
    </row>
    <row r="16119" spans="1:5">
      <c r="A16119" s="4" t="s">
        <v>25085</v>
      </c>
      <c r="B16119" s="5" t="s">
        <v>45511</v>
      </c>
      <c r="C16119" s="6" t="s">
        <v>5</v>
      </c>
      <c r="E16119" s="3">
        <f t="shared" si="251"/>
        <v>16119</v>
      </c>
    </row>
    <row r="16120" spans="1:5">
      <c r="A16120" s="4" t="s">
        <v>25086</v>
      </c>
      <c r="B16120" s="5" t="s">
        <v>45156</v>
      </c>
      <c r="C16120" s="6" t="s">
        <v>5</v>
      </c>
      <c r="D16120" s="6" t="s">
        <v>25087</v>
      </c>
      <c r="E16120" s="3">
        <f t="shared" si="251"/>
        <v>16120</v>
      </c>
    </row>
    <row r="16121" spans="1:5">
      <c r="A16121" s="4" t="s">
        <v>25088</v>
      </c>
      <c r="B16121" s="5" t="s">
        <v>4046</v>
      </c>
      <c r="C16121" s="6" t="s">
        <v>5</v>
      </c>
      <c r="D16121" s="6" t="s">
        <v>25089</v>
      </c>
      <c r="E16121" s="3">
        <f t="shared" si="251"/>
        <v>16121</v>
      </c>
    </row>
    <row r="16122" spans="1:5">
      <c r="A16122" s="4" t="s">
        <v>25088</v>
      </c>
      <c r="B16122" s="5" t="s">
        <v>44781</v>
      </c>
      <c r="C16122" s="6" t="s">
        <v>5</v>
      </c>
      <c r="D16122" s="6" t="s">
        <v>25090</v>
      </c>
      <c r="E16122" s="3">
        <f t="shared" si="251"/>
        <v>16122</v>
      </c>
    </row>
    <row r="16123" spans="1:5">
      <c r="A16123" s="4" t="s">
        <v>25091</v>
      </c>
      <c r="B16123" s="5" t="s">
        <v>2209</v>
      </c>
      <c r="C16123" s="6" t="s">
        <v>5</v>
      </c>
      <c r="D16123" s="6" t="s">
        <v>25092</v>
      </c>
      <c r="E16123" s="3">
        <f t="shared" si="251"/>
        <v>16123</v>
      </c>
    </row>
    <row r="16124" spans="1:5">
      <c r="A16124" s="4" t="s">
        <v>25093</v>
      </c>
      <c r="B16124" s="5" t="s">
        <v>45455</v>
      </c>
      <c r="C16124" s="6" t="s">
        <v>5</v>
      </c>
      <c r="D16124" s="6" t="s">
        <v>25094</v>
      </c>
      <c r="E16124" s="3">
        <f t="shared" si="251"/>
        <v>16124</v>
      </c>
    </row>
    <row r="16125" spans="1:5">
      <c r="A16125" s="4" t="s">
        <v>25095</v>
      </c>
      <c r="B16125" s="5" t="s">
        <v>44803</v>
      </c>
      <c r="C16125" s="6" t="s">
        <v>5</v>
      </c>
      <c r="E16125" s="3">
        <f t="shared" si="251"/>
        <v>16125</v>
      </c>
    </row>
    <row r="16126" spans="1:5">
      <c r="A16126" s="4" t="s">
        <v>25096</v>
      </c>
      <c r="B16126" s="5" t="s">
        <v>5685</v>
      </c>
      <c r="C16126" s="6" t="s">
        <v>5</v>
      </c>
      <c r="D16126" s="6" t="s">
        <v>25097</v>
      </c>
      <c r="E16126" s="3">
        <f t="shared" si="251"/>
        <v>16126</v>
      </c>
    </row>
    <row r="16127" spans="1:5">
      <c r="A16127" s="4" t="s">
        <v>25098</v>
      </c>
      <c r="B16127" s="5" t="s">
        <v>44788</v>
      </c>
      <c r="C16127" s="6" t="s">
        <v>5</v>
      </c>
      <c r="D16127" s="6" t="s">
        <v>16985</v>
      </c>
      <c r="E16127" s="3">
        <f t="shared" si="251"/>
        <v>16127</v>
      </c>
    </row>
    <row r="16128" spans="1:5">
      <c r="A16128" s="4" t="s">
        <v>25098</v>
      </c>
      <c r="B16128" s="5" t="s">
        <v>45112</v>
      </c>
      <c r="C16128" s="6" t="s">
        <v>5</v>
      </c>
      <c r="D16128" s="6" t="s">
        <v>16986</v>
      </c>
      <c r="E16128" s="3">
        <f t="shared" si="251"/>
        <v>16128</v>
      </c>
    </row>
    <row r="16129" spans="1:5">
      <c r="A16129" s="4" t="s">
        <v>25098</v>
      </c>
      <c r="B16129" s="5" t="s">
        <v>45273</v>
      </c>
      <c r="C16129" s="6" t="s">
        <v>5</v>
      </c>
      <c r="D16129" s="6" t="s">
        <v>16987</v>
      </c>
      <c r="E16129" s="3">
        <f t="shared" si="251"/>
        <v>16129</v>
      </c>
    </row>
    <row r="16130" spans="1:5">
      <c r="A16130" s="4" t="s">
        <v>25098</v>
      </c>
      <c r="B16130" s="5" t="s">
        <v>45157</v>
      </c>
      <c r="C16130" s="6" t="s">
        <v>5</v>
      </c>
      <c r="D16130" s="6" t="s">
        <v>16988</v>
      </c>
      <c r="E16130" s="3">
        <f t="shared" si="251"/>
        <v>16130</v>
      </c>
    </row>
    <row r="16131" spans="1:5">
      <c r="A16131" s="4" t="s">
        <v>25098</v>
      </c>
      <c r="B16131" s="5" t="s">
        <v>44469</v>
      </c>
      <c r="C16131" s="6" t="s">
        <v>5</v>
      </c>
      <c r="D16131" s="6" t="s">
        <v>16989</v>
      </c>
      <c r="E16131" s="3">
        <f t="shared" ref="E16131:E16194" si="252">E16130+1</f>
        <v>16131</v>
      </c>
    </row>
    <row r="16132" spans="1:5">
      <c r="A16132" s="4" t="s">
        <v>25099</v>
      </c>
      <c r="B16132" s="5" t="s">
        <v>45831</v>
      </c>
      <c r="C16132" s="6" t="s">
        <v>5</v>
      </c>
      <c r="D16132" s="6" t="s">
        <v>25100</v>
      </c>
      <c r="E16132" s="3">
        <f t="shared" si="252"/>
        <v>16132</v>
      </c>
    </row>
    <row r="16133" spans="1:5">
      <c r="A16133" s="4" t="s">
        <v>25101</v>
      </c>
      <c r="B16133" s="5" t="s">
        <v>45143</v>
      </c>
      <c r="C16133" s="6" t="s">
        <v>5</v>
      </c>
      <c r="E16133" s="3">
        <f t="shared" si="252"/>
        <v>16133</v>
      </c>
    </row>
    <row r="16134" spans="1:5">
      <c r="A16134" s="4" t="s">
        <v>25101</v>
      </c>
      <c r="B16134" s="5" t="s">
        <v>44988</v>
      </c>
      <c r="C16134" s="6" t="s">
        <v>5</v>
      </c>
      <c r="E16134" s="3">
        <f t="shared" si="252"/>
        <v>16134</v>
      </c>
    </row>
    <row r="16135" spans="1:5">
      <c r="A16135" s="4" t="s">
        <v>25102</v>
      </c>
      <c r="B16135" s="5" t="s">
        <v>45144</v>
      </c>
      <c r="C16135" s="6" t="s">
        <v>5</v>
      </c>
      <c r="D16135" s="6" t="s">
        <v>25103</v>
      </c>
      <c r="E16135" s="3">
        <f t="shared" si="252"/>
        <v>16135</v>
      </c>
    </row>
    <row r="16136" spans="1:5">
      <c r="A16136" s="4" t="s">
        <v>25102</v>
      </c>
      <c r="B16136" s="5" t="s">
        <v>44579</v>
      </c>
      <c r="C16136" s="6" t="s">
        <v>5</v>
      </c>
      <c r="D16136" s="6" t="s">
        <v>25104</v>
      </c>
      <c r="E16136" s="3">
        <f t="shared" si="252"/>
        <v>16136</v>
      </c>
    </row>
    <row r="16137" spans="1:5">
      <c r="A16137" s="4" t="s">
        <v>25105</v>
      </c>
      <c r="B16137" s="5" t="s">
        <v>45753</v>
      </c>
      <c r="C16137" s="6" t="s">
        <v>5</v>
      </c>
      <c r="D16137" s="6" t="s">
        <v>20114</v>
      </c>
      <c r="E16137" s="3">
        <f t="shared" si="252"/>
        <v>16137</v>
      </c>
    </row>
    <row r="16138" spans="1:5">
      <c r="A16138" s="4" t="s">
        <v>25106</v>
      </c>
      <c r="B16138" s="5" t="s">
        <v>43369</v>
      </c>
      <c r="C16138" s="6" t="s">
        <v>5</v>
      </c>
      <c r="D16138" s="6" t="s">
        <v>25107</v>
      </c>
      <c r="E16138" s="3">
        <f t="shared" si="252"/>
        <v>16138</v>
      </c>
    </row>
    <row r="16139" spans="1:5">
      <c r="A16139" s="4" t="s">
        <v>25106</v>
      </c>
      <c r="B16139" s="5" t="s">
        <v>43455</v>
      </c>
      <c r="C16139" s="6" t="s">
        <v>5</v>
      </c>
      <c r="D16139" s="6" t="s">
        <v>25108</v>
      </c>
      <c r="E16139" s="3">
        <f t="shared" si="252"/>
        <v>16139</v>
      </c>
    </row>
    <row r="16140" spans="1:5">
      <c r="A16140" s="4" t="s">
        <v>25109</v>
      </c>
      <c r="B16140" s="5" t="s">
        <v>43377</v>
      </c>
      <c r="C16140" s="6" t="s">
        <v>5</v>
      </c>
      <c r="D16140" s="6" t="s">
        <v>25110</v>
      </c>
      <c r="E16140" s="3">
        <f t="shared" si="252"/>
        <v>16140</v>
      </c>
    </row>
    <row r="16141" spans="1:5">
      <c r="A16141" s="4" t="s">
        <v>25111</v>
      </c>
      <c r="B16141" s="5" t="s">
        <v>45629</v>
      </c>
      <c r="C16141" s="6" t="s">
        <v>5</v>
      </c>
      <c r="E16141" s="3">
        <f t="shared" si="252"/>
        <v>16141</v>
      </c>
    </row>
    <row r="16142" spans="1:5">
      <c r="A16142" s="4" t="s">
        <v>25111</v>
      </c>
      <c r="B16142" s="5" t="s">
        <v>44927</v>
      </c>
      <c r="C16142" s="6" t="s">
        <v>5</v>
      </c>
      <c r="E16142" s="3">
        <f t="shared" si="252"/>
        <v>16142</v>
      </c>
    </row>
    <row r="16143" spans="1:5">
      <c r="A16143" s="4" t="s">
        <v>25112</v>
      </c>
      <c r="B16143" s="5" t="s">
        <v>44172</v>
      </c>
      <c r="C16143" s="6" t="s">
        <v>5</v>
      </c>
      <c r="D16143" s="6" t="s">
        <v>25113</v>
      </c>
      <c r="E16143" s="3">
        <f t="shared" si="252"/>
        <v>16143</v>
      </c>
    </row>
    <row r="16144" spans="1:5">
      <c r="A16144" s="4" t="s">
        <v>25114</v>
      </c>
      <c r="B16144" s="5" t="s">
        <v>44171</v>
      </c>
      <c r="C16144" s="6" t="s">
        <v>5</v>
      </c>
      <c r="D16144" s="6" t="s">
        <v>25115</v>
      </c>
      <c r="E16144" s="3">
        <f t="shared" si="252"/>
        <v>16144</v>
      </c>
    </row>
    <row r="16145" spans="1:5">
      <c r="A16145" s="4" t="s">
        <v>25114</v>
      </c>
      <c r="B16145" s="5" t="s">
        <v>45228</v>
      </c>
      <c r="C16145" s="6" t="s">
        <v>5</v>
      </c>
      <c r="D16145" s="6" t="s">
        <v>25116</v>
      </c>
      <c r="E16145" s="3">
        <f t="shared" si="252"/>
        <v>16145</v>
      </c>
    </row>
    <row r="16146" spans="1:5">
      <c r="A16146" s="4" t="s">
        <v>25117</v>
      </c>
      <c r="B16146" s="5" t="s">
        <v>45260</v>
      </c>
      <c r="C16146" s="6" t="s">
        <v>5</v>
      </c>
      <c r="D16146" s="6" t="s">
        <v>25118</v>
      </c>
      <c r="E16146" s="3">
        <f t="shared" si="252"/>
        <v>16146</v>
      </c>
    </row>
    <row r="16147" spans="1:5">
      <c r="A16147" s="4" t="s">
        <v>25119</v>
      </c>
      <c r="B16147" s="5" t="s">
        <v>44985</v>
      </c>
      <c r="C16147" s="6" t="s">
        <v>5</v>
      </c>
      <c r="D16147" s="6" t="s">
        <v>25120</v>
      </c>
      <c r="E16147" s="3">
        <f t="shared" si="252"/>
        <v>16147</v>
      </c>
    </row>
    <row r="16148" spans="1:5">
      <c r="A16148" s="4" t="s">
        <v>25119</v>
      </c>
      <c r="B16148" s="5" t="s">
        <v>4550</v>
      </c>
      <c r="C16148" s="6" t="s">
        <v>5</v>
      </c>
      <c r="D16148" s="6" t="s">
        <v>25121</v>
      </c>
      <c r="E16148" s="3">
        <f t="shared" si="252"/>
        <v>16148</v>
      </c>
    </row>
    <row r="16149" spans="1:5">
      <c r="A16149" s="4" t="s">
        <v>25122</v>
      </c>
      <c r="B16149" s="5" t="s">
        <v>44033</v>
      </c>
      <c r="C16149" s="6" t="s">
        <v>5</v>
      </c>
      <c r="D16149" s="6" t="s">
        <v>25123</v>
      </c>
      <c r="E16149" s="3">
        <f t="shared" si="252"/>
        <v>16149</v>
      </c>
    </row>
    <row r="16150" spans="1:5">
      <c r="A16150" s="4" t="s">
        <v>25124</v>
      </c>
      <c r="B16150" s="5" t="s">
        <v>42380</v>
      </c>
      <c r="C16150" s="6" t="s">
        <v>5</v>
      </c>
      <c r="D16150" s="6" t="s">
        <v>25125</v>
      </c>
      <c r="E16150" s="3">
        <f t="shared" si="252"/>
        <v>16150</v>
      </c>
    </row>
    <row r="16151" spans="1:5">
      <c r="A16151" s="4" t="s">
        <v>25124</v>
      </c>
      <c r="B16151" s="5" t="s">
        <v>43170</v>
      </c>
      <c r="C16151" s="6" t="s">
        <v>5</v>
      </c>
      <c r="D16151" s="6" t="s">
        <v>25126</v>
      </c>
      <c r="E16151" s="3">
        <f t="shared" si="252"/>
        <v>16151</v>
      </c>
    </row>
    <row r="16152" spans="1:5">
      <c r="A16152" s="4" t="s">
        <v>25127</v>
      </c>
      <c r="B16152" s="5" t="s">
        <v>43153</v>
      </c>
      <c r="C16152" s="6" t="s">
        <v>5</v>
      </c>
      <c r="D16152" s="6" t="s">
        <v>25128</v>
      </c>
      <c r="E16152" s="3">
        <f t="shared" si="252"/>
        <v>16152</v>
      </c>
    </row>
    <row r="16153" spans="1:5">
      <c r="A16153" s="4" t="s">
        <v>25129</v>
      </c>
      <c r="B16153" s="5" t="s">
        <v>45328</v>
      </c>
      <c r="C16153" s="6" t="s">
        <v>5</v>
      </c>
      <c r="D16153" s="6" t="s">
        <v>25130</v>
      </c>
      <c r="E16153" s="3">
        <f t="shared" si="252"/>
        <v>16153</v>
      </c>
    </row>
    <row r="16154" spans="1:5">
      <c r="A16154" s="4" t="s">
        <v>25131</v>
      </c>
      <c r="B16154" s="5" t="s">
        <v>45116</v>
      </c>
      <c r="C16154" s="6" t="s">
        <v>5</v>
      </c>
      <c r="D16154" s="6" t="s">
        <v>25132</v>
      </c>
      <c r="E16154" s="3">
        <f t="shared" si="252"/>
        <v>16154</v>
      </c>
    </row>
    <row r="16155" spans="1:5">
      <c r="A16155" s="4" t="s">
        <v>25131</v>
      </c>
      <c r="B16155" s="5" t="s">
        <v>43948</v>
      </c>
      <c r="C16155" s="6" t="s">
        <v>5</v>
      </c>
      <c r="D16155" s="6" t="s">
        <v>25133</v>
      </c>
      <c r="E16155" s="3">
        <f t="shared" si="252"/>
        <v>16155</v>
      </c>
    </row>
    <row r="16156" spans="1:5">
      <c r="A16156" s="4" t="s">
        <v>25134</v>
      </c>
      <c r="B16156" s="5" t="s">
        <v>1957</v>
      </c>
      <c r="C16156" s="6" t="s">
        <v>5</v>
      </c>
      <c r="D16156" s="6" t="s">
        <v>25135</v>
      </c>
      <c r="E16156" s="3">
        <f t="shared" si="252"/>
        <v>16156</v>
      </c>
    </row>
    <row r="16157" spans="1:5">
      <c r="A16157" s="4" t="s">
        <v>25136</v>
      </c>
      <c r="B16157" s="5" t="s">
        <v>2820</v>
      </c>
      <c r="C16157" s="6" t="s">
        <v>5</v>
      </c>
      <c r="D16157" s="6" t="s">
        <v>25137</v>
      </c>
      <c r="E16157" s="3">
        <f t="shared" si="252"/>
        <v>16157</v>
      </c>
    </row>
    <row r="16158" spans="1:5">
      <c r="A16158" s="4" t="s">
        <v>25138</v>
      </c>
      <c r="B16158" s="5" t="s">
        <v>44739</v>
      </c>
      <c r="C16158" s="6" t="s">
        <v>5</v>
      </c>
      <c r="D16158" s="6" t="s">
        <v>25139</v>
      </c>
      <c r="E16158" s="3">
        <f t="shared" si="252"/>
        <v>16158</v>
      </c>
    </row>
    <row r="16159" spans="1:5">
      <c r="A16159" s="4" t="s">
        <v>25140</v>
      </c>
      <c r="B16159" s="5" t="s">
        <v>45766</v>
      </c>
      <c r="C16159" s="6" t="s">
        <v>5</v>
      </c>
      <c r="D16159" s="6" t="s">
        <v>25141</v>
      </c>
      <c r="E16159" s="3">
        <f t="shared" si="252"/>
        <v>16159</v>
      </c>
    </row>
    <row r="16160" spans="1:5">
      <c r="A16160" s="4" t="s">
        <v>25142</v>
      </c>
      <c r="B16160" s="5" t="s">
        <v>43569</v>
      </c>
      <c r="C16160" s="6" t="s">
        <v>5</v>
      </c>
      <c r="D16160" s="6" t="s">
        <v>25143</v>
      </c>
      <c r="E16160" s="3">
        <f t="shared" si="252"/>
        <v>16160</v>
      </c>
    </row>
    <row r="16161" spans="1:5">
      <c r="A16161" s="4" t="s">
        <v>25142</v>
      </c>
      <c r="B16161" s="5" t="s">
        <v>7646</v>
      </c>
      <c r="C16161" s="6" t="s">
        <v>5</v>
      </c>
      <c r="D16161" s="6" t="s">
        <v>25144</v>
      </c>
      <c r="E16161" s="3">
        <f t="shared" si="252"/>
        <v>16161</v>
      </c>
    </row>
    <row r="16162" spans="1:5">
      <c r="A16162" s="4" t="s">
        <v>25145</v>
      </c>
      <c r="B16162" s="5" t="s">
        <v>44067</v>
      </c>
      <c r="C16162" s="6" t="s">
        <v>5</v>
      </c>
      <c r="D16162" s="6" t="s">
        <v>25146</v>
      </c>
      <c r="E16162" s="3">
        <f t="shared" si="252"/>
        <v>16162</v>
      </c>
    </row>
    <row r="16163" spans="1:5">
      <c r="A16163" s="4" t="s">
        <v>25147</v>
      </c>
      <c r="B16163" s="5" t="s">
        <v>43387</v>
      </c>
      <c r="C16163" s="6" t="s">
        <v>5</v>
      </c>
      <c r="D16163" s="6" t="s">
        <v>25148</v>
      </c>
      <c r="E16163" s="3">
        <f t="shared" si="252"/>
        <v>16163</v>
      </c>
    </row>
    <row r="16164" spans="1:5">
      <c r="A16164" s="4" t="s">
        <v>25147</v>
      </c>
      <c r="B16164" s="5" t="s">
        <v>43401</v>
      </c>
      <c r="C16164" s="6" t="s">
        <v>5</v>
      </c>
      <c r="D16164" s="6" t="s">
        <v>25149</v>
      </c>
      <c r="E16164" s="3">
        <f t="shared" si="252"/>
        <v>16164</v>
      </c>
    </row>
    <row r="16165" spans="1:5">
      <c r="A16165" s="4" t="s">
        <v>25150</v>
      </c>
      <c r="B16165" s="5" t="s">
        <v>45030</v>
      </c>
      <c r="C16165" s="6" t="s">
        <v>5</v>
      </c>
      <c r="D16165" s="6" t="s">
        <v>25151</v>
      </c>
      <c r="E16165" s="3">
        <f t="shared" si="252"/>
        <v>16165</v>
      </c>
    </row>
    <row r="16166" spans="1:5">
      <c r="A16166" s="4" t="s">
        <v>25150</v>
      </c>
      <c r="B16166" s="5" t="s">
        <v>45073</v>
      </c>
      <c r="C16166" s="6" t="s">
        <v>5</v>
      </c>
      <c r="D16166" s="6" t="s">
        <v>25152</v>
      </c>
      <c r="E16166" s="3">
        <f t="shared" si="252"/>
        <v>16166</v>
      </c>
    </row>
    <row r="16167" spans="1:5">
      <c r="A16167" s="4" t="s">
        <v>25150</v>
      </c>
      <c r="B16167" s="5" t="s">
        <v>43781</v>
      </c>
      <c r="C16167" s="6" t="s">
        <v>5</v>
      </c>
      <c r="D16167" s="6" t="s">
        <v>25153</v>
      </c>
      <c r="E16167" s="3">
        <f t="shared" si="252"/>
        <v>16167</v>
      </c>
    </row>
    <row r="16168" spans="1:5">
      <c r="A16168" s="4" t="s">
        <v>25150</v>
      </c>
      <c r="B16168" s="5" t="s">
        <v>43203</v>
      </c>
      <c r="C16168" s="6" t="s">
        <v>5</v>
      </c>
      <c r="D16168" s="6" t="s">
        <v>25154</v>
      </c>
      <c r="E16168" s="3">
        <f t="shared" si="252"/>
        <v>16168</v>
      </c>
    </row>
    <row r="16169" spans="1:5">
      <c r="A16169" s="4" t="s">
        <v>25155</v>
      </c>
      <c r="B16169" s="5" t="s">
        <v>45680</v>
      </c>
      <c r="C16169" s="6" t="s">
        <v>5</v>
      </c>
      <c r="D16169" s="6" t="s">
        <v>25156</v>
      </c>
      <c r="E16169" s="3">
        <f t="shared" si="252"/>
        <v>16169</v>
      </c>
    </row>
    <row r="16170" spans="1:5">
      <c r="A16170" s="4" t="s">
        <v>25155</v>
      </c>
      <c r="B16170" s="5" t="s">
        <v>2444</v>
      </c>
      <c r="C16170" s="6" t="s">
        <v>5</v>
      </c>
      <c r="D16170" s="6" t="s">
        <v>25157</v>
      </c>
      <c r="E16170" s="3">
        <f t="shared" si="252"/>
        <v>16170</v>
      </c>
    </row>
    <row r="16171" spans="1:5">
      <c r="A16171" s="4" t="s">
        <v>25155</v>
      </c>
      <c r="B16171" s="5" t="s">
        <v>15387</v>
      </c>
      <c r="C16171" s="6" t="s">
        <v>5</v>
      </c>
      <c r="D16171" s="6" t="s">
        <v>25158</v>
      </c>
      <c r="E16171" s="3">
        <f t="shared" si="252"/>
        <v>16171</v>
      </c>
    </row>
    <row r="16172" spans="1:5">
      <c r="A16172" s="4" t="s">
        <v>25159</v>
      </c>
      <c r="B16172" s="5" t="s">
        <v>45451</v>
      </c>
      <c r="C16172" s="6" t="s">
        <v>5</v>
      </c>
      <c r="D16172" s="6" t="s">
        <v>25160</v>
      </c>
      <c r="E16172" s="3">
        <f t="shared" si="252"/>
        <v>16172</v>
      </c>
    </row>
    <row r="16173" spans="1:5">
      <c r="A16173" s="4" t="s">
        <v>25161</v>
      </c>
      <c r="B16173" s="5" t="s">
        <v>43229</v>
      </c>
      <c r="C16173" s="6" t="s">
        <v>5</v>
      </c>
      <c r="E16173" s="3">
        <f t="shared" si="252"/>
        <v>16173</v>
      </c>
    </row>
    <row r="16174" spans="1:5">
      <c r="A16174" s="4" t="s">
        <v>25162</v>
      </c>
      <c r="B16174" s="5" t="s">
        <v>45488</v>
      </c>
      <c r="C16174" s="6" t="s">
        <v>5</v>
      </c>
      <c r="D16174" s="6" t="s">
        <v>25163</v>
      </c>
      <c r="E16174" s="3">
        <f t="shared" si="252"/>
        <v>16174</v>
      </c>
    </row>
    <row r="16175" spans="1:5">
      <c r="A16175" s="4" t="s">
        <v>25164</v>
      </c>
      <c r="B16175" s="5" t="s">
        <v>4322</v>
      </c>
      <c r="C16175" s="6" t="s">
        <v>5</v>
      </c>
      <c r="D16175" s="6" t="s">
        <v>25165</v>
      </c>
      <c r="E16175" s="3">
        <f t="shared" si="252"/>
        <v>16175</v>
      </c>
    </row>
    <row r="16176" spans="1:5">
      <c r="A16176" s="4" t="s">
        <v>25164</v>
      </c>
      <c r="B16176" s="5" t="s">
        <v>3480</v>
      </c>
      <c r="C16176" s="6" t="s">
        <v>5</v>
      </c>
      <c r="D16176" s="6" t="s">
        <v>25166</v>
      </c>
      <c r="E16176" s="3">
        <f t="shared" si="252"/>
        <v>16176</v>
      </c>
    </row>
    <row r="16177" spans="1:5">
      <c r="A16177" s="4" t="s">
        <v>25167</v>
      </c>
      <c r="B16177" s="5" t="s">
        <v>44137</v>
      </c>
      <c r="C16177" s="6" t="s">
        <v>5</v>
      </c>
      <c r="D16177" s="6" t="s">
        <v>25168</v>
      </c>
      <c r="E16177" s="3">
        <f t="shared" si="252"/>
        <v>16177</v>
      </c>
    </row>
    <row r="16178" spans="1:5">
      <c r="A16178" s="4" t="s">
        <v>25169</v>
      </c>
      <c r="B16178" s="5" t="s">
        <v>804</v>
      </c>
      <c r="C16178" s="6" t="s">
        <v>5</v>
      </c>
      <c r="D16178" s="6" t="s">
        <v>25170</v>
      </c>
      <c r="E16178" s="3">
        <f t="shared" si="252"/>
        <v>16178</v>
      </c>
    </row>
    <row r="16179" spans="1:5">
      <c r="A16179" s="4" t="s">
        <v>25171</v>
      </c>
      <c r="B16179" s="5" t="s">
        <v>44237</v>
      </c>
      <c r="C16179" s="6" t="s">
        <v>5</v>
      </c>
      <c r="D16179" s="6" t="s">
        <v>25172</v>
      </c>
      <c r="E16179" s="3">
        <f t="shared" si="252"/>
        <v>16179</v>
      </c>
    </row>
    <row r="16180" spans="1:5">
      <c r="A16180" s="4" t="s">
        <v>25171</v>
      </c>
      <c r="B16180" s="5" t="s">
        <v>44338</v>
      </c>
      <c r="C16180" s="6" t="s">
        <v>5</v>
      </c>
      <c r="E16180" s="3">
        <f t="shared" si="252"/>
        <v>16180</v>
      </c>
    </row>
    <row r="16181" spans="1:5">
      <c r="A16181" s="4" t="s">
        <v>25171</v>
      </c>
      <c r="B16181" s="5" t="s">
        <v>44629</v>
      </c>
      <c r="C16181" s="6" t="s">
        <v>5</v>
      </c>
      <c r="D16181" s="6" t="s">
        <v>25173</v>
      </c>
      <c r="E16181" s="3">
        <f t="shared" si="252"/>
        <v>16181</v>
      </c>
    </row>
    <row r="16182" spans="1:5">
      <c r="A16182" s="4" t="s">
        <v>25174</v>
      </c>
      <c r="B16182" s="5" t="s">
        <v>43461</v>
      </c>
      <c r="C16182" s="6" t="s">
        <v>5</v>
      </c>
      <c r="D16182" s="6" t="s">
        <v>16697</v>
      </c>
      <c r="E16182" s="3">
        <f t="shared" si="252"/>
        <v>16182</v>
      </c>
    </row>
    <row r="16183" spans="1:5">
      <c r="A16183" s="4" t="s">
        <v>25174</v>
      </c>
      <c r="B16183" s="5" t="s">
        <v>42391</v>
      </c>
      <c r="C16183" s="6" t="s">
        <v>5</v>
      </c>
      <c r="D16183" s="6" t="s">
        <v>16698</v>
      </c>
      <c r="E16183" s="3">
        <f t="shared" si="252"/>
        <v>16183</v>
      </c>
    </row>
    <row r="16184" spans="1:5">
      <c r="A16184" s="4" t="s">
        <v>25175</v>
      </c>
      <c r="B16184" s="5" t="s">
        <v>43201</v>
      </c>
      <c r="C16184" s="6" t="s">
        <v>5</v>
      </c>
      <c r="E16184" s="3">
        <f t="shared" si="252"/>
        <v>16184</v>
      </c>
    </row>
    <row r="16185" spans="1:5">
      <c r="A16185" s="4" t="s">
        <v>25176</v>
      </c>
      <c r="B16185" s="5" t="s">
        <v>43899</v>
      </c>
      <c r="C16185" s="6" t="s">
        <v>5</v>
      </c>
      <c r="D16185" s="6" t="s">
        <v>25177</v>
      </c>
      <c r="E16185" s="3">
        <f t="shared" si="252"/>
        <v>16185</v>
      </c>
    </row>
    <row r="16186" spans="1:5">
      <c r="A16186" s="4" t="s">
        <v>25176</v>
      </c>
      <c r="B16186" s="5" t="s">
        <v>43564</v>
      </c>
      <c r="C16186" s="6" t="s">
        <v>5</v>
      </c>
      <c r="D16186" s="6" t="s">
        <v>25178</v>
      </c>
      <c r="E16186" s="3">
        <f t="shared" si="252"/>
        <v>16186</v>
      </c>
    </row>
    <row r="16187" spans="1:5">
      <c r="A16187" s="4" t="s">
        <v>25176</v>
      </c>
      <c r="B16187" s="5" t="s">
        <v>44939</v>
      </c>
      <c r="C16187" s="6" t="s">
        <v>5</v>
      </c>
      <c r="D16187" s="6" t="s">
        <v>25179</v>
      </c>
      <c r="E16187" s="3">
        <f t="shared" si="252"/>
        <v>16187</v>
      </c>
    </row>
    <row r="16188" spans="1:5">
      <c r="A16188" s="4" t="s">
        <v>25180</v>
      </c>
      <c r="B16188" s="5" t="s">
        <v>44311</v>
      </c>
      <c r="C16188" s="6" t="s">
        <v>5</v>
      </c>
      <c r="D16188" s="6" t="s">
        <v>25181</v>
      </c>
      <c r="E16188" s="3">
        <f t="shared" si="252"/>
        <v>16188</v>
      </c>
    </row>
    <row r="16189" spans="1:5">
      <c r="A16189" s="4" t="s">
        <v>25182</v>
      </c>
      <c r="B16189" s="5" t="s">
        <v>45016</v>
      </c>
      <c r="C16189" s="6" t="s">
        <v>5</v>
      </c>
      <c r="D16189" s="6" t="s">
        <v>25183</v>
      </c>
      <c r="E16189" s="3">
        <f t="shared" si="252"/>
        <v>16189</v>
      </c>
    </row>
    <row r="16190" spans="1:5">
      <c r="A16190" s="4" t="s">
        <v>25184</v>
      </c>
      <c r="B16190" s="5" t="s">
        <v>44416</v>
      </c>
      <c r="C16190" s="6" t="s">
        <v>5</v>
      </c>
      <c r="D16190" s="6" t="s">
        <v>25185</v>
      </c>
      <c r="E16190" s="3">
        <f t="shared" si="252"/>
        <v>16190</v>
      </c>
    </row>
    <row r="16191" spans="1:5">
      <c r="A16191" s="4" t="s">
        <v>25186</v>
      </c>
      <c r="B16191" s="5" t="s">
        <v>43755</v>
      </c>
      <c r="C16191" s="6" t="s">
        <v>5</v>
      </c>
      <c r="E16191" s="3">
        <f t="shared" si="252"/>
        <v>16191</v>
      </c>
    </row>
    <row r="16192" spans="1:5">
      <c r="A16192" s="4" t="s">
        <v>25187</v>
      </c>
      <c r="B16192" s="5" t="s">
        <v>45903</v>
      </c>
      <c r="C16192" s="6" t="s">
        <v>5</v>
      </c>
      <c r="D16192" s="6" t="s">
        <v>25188</v>
      </c>
      <c r="E16192" s="3">
        <f t="shared" si="252"/>
        <v>16192</v>
      </c>
    </row>
    <row r="16193" spans="1:5">
      <c r="A16193" s="4" t="s">
        <v>25187</v>
      </c>
      <c r="B16193" s="5" t="s">
        <v>45708</v>
      </c>
      <c r="C16193" s="6" t="s">
        <v>5</v>
      </c>
      <c r="D16193" s="6" t="s">
        <v>25189</v>
      </c>
      <c r="E16193" s="3">
        <f t="shared" si="252"/>
        <v>16193</v>
      </c>
    </row>
    <row r="16194" spans="1:5">
      <c r="A16194" s="4" t="s">
        <v>25190</v>
      </c>
      <c r="B16194" s="5" t="s">
        <v>43454</v>
      </c>
      <c r="C16194" s="6" t="s">
        <v>5</v>
      </c>
      <c r="D16194" s="6" t="s">
        <v>25191</v>
      </c>
      <c r="E16194" s="3">
        <f t="shared" si="252"/>
        <v>16194</v>
      </c>
    </row>
    <row r="16195" spans="1:5">
      <c r="A16195" s="4" t="s">
        <v>25192</v>
      </c>
      <c r="B16195" s="5" t="s">
        <v>44539</v>
      </c>
      <c r="C16195" s="6" t="s">
        <v>5</v>
      </c>
      <c r="D16195" s="6" t="s">
        <v>25193</v>
      </c>
      <c r="E16195" s="3">
        <f t="shared" ref="E16195:E16258" si="253">E16194+1</f>
        <v>16195</v>
      </c>
    </row>
    <row r="16196" spans="1:5">
      <c r="A16196" s="4" t="s">
        <v>25192</v>
      </c>
      <c r="B16196" s="5" t="s">
        <v>43515</v>
      </c>
      <c r="C16196" s="6" t="s">
        <v>5</v>
      </c>
      <c r="D16196" s="6" t="s">
        <v>25194</v>
      </c>
      <c r="E16196" s="3">
        <f t="shared" si="253"/>
        <v>16196</v>
      </c>
    </row>
    <row r="16197" spans="1:5">
      <c r="A16197" s="4" t="s">
        <v>25195</v>
      </c>
      <c r="B16197" s="5" t="s">
        <v>45904</v>
      </c>
      <c r="C16197" s="6" t="s">
        <v>5</v>
      </c>
      <c r="D16197" s="6" t="s">
        <v>25196</v>
      </c>
      <c r="E16197" s="3">
        <f t="shared" si="253"/>
        <v>16197</v>
      </c>
    </row>
    <row r="16198" spans="1:5">
      <c r="A16198" s="4" t="s">
        <v>25197</v>
      </c>
      <c r="B16198" s="5" t="s">
        <v>2820</v>
      </c>
      <c r="C16198" s="6" t="s">
        <v>5</v>
      </c>
      <c r="D16198" s="6" t="s">
        <v>25198</v>
      </c>
      <c r="E16198" s="3">
        <f t="shared" si="253"/>
        <v>16198</v>
      </c>
    </row>
    <row r="16199" spans="1:5">
      <c r="A16199" s="4" t="s">
        <v>25199</v>
      </c>
      <c r="B16199" s="5" t="s">
        <v>43338</v>
      </c>
      <c r="C16199" s="6" t="s">
        <v>5</v>
      </c>
      <c r="D16199" s="6" t="s">
        <v>25200</v>
      </c>
      <c r="E16199" s="3">
        <f t="shared" si="253"/>
        <v>16199</v>
      </c>
    </row>
    <row r="16200" spans="1:5">
      <c r="A16200" s="4" t="s">
        <v>25199</v>
      </c>
      <c r="B16200" s="5" t="s">
        <v>3946</v>
      </c>
      <c r="C16200" s="6" t="s">
        <v>5</v>
      </c>
      <c r="D16200" s="6" t="s">
        <v>25201</v>
      </c>
      <c r="E16200" s="3">
        <f t="shared" si="253"/>
        <v>16200</v>
      </c>
    </row>
    <row r="16201" spans="1:5">
      <c r="A16201" s="4" t="s">
        <v>25202</v>
      </c>
      <c r="B16201" s="5" t="s">
        <v>44269</v>
      </c>
      <c r="C16201" s="6" t="s">
        <v>5</v>
      </c>
      <c r="D16201" s="6" t="s">
        <v>25203</v>
      </c>
      <c r="E16201" s="3">
        <f t="shared" si="253"/>
        <v>16201</v>
      </c>
    </row>
    <row r="16202" spans="1:5">
      <c r="A16202" s="4" t="s">
        <v>25204</v>
      </c>
      <c r="B16202" s="5" t="s">
        <v>45271</v>
      </c>
      <c r="C16202" s="6" t="s">
        <v>5</v>
      </c>
      <c r="D16202" s="6" t="s">
        <v>25205</v>
      </c>
      <c r="E16202" s="3">
        <f t="shared" si="253"/>
        <v>16202</v>
      </c>
    </row>
    <row r="16203" spans="1:5">
      <c r="A16203" s="4" t="s">
        <v>25206</v>
      </c>
      <c r="B16203" s="5" t="s">
        <v>44832</v>
      </c>
      <c r="C16203" s="6" t="s">
        <v>5</v>
      </c>
      <c r="D16203" s="6" t="s">
        <v>25207</v>
      </c>
      <c r="E16203" s="3">
        <f t="shared" si="253"/>
        <v>16203</v>
      </c>
    </row>
    <row r="16204" spans="1:5">
      <c r="A16204" s="4" t="s">
        <v>25208</v>
      </c>
      <c r="B16204" s="5" t="s">
        <v>44097</v>
      </c>
      <c r="C16204" s="6" t="s">
        <v>5</v>
      </c>
      <c r="E16204" s="3">
        <f t="shared" si="253"/>
        <v>16204</v>
      </c>
    </row>
    <row r="16205" spans="1:5">
      <c r="A16205" s="4" t="s">
        <v>25209</v>
      </c>
      <c r="B16205" s="5" t="s">
        <v>44515</v>
      </c>
      <c r="C16205" s="6" t="s">
        <v>5</v>
      </c>
      <c r="D16205" s="6" t="s">
        <v>25210</v>
      </c>
      <c r="E16205" s="3">
        <f t="shared" si="253"/>
        <v>16205</v>
      </c>
    </row>
    <row r="16206" spans="1:5">
      <c r="A16206" s="4" t="s">
        <v>25211</v>
      </c>
      <c r="B16206" s="5" t="s">
        <v>2258</v>
      </c>
      <c r="C16206" s="6" t="s">
        <v>5</v>
      </c>
      <c r="E16206" s="3">
        <f t="shared" si="253"/>
        <v>16206</v>
      </c>
    </row>
    <row r="16207" spans="1:5">
      <c r="A16207" s="4" t="s">
        <v>25212</v>
      </c>
      <c r="B16207" s="5" t="s">
        <v>44469</v>
      </c>
      <c r="C16207" s="6" t="s">
        <v>5</v>
      </c>
      <c r="D16207" s="6" t="s">
        <v>25213</v>
      </c>
      <c r="E16207" s="3">
        <f t="shared" si="253"/>
        <v>16207</v>
      </c>
    </row>
    <row r="16208" spans="1:5">
      <c r="A16208" s="4" t="s">
        <v>25214</v>
      </c>
      <c r="B16208" s="5" t="s">
        <v>45215</v>
      </c>
      <c r="C16208" s="6" t="s">
        <v>5</v>
      </c>
      <c r="D16208" s="6" t="s">
        <v>25215</v>
      </c>
      <c r="E16208" s="3">
        <f t="shared" si="253"/>
        <v>16208</v>
      </c>
    </row>
    <row r="16209" spans="1:5">
      <c r="A16209" s="4" t="s">
        <v>25216</v>
      </c>
      <c r="B16209" s="5" t="s">
        <v>44633</v>
      </c>
      <c r="C16209" s="6" t="s">
        <v>5</v>
      </c>
      <c r="D16209" s="6" t="s">
        <v>25217</v>
      </c>
      <c r="E16209" s="3">
        <f t="shared" si="253"/>
        <v>16209</v>
      </c>
    </row>
    <row r="16210" spans="1:5">
      <c r="A16210" s="4" t="s">
        <v>25216</v>
      </c>
      <c r="B16210" s="5" t="s">
        <v>44741</v>
      </c>
      <c r="C16210" s="6" t="s">
        <v>5</v>
      </c>
      <c r="D16210" s="6" t="s">
        <v>25218</v>
      </c>
      <c r="E16210" s="3">
        <f t="shared" si="253"/>
        <v>16210</v>
      </c>
    </row>
    <row r="16211" spans="1:5">
      <c r="A16211" s="4" t="s">
        <v>25219</v>
      </c>
      <c r="B16211" s="5" t="s">
        <v>44674</v>
      </c>
      <c r="C16211" s="6" t="s">
        <v>5</v>
      </c>
      <c r="D16211" s="6" t="s">
        <v>25220</v>
      </c>
      <c r="E16211" s="3">
        <f t="shared" si="253"/>
        <v>16211</v>
      </c>
    </row>
    <row r="16212" spans="1:5">
      <c r="A16212" s="4" t="s">
        <v>25221</v>
      </c>
      <c r="B16212" s="5" t="s">
        <v>43319</v>
      </c>
      <c r="C16212" s="6" t="s">
        <v>5</v>
      </c>
      <c r="D16212" s="6" t="s">
        <v>25222</v>
      </c>
      <c r="E16212" s="3">
        <f t="shared" si="253"/>
        <v>16212</v>
      </c>
    </row>
    <row r="16213" spans="1:5">
      <c r="A16213" s="4" t="s">
        <v>25223</v>
      </c>
      <c r="B16213" s="5" t="s">
        <v>45520</v>
      </c>
      <c r="C16213" s="6" t="s">
        <v>5</v>
      </c>
      <c r="D16213" s="6" t="s">
        <v>25224</v>
      </c>
      <c r="E16213" s="3">
        <f t="shared" si="253"/>
        <v>16213</v>
      </c>
    </row>
    <row r="16214" spans="1:5">
      <c r="A16214" s="4" t="s">
        <v>25225</v>
      </c>
      <c r="B16214" s="5" t="s">
        <v>44184</v>
      </c>
      <c r="C16214" s="6" t="s">
        <v>5</v>
      </c>
      <c r="E16214" s="3">
        <f t="shared" si="253"/>
        <v>16214</v>
      </c>
    </row>
    <row r="16215" spans="1:5">
      <c r="A16215" s="4" t="s">
        <v>25226</v>
      </c>
      <c r="B16215" s="5" t="s">
        <v>43261</v>
      </c>
      <c r="C16215" s="6" t="s">
        <v>5</v>
      </c>
      <c r="D16215" s="6" t="s">
        <v>25227</v>
      </c>
      <c r="E16215" s="3">
        <f t="shared" si="253"/>
        <v>16215</v>
      </c>
    </row>
    <row r="16216" spans="1:5">
      <c r="A16216" s="4" t="s">
        <v>25226</v>
      </c>
      <c r="B16216" s="5" t="s">
        <v>44545</v>
      </c>
      <c r="C16216" s="6" t="s">
        <v>5</v>
      </c>
      <c r="D16216" s="6" t="s">
        <v>25228</v>
      </c>
      <c r="E16216" s="3">
        <f t="shared" si="253"/>
        <v>16216</v>
      </c>
    </row>
    <row r="16217" spans="1:5">
      <c r="A16217" s="4" t="s">
        <v>25229</v>
      </c>
      <c r="B16217" s="5" t="s">
        <v>43741</v>
      </c>
      <c r="C16217" s="6" t="s">
        <v>5</v>
      </c>
      <c r="D16217" s="6" t="s">
        <v>15936</v>
      </c>
      <c r="E16217" s="3">
        <f t="shared" si="253"/>
        <v>16217</v>
      </c>
    </row>
    <row r="16218" spans="1:5">
      <c r="A16218" s="4" t="s">
        <v>25230</v>
      </c>
      <c r="B16218" s="5" t="s">
        <v>44417</v>
      </c>
      <c r="C16218" s="6" t="s">
        <v>5</v>
      </c>
      <c r="D16218" s="6" t="s">
        <v>25231</v>
      </c>
      <c r="E16218" s="3">
        <f t="shared" si="253"/>
        <v>16218</v>
      </c>
    </row>
    <row r="16219" spans="1:5">
      <c r="A16219" s="4" t="s">
        <v>25230</v>
      </c>
      <c r="B16219" s="5" t="s">
        <v>44416</v>
      </c>
      <c r="C16219" s="6" t="s">
        <v>5</v>
      </c>
      <c r="D16219" s="6" t="s">
        <v>25232</v>
      </c>
      <c r="E16219" s="3">
        <f t="shared" si="253"/>
        <v>16219</v>
      </c>
    </row>
    <row r="16220" spans="1:5">
      <c r="A16220" s="4" t="s">
        <v>25233</v>
      </c>
      <c r="B16220" s="5" t="s">
        <v>44478</v>
      </c>
      <c r="C16220" s="6" t="s">
        <v>5</v>
      </c>
      <c r="D16220" s="6" t="s">
        <v>17891</v>
      </c>
      <c r="E16220" s="3">
        <f t="shared" si="253"/>
        <v>16220</v>
      </c>
    </row>
    <row r="16221" spans="1:5">
      <c r="A16221" s="4" t="s">
        <v>25234</v>
      </c>
      <c r="B16221" s="5" t="s">
        <v>43496</v>
      </c>
      <c r="C16221" s="6" t="s">
        <v>5</v>
      </c>
      <c r="D16221" s="6" t="s">
        <v>25235</v>
      </c>
      <c r="E16221" s="3">
        <f t="shared" si="253"/>
        <v>16221</v>
      </c>
    </row>
    <row r="16222" spans="1:5">
      <c r="A16222" s="4" t="s">
        <v>25234</v>
      </c>
      <c r="B16222" s="5" t="s">
        <v>978</v>
      </c>
      <c r="C16222" s="6" t="s">
        <v>5</v>
      </c>
      <c r="D16222" s="6" t="s">
        <v>25236</v>
      </c>
      <c r="E16222" s="3">
        <f t="shared" si="253"/>
        <v>16222</v>
      </c>
    </row>
    <row r="16223" spans="1:5">
      <c r="A16223" s="4" t="s">
        <v>25237</v>
      </c>
      <c r="B16223" s="5" t="s">
        <v>45774</v>
      </c>
      <c r="C16223" s="6" t="s">
        <v>5</v>
      </c>
      <c r="E16223" s="3">
        <f t="shared" si="253"/>
        <v>16223</v>
      </c>
    </row>
    <row r="16224" spans="1:5">
      <c r="A16224" s="4" t="s">
        <v>25237</v>
      </c>
      <c r="B16224" s="5" t="s">
        <v>44839</v>
      </c>
      <c r="C16224" s="6" t="s">
        <v>5</v>
      </c>
      <c r="E16224" s="3">
        <f t="shared" si="253"/>
        <v>16224</v>
      </c>
    </row>
    <row r="16225" spans="1:5">
      <c r="A16225" s="4" t="s">
        <v>25238</v>
      </c>
      <c r="B16225" s="5" t="s">
        <v>45082</v>
      </c>
      <c r="C16225" s="6" t="s">
        <v>5</v>
      </c>
      <c r="D16225" s="6" t="s">
        <v>25239</v>
      </c>
      <c r="E16225" s="3">
        <f t="shared" si="253"/>
        <v>16225</v>
      </c>
    </row>
    <row r="16226" spans="1:5">
      <c r="A16226" s="4" t="s">
        <v>25240</v>
      </c>
      <c r="B16226" s="5" t="s">
        <v>45905</v>
      </c>
      <c r="C16226" s="6" t="s">
        <v>5</v>
      </c>
      <c r="D16226" s="6" t="s">
        <v>25241</v>
      </c>
      <c r="E16226" s="3">
        <f t="shared" si="253"/>
        <v>16226</v>
      </c>
    </row>
    <row r="16227" spans="1:5">
      <c r="A16227" s="4" t="s">
        <v>25240</v>
      </c>
      <c r="B16227" s="5" t="s">
        <v>35062</v>
      </c>
      <c r="C16227" s="6" t="s">
        <v>5</v>
      </c>
      <c r="D16227" s="6" t="s">
        <v>25242</v>
      </c>
      <c r="E16227" s="3">
        <f t="shared" si="253"/>
        <v>16227</v>
      </c>
    </row>
    <row r="16228" spans="1:5">
      <c r="A16228" s="4" t="s">
        <v>25243</v>
      </c>
      <c r="B16228" s="5" t="s">
        <v>44529</v>
      </c>
      <c r="C16228" s="6" t="s">
        <v>5</v>
      </c>
      <c r="D16228" s="6" t="s">
        <v>25244</v>
      </c>
      <c r="E16228" s="3">
        <f t="shared" si="253"/>
        <v>16228</v>
      </c>
    </row>
    <row r="16229" spans="1:5">
      <c r="A16229" s="4" t="s">
        <v>25245</v>
      </c>
      <c r="B16229" s="5" t="s">
        <v>43910</v>
      </c>
      <c r="C16229" s="6" t="s">
        <v>5</v>
      </c>
      <c r="E16229" s="3">
        <f t="shared" si="253"/>
        <v>16229</v>
      </c>
    </row>
    <row r="16230" spans="1:5">
      <c r="A16230" s="4" t="s">
        <v>25246</v>
      </c>
      <c r="B16230" s="5" t="s">
        <v>43919</v>
      </c>
      <c r="C16230" s="6" t="s">
        <v>5</v>
      </c>
      <c r="D16230" s="6" t="s">
        <v>25247</v>
      </c>
      <c r="E16230" s="3">
        <f t="shared" si="253"/>
        <v>16230</v>
      </c>
    </row>
    <row r="16231" spans="1:5">
      <c r="A16231" s="4" t="s">
        <v>25246</v>
      </c>
      <c r="B16231" s="5" t="s">
        <v>44437</v>
      </c>
      <c r="C16231" s="6" t="s">
        <v>5</v>
      </c>
      <c r="D16231" s="6" t="s">
        <v>25248</v>
      </c>
      <c r="E16231" s="3">
        <f t="shared" si="253"/>
        <v>16231</v>
      </c>
    </row>
    <row r="16232" spans="1:5">
      <c r="A16232" s="4" t="s">
        <v>25249</v>
      </c>
      <c r="B16232" s="5" t="s">
        <v>45116</v>
      </c>
      <c r="C16232" s="6" t="s">
        <v>5</v>
      </c>
      <c r="D16232" s="6" t="s">
        <v>25250</v>
      </c>
      <c r="E16232" s="3">
        <f t="shared" si="253"/>
        <v>16232</v>
      </c>
    </row>
    <row r="16233" spans="1:5">
      <c r="A16233" s="4" t="s">
        <v>25249</v>
      </c>
      <c r="B16233" s="5" t="s">
        <v>43948</v>
      </c>
      <c r="C16233" s="6" t="s">
        <v>5</v>
      </c>
      <c r="D16233" s="6" t="s">
        <v>25251</v>
      </c>
      <c r="E16233" s="3">
        <f t="shared" si="253"/>
        <v>16233</v>
      </c>
    </row>
    <row r="16234" spans="1:5">
      <c r="A16234" s="4" t="s">
        <v>25252</v>
      </c>
      <c r="B16234" s="5" t="s">
        <v>44701</v>
      </c>
      <c r="C16234" s="6" t="s">
        <v>5</v>
      </c>
      <c r="D16234" s="6" t="s">
        <v>18316</v>
      </c>
      <c r="E16234" s="3">
        <f t="shared" si="253"/>
        <v>16234</v>
      </c>
    </row>
    <row r="16235" spans="1:5">
      <c r="A16235" s="4" t="s">
        <v>25253</v>
      </c>
      <c r="B16235" s="5" t="s">
        <v>45414</v>
      </c>
      <c r="C16235" s="6" t="s">
        <v>5</v>
      </c>
      <c r="D16235" s="6" t="s">
        <v>25254</v>
      </c>
      <c r="E16235" s="3">
        <f t="shared" si="253"/>
        <v>16235</v>
      </c>
    </row>
    <row r="16236" spans="1:5">
      <c r="A16236" s="4" t="s">
        <v>25253</v>
      </c>
      <c r="B16236" s="5" t="s">
        <v>45174</v>
      </c>
      <c r="C16236" s="6" t="s">
        <v>5</v>
      </c>
      <c r="D16236" s="6" t="s">
        <v>25255</v>
      </c>
      <c r="E16236" s="3">
        <f t="shared" si="253"/>
        <v>16236</v>
      </c>
    </row>
    <row r="16237" spans="1:5">
      <c r="A16237" s="4" t="s">
        <v>25256</v>
      </c>
      <c r="B16237" s="5" t="s">
        <v>44136</v>
      </c>
      <c r="C16237" s="6" t="s">
        <v>5</v>
      </c>
      <c r="D16237" s="6" t="s">
        <v>25257</v>
      </c>
      <c r="E16237" s="3">
        <f t="shared" si="253"/>
        <v>16237</v>
      </c>
    </row>
    <row r="16238" spans="1:5">
      <c r="A16238" s="4" t="s">
        <v>25258</v>
      </c>
      <c r="B16238" s="5" t="s">
        <v>10949</v>
      </c>
      <c r="C16238" s="6" t="s">
        <v>5</v>
      </c>
      <c r="E16238" s="3">
        <f t="shared" si="253"/>
        <v>16238</v>
      </c>
    </row>
    <row r="16239" spans="1:5">
      <c r="A16239" s="4" t="s">
        <v>25258</v>
      </c>
      <c r="B16239" s="5" t="s">
        <v>1871</v>
      </c>
      <c r="C16239" s="6" t="s">
        <v>5</v>
      </c>
      <c r="E16239" s="3">
        <f t="shared" si="253"/>
        <v>16239</v>
      </c>
    </row>
    <row r="16240" spans="1:5">
      <c r="A16240" s="4" t="s">
        <v>25258</v>
      </c>
      <c r="B16240" s="5" t="s">
        <v>17326</v>
      </c>
      <c r="C16240" s="6" t="s">
        <v>5</v>
      </c>
      <c r="E16240" s="3">
        <f t="shared" si="253"/>
        <v>16240</v>
      </c>
    </row>
    <row r="16241" spans="1:5">
      <c r="A16241" s="4" t="s">
        <v>25259</v>
      </c>
      <c r="B16241" s="5" t="s">
        <v>44079</v>
      </c>
      <c r="C16241" s="6" t="s">
        <v>5</v>
      </c>
      <c r="E16241" s="3">
        <f t="shared" si="253"/>
        <v>16241</v>
      </c>
    </row>
    <row r="16242" spans="1:5">
      <c r="A16242" s="4" t="s">
        <v>25260</v>
      </c>
      <c r="B16242" s="5" t="s">
        <v>43244</v>
      </c>
      <c r="C16242" s="6" t="s">
        <v>5</v>
      </c>
      <c r="D16242" s="6" t="s">
        <v>25261</v>
      </c>
      <c r="E16242" s="3">
        <f t="shared" si="253"/>
        <v>16242</v>
      </c>
    </row>
    <row r="16243" spans="1:5">
      <c r="A16243" s="4" t="s">
        <v>25262</v>
      </c>
      <c r="B16243" s="5" t="s">
        <v>18325</v>
      </c>
      <c r="C16243" s="6" t="s">
        <v>5</v>
      </c>
      <c r="D16243" s="6" t="s">
        <v>25263</v>
      </c>
      <c r="E16243" s="3">
        <f t="shared" si="253"/>
        <v>16243</v>
      </c>
    </row>
    <row r="16244" spans="1:5">
      <c r="A16244" s="4" t="s">
        <v>25264</v>
      </c>
      <c r="B16244" s="5" t="s">
        <v>45820</v>
      </c>
      <c r="C16244" s="6" t="s">
        <v>5</v>
      </c>
      <c r="D16244" s="6" t="s">
        <v>25265</v>
      </c>
      <c r="E16244" s="3">
        <f t="shared" si="253"/>
        <v>16244</v>
      </c>
    </row>
    <row r="16245" spans="1:5">
      <c r="A16245" s="4" t="s">
        <v>25264</v>
      </c>
      <c r="B16245" s="5" t="s">
        <v>45392</v>
      </c>
      <c r="C16245" s="6" t="s">
        <v>5</v>
      </c>
      <c r="D16245" s="6" t="s">
        <v>25266</v>
      </c>
      <c r="E16245" s="3">
        <f t="shared" si="253"/>
        <v>16245</v>
      </c>
    </row>
    <row r="16246" spans="1:5">
      <c r="A16246" s="4" t="s">
        <v>25267</v>
      </c>
      <c r="B16246" s="5" t="s">
        <v>44953</v>
      </c>
      <c r="C16246" s="6" t="s">
        <v>5</v>
      </c>
      <c r="E16246" s="3">
        <f t="shared" si="253"/>
        <v>16246</v>
      </c>
    </row>
    <row r="16247" spans="1:5">
      <c r="A16247" s="4" t="s">
        <v>25267</v>
      </c>
      <c r="B16247" s="5" t="s">
        <v>43597</v>
      </c>
      <c r="C16247" s="6" t="s">
        <v>5</v>
      </c>
      <c r="E16247" s="3">
        <f t="shared" si="253"/>
        <v>16247</v>
      </c>
    </row>
    <row r="16248" spans="1:5">
      <c r="A16248" s="4" t="s">
        <v>25268</v>
      </c>
      <c r="B16248" s="5" t="s">
        <v>43206</v>
      </c>
      <c r="C16248" s="6" t="s">
        <v>5</v>
      </c>
      <c r="D16248" s="6" t="s">
        <v>25269</v>
      </c>
      <c r="E16248" s="3">
        <f t="shared" si="253"/>
        <v>16248</v>
      </c>
    </row>
    <row r="16249" spans="1:5">
      <c r="A16249" s="4" t="s">
        <v>25270</v>
      </c>
      <c r="B16249" s="5" t="s">
        <v>44108</v>
      </c>
      <c r="C16249" s="6" t="s">
        <v>5</v>
      </c>
      <c r="D16249" s="6" t="s">
        <v>25271</v>
      </c>
      <c r="E16249" s="3">
        <f t="shared" si="253"/>
        <v>16249</v>
      </c>
    </row>
    <row r="16250" spans="1:5">
      <c r="A16250" s="4" t="s">
        <v>25270</v>
      </c>
      <c r="B16250" s="5" t="s">
        <v>45494</v>
      </c>
      <c r="C16250" s="6" t="s">
        <v>5</v>
      </c>
      <c r="D16250" s="6" t="s">
        <v>25272</v>
      </c>
      <c r="E16250" s="3">
        <f t="shared" si="253"/>
        <v>16250</v>
      </c>
    </row>
    <row r="16251" spans="1:5">
      <c r="A16251" s="4" t="s">
        <v>25273</v>
      </c>
      <c r="B16251" s="5" t="s">
        <v>44146</v>
      </c>
      <c r="C16251" s="6" t="s">
        <v>5</v>
      </c>
      <c r="D16251" s="6" t="s">
        <v>25274</v>
      </c>
      <c r="E16251" s="3">
        <f t="shared" si="253"/>
        <v>16251</v>
      </c>
    </row>
    <row r="16252" spans="1:5">
      <c r="A16252" s="4" t="s">
        <v>25275</v>
      </c>
      <c r="B16252" s="5" t="s">
        <v>44546</v>
      </c>
      <c r="C16252" s="6" t="s">
        <v>5</v>
      </c>
      <c r="D16252" s="6" t="s">
        <v>25276</v>
      </c>
      <c r="E16252" s="3">
        <f t="shared" si="253"/>
        <v>16252</v>
      </c>
    </row>
    <row r="16253" spans="1:5">
      <c r="A16253" s="4" t="s">
        <v>25277</v>
      </c>
      <c r="B16253" s="5" t="s">
        <v>5179</v>
      </c>
      <c r="C16253" s="6" t="s">
        <v>5</v>
      </c>
      <c r="D16253" s="6" t="s">
        <v>25278</v>
      </c>
      <c r="E16253" s="3">
        <f t="shared" si="253"/>
        <v>16253</v>
      </c>
    </row>
    <row r="16254" spans="1:5">
      <c r="A16254" s="4" t="s">
        <v>25279</v>
      </c>
      <c r="B16254" s="5" t="s">
        <v>45748</v>
      </c>
      <c r="C16254" s="6" t="s">
        <v>5</v>
      </c>
      <c r="D16254" s="6" t="s">
        <v>25280</v>
      </c>
      <c r="E16254" s="3">
        <f t="shared" si="253"/>
        <v>16254</v>
      </c>
    </row>
    <row r="16255" spans="1:5">
      <c r="A16255" s="4" t="s">
        <v>25279</v>
      </c>
      <c r="B16255" s="5" t="s">
        <v>45062</v>
      </c>
      <c r="C16255" s="6" t="s">
        <v>5</v>
      </c>
      <c r="D16255" s="6" t="s">
        <v>25281</v>
      </c>
      <c r="E16255" s="3">
        <f t="shared" si="253"/>
        <v>16255</v>
      </c>
    </row>
    <row r="16256" spans="1:5">
      <c r="A16256" s="4" t="s">
        <v>25282</v>
      </c>
      <c r="B16256" s="5" t="s">
        <v>45261</v>
      </c>
      <c r="C16256" s="6" t="s">
        <v>5</v>
      </c>
      <c r="D16256" s="6" t="s">
        <v>25283</v>
      </c>
      <c r="E16256" s="3">
        <f t="shared" si="253"/>
        <v>16256</v>
      </c>
    </row>
    <row r="16257" spans="1:5">
      <c r="A16257" s="4" t="s">
        <v>25284</v>
      </c>
      <c r="B16257" s="5" t="s">
        <v>43272</v>
      </c>
      <c r="C16257" s="6" t="s">
        <v>5</v>
      </c>
      <c r="E16257" s="3">
        <f t="shared" si="253"/>
        <v>16257</v>
      </c>
    </row>
    <row r="16258" spans="1:5">
      <c r="A16258" s="4" t="s">
        <v>25284</v>
      </c>
      <c r="B16258" s="5" t="s">
        <v>45906</v>
      </c>
      <c r="C16258" s="6" t="s">
        <v>5</v>
      </c>
      <c r="E16258" s="3">
        <f t="shared" si="253"/>
        <v>16258</v>
      </c>
    </row>
    <row r="16259" spans="1:5">
      <c r="A16259" s="4" t="s">
        <v>25285</v>
      </c>
      <c r="B16259" s="5" t="s">
        <v>5230</v>
      </c>
      <c r="C16259" s="6" t="s">
        <v>5</v>
      </c>
      <c r="D16259" s="6" t="s">
        <v>25286</v>
      </c>
      <c r="E16259" s="3">
        <f t="shared" ref="E16259:E16322" si="254">E16258+1</f>
        <v>16259</v>
      </c>
    </row>
    <row r="16260" spans="1:5">
      <c r="A16260" s="4" t="s">
        <v>25285</v>
      </c>
      <c r="B16260" s="5" t="s">
        <v>43668</v>
      </c>
      <c r="C16260" s="6" t="s">
        <v>5</v>
      </c>
      <c r="E16260" s="3">
        <f t="shared" si="254"/>
        <v>16260</v>
      </c>
    </row>
    <row r="16261" spans="1:5">
      <c r="A16261" s="4" t="s">
        <v>25287</v>
      </c>
      <c r="B16261" s="5" t="s">
        <v>44138</v>
      </c>
      <c r="C16261" s="6" t="s">
        <v>5</v>
      </c>
      <c r="D16261" s="6" t="s">
        <v>25288</v>
      </c>
      <c r="E16261" s="3">
        <f t="shared" si="254"/>
        <v>16261</v>
      </c>
    </row>
    <row r="16262" spans="1:5">
      <c r="A16262" s="4" t="s">
        <v>25289</v>
      </c>
      <c r="B16262" s="5" t="s">
        <v>804</v>
      </c>
      <c r="C16262" s="6" t="s">
        <v>5</v>
      </c>
      <c r="D16262" s="6" t="s">
        <v>25290</v>
      </c>
      <c r="E16262" s="3">
        <f t="shared" si="254"/>
        <v>16262</v>
      </c>
    </row>
    <row r="16263" spans="1:5">
      <c r="A16263" s="4" t="s">
        <v>25291</v>
      </c>
      <c r="B16263" s="5" t="s">
        <v>45110</v>
      </c>
      <c r="C16263" s="6" t="s">
        <v>5</v>
      </c>
      <c r="D16263" s="6" t="s">
        <v>25292</v>
      </c>
      <c r="E16263" s="3">
        <f t="shared" si="254"/>
        <v>16263</v>
      </c>
    </row>
    <row r="16264" spans="1:5">
      <c r="A16264" s="4" t="s">
        <v>25291</v>
      </c>
      <c r="B16264" s="5" t="s">
        <v>43044</v>
      </c>
      <c r="C16264" s="6" t="s">
        <v>5</v>
      </c>
      <c r="D16264" s="6" t="s">
        <v>25293</v>
      </c>
      <c r="E16264" s="3">
        <f t="shared" si="254"/>
        <v>16264</v>
      </c>
    </row>
    <row r="16265" spans="1:5">
      <c r="A16265" s="4" t="s">
        <v>25291</v>
      </c>
      <c r="B16265" s="5" t="s">
        <v>4781</v>
      </c>
      <c r="C16265" s="6" t="s">
        <v>5</v>
      </c>
      <c r="D16265" s="6" t="s">
        <v>25294</v>
      </c>
      <c r="E16265" s="3">
        <f t="shared" si="254"/>
        <v>16265</v>
      </c>
    </row>
    <row r="16266" spans="1:5">
      <c r="A16266" s="4" t="s">
        <v>25291</v>
      </c>
      <c r="B16266" s="5" t="s">
        <v>834</v>
      </c>
      <c r="C16266" s="6" t="s">
        <v>5</v>
      </c>
      <c r="D16266" s="6" t="s">
        <v>25295</v>
      </c>
      <c r="E16266" s="3">
        <f t="shared" si="254"/>
        <v>16266</v>
      </c>
    </row>
    <row r="16267" spans="1:5">
      <c r="A16267" s="4" t="s">
        <v>25296</v>
      </c>
      <c r="B16267" s="5" t="s">
        <v>45326</v>
      </c>
      <c r="C16267" s="6" t="s">
        <v>5</v>
      </c>
      <c r="D16267" s="6" t="s">
        <v>25297</v>
      </c>
      <c r="E16267" s="3">
        <f t="shared" si="254"/>
        <v>16267</v>
      </c>
    </row>
    <row r="16268" spans="1:5">
      <c r="A16268" s="4" t="s">
        <v>25296</v>
      </c>
      <c r="B16268" s="5" t="s">
        <v>43700</v>
      </c>
      <c r="C16268" s="6" t="s">
        <v>5</v>
      </c>
      <c r="D16268" s="6" t="s">
        <v>25298</v>
      </c>
      <c r="E16268" s="3">
        <f t="shared" si="254"/>
        <v>16268</v>
      </c>
    </row>
    <row r="16269" spans="1:5">
      <c r="A16269" s="4" t="s">
        <v>25299</v>
      </c>
      <c r="B16269" s="5" t="s">
        <v>43923</v>
      </c>
      <c r="C16269" s="6" t="s">
        <v>5</v>
      </c>
      <c r="E16269" s="3">
        <f t="shared" si="254"/>
        <v>16269</v>
      </c>
    </row>
    <row r="16270" spans="1:5">
      <c r="A16270" s="4" t="s">
        <v>25300</v>
      </c>
      <c r="B16270" s="5" t="s">
        <v>44186</v>
      </c>
      <c r="C16270" s="6" t="s">
        <v>5</v>
      </c>
      <c r="E16270" s="3">
        <f t="shared" si="254"/>
        <v>16270</v>
      </c>
    </row>
    <row r="16271" spans="1:5">
      <c r="A16271" s="4" t="s">
        <v>25301</v>
      </c>
      <c r="B16271" s="5" t="s">
        <v>43318</v>
      </c>
      <c r="C16271" s="6" t="s">
        <v>5</v>
      </c>
      <c r="D16271" s="6" t="s">
        <v>25302</v>
      </c>
      <c r="E16271" s="3">
        <f t="shared" si="254"/>
        <v>16271</v>
      </c>
    </row>
    <row r="16272" spans="1:5">
      <c r="A16272" s="4" t="s">
        <v>25303</v>
      </c>
      <c r="B16272" s="5" t="s">
        <v>43730</v>
      </c>
      <c r="C16272" s="6" t="s">
        <v>5</v>
      </c>
      <c r="D16272" s="6" t="s">
        <v>25304</v>
      </c>
      <c r="E16272" s="3">
        <f t="shared" si="254"/>
        <v>16272</v>
      </c>
    </row>
    <row r="16273" spans="1:5">
      <c r="A16273" s="4" t="s">
        <v>25305</v>
      </c>
      <c r="B16273" s="5" t="s">
        <v>43378</v>
      </c>
      <c r="C16273" s="6" t="s">
        <v>5</v>
      </c>
      <c r="D16273" s="6" t="s">
        <v>25306</v>
      </c>
      <c r="E16273" s="3">
        <f t="shared" si="254"/>
        <v>16273</v>
      </c>
    </row>
    <row r="16274" spans="1:5">
      <c r="A16274" s="4" t="s">
        <v>25307</v>
      </c>
      <c r="B16274" s="5" t="s">
        <v>43137</v>
      </c>
      <c r="C16274" s="6" t="s">
        <v>5</v>
      </c>
      <c r="D16274" s="6" t="s">
        <v>25308</v>
      </c>
      <c r="E16274" s="3">
        <f t="shared" si="254"/>
        <v>16274</v>
      </c>
    </row>
    <row r="16275" spans="1:5">
      <c r="A16275" s="4" t="s">
        <v>25307</v>
      </c>
      <c r="B16275" s="5" t="s">
        <v>43494</v>
      </c>
      <c r="C16275" s="6" t="s">
        <v>5</v>
      </c>
      <c r="D16275" s="6" t="s">
        <v>25309</v>
      </c>
      <c r="E16275" s="3">
        <f t="shared" si="254"/>
        <v>16275</v>
      </c>
    </row>
    <row r="16276" spans="1:5">
      <c r="A16276" s="4" t="s">
        <v>25307</v>
      </c>
      <c r="B16276" s="5" t="s">
        <v>45185</v>
      </c>
      <c r="C16276" s="6" t="s">
        <v>5</v>
      </c>
      <c r="D16276" s="6" t="s">
        <v>25310</v>
      </c>
      <c r="E16276" s="3">
        <f t="shared" si="254"/>
        <v>16276</v>
      </c>
    </row>
    <row r="16277" spans="1:5">
      <c r="A16277" s="4" t="s">
        <v>25311</v>
      </c>
      <c r="B16277" s="5" t="s">
        <v>45907</v>
      </c>
      <c r="C16277" s="6" t="s">
        <v>5</v>
      </c>
      <c r="D16277" s="6" t="s">
        <v>25312</v>
      </c>
      <c r="E16277" s="3">
        <f t="shared" si="254"/>
        <v>16277</v>
      </c>
    </row>
    <row r="16278" spans="1:5">
      <c r="A16278" s="4" t="s">
        <v>25311</v>
      </c>
      <c r="B16278" s="5" t="s">
        <v>45347</v>
      </c>
      <c r="C16278" s="6" t="s">
        <v>5</v>
      </c>
      <c r="D16278" s="6" t="s">
        <v>25313</v>
      </c>
      <c r="E16278" s="3">
        <f t="shared" si="254"/>
        <v>16278</v>
      </c>
    </row>
    <row r="16279" spans="1:5">
      <c r="A16279" s="4" t="s">
        <v>25314</v>
      </c>
      <c r="B16279" s="5" t="s">
        <v>43217</v>
      </c>
      <c r="C16279" s="6" t="s">
        <v>5</v>
      </c>
      <c r="D16279" s="6" t="s">
        <v>25315</v>
      </c>
      <c r="E16279" s="3">
        <f t="shared" si="254"/>
        <v>16279</v>
      </c>
    </row>
    <row r="16280" spans="1:5">
      <c r="A16280" s="4" t="s">
        <v>25314</v>
      </c>
      <c r="B16280" s="5" t="s">
        <v>4405</v>
      </c>
      <c r="C16280" s="6" t="s">
        <v>5</v>
      </c>
      <c r="D16280" s="6" t="s">
        <v>25316</v>
      </c>
      <c r="E16280" s="3">
        <f t="shared" si="254"/>
        <v>16280</v>
      </c>
    </row>
    <row r="16281" spans="1:5">
      <c r="A16281" s="4" t="s">
        <v>25317</v>
      </c>
      <c r="B16281" s="5" t="s">
        <v>45271</v>
      </c>
      <c r="C16281" s="6" t="s">
        <v>5</v>
      </c>
      <c r="D16281" s="6" t="s">
        <v>25318</v>
      </c>
      <c r="E16281" s="3">
        <f t="shared" si="254"/>
        <v>16281</v>
      </c>
    </row>
    <row r="16282" spans="1:5">
      <c r="A16282" s="4" t="s">
        <v>25317</v>
      </c>
      <c r="B16282" s="5" t="s">
        <v>45068</v>
      </c>
      <c r="C16282" s="6" t="s">
        <v>5</v>
      </c>
      <c r="D16282" s="6" t="s">
        <v>25319</v>
      </c>
      <c r="E16282" s="3">
        <f t="shared" si="254"/>
        <v>16282</v>
      </c>
    </row>
    <row r="16283" spans="1:5">
      <c r="A16283" s="4" t="s">
        <v>25320</v>
      </c>
      <c r="B16283" s="5" t="s">
        <v>43387</v>
      </c>
      <c r="C16283" s="6" t="s">
        <v>5</v>
      </c>
      <c r="D16283" s="6" t="s">
        <v>25321</v>
      </c>
      <c r="E16283" s="3">
        <f t="shared" si="254"/>
        <v>16283</v>
      </c>
    </row>
    <row r="16284" spans="1:5">
      <c r="A16284" s="4" t="s">
        <v>25322</v>
      </c>
      <c r="B16284" s="5" t="s">
        <v>45197</v>
      </c>
      <c r="C16284" s="6" t="s">
        <v>5</v>
      </c>
      <c r="D16284" s="6" t="s">
        <v>25323</v>
      </c>
      <c r="E16284" s="3">
        <f t="shared" si="254"/>
        <v>16284</v>
      </c>
    </row>
    <row r="16285" spans="1:5">
      <c r="A16285" s="4" t="s">
        <v>25324</v>
      </c>
      <c r="B16285" s="5" t="s">
        <v>43837</v>
      </c>
      <c r="C16285" s="6" t="s">
        <v>5</v>
      </c>
      <c r="D16285" s="6" t="s">
        <v>25325</v>
      </c>
      <c r="E16285" s="3">
        <f t="shared" si="254"/>
        <v>16285</v>
      </c>
    </row>
    <row r="16286" spans="1:5">
      <c r="A16286" s="4" t="s">
        <v>25324</v>
      </c>
      <c r="B16286" s="5" t="s">
        <v>43374</v>
      </c>
      <c r="C16286" s="6" t="s">
        <v>5</v>
      </c>
      <c r="D16286" s="6" t="s">
        <v>25326</v>
      </c>
      <c r="E16286" s="3">
        <f t="shared" si="254"/>
        <v>16286</v>
      </c>
    </row>
    <row r="16287" spans="1:5">
      <c r="A16287" s="4" t="s">
        <v>25327</v>
      </c>
      <c r="B16287" s="5" t="s">
        <v>4525</v>
      </c>
      <c r="C16287" s="6" t="s">
        <v>5</v>
      </c>
      <c r="D16287" s="6" t="s">
        <v>25328</v>
      </c>
      <c r="E16287" s="3">
        <f t="shared" si="254"/>
        <v>16287</v>
      </c>
    </row>
    <row r="16288" spans="1:5">
      <c r="A16288" s="4" t="s">
        <v>25329</v>
      </c>
      <c r="B16288" s="5" t="s">
        <v>44379</v>
      </c>
      <c r="C16288" s="6" t="s">
        <v>5</v>
      </c>
      <c r="E16288" s="3">
        <f t="shared" si="254"/>
        <v>16288</v>
      </c>
    </row>
    <row r="16289" spans="1:5">
      <c r="A16289" s="4" t="s">
        <v>25329</v>
      </c>
      <c r="B16289" s="5" t="s">
        <v>45076</v>
      </c>
      <c r="C16289" s="6" t="s">
        <v>5</v>
      </c>
      <c r="E16289" s="3">
        <f t="shared" si="254"/>
        <v>16289</v>
      </c>
    </row>
    <row r="16290" spans="1:5">
      <c r="A16290" s="4" t="s">
        <v>25330</v>
      </c>
      <c r="B16290" s="5" t="s">
        <v>45908</v>
      </c>
      <c r="C16290" s="6" t="s">
        <v>5</v>
      </c>
      <c r="E16290" s="3">
        <f t="shared" si="254"/>
        <v>16290</v>
      </c>
    </row>
    <row r="16291" spans="1:5">
      <c r="A16291" s="4" t="s">
        <v>25330</v>
      </c>
      <c r="B16291" s="5" t="s">
        <v>45909</v>
      </c>
      <c r="C16291" s="6" t="s">
        <v>5</v>
      </c>
      <c r="D16291" s="6" t="s">
        <v>252</v>
      </c>
      <c r="E16291" s="3">
        <f t="shared" si="254"/>
        <v>16291</v>
      </c>
    </row>
    <row r="16292" spans="1:5">
      <c r="A16292" s="4" t="s">
        <v>25331</v>
      </c>
      <c r="B16292" s="5" t="s">
        <v>44438</v>
      </c>
      <c r="C16292" s="6" t="s">
        <v>5</v>
      </c>
      <c r="E16292" s="3">
        <f t="shared" si="254"/>
        <v>16292</v>
      </c>
    </row>
    <row r="16293" spans="1:5">
      <c r="A16293" s="4" t="s">
        <v>25332</v>
      </c>
      <c r="B16293" s="5" t="s">
        <v>45398</v>
      </c>
      <c r="C16293" s="6" t="s">
        <v>5</v>
      </c>
      <c r="D16293" s="6" t="s">
        <v>25333</v>
      </c>
      <c r="E16293" s="3">
        <f t="shared" si="254"/>
        <v>16293</v>
      </c>
    </row>
    <row r="16294" spans="1:5">
      <c r="A16294" s="4" t="s">
        <v>25332</v>
      </c>
      <c r="B16294" s="5" t="s">
        <v>42370</v>
      </c>
      <c r="C16294" s="6" t="s">
        <v>5</v>
      </c>
      <c r="D16294" s="6" t="s">
        <v>25334</v>
      </c>
      <c r="E16294" s="3">
        <f t="shared" si="254"/>
        <v>16294</v>
      </c>
    </row>
    <row r="16295" spans="1:5">
      <c r="A16295" s="4" t="s">
        <v>25335</v>
      </c>
      <c r="B16295" s="5" t="s">
        <v>44624</v>
      </c>
      <c r="C16295" s="6" t="s">
        <v>5</v>
      </c>
      <c r="D16295" s="6" t="s">
        <v>25336</v>
      </c>
      <c r="E16295" s="3">
        <f t="shared" si="254"/>
        <v>16295</v>
      </c>
    </row>
    <row r="16296" spans="1:5">
      <c r="A16296" s="4" t="s">
        <v>25335</v>
      </c>
      <c r="B16296" s="5" t="s">
        <v>43131</v>
      </c>
      <c r="C16296" s="6" t="s">
        <v>5</v>
      </c>
      <c r="D16296" s="6" t="s">
        <v>25337</v>
      </c>
      <c r="E16296" s="3">
        <f t="shared" si="254"/>
        <v>16296</v>
      </c>
    </row>
    <row r="16297" spans="1:5">
      <c r="A16297" s="4" t="s">
        <v>25338</v>
      </c>
      <c r="B16297" s="5" t="s">
        <v>43702</v>
      </c>
      <c r="C16297" s="6" t="s">
        <v>5</v>
      </c>
      <c r="D16297" s="6" t="s">
        <v>25339</v>
      </c>
      <c r="E16297" s="3">
        <f t="shared" si="254"/>
        <v>16297</v>
      </c>
    </row>
    <row r="16298" spans="1:5">
      <c r="A16298" s="4" t="s">
        <v>25338</v>
      </c>
      <c r="B16298" s="5" t="s">
        <v>43703</v>
      </c>
      <c r="C16298" s="6" t="s">
        <v>5</v>
      </c>
      <c r="D16298" s="6" t="s">
        <v>25340</v>
      </c>
      <c r="E16298" s="3">
        <f t="shared" si="254"/>
        <v>16298</v>
      </c>
    </row>
    <row r="16299" spans="1:5">
      <c r="A16299" s="4" t="s">
        <v>25341</v>
      </c>
      <c r="B16299" s="5" t="s">
        <v>43154</v>
      </c>
      <c r="C16299" s="6" t="s">
        <v>5</v>
      </c>
      <c r="D16299" s="6" t="s">
        <v>25342</v>
      </c>
      <c r="E16299" s="3">
        <f t="shared" si="254"/>
        <v>16299</v>
      </c>
    </row>
    <row r="16300" spans="1:5">
      <c r="A16300" s="4" t="s">
        <v>25341</v>
      </c>
      <c r="B16300" s="5" t="s">
        <v>43101</v>
      </c>
      <c r="C16300" s="6" t="s">
        <v>5</v>
      </c>
      <c r="D16300" s="6" t="s">
        <v>14039</v>
      </c>
      <c r="E16300" s="3">
        <f t="shared" si="254"/>
        <v>16300</v>
      </c>
    </row>
    <row r="16301" spans="1:5">
      <c r="A16301" s="4" t="s">
        <v>25343</v>
      </c>
      <c r="B16301" s="5" t="s">
        <v>43686</v>
      </c>
      <c r="C16301" s="6" t="s">
        <v>5</v>
      </c>
      <c r="D16301" s="6" t="s">
        <v>25344</v>
      </c>
      <c r="E16301" s="3">
        <f t="shared" si="254"/>
        <v>16301</v>
      </c>
    </row>
    <row r="16302" spans="1:5">
      <c r="A16302" s="4" t="s">
        <v>25343</v>
      </c>
      <c r="B16302" s="5" t="s">
        <v>44142</v>
      </c>
      <c r="C16302" s="6" t="s">
        <v>5</v>
      </c>
      <c r="D16302" s="6" t="s">
        <v>25345</v>
      </c>
      <c r="E16302" s="3">
        <f t="shared" si="254"/>
        <v>16302</v>
      </c>
    </row>
    <row r="16303" spans="1:5">
      <c r="A16303" s="4" t="s">
        <v>25343</v>
      </c>
      <c r="B16303" s="5" t="s">
        <v>44986</v>
      </c>
      <c r="C16303" s="6" t="s">
        <v>5</v>
      </c>
      <c r="D16303" s="6" t="s">
        <v>25346</v>
      </c>
      <c r="E16303" s="3">
        <f t="shared" si="254"/>
        <v>16303</v>
      </c>
    </row>
    <row r="16304" spans="1:5">
      <c r="A16304" s="4" t="s">
        <v>25347</v>
      </c>
      <c r="B16304" s="5" t="s">
        <v>45130</v>
      </c>
      <c r="C16304" s="6" t="s">
        <v>5</v>
      </c>
      <c r="D16304" s="6" t="s">
        <v>25348</v>
      </c>
      <c r="E16304" s="3">
        <f t="shared" si="254"/>
        <v>16304</v>
      </c>
    </row>
    <row r="16305" spans="1:5">
      <c r="A16305" s="4" t="s">
        <v>25347</v>
      </c>
      <c r="B16305" s="5" t="s">
        <v>44415</v>
      </c>
      <c r="C16305" s="6" t="s">
        <v>5</v>
      </c>
      <c r="E16305" s="3">
        <f t="shared" si="254"/>
        <v>16305</v>
      </c>
    </row>
    <row r="16306" spans="1:5">
      <c r="A16306" s="4" t="s">
        <v>25349</v>
      </c>
      <c r="B16306" s="5" t="s">
        <v>43378</v>
      </c>
      <c r="C16306" s="6" t="s">
        <v>5</v>
      </c>
      <c r="D16306" s="6" t="s">
        <v>17480</v>
      </c>
      <c r="E16306" s="3">
        <f t="shared" si="254"/>
        <v>16306</v>
      </c>
    </row>
    <row r="16307" spans="1:5">
      <c r="A16307" s="4" t="s">
        <v>25350</v>
      </c>
      <c r="B16307" s="5" t="s">
        <v>44240</v>
      </c>
      <c r="C16307" s="6" t="s">
        <v>5</v>
      </c>
      <c r="D16307" s="6" t="s">
        <v>25351</v>
      </c>
      <c r="E16307" s="3">
        <f t="shared" si="254"/>
        <v>16307</v>
      </c>
    </row>
    <row r="16308" spans="1:5">
      <c r="A16308" s="4" t="s">
        <v>25350</v>
      </c>
      <c r="B16308" s="5" t="s">
        <v>43426</v>
      </c>
      <c r="C16308" s="6" t="s">
        <v>5</v>
      </c>
      <c r="D16308" s="6" t="s">
        <v>25352</v>
      </c>
      <c r="E16308" s="3">
        <f t="shared" si="254"/>
        <v>16308</v>
      </c>
    </row>
    <row r="16309" spans="1:5">
      <c r="A16309" s="4" t="s">
        <v>25353</v>
      </c>
      <c r="B16309" s="5" t="s">
        <v>43380</v>
      </c>
      <c r="C16309" s="6" t="s">
        <v>5</v>
      </c>
      <c r="D16309" s="6" t="s">
        <v>25354</v>
      </c>
      <c r="E16309" s="3">
        <f t="shared" si="254"/>
        <v>16309</v>
      </c>
    </row>
    <row r="16310" spans="1:5">
      <c r="A16310" s="4" t="s">
        <v>25355</v>
      </c>
      <c r="B16310" s="5" t="s">
        <v>44292</v>
      </c>
      <c r="C16310" s="6" t="s">
        <v>5</v>
      </c>
      <c r="D16310" s="6" t="s">
        <v>25356</v>
      </c>
      <c r="E16310" s="3">
        <f t="shared" si="254"/>
        <v>16310</v>
      </c>
    </row>
    <row r="16311" spans="1:5">
      <c r="A16311" s="4" t="s">
        <v>25355</v>
      </c>
      <c r="B16311" s="5" t="s">
        <v>45374</v>
      </c>
      <c r="C16311" s="6" t="s">
        <v>5</v>
      </c>
      <c r="D16311" s="6" t="s">
        <v>25357</v>
      </c>
      <c r="E16311" s="3">
        <f t="shared" si="254"/>
        <v>16311</v>
      </c>
    </row>
    <row r="16312" spans="1:5">
      <c r="A16312" s="4" t="s">
        <v>25358</v>
      </c>
      <c r="B16312" s="5" t="s">
        <v>44409</v>
      </c>
      <c r="C16312" s="6" t="s">
        <v>5</v>
      </c>
      <c r="D16312" s="6" t="s">
        <v>25359</v>
      </c>
      <c r="E16312" s="3">
        <f t="shared" si="254"/>
        <v>16312</v>
      </c>
    </row>
    <row r="16313" spans="1:5">
      <c r="A16313" s="4" t="s">
        <v>25360</v>
      </c>
      <c r="B16313" s="5" t="s">
        <v>45076</v>
      </c>
      <c r="C16313" s="6" t="s">
        <v>5</v>
      </c>
      <c r="D16313" s="6" t="s">
        <v>25361</v>
      </c>
      <c r="E16313" s="3">
        <f t="shared" si="254"/>
        <v>16313</v>
      </c>
    </row>
    <row r="16314" spans="1:5">
      <c r="A16314" s="4" t="s">
        <v>25362</v>
      </c>
      <c r="B16314" s="5" t="s">
        <v>45328</v>
      </c>
      <c r="C16314" s="6" t="s">
        <v>5</v>
      </c>
      <c r="E16314" s="3">
        <f t="shared" si="254"/>
        <v>16314</v>
      </c>
    </row>
    <row r="16315" spans="1:5">
      <c r="A16315" s="4" t="s">
        <v>25363</v>
      </c>
      <c r="B16315" s="5" t="s">
        <v>45910</v>
      </c>
      <c r="C16315" s="6" t="s">
        <v>5</v>
      </c>
      <c r="E16315" s="3">
        <f t="shared" si="254"/>
        <v>16315</v>
      </c>
    </row>
    <row r="16316" spans="1:5">
      <c r="A16316" s="4" t="s">
        <v>25364</v>
      </c>
      <c r="B16316" s="5" t="s">
        <v>44078</v>
      </c>
      <c r="C16316" s="6" t="s">
        <v>5</v>
      </c>
      <c r="D16316" s="6" t="s">
        <v>25365</v>
      </c>
      <c r="E16316" s="3">
        <f t="shared" si="254"/>
        <v>16316</v>
      </c>
    </row>
    <row r="16317" spans="1:5">
      <c r="A16317" s="4" t="s">
        <v>25366</v>
      </c>
      <c r="B16317" s="5" t="s">
        <v>2344</v>
      </c>
      <c r="C16317" s="6" t="s">
        <v>5</v>
      </c>
      <c r="D16317" s="6" t="s">
        <v>25367</v>
      </c>
      <c r="E16317" s="3">
        <f t="shared" si="254"/>
        <v>16317</v>
      </c>
    </row>
    <row r="16318" spans="1:5">
      <c r="A16318" s="4" t="s">
        <v>25368</v>
      </c>
      <c r="B16318" s="5" t="s">
        <v>4474</v>
      </c>
      <c r="C16318" s="6" t="s">
        <v>5</v>
      </c>
      <c r="D16318" s="6" t="s">
        <v>25369</v>
      </c>
      <c r="E16318" s="3">
        <f t="shared" si="254"/>
        <v>16318</v>
      </c>
    </row>
    <row r="16319" spans="1:5">
      <c r="A16319" s="4" t="s">
        <v>25370</v>
      </c>
      <c r="B16319" s="5" t="s">
        <v>43800</v>
      </c>
      <c r="C16319" s="6" t="s">
        <v>5</v>
      </c>
      <c r="D16319" s="6" t="s">
        <v>25371</v>
      </c>
      <c r="E16319" s="3">
        <f t="shared" si="254"/>
        <v>16319</v>
      </c>
    </row>
    <row r="16320" spans="1:5">
      <c r="A16320" s="4" t="s">
        <v>25372</v>
      </c>
      <c r="B16320" s="5" t="s">
        <v>44798</v>
      </c>
      <c r="C16320" s="6" t="s">
        <v>5</v>
      </c>
      <c r="D16320" s="6" t="s">
        <v>25373</v>
      </c>
      <c r="E16320" s="3">
        <f t="shared" si="254"/>
        <v>16320</v>
      </c>
    </row>
    <row r="16321" spans="1:5">
      <c r="A16321" s="4" t="s">
        <v>25372</v>
      </c>
      <c r="B16321" s="5" t="s">
        <v>44938</v>
      </c>
      <c r="C16321" s="6" t="s">
        <v>5</v>
      </c>
      <c r="D16321" s="6" t="s">
        <v>25374</v>
      </c>
      <c r="E16321" s="3">
        <f t="shared" si="254"/>
        <v>16321</v>
      </c>
    </row>
    <row r="16322" spans="1:5">
      <c r="A16322" s="4" t="s">
        <v>25375</v>
      </c>
      <c r="B16322" s="5" t="s">
        <v>21696</v>
      </c>
      <c r="C16322" s="6" t="s">
        <v>5</v>
      </c>
      <c r="D16322" s="6" t="s">
        <v>25376</v>
      </c>
      <c r="E16322" s="3">
        <f t="shared" si="254"/>
        <v>16322</v>
      </c>
    </row>
    <row r="16323" spans="1:5">
      <c r="A16323" s="4" t="s">
        <v>25375</v>
      </c>
      <c r="B16323" s="5" t="s">
        <v>43899</v>
      </c>
      <c r="C16323" s="6" t="s">
        <v>5</v>
      </c>
      <c r="D16323" s="6" t="s">
        <v>25377</v>
      </c>
      <c r="E16323" s="3">
        <f t="shared" ref="E16323:E16386" si="255">E16322+1</f>
        <v>16323</v>
      </c>
    </row>
    <row r="16324" spans="1:5">
      <c r="A16324" s="4" t="s">
        <v>25378</v>
      </c>
      <c r="B16324" s="5" t="s">
        <v>44262</v>
      </c>
      <c r="C16324" s="6" t="s">
        <v>5</v>
      </c>
      <c r="D16324" s="6" t="s">
        <v>25379</v>
      </c>
      <c r="E16324" s="3">
        <f t="shared" si="255"/>
        <v>16324</v>
      </c>
    </row>
    <row r="16325" spans="1:5">
      <c r="A16325" s="4" t="s">
        <v>25378</v>
      </c>
      <c r="B16325" s="5" t="s">
        <v>44551</v>
      </c>
      <c r="C16325" s="6" t="s">
        <v>5</v>
      </c>
      <c r="D16325" s="6" t="s">
        <v>25380</v>
      </c>
      <c r="E16325" s="3">
        <f t="shared" si="255"/>
        <v>16325</v>
      </c>
    </row>
    <row r="16326" spans="1:5">
      <c r="A16326" s="4" t="s">
        <v>25381</v>
      </c>
      <c r="B16326" s="5" t="s">
        <v>43239</v>
      </c>
      <c r="C16326" s="6" t="s">
        <v>5</v>
      </c>
      <c r="D16326" s="6" t="s">
        <v>25382</v>
      </c>
      <c r="E16326" s="3">
        <f t="shared" si="255"/>
        <v>16326</v>
      </c>
    </row>
    <row r="16327" spans="1:5">
      <c r="A16327" s="4" t="s">
        <v>25383</v>
      </c>
      <c r="B16327" s="5" t="s">
        <v>44423</v>
      </c>
      <c r="C16327" s="6" t="s">
        <v>5</v>
      </c>
      <c r="E16327" s="3">
        <f t="shared" si="255"/>
        <v>16327</v>
      </c>
    </row>
    <row r="16328" spans="1:5">
      <c r="A16328" s="4" t="s">
        <v>25384</v>
      </c>
      <c r="B16328" s="5" t="s">
        <v>43490</v>
      </c>
      <c r="C16328" s="6" t="s">
        <v>5</v>
      </c>
      <c r="D16328" s="6" t="s">
        <v>25385</v>
      </c>
      <c r="E16328" s="3">
        <f t="shared" si="255"/>
        <v>16328</v>
      </c>
    </row>
    <row r="16329" spans="1:5">
      <c r="A16329" s="4" t="s">
        <v>25386</v>
      </c>
      <c r="B16329" s="5" t="s">
        <v>3080</v>
      </c>
      <c r="C16329" s="6" t="s">
        <v>5</v>
      </c>
      <c r="D16329" s="6" t="s">
        <v>25387</v>
      </c>
      <c r="E16329" s="3">
        <f t="shared" si="255"/>
        <v>16329</v>
      </c>
    </row>
    <row r="16330" spans="1:5">
      <c r="A16330" s="4" t="s">
        <v>25388</v>
      </c>
      <c r="B16330" s="5" t="s">
        <v>2559</v>
      </c>
      <c r="C16330" s="6" t="s">
        <v>5</v>
      </c>
      <c r="D16330" s="6" t="s">
        <v>25389</v>
      </c>
      <c r="E16330" s="3">
        <f t="shared" si="255"/>
        <v>16330</v>
      </c>
    </row>
    <row r="16331" spans="1:5">
      <c r="A16331" s="4" t="s">
        <v>25390</v>
      </c>
      <c r="B16331" s="5" t="s">
        <v>45741</v>
      </c>
      <c r="C16331" s="6" t="s">
        <v>5</v>
      </c>
      <c r="D16331" s="6" t="s">
        <v>25391</v>
      </c>
      <c r="E16331" s="3">
        <f t="shared" si="255"/>
        <v>16331</v>
      </c>
    </row>
    <row r="16332" spans="1:5">
      <c r="A16332" s="4" t="s">
        <v>25392</v>
      </c>
      <c r="B16332" s="5" t="s">
        <v>2380</v>
      </c>
      <c r="C16332" s="6" t="s">
        <v>5</v>
      </c>
      <c r="E16332" s="3">
        <f t="shared" si="255"/>
        <v>16332</v>
      </c>
    </row>
    <row r="16333" spans="1:5">
      <c r="A16333" s="4" t="s">
        <v>25393</v>
      </c>
      <c r="B16333" s="5" t="s">
        <v>44724</v>
      </c>
      <c r="C16333" s="6" t="s">
        <v>5</v>
      </c>
      <c r="D16333" s="6" t="s">
        <v>17784</v>
      </c>
      <c r="E16333" s="3">
        <f t="shared" si="255"/>
        <v>16333</v>
      </c>
    </row>
    <row r="16334" spans="1:5">
      <c r="A16334" s="4" t="s">
        <v>25394</v>
      </c>
      <c r="B16334" s="5" t="s">
        <v>43828</v>
      </c>
      <c r="C16334" s="6" t="s">
        <v>5</v>
      </c>
      <c r="D16334" s="6" t="s">
        <v>25395</v>
      </c>
      <c r="E16334" s="3">
        <f t="shared" si="255"/>
        <v>16334</v>
      </c>
    </row>
    <row r="16335" spans="1:5">
      <c r="A16335" s="4" t="s">
        <v>25396</v>
      </c>
      <c r="B16335" s="5" t="s">
        <v>43926</v>
      </c>
      <c r="C16335" s="6" t="s">
        <v>5</v>
      </c>
      <c r="D16335" s="6" t="s">
        <v>15315</v>
      </c>
      <c r="E16335" s="3">
        <f t="shared" si="255"/>
        <v>16335</v>
      </c>
    </row>
    <row r="16336" spans="1:5">
      <c r="A16336" s="4" t="s">
        <v>25397</v>
      </c>
      <c r="B16336" s="5" t="s">
        <v>43419</v>
      </c>
      <c r="C16336" s="6" t="s">
        <v>5</v>
      </c>
      <c r="D16336" s="6" t="s">
        <v>25398</v>
      </c>
      <c r="E16336" s="3">
        <f t="shared" si="255"/>
        <v>16336</v>
      </c>
    </row>
    <row r="16337" spans="1:5">
      <c r="A16337" s="4" t="s">
        <v>25397</v>
      </c>
      <c r="B16337" s="5" t="s">
        <v>11480</v>
      </c>
      <c r="C16337" s="6" t="s">
        <v>5</v>
      </c>
      <c r="D16337" s="6" t="s">
        <v>25399</v>
      </c>
      <c r="E16337" s="3">
        <f t="shared" si="255"/>
        <v>16337</v>
      </c>
    </row>
    <row r="16338" spans="1:5">
      <c r="A16338" s="4" t="s">
        <v>25397</v>
      </c>
      <c r="B16338" s="5" t="s">
        <v>45410</v>
      </c>
      <c r="C16338" s="6" t="s">
        <v>5</v>
      </c>
      <c r="D16338" s="6" t="s">
        <v>25400</v>
      </c>
      <c r="E16338" s="3">
        <f t="shared" si="255"/>
        <v>16338</v>
      </c>
    </row>
    <row r="16339" spans="1:5">
      <c r="A16339" s="4" t="s">
        <v>25397</v>
      </c>
      <c r="B16339" s="5" t="s">
        <v>10769</v>
      </c>
      <c r="C16339" s="6" t="s">
        <v>5</v>
      </c>
      <c r="D16339" s="6" t="s">
        <v>25401</v>
      </c>
      <c r="E16339" s="3">
        <f t="shared" si="255"/>
        <v>16339</v>
      </c>
    </row>
    <row r="16340" spans="1:5">
      <c r="A16340" s="4" t="s">
        <v>25402</v>
      </c>
      <c r="B16340" s="5" t="s">
        <v>21352</v>
      </c>
      <c r="C16340" s="6" t="s">
        <v>5</v>
      </c>
      <c r="E16340" s="3">
        <f t="shared" si="255"/>
        <v>16340</v>
      </c>
    </row>
    <row r="16341" spans="1:5">
      <c r="A16341" s="4" t="s">
        <v>25402</v>
      </c>
      <c r="B16341" s="5" t="s">
        <v>6642</v>
      </c>
      <c r="C16341" s="6" t="s">
        <v>5</v>
      </c>
      <c r="E16341" s="3">
        <f t="shared" si="255"/>
        <v>16341</v>
      </c>
    </row>
    <row r="16342" spans="1:5">
      <c r="A16342" s="4" t="s">
        <v>25403</v>
      </c>
      <c r="B16342" s="5" t="s">
        <v>30638</v>
      </c>
      <c r="C16342" s="6" t="s">
        <v>5</v>
      </c>
      <c r="D16342" s="6" t="s">
        <v>25405</v>
      </c>
      <c r="E16342" s="3">
        <f t="shared" si="255"/>
        <v>16342</v>
      </c>
    </row>
    <row r="16343" spans="1:5">
      <c r="A16343" s="4" t="s">
        <v>25406</v>
      </c>
      <c r="B16343" s="5" t="s">
        <v>43221</v>
      </c>
      <c r="C16343" s="6" t="s">
        <v>5</v>
      </c>
      <c r="D16343" s="6" t="s">
        <v>25407</v>
      </c>
      <c r="E16343" s="3">
        <f t="shared" si="255"/>
        <v>16343</v>
      </c>
    </row>
    <row r="16344" spans="1:5">
      <c r="A16344" s="4" t="s">
        <v>25408</v>
      </c>
      <c r="B16344" s="5" t="s">
        <v>43232</v>
      </c>
      <c r="C16344" s="6" t="s">
        <v>5</v>
      </c>
      <c r="D16344" s="6" t="s">
        <v>25409</v>
      </c>
      <c r="E16344" s="3">
        <f t="shared" si="255"/>
        <v>16344</v>
      </c>
    </row>
    <row r="16345" spans="1:5">
      <c r="A16345" s="4" t="s">
        <v>25410</v>
      </c>
      <c r="B16345" s="5" t="s">
        <v>3090</v>
      </c>
      <c r="C16345" s="6" t="s">
        <v>5</v>
      </c>
      <c r="D16345" s="6" t="s">
        <v>25411</v>
      </c>
      <c r="E16345" s="3">
        <f t="shared" si="255"/>
        <v>16345</v>
      </c>
    </row>
    <row r="16346" spans="1:5">
      <c r="A16346" s="4" t="s">
        <v>25412</v>
      </c>
      <c r="B16346" s="5" t="s">
        <v>43052</v>
      </c>
      <c r="C16346" s="6" t="s">
        <v>5</v>
      </c>
      <c r="D16346" s="6" t="s">
        <v>25413</v>
      </c>
      <c r="E16346" s="3">
        <f t="shared" si="255"/>
        <v>16346</v>
      </c>
    </row>
    <row r="16347" spans="1:5">
      <c r="A16347" s="4" t="s">
        <v>25414</v>
      </c>
      <c r="B16347" s="5" t="s">
        <v>17326</v>
      </c>
      <c r="C16347" s="6" t="s">
        <v>5</v>
      </c>
      <c r="E16347" s="3">
        <f t="shared" si="255"/>
        <v>16347</v>
      </c>
    </row>
    <row r="16348" spans="1:5">
      <c r="A16348" s="4" t="s">
        <v>25415</v>
      </c>
      <c r="B16348" s="5" t="s">
        <v>45776</v>
      </c>
      <c r="C16348" s="6" t="s">
        <v>5</v>
      </c>
      <c r="D16348" s="6" t="s">
        <v>25416</v>
      </c>
      <c r="E16348" s="3">
        <f t="shared" si="255"/>
        <v>16348</v>
      </c>
    </row>
    <row r="16349" spans="1:5">
      <c r="A16349" s="4" t="s">
        <v>25415</v>
      </c>
      <c r="B16349" s="5" t="s">
        <v>45609</v>
      </c>
      <c r="C16349" s="6" t="s">
        <v>5</v>
      </c>
      <c r="D16349" s="6" t="s">
        <v>25417</v>
      </c>
      <c r="E16349" s="3">
        <f t="shared" si="255"/>
        <v>16349</v>
      </c>
    </row>
    <row r="16350" spans="1:5">
      <c r="A16350" s="4" t="s">
        <v>25415</v>
      </c>
      <c r="B16350" s="5" t="s">
        <v>355</v>
      </c>
      <c r="C16350" s="6" t="s">
        <v>5</v>
      </c>
      <c r="D16350" s="6" t="s">
        <v>25418</v>
      </c>
      <c r="E16350" s="3">
        <f t="shared" si="255"/>
        <v>16350</v>
      </c>
    </row>
    <row r="16351" spans="1:5">
      <c r="A16351" s="4" t="s">
        <v>25419</v>
      </c>
      <c r="B16351" s="5" t="s">
        <v>45198</v>
      </c>
      <c r="C16351" s="6" t="s">
        <v>5</v>
      </c>
      <c r="D16351" s="6" t="s">
        <v>14558</v>
      </c>
      <c r="E16351" s="3">
        <f t="shared" si="255"/>
        <v>16351</v>
      </c>
    </row>
    <row r="16352" spans="1:5">
      <c r="A16352" s="4" t="s">
        <v>25419</v>
      </c>
      <c r="B16352" s="5" t="s">
        <v>1598</v>
      </c>
      <c r="C16352" s="6" t="s">
        <v>5</v>
      </c>
      <c r="D16352" s="6" t="s">
        <v>14559</v>
      </c>
      <c r="E16352" s="3">
        <f t="shared" si="255"/>
        <v>16352</v>
      </c>
    </row>
    <row r="16353" spans="1:5">
      <c r="A16353" s="4" t="s">
        <v>25420</v>
      </c>
      <c r="B16353" s="5" t="s">
        <v>44730</v>
      </c>
      <c r="C16353" s="6" t="s">
        <v>5</v>
      </c>
      <c r="D16353" s="6" t="s">
        <v>25421</v>
      </c>
      <c r="E16353" s="3">
        <f t="shared" si="255"/>
        <v>16353</v>
      </c>
    </row>
    <row r="16354" spans="1:5">
      <c r="A16354" s="4" t="s">
        <v>25422</v>
      </c>
      <c r="B16354" s="5" t="s">
        <v>45414</v>
      </c>
      <c r="C16354" s="6" t="s">
        <v>5</v>
      </c>
      <c r="D16354" s="6" t="s">
        <v>25423</v>
      </c>
      <c r="E16354" s="3">
        <f t="shared" si="255"/>
        <v>16354</v>
      </c>
    </row>
    <row r="16355" spans="1:5">
      <c r="A16355" s="4" t="s">
        <v>25424</v>
      </c>
      <c r="B16355" s="5" t="s">
        <v>43911</v>
      </c>
      <c r="C16355" s="6" t="s">
        <v>5</v>
      </c>
      <c r="D16355" s="6" t="s">
        <v>25425</v>
      </c>
      <c r="E16355" s="3">
        <f t="shared" si="255"/>
        <v>16355</v>
      </c>
    </row>
    <row r="16356" spans="1:5">
      <c r="A16356" s="4" t="s">
        <v>25424</v>
      </c>
      <c r="B16356" s="5" t="s">
        <v>5599</v>
      </c>
      <c r="C16356" s="6" t="s">
        <v>5</v>
      </c>
      <c r="D16356" s="6" t="s">
        <v>25426</v>
      </c>
      <c r="E16356" s="3">
        <f t="shared" si="255"/>
        <v>16356</v>
      </c>
    </row>
    <row r="16357" spans="1:5">
      <c r="A16357" s="4" t="s">
        <v>25424</v>
      </c>
      <c r="B16357" s="5" t="s">
        <v>45584</v>
      </c>
      <c r="C16357" s="6" t="s">
        <v>5</v>
      </c>
      <c r="D16357" s="6" t="s">
        <v>25427</v>
      </c>
      <c r="E16357" s="3">
        <f t="shared" si="255"/>
        <v>16357</v>
      </c>
    </row>
    <row r="16358" spans="1:5">
      <c r="A16358" s="4" t="s">
        <v>25424</v>
      </c>
      <c r="B16358" s="5" t="s">
        <v>43173</v>
      </c>
      <c r="C16358" s="6" t="s">
        <v>5</v>
      </c>
      <c r="D16358" s="6" t="s">
        <v>25428</v>
      </c>
      <c r="E16358" s="3">
        <f t="shared" si="255"/>
        <v>16358</v>
      </c>
    </row>
    <row r="16359" spans="1:5">
      <c r="A16359" s="4" t="s">
        <v>25429</v>
      </c>
      <c r="B16359" s="5" t="s">
        <v>4781</v>
      </c>
      <c r="C16359" s="6" t="s">
        <v>5</v>
      </c>
      <c r="D16359" s="6" t="s">
        <v>25430</v>
      </c>
      <c r="E16359" s="3">
        <f t="shared" si="255"/>
        <v>16359</v>
      </c>
    </row>
    <row r="16360" spans="1:5">
      <c r="A16360" s="4" t="s">
        <v>25431</v>
      </c>
      <c r="B16360" s="5" t="s">
        <v>44823</v>
      </c>
      <c r="C16360" s="6" t="s">
        <v>5</v>
      </c>
      <c r="D16360" s="6" t="s">
        <v>25432</v>
      </c>
      <c r="E16360" s="3">
        <f t="shared" si="255"/>
        <v>16360</v>
      </c>
    </row>
    <row r="16361" spans="1:5">
      <c r="A16361" s="4" t="s">
        <v>25433</v>
      </c>
      <c r="B16361" s="5" t="s">
        <v>5916</v>
      </c>
      <c r="C16361" s="6" t="s">
        <v>5</v>
      </c>
      <c r="D16361" s="6" t="s">
        <v>25434</v>
      </c>
      <c r="E16361" s="3">
        <f t="shared" si="255"/>
        <v>16361</v>
      </c>
    </row>
    <row r="16362" spans="1:5">
      <c r="A16362" s="4" t="s">
        <v>25433</v>
      </c>
      <c r="B16362" s="5" t="s">
        <v>9154</v>
      </c>
      <c r="C16362" s="6" t="s">
        <v>5</v>
      </c>
      <c r="D16362" s="6" t="s">
        <v>25435</v>
      </c>
      <c r="E16362" s="3">
        <f t="shared" si="255"/>
        <v>16362</v>
      </c>
    </row>
    <row r="16363" spans="1:5">
      <c r="A16363" s="4" t="s">
        <v>25436</v>
      </c>
      <c r="B16363" s="5" t="s">
        <v>4497</v>
      </c>
      <c r="C16363" s="6" t="s">
        <v>5</v>
      </c>
      <c r="D16363" s="6" t="s">
        <v>25437</v>
      </c>
      <c r="E16363" s="3">
        <f t="shared" si="255"/>
        <v>16363</v>
      </c>
    </row>
    <row r="16364" spans="1:5">
      <c r="A16364" s="4" t="s">
        <v>25436</v>
      </c>
      <c r="B16364" s="5" t="s">
        <v>45324</v>
      </c>
      <c r="C16364" s="6" t="s">
        <v>5</v>
      </c>
      <c r="D16364" s="6" t="s">
        <v>25438</v>
      </c>
      <c r="E16364" s="3">
        <f t="shared" si="255"/>
        <v>16364</v>
      </c>
    </row>
    <row r="16365" spans="1:5">
      <c r="A16365" s="4" t="s">
        <v>25439</v>
      </c>
      <c r="B16365" s="5" t="s">
        <v>45353</v>
      </c>
      <c r="C16365" s="6" t="s">
        <v>5</v>
      </c>
      <c r="D16365" s="6" t="s">
        <v>25440</v>
      </c>
      <c r="E16365" s="3">
        <f t="shared" si="255"/>
        <v>16365</v>
      </c>
    </row>
    <row r="16366" spans="1:5">
      <c r="A16366" s="4" t="s">
        <v>25439</v>
      </c>
      <c r="B16366" s="5" t="s">
        <v>43641</v>
      </c>
      <c r="C16366" s="6" t="s">
        <v>5</v>
      </c>
      <c r="D16366" s="6" t="s">
        <v>25441</v>
      </c>
      <c r="E16366" s="3">
        <f t="shared" si="255"/>
        <v>16366</v>
      </c>
    </row>
    <row r="16367" spans="1:5">
      <c r="A16367" s="4" t="s">
        <v>25442</v>
      </c>
      <c r="B16367" s="5" t="s">
        <v>43936</v>
      </c>
      <c r="C16367" s="6" t="s">
        <v>5</v>
      </c>
      <c r="D16367" s="6" t="s">
        <v>25443</v>
      </c>
      <c r="E16367" s="3">
        <f t="shared" si="255"/>
        <v>16367</v>
      </c>
    </row>
    <row r="16368" spans="1:5">
      <c r="A16368" s="4" t="s">
        <v>25444</v>
      </c>
      <c r="B16368" s="5" t="s">
        <v>44301</v>
      </c>
      <c r="C16368" s="6" t="s">
        <v>5</v>
      </c>
      <c r="E16368" s="3">
        <f t="shared" si="255"/>
        <v>16368</v>
      </c>
    </row>
    <row r="16369" spans="1:5">
      <c r="A16369" s="4" t="s">
        <v>25444</v>
      </c>
      <c r="B16369" s="5" t="s">
        <v>45144</v>
      </c>
      <c r="C16369" s="6" t="s">
        <v>5</v>
      </c>
      <c r="E16369" s="3">
        <f t="shared" si="255"/>
        <v>16369</v>
      </c>
    </row>
    <row r="16370" spans="1:5">
      <c r="A16370" s="4" t="s">
        <v>25445</v>
      </c>
      <c r="B16370" s="5" t="s">
        <v>43486</v>
      </c>
      <c r="C16370" s="6" t="s">
        <v>5</v>
      </c>
      <c r="D16370" s="6" t="s">
        <v>25446</v>
      </c>
      <c r="E16370" s="3">
        <f t="shared" si="255"/>
        <v>16370</v>
      </c>
    </row>
    <row r="16371" spans="1:5">
      <c r="A16371" s="4" t="s">
        <v>25445</v>
      </c>
      <c r="B16371" s="5" t="s">
        <v>45113</v>
      </c>
      <c r="C16371" s="6" t="s">
        <v>5</v>
      </c>
      <c r="D16371" s="6" t="s">
        <v>25447</v>
      </c>
      <c r="E16371" s="3">
        <f t="shared" si="255"/>
        <v>16371</v>
      </c>
    </row>
    <row r="16372" spans="1:5">
      <c r="A16372" s="4" t="s">
        <v>25445</v>
      </c>
      <c r="B16372" s="5" t="s">
        <v>42361</v>
      </c>
      <c r="C16372" s="6" t="s">
        <v>5</v>
      </c>
      <c r="D16372" s="6" t="s">
        <v>25448</v>
      </c>
      <c r="E16372" s="3">
        <f t="shared" si="255"/>
        <v>16372</v>
      </c>
    </row>
    <row r="16373" spans="1:5">
      <c r="A16373" s="4" t="s">
        <v>25445</v>
      </c>
      <c r="B16373" s="5" t="s">
        <v>3988</v>
      </c>
      <c r="C16373" s="6" t="s">
        <v>5</v>
      </c>
      <c r="D16373" s="6" t="s">
        <v>25449</v>
      </c>
      <c r="E16373" s="3">
        <f t="shared" si="255"/>
        <v>16373</v>
      </c>
    </row>
    <row r="16374" spans="1:5">
      <c r="A16374" s="4" t="s">
        <v>25450</v>
      </c>
      <c r="B16374" s="5" t="s">
        <v>43931</v>
      </c>
      <c r="C16374" s="6" t="s">
        <v>5</v>
      </c>
      <c r="D16374" s="6" t="s">
        <v>25451</v>
      </c>
      <c r="E16374" s="3">
        <f t="shared" si="255"/>
        <v>16374</v>
      </c>
    </row>
    <row r="16375" spans="1:5">
      <c r="A16375" s="4" t="s">
        <v>25452</v>
      </c>
      <c r="B16375" s="5" t="s">
        <v>43700</v>
      </c>
      <c r="C16375" s="6" t="s">
        <v>5</v>
      </c>
      <c r="D16375" s="6" t="s">
        <v>19605</v>
      </c>
      <c r="E16375" s="3">
        <f t="shared" si="255"/>
        <v>16375</v>
      </c>
    </row>
    <row r="16376" spans="1:5">
      <c r="A16376" s="4" t="s">
        <v>25452</v>
      </c>
      <c r="B16376" s="5" t="s">
        <v>44159</v>
      </c>
      <c r="C16376" s="6" t="s">
        <v>5</v>
      </c>
      <c r="D16376" s="6" t="s">
        <v>19606</v>
      </c>
      <c r="E16376" s="3">
        <f t="shared" si="255"/>
        <v>16376</v>
      </c>
    </row>
    <row r="16377" spans="1:5">
      <c r="A16377" s="4" t="s">
        <v>25453</v>
      </c>
      <c r="B16377" s="5" t="s">
        <v>43718</v>
      </c>
      <c r="C16377" s="6" t="s">
        <v>5</v>
      </c>
      <c r="D16377" s="6" t="s">
        <v>25454</v>
      </c>
      <c r="E16377" s="3">
        <f t="shared" si="255"/>
        <v>16377</v>
      </c>
    </row>
    <row r="16378" spans="1:5">
      <c r="A16378" s="4" t="s">
        <v>25455</v>
      </c>
      <c r="B16378" s="5" t="s">
        <v>8124</v>
      </c>
      <c r="C16378" s="6" t="s">
        <v>5</v>
      </c>
      <c r="D16378" s="6" t="s">
        <v>25456</v>
      </c>
      <c r="E16378" s="3">
        <f t="shared" si="255"/>
        <v>16378</v>
      </c>
    </row>
    <row r="16379" spans="1:5">
      <c r="A16379" s="4" t="s">
        <v>25457</v>
      </c>
      <c r="B16379" s="5" t="s">
        <v>44438</v>
      </c>
      <c r="C16379" s="6" t="s">
        <v>5</v>
      </c>
      <c r="D16379" s="6" t="s">
        <v>25458</v>
      </c>
      <c r="E16379" s="3">
        <f t="shared" si="255"/>
        <v>16379</v>
      </c>
    </row>
    <row r="16380" spans="1:5">
      <c r="A16380" s="4" t="s">
        <v>25459</v>
      </c>
      <c r="B16380" s="5" t="s">
        <v>45046</v>
      </c>
      <c r="C16380" s="6" t="s">
        <v>5</v>
      </c>
      <c r="D16380" s="6" t="s">
        <v>25460</v>
      </c>
      <c r="E16380" s="3">
        <f t="shared" si="255"/>
        <v>16380</v>
      </c>
    </row>
    <row r="16381" spans="1:5">
      <c r="A16381" s="4" t="s">
        <v>25461</v>
      </c>
      <c r="B16381" s="5" t="s">
        <v>44280</v>
      </c>
      <c r="C16381" s="6" t="s">
        <v>5</v>
      </c>
      <c r="D16381" s="6" t="s">
        <v>25462</v>
      </c>
      <c r="E16381" s="3">
        <f t="shared" si="255"/>
        <v>16381</v>
      </c>
    </row>
    <row r="16382" spans="1:5">
      <c r="A16382" s="4" t="s">
        <v>25463</v>
      </c>
      <c r="B16382" s="5" t="s">
        <v>45326</v>
      </c>
      <c r="C16382" s="6" t="s">
        <v>5</v>
      </c>
      <c r="D16382" s="6" t="s">
        <v>25464</v>
      </c>
      <c r="E16382" s="3">
        <f t="shared" si="255"/>
        <v>16382</v>
      </c>
    </row>
    <row r="16383" spans="1:5">
      <c r="A16383" s="4" t="s">
        <v>25463</v>
      </c>
      <c r="B16383" s="5" t="s">
        <v>44433</v>
      </c>
      <c r="C16383" s="6" t="s">
        <v>5</v>
      </c>
      <c r="D16383" s="6" t="s">
        <v>25465</v>
      </c>
      <c r="E16383" s="3">
        <f t="shared" si="255"/>
        <v>16383</v>
      </c>
    </row>
    <row r="16384" spans="1:5">
      <c r="A16384" s="4" t="s">
        <v>25466</v>
      </c>
      <c r="B16384" s="5" t="s">
        <v>43345</v>
      </c>
      <c r="C16384" s="6" t="s">
        <v>5</v>
      </c>
      <c r="D16384" s="6" t="s">
        <v>25467</v>
      </c>
      <c r="E16384" s="3">
        <f t="shared" si="255"/>
        <v>16384</v>
      </c>
    </row>
    <row r="16385" spans="1:5">
      <c r="A16385" s="4" t="s">
        <v>25466</v>
      </c>
      <c r="B16385" s="5" t="s">
        <v>43097</v>
      </c>
      <c r="C16385" s="6" t="s">
        <v>5</v>
      </c>
      <c r="D16385" s="6" t="s">
        <v>25468</v>
      </c>
      <c r="E16385" s="3">
        <f t="shared" si="255"/>
        <v>16385</v>
      </c>
    </row>
    <row r="16386" spans="1:5">
      <c r="A16386" s="4" t="s">
        <v>25466</v>
      </c>
      <c r="B16386" s="5" t="s">
        <v>25469</v>
      </c>
      <c r="C16386" s="6" t="s">
        <v>5</v>
      </c>
      <c r="D16386" s="6" t="s">
        <v>25470</v>
      </c>
      <c r="E16386" s="3">
        <f t="shared" si="255"/>
        <v>16386</v>
      </c>
    </row>
    <row r="16387" spans="1:5">
      <c r="A16387" s="4" t="s">
        <v>25471</v>
      </c>
      <c r="B16387" s="5" t="s">
        <v>8025</v>
      </c>
      <c r="C16387" s="6" t="s">
        <v>5</v>
      </c>
      <c r="E16387" s="3">
        <f t="shared" ref="E16387:E16450" si="256">E16386+1</f>
        <v>16387</v>
      </c>
    </row>
    <row r="16388" spans="1:5">
      <c r="A16388" s="4" t="s">
        <v>25472</v>
      </c>
      <c r="B16388" s="5" t="s">
        <v>11866</v>
      </c>
      <c r="C16388" s="6" t="s">
        <v>5</v>
      </c>
      <c r="D16388" s="6" t="s">
        <v>25473</v>
      </c>
      <c r="E16388" s="3">
        <f t="shared" si="256"/>
        <v>16388</v>
      </c>
    </row>
    <row r="16389" spans="1:5">
      <c r="A16389" s="4" t="s">
        <v>25474</v>
      </c>
      <c r="B16389" s="5" t="s">
        <v>43972</v>
      </c>
      <c r="C16389" s="6" t="s">
        <v>5</v>
      </c>
      <c r="D16389" s="6" t="s">
        <v>25475</v>
      </c>
      <c r="E16389" s="3">
        <f t="shared" si="256"/>
        <v>16389</v>
      </c>
    </row>
    <row r="16390" spans="1:5">
      <c r="A16390" s="4" t="s">
        <v>25476</v>
      </c>
      <c r="B16390" s="5" t="s">
        <v>45053</v>
      </c>
      <c r="C16390" s="6" t="s">
        <v>5</v>
      </c>
      <c r="D16390" s="6" t="s">
        <v>25477</v>
      </c>
      <c r="E16390" s="3">
        <f t="shared" si="256"/>
        <v>16390</v>
      </c>
    </row>
    <row r="16391" spans="1:5">
      <c r="A16391" s="4" t="s">
        <v>25478</v>
      </c>
      <c r="B16391" s="5" t="s">
        <v>11620</v>
      </c>
      <c r="C16391" s="6" t="s">
        <v>5</v>
      </c>
      <c r="E16391" s="3">
        <f t="shared" si="256"/>
        <v>16391</v>
      </c>
    </row>
    <row r="16392" spans="1:5">
      <c r="A16392" s="4" t="s">
        <v>25479</v>
      </c>
      <c r="B16392" s="5" t="s">
        <v>44386</v>
      </c>
      <c r="C16392" s="6" t="s">
        <v>5</v>
      </c>
      <c r="D16392" s="6" t="s">
        <v>25480</v>
      </c>
      <c r="E16392" s="3">
        <f t="shared" si="256"/>
        <v>16392</v>
      </c>
    </row>
    <row r="16393" spans="1:5">
      <c r="A16393" s="4" t="s">
        <v>25481</v>
      </c>
      <c r="B16393" s="5" t="s">
        <v>45034</v>
      </c>
      <c r="C16393" s="6" t="s">
        <v>5</v>
      </c>
      <c r="D16393" s="6" t="s">
        <v>25482</v>
      </c>
      <c r="E16393" s="3">
        <f t="shared" si="256"/>
        <v>16393</v>
      </c>
    </row>
    <row r="16394" spans="1:5">
      <c r="A16394" s="4" t="s">
        <v>25483</v>
      </c>
      <c r="B16394" s="5" t="s">
        <v>44150</v>
      </c>
      <c r="C16394" s="6" t="s">
        <v>5</v>
      </c>
      <c r="D16394" s="6" t="s">
        <v>25484</v>
      </c>
      <c r="E16394" s="3">
        <f t="shared" si="256"/>
        <v>16394</v>
      </c>
    </row>
    <row r="16395" spans="1:5">
      <c r="A16395" s="4" t="s">
        <v>25485</v>
      </c>
      <c r="B16395" s="5" t="s">
        <v>4319</v>
      </c>
      <c r="C16395" s="6" t="s">
        <v>5</v>
      </c>
      <c r="D16395" s="6" t="s">
        <v>25486</v>
      </c>
      <c r="E16395" s="3">
        <f t="shared" si="256"/>
        <v>16395</v>
      </c>
    </row>
    <row r="16396" spans="1:5">
      <c r="A16396" s="4" t="s">
        <v>25487</v>
      </c>
      <c r="B16396" s="5" t="s">
        <v>44143</v>
      </c>
      <c r="C16396" s="6" t="s">
        <v>5</v>
      </c>
      <c r="D16396" s="6" t="s">
        <v>25488</v>
      </c>
      <c r="E16396" s="3">
        <f t="shared" si="256"/>
        <v>16396</v>
      </c>
    </row>
    <row r="16397" spans="1:5">
      <c r="A16397" s="4" t="s">
        <v>25489</v>
      </c>
      <c r="B16397" s="5" t="s">
        <v>25490</v>
      </c>
      <c r="C16397" s="6" t="s">
        <v>5</v>
      </c>
      <c r="D16397" s="6" t="s">
        <v>25491</v>
      </c>
      <c r="E16397" s="3">
        <f t="shared" si="256"/>
        <v>16397</v>
      </c>
    </row>
    <row r="16398" spans="1:5">
      <c r="A16398" s="4" t="s">
        <v>25489</v>
      </c>
      <c r="B16398" s="5" t="s">
        <v>3322</v>
      </c>
      <c r="C16398" s="6" t="s">
        <v>5</v>
      </c>
      <c r="D16398" s="6" t="s">
        <v>25492</v>
      </c>
      <c r="E16398" s="3">
        <f t="shared" si="256"/>
        <v>16398</v>
      </c>
    </row>
    <row r="16399" spans="1:5">
      <c r="A16399" s="4" t="s">
        <v>25493</v>
      </c>
      <c r="B16399" s="5" t="s">
        <v>1957</v>
      </c>
      <c r="C16399" s="6" t="s">
        <v>5</v>
      </c>
      <c r="D16399" s="6" t="s">
        <v>25494</v>
      </c>
      <c r="E16399" s="3">
        <f t="shared" si="256"/>
        <v>16399</v>
      </c>
    </row>
    <row r="16400" spans="1:5">
      <c r="A16400" s="4" t="s">
        <v>25495</v>
      </c>
      <c r="B16400" s="5" t="s">
        <v>44271</v>
      </c>
      <c r="C16400" s="6" t="s">
        <v>5</v>
      </c>
      <c r="D16400" s="6" t="s">
        <v>25496</v>
      </c>
      <c r="E16400" s="3">
        <f t="shared" si="256"/>
        <v>16400</v>
      </c>
    </row>
    <row r="16401" spans="1:5">
      <c r="A16401" s="4" t="s">
        <v>25497</v>
      </c>
      <c r="B16401" s="5" t="s">
        <v>7761</v>
      </c>
      <c r="C16401" s="6" t="s">
        <v>5</v>
      </c>
      <c r="D16401" s="6" t="s">
        <v>25498</v>
      </c>
      <c r="E16401" s="3">
        <f t="shared" si="256"/>
        <v>16401</v>
      </c>
    </row>
    <row r="16402" spans="1:5">
      <c r="A16402" s="4" t="s">
        <v>25499</v>
      </c>
      <c r="B16402" s="5" t="s">
        <v>45523</v>
      </c>
      <c r="C16402" s="6" t="s">
        <v>5</v>
      </c>
      <c r="E16402" s="3">
        <f t="shared" si="256"/>
        <v>16402</v>
      </c>
    </row>
    <row r="16403" spans="1:5">
      <c r="A16403" s="4" t="s">
        <v>25499</v>
      </c>
      <c r="B16403" s="5" t="s">
        <v>43207</v>
      </c>
      <c r="C16403" s="6" t="s">
        <v>5</v>
      </c>
      <c r="E16403" s="3">
        <f t="shared" si="256"/>
        <v>16403</v>
      </c>
    </row>
    <row r="16404" spans="1:5">
      <c r="A16404" s="4" t="s">
        <v>25500</v>
      </c>
      <c r="B16404" s="5" t="s">
        <v>44121</v>
      </c>
      <c r="C16404" s="6" t="s">
        <v>5</v>
      </c>
      <c r="E16404" s="3">
        <f t="shared" si="256"/>
        <v>16404</v>
      </c>
    </row>
    <row r="16405" spans="1:5">
      <c r="A16405" s="4" t="s">
        <v>25501</v>
      </c>
      <c r="B16405" s="5" t="s">
        <v>44316</v>
      </c>
      <c r="C16405" s="6" t="s">
        <v>5</v>
      </c>
      <c r="D16405" s="6" t="s">
        <v>25502</v>
      </c>
      <c r="E16405" s="3">
        <f t="shared" si="256"/>
        <v>16405</v>
      </c>
    </row>
    <row r="16406" spans="1:5">
      <c r="A16406" s="4" t="s">
        <v>25503</v>
      </c>
      <c r="B16406" s="5" t="s">
        <v>43326</v>
      </c>
      <c r="C16406" s="6" t="s">
        <v>5</v>
      </c>
      <c r="D16406" s="6" t="s">
        <v>25504</v>
      </c>
      <c r="E16406" s="3">
        <f t="shared" si="256"/>
        <v>16406</v>
      </c>
    </row>
    <row r="16407" spans="1:5">
      <c r="A16407" s="4" t="s">
        <v>25505</v>
      </c>
      <c r="B16407" s="5" t="s">
        <v>43374</v>
      </c>
      <c r="C16407" s="6" t="s">
        <v>5</v>
      </c>
      <c r="E16407" s="3">
        <f t="shared" si="256"/>
        <v>16407</v>
      </c>
    </row>
    <row r="16408" spans="1:5">
      <c r="A16408" s="4" t="s">
        <v>25506</v>
      </c>
      <c r="B16408" s="5" t="s">
        <v>3884</v>
      </c>
      <c r="C16408" s="6" t="s">
        <v>5</v>
      </c>
      <c r="D16408" s="6" t="s">
        <v>25507</v>
      </c>
      <c r="E16408" s="3">
        <f t="shared" si="256"/>
        <v>16408</v>
      </c>
    </row>
    <row r="16409" spans="1:5">
      <c r="A16409" s="4" t="s">
        <v>25508</v>
      </c>
      <c r="B16409" s="5" t="s">
        <v>43401</v>
      </c>
      <c r="C16409" s="6" t="s">
        <v>5</v>
      </c>
      <c r="D16409" s="6" t="s">
        <v>25509</v>
      </c>
      <c r="E16409" s="3">
        <f t="shared" si="256"/>
        <v>16409</v>
      </c>
    </row>
    <row r="16410" spans="1:5">
      <c r="A16410" s="4" t="s">
        <v>25510</v>
      </c>
      <c r="B16410" s="5" t="s">
        <v>43509</v>
      </c>
      <c r="C16410" s="6" t="s">
        <v>5</v>
      </c>
      <c r="D16410" s="6" t="s">
        <v>25511</v>
      </c>
      <c r="E16410" s="3">
        <f t="shared" si="256"/>
        <v>16410</v>
      </c>
    </row>
    <row r="16411" spans="1:5">
      <c r="A16411" s="4" t="s">
        <v>25512</v>
      </c>
      <c r="B16411" s="5" t="s">
        <v>43858</v>
      </c>
      <c r="C16411" s="6" t="s">
        <v>5</v>
      </c>
      <c r="D16411" s="6" t="s">
        <v>25513</v>
      </c>
      <c r="E16411" s="3">
        <f t="shared" si="256"/>
        <v>16411</v>
      </c>
    </row>
    <row r="16412" spans="1:5">
      <c r="A16412" s="4" t="s">
        <v>25512</v>
      </c>
      <c r="B16412" s="5" t="s">
        <v>45465</v>
      </c>
      <c r="C16412" s="6" t="s">
        <v>5</v>
      </c>
      <c r="D16412" s="6" t="s">
        <v>25514</v>
      </c>
      <c r="E16412" s="3">
        <f t="shared" si="256"/>
        <v>16412</v>
      </c>
    </row>
    <row r="16413" spans="1:5">
      <c r="A16413" s="4" t="s">
        <v>25512</v>
      </c>
      <c r="B16413" s="5" t="s">
        <v>44225</v>
      </c>
      <c r="C16413" s="6" t="s">
        <v>5</v>
      </c>
      <c r="D16413" s="6" t="s">
        <v>25515</v>
      </c>
      <c r="E16413" s="3">
        <f t="shared" si="256"/>
        <v>16413</v>
      </c>
    </row>
    <row r="16414" spans="1:5">
      <c r="A16414" s="4" t="s">
        <v>25512</v>
      </c>
      <c r="B16414" s="5" t="s">
        <v>44864</v>
      </c>
      <c r="C16414" s="6" t="s">
        <v>5</v>
      </c>
      <c r="E16414" s="3">
        <f t="shared" si="256"/>
        <v>16414</v>
      </c>
    </row>
    <row r="16415" spans="1:5">
      <c r="A16415" s="4" t="s">
        <v>25516</v>
      </c>
      <c r="B16415" s="5" t="s">
        <v>44672</v>
      </c>
      <c r="C16415" s="6" t="s">
        <v>5</v>
      </c>
      <c r="E16415" s="3">
        <f t="shared" si="256"/>
        <v>16415</v>
      </c>
    </row>
    <row r="16416" spans="1:5">
      <c r="A16416" s="4" t="s">
        <v>25517</v>
      </c>
      <c r="B16416" s="5" t="s">
        <v>45653</v>
      </c>
      <c r="C16416" s="6" t="s">
        <v>5</v>
      </c>
      <c r="D16416" s="6" t="s">
        <v>25518</v>
      </c>
      <c r="E16416" s="3">
        <f t="shared" si="256"/>
        <v>16416</v>
      </c>
    </row>
    <row r="16417" spans="1:5">
      <c r="A16417" s="4" t="s">
        <v>25519</v>
      </c>
      <c r="B16417" s="5" t="s">
        <v>43855</v>
      </c>
      <c r="C16417" s="6" t="s">
        <v>5</v>
      </c>
      <c r="D16417" s="6" t="s">
        <v>25520</v>
      </c>
      <c r="E16417" s="3">
        <f t="shared" si="256"/>
        <v>16417</v>
      </c>
    </row>
    <row r="16418" spans="1:5">
      <c r="A16418" s="4" t="s">
        <v>25519</v>
      </c>
      <c r="B16418" s="5" t="s">
        <v>45884</v>
      </c>
      <c r="C16418" s="6" t="s">
        <v>5</v>
      </c>
      <c r="D16418" s="6" t="s">
        <v>25521</v>
      </c>
      <c r="E16418" s="3">
        <f t="shared" si="256"/>
        <v>16418</v>
      </c>
    </row>
    <row r="16419" spans="1:5">
      <c r="A16419" s="4" t="s">
        <v>25522</v>
      </c>
      <c r="B16419" s="5" t="s">
        <v>16718</v>
      </c>
      <c r="C16419" s="6" t="s">
        <v>5</v>
      </c>
      <c r="D16419" s="6" t="s">
        <v>16719</v>
      </c>
      <c r="E16419" s="3">
        <f t="shared" si="256"/>
        <v>16419</v>
      </c>
    </row>
    <row r="16420" spans="1:5">
      <c r="A16420" s="4" t="s">
        <v>25523</v>
      </c>
      <c r="B16420" s="5" t="s">
        <v>45298</v>
      </c>
      <c r="C16420" s="6" t="s">
        <v>5</v>
      </c>
      <c r="D16420" s="6" t="s">
        <v>25524</v>
      </c>
      <c r="E16420" s="3">
        <f t="shared" si="256"/>
        <v>16420</v>
      </c>
    </row>
    <row r="16421" spans="1:5">
      <c r="A16421" s="4" t="s">
        <v>25523</v>
      </c>
      <c r="B16421" s="5" t="s">
        <v>645</v>
      </c>
      <c r="C16421" s="6" t="s">
        <v>5</v>
      </c>
      <c r="D16421" s="6" t="s">
        <v>25525</v>
      </c>
      <c r="E16421" s="3">
        <f t="shared" si="256"/>
        <v>16421</v>
      </c>
    </row>
    <row r="16422" spans="1:5">
      <c r="A16422" s="4" t="s">
        <v>25526</v>
      </c>
      <c r="B16422" s="5" t="s">
        <v>43212</v>
      </c>
      <c r="C16422" s="6" t="s">
        <v>5</v>
      </c>
      <c r="D16422" s="6" t="s">
        <v>25527</v>
      </c>
      <c r="E16422" s="3">
        <f t="shared" si="256"/>
        <v>16422</v>
      </c>
    </row>
    <row r="16423" spans="1:5">
      <c r="A16423" s="4" t="s">
        <v>25526</v>
      </c>
      <c r="B16423" s="5" t="s">
        <v>44541</v>
      </c>
      <c r="C16423" s="6" t="s">
        <v>5</v>
      </c>
      <c r="D16423" s="6" t="s">
        <v>25528</v>
      </c>
      <c r="E16423" s="3">
        <f t="shared" si="256"/>
        <v>16423</v>
      </c>
    </row>
    <row r="16424" spans="1:5">
      <c r="A16424" s="4" t="s">
        <v>25529</v>
      </c>
      <c r="B16424" s="5" t="s">
        <v>44300</v>
      </c>
      <c r="C16424" s="6" t="s">
        <v>5</v>
      </c>
      <c r="D16424" s="6" t="s">
        <v>25530</v>
      </c>
      <c r="E16424" s="3">
        <f t="shared" si="256"/>
        <v>16424</v>
      </c>
    </row>
    <row r="16425" spans="1:5">
      <c r="A16425" s="4" t="s">
        <v>25529</v>
      </c>
      <c r="B16425" s="5" t="s">
        <v>44784</v>
      </c>
      <c r="C16425" s="6" t="s">
        <v>5</v>
      </c>
      <c r="D16425" s="6" t="s">
        <v>25531</v>
      </c>
      <c r="E16425" s="3">
        <f t="shared" si="256"/>
        <v>16425</v>
      </c>
    </row>
    <row r="16426" spans="1:5">
      <c r="A16426" s="4" t="s">
        <v>25532</v>
      </c>
      <c r="B16426" s="5" t="s">
        <v>43807</v>
      </c>
      <c r="C16426" s="6" t="s">
        <v>5</v>
      </c>
      <c r="D16426" s="6" t="s">
        <v>25533</v>
      </c>
      <c r="E16426" s="3">
        <f t="shared" si="256"/>
        <v>16426</v>
      </c>
    </row>
    <row r="16427" spans="1:5">
      <c r="A16427" s="4" t="s">
        <v>25532</v>
      </c>
      <c r="B16427" s="5" t="s">
        <v>44034</v>
      </c>
      <c r="C16427" s="6" t="s">
        <v>5</v>
      </c>
      <c r="D16427" s="6" t="s">
        <v>25534</v>
      </c>
      <c r="E16427" s="3">
        <f t="shared" si="256"/>
        <v>16427</v>
      </c>
    </row>
    <row r="16428" spans="1:5">
      <c r="A16428" s="4" t="s">
        <v>25532</v>
      </c>
      <c r="B16428" s="5" t="s">
        <v>43590</v>
      </c>
      <c r="C16428" s="6" t="s">
        <v>5</v>
      </c>
      <c r="D16428" s="6" t="s">
        <v>25535</v>
      </c>
      <c r="E16428" s="3">
        <f t="shared" si="256"/>
        <v>16428</v>
      </c>
    </row>
    <row r="16429" spans="1:5">
      <c r="A16429" s="4" t="s">
        <v>25536</v>
      </c>
      <c r="B16429" s="5" t="s">
        <v>44937</v>
      </c>
      <c r="C16429" s="6" t="s">
        <v>5</v>
      </c>
      <c r="E16429" s="3">
        <f t="shared" si="256"/>
        <v>16429</v>
      </c>
    </row>
    <row r="16430" spans="1:5">
      <c r="A16430" s="4" t="s">
        <v>25537</v>
      </c>
      <c r="B16430" s="5" t="s">
        <v>12308</v>
      </c>
      <c r="C16430" s="6" t="s">
        <v>5</v>
      </c>
      <c r="D16430" s="6" t="s">
        <v>25538</v>
      </c>
      <c r="E16430" s="3">
        <f t="shared" si="256"/>
        <v>16430</v>
      </c>
    </row>
    <row r="16431" spans="1:5">
      <c r="A16431" s="4" t="s">
        <v>25537</v>
      </c>
      <c r="B16431" s="5" t="s">
        <v>43131</v>
      </c>
      <c r="C16431" s="6" t="s">
        <v>5</v>
      </c>
      <c r="D16431" s="6" t="s">
        <v>25539</v>
      </c>
      <c r="E16431" s="3">
        <f t="shared" si="256"/>
        <v>16431</v>
      </c>
    </row>
    <row r="16432" spans="1:5">
      <c r="A16432" s="4" t="s">
        <v>25537</v>
      </c>
      <c r="B16432" s="5" t="s">
        <v>44416</v>
      </c>
      <c r="C16432" s="6" t="s">
        <v>5</v>
      </c>
      <c r="D16432" s="6" t="s">
        <v>25540</v>
      </c>
      <c r="E16432" s="3">
        <f t="shared" si="256"/>
        <v>16432</v>
      </c>
    </row>
    <row r="16433" spans="1:5">
      <c r="A16433" s="4" t="s">
        <v>25541</v>
      </c>
      <c r="B16433" s="5" t="s">
        <v>44475</v>
      </c>
      <c r="C16433" s="6" t="s">
        <v>5</v>
      </c>
      <c r="D16433" s="6" t="s">
        <v>25542</v>
      </c>
      <c r="E16433" s="3">
        <f t="shared" si="256"/>
        <v>16433</v>
      </c>
    </row>
    <row r="16434" spans="1:5">
      <c r="A16434" s="4" t="s">
        <v>25543</v>
      </c>
      <c r="B16434" s="5" t="s">
        <v>43148</v>
      </c>
      <c r="C16434" s="6" t="s">
        <v>5</v>
      </c>
      <c r="D16434" s="6" t="s">
        <v>25544</v>
      </c>
      <c r="E16434" s="3">
        <f t="shared" si="256"/>
        <v>16434</v>
      </c>
    </row>
    <row r="16435" spans="1:5">
      <c r="A16435" s="4" t="s">
        <v>25545</v>
      </c>
      <c r="B16435" s="5" t="s">
        <v>45044</v>
      </c>
      <c r="C16435" s="6" t="s">
        <v>5</v>
      </c>
      <c r="E16435" s="3">
        <f t="shared" si="256"/>
        <v>16435</v>
      </c>
    </row>
    <row r="16436" spans="1:5">
      <c r="A16436" s="4" t="s">
        <v>25546</v>
      </c>
      <c r="B16436" s="5" t="s">
        <v>44652</v>
      </c>
      <c r="C16436" s="6" t="s">
        <v>5</v>
      </c>
      <c r="E16436" s="3">
        <f t="shared" si="256"/>
        <v>16436</v>
      </c>
    </row>
    <row r="16437" spans="1:5">
      <c r="A16437" s="4" t="s">
        <v>25547</v>
      </c>
      <c r="B16437" s="5" t="s">
        <v>44583</v>
      </c>
      <c r="C16437" s="6" t="s">
        <v>5</v>
      </c>
      <c r="D16437" s="6" t="s">
        <v>25548</v>
      </c>
      <c r="E16437" s="3">
        <f t="shared" si="256"/>
        <v>16437</v>
      </c>
    </row>
    <row r="16438" spans="1:5">
      <c r="A16438" s="4" t="s">
        <v>25547</v>
      </c>
      <c r="B16438" s="5" t="s">
        <v>44624</v>
      </c>
      <c r="C16438" s="6" t="s">
        <v>5</v>
      </c>
      <c r="D16438" s="6" t="s">
        <v>25549</v>
      </c>
      <c r="E16438" s="3">
        <f t="shared" si="256"/>
        <v>16438</v>
      </c>
    </row>
    <row r="16439" spans="1:5">
      <c r="A16439" s="4" t="s">
        <v>25550</v>
      </c>
      <c r="B16439" s="5" t="s">
        <v>44340</v>
      </c>
      <c r="C16439" s="6" t="s">
        <v>5</v>
      </c>
      <c r="D16439" s="6" t="s">
        <v>25551</v>
      </c>
      <c r="E16439" s="3">
        <f t="shared" si="256"/>
        <v>16439</v>
      </c>
    </row>
    <row r="16440" spans="1:5">
      <c r="A16440" s="4" t="s">
        <v>25552</v>
      </c>
      <c r="B16440" s="5" t="s">
        <v>45329</v>
      </c>
      <c r="C16440" s="6" t="s">
        <v>5</v>
      </c>
      <c r="D16440" s="6" t="s">
        <v>25553</v>
      </c>
      <c r="E16440" s="3">
        <f t="shared" si="256"/>
        <v>16440</v>
      </c>
    </row>
    <row r="16441" spans="1:5">
      <c r="A16441" s="4" t="s">
        <v>25554</v>
      </c>
      <c r="B16441" s="5" t="s">
        <v>44272</v>
      </c>
      <c r="C16441" s="6" t="s">
        <v>5</v>
      </c>
      <c r="D16441" s="6" t="s">
        <v>25555</v>
      </c>
      <c r="E16441" s="3">
        <f t="shared" si="256"/>
        <v>16441</v>
      </c>
    </row>
    <row r="16442" spans="1:5">
      <c r="A16442" s="4" t="s">
        <v>25556</v>
      </c>
      <c r="B16442" s="5" t="s">
        <v>43477</v>
      </c>
      <c r="C16442" s="6" t="s">
        <v>5</v>
      </c>
      <c r="E16442" s="3">
        <f t="shared" si="256"/>
        <v>16442</v>
      </c>
    </row>
    <row r="16443" spans="1:5">
      <c r="A16443" s="4" t="s">
        <v>25557</v>
      </c>
      <c r="B16443" s="5" t="s">
        <v>44500</v>
      </c>
      <c r="C16443" s="6" t="s">
        <v>5</v>
      </c>
      <c r="D16443" s="6" t="s">
        <v>25558</v>
      </c>
      <c r="E16443" s="3">
        <f t="shared" si="256"/>
        <v>16443</v>
      </c>
    </row>
    <row r="16444" spans="1:5">
      <c r="A16444" s="4" t="s">
        <v>25559</v>
      </c>
      <c r="B16444" s="5" t="s">
        <v>44996</v>
      </c>
      <c r="C16444" s="6" t="s">
        <v>5</v>
      </c>
      <c r="D16444" s="6" t="s">
        <v>25560</v>
      </c>
      <c r="E16444" s="3">
        <f t="shared" si="256"/>
        <v>16444</v>
      </c>
    </row>
    <row r="16445" spans="1:5">
      <c r="A16445" s="4" t="s">
        <v>25559</v>
      </c>
      <c r="B16445" s="5" t="s">
        <v>44997</v>
      </c>
      <c r="C16445" s="6" t="s">
        <v>5</v>
      </c>
      <c r="D16445" s="6" t="s">
        <v>25561</v>
      </c>
      <c r="E16445" s="3">
        <f t="shared" si="256"/>
        <v>16445</v>
      </c>
    </row>
    <row r="16446" spans="1:5">
      <c r="A16446" s="4" t="s">
        <v>25562</v>
      </c>
      <c r="B16446" s="5" t="s">
        <v>45280</v>
      </c>
      <c r="C16446" s="6" t="s">
        <v>5</v>
      </c>
      <c r="D16446" s="6" t="s">
        <v>25563</v>
      </c>
      <c r="E16446" s="3">
        <f t="shared" si="256"/>
        <v>16446</v>
      </c>
    </row>
    <row r="16447" spans="1:5">
      <c r="A16447" s="4" t="s">
        <v>25564</v>
      </c>
      <c r="B16447" s="5" t="s">
        <v>44696</v>
      </c>
      <c r="C16447" s="6" t="s">
        <v>5</v>
      </c>
      <c r="E16447" s="3">
        <f t="shared" si="256"/>
        <v>16447</v>
      </c>
    </row>
    <row r="16448" spans="1:5">
      <c r="A16448" s="4" t="s">
        <v>25565</v>
      </c>
      <c r="B16448" s="5" t="s">
        <v>43209</v>
      </c>
      <c r="C16448" s="6" t="s">
        <v>5</v>
      </c>
      <c r="D16448" s="6" t="s">
        <v>25566</v>
      </c>
      <c r="E16448" s="3">
        <f t="shared" si="256"/>
        <v>16448</v>
      </c>
    </row>
    <row r="16449" spans="1:5">
      <c r="A16449" s="4" t="s">
        <v>25567</v>
      </c>
      <c r="B16449" s="5" t="s">
        <v>44327</v>
      </c>
      <c r="C16449" s="6" t="s">
        <v>5</v>
      </c>
      <c r="E16449" s="3">
        <f t="shared" si="256"/>
        <v>16449</v>
      </c>
    </row>
    <row r="16450" spans="1:5">
      <c r="A16450" s="4" t="s">
        <v>25568</v>
      </c>
      <c r="B16450" s="5" t="s">
        <v>44517</v>
      </c>
      <c r="C16450" s="6" t="s">
        <v>5</v>
      </c>
      <c r="D16450" s="6" t="s">
        <v>25569</v>
      </c>
      <c r="E16450" s="3">
        <f t="shared" si="256"/>
        <v>16450</v>
      </c>
    </row>
    <row r="16451" spans="1:5">
      <c r="A16451" s="4" t="s">
        <v>25568</v>
      </c>
      <c r="B16451" s="5" t="s">
        <v>44630</v>
      </c>
      <c r="C16451" s="6" t="s">
        <v>5</v>
      </c>
      <c r="D16451" s="6" t="s">
        <v>25570</v>
      </c>
      <c r="E16451" s="3">
        <f t="shared" ref="E16451:E16514" si="257">E16450+1</f>
        <v>16451</v>
      </c>
    </row>
    <row r="16452" spans="1:5">
      <c r="A16452" s="4" t="s">
        <v>25571</v>
      </c>
      <c r="B16452" s="5" t="s">
        <v>45653</v>
      </c>
      <c r="C16452" s="6" t="s">
        <v>5</v>
      </c>
      <c r="D16452" s="6" t="s">
        <v>25572</v>
      </c>
      <c r="E16452" s="3">
        <f t="shared" si="257"/>
        <v>16452</v>
      </c>
    </row>
    <row r="16453" spans="1:5">
      <c r="A16453" s="4" t="s">
        <v>25573</v>
      </c>
      <c r="B16453" s="5" t="s">
        <v>43286</v>
      </c>
      <c r="C16453" s="6" t="s">
        <v>5</v>
      </c>
      <c r="D16453" s="6" t="s">
        <v>25574</v>
      </c>
      <c r="E16453" s="3">
        <f t="shared" si="257"/>
        <v>16453</v>
      </c>
    </row>
    <row r="16454" spans="1:5">
      <c r="A16454" s="4" t="s">
        <v>25573</v>
      </c>
      <c r="B16454" s="5" t="s">
        <v>43350</v>
      </c>
      <c r="C16454" s="6" t="s">
        <v>5</v>
      </c>
      <c r="D16454" s="6" t="s">
        <v>25575</v>
      </c>
      <c r="E16454" s="3">
        <f t="shared" si="257"/>
        <v>16454</v>
      </c>
    </row>
    <row r="16455" spans="1:5">
      <c r="A16455" s="4" t="s">
        <v>25576</v>
      </c>
      <c r="B16455" s="5" t="s">
        <v>1621</v>
      </c>
      <c r="C16455" s="6" t="s">
        <v>5</v>
      </c>
      <c r="D16455" s="6" t="s">
        <v>25577</v>
      </c>
      <c r="E16455" s="3">
        <f t="shared" si="257"/>
        <v>16455</v>
      </c>
    </row>
    <row r="16456" spans="1:5">
      <c r="A16456" s="4" t="s">
        <v>25576</v>
      </c>
      <c r="B16456" s="5" t="s">
        <v>5468</v>
      </c>
      <c r="C16456" s="6" t="s">
        <v>5</v>
      </c>
      <c r="D16456" s="6" t="s">
        <v>25578</v>
      </c>
      <c r="E16456" s="3">
        <f t="shared" si="257"/>
        <v>16456</v>
      </c>
    </row>
    <row r="16457" spans="1:5">
      <c r="A16457" s="4" t="s">
        <v>25579</v>
      </c>
      <c r="B16457" s="5" t="s">
        <v>43775</v>
      </c>
      <c r="C16457" s="6" t="s">
        <v>5</v>
      </c>
      <c r="D16457" s="6" t="s">
        <v>25580</v>
      </c>
      <c r="E16457" s="3">
        <f t="shared" si="257"/>
        <v>16457</v>
      </c>
    </row>
    <row r="16458" spans="1:5">
      <c r="A16458" s="4" t="s">
        <v>25581</v>
      </c>
      <c r="B16458" s="5" t="s">
        <v>44275</v>
      </c>
      <c r="C16458" s="6" t="s">
        <v>5</v>
      </c>
      <c r="D16458" s="6" t="s">
        <v>25582</v>
      </c>
      <c r="E16458" s="3">
        <f t="shared" si="257"/>
        <v>16458</v>
      </c>
    </row>
    <row r="16459" spans="1:5">
      <c r="A16459" s="4" t="s">
        <v>25581</v>
      </c>
      <c r="B16459" s="5" t="s">
        <v>43846</v>
      </c>
      <c r="C16459" s="6" t="s">
        <v>5</v>
      </c>
      <c r="D16459" s="6" t="s">
        <v>25583</v>
      </c>
      <c r="E16459" s="3">
        <f t="shared" si="257"/>
        <v>16459</v>
      </c>
    </row>
    <row r="16460" spans="1:5">
      <c r="A16460" s="4" t="s">
        <v>25584</v>
      </c>
      <c r="B16460" s="5" t="s">
        <v>43952</v>
      </c>
      <c r="C16460" s="6" t="s">
        <v>5</v>
      </c>
      <c r="E16460" s="3">
        <f t="shared" si="257"/>
        <v>16460</v>
      </c>
    </row>
    <row r="16461" spans="1:5">
      <c r="A16461" s="4" t="s">
        <v>25585</v>
      </c>
      <c r="B16461" s="5" t="s">
        <v>43379</v>
      </c>
      <c r="C16461" s="6" t="s">
        <v>5</v>
      </c>
      <c r="E16461" s="3">
        <f t="shared" si="257"/>
        <v>16461</v>
      </c>
    </row>
    <row r="16462" spans="1:5">
      <c r="A16462" s="4" t="s">
        <v>25586</v>
      </c>
      <c r="B16462" s="5" t="s">
        <v>45219</v>
      </c>
      <c r="C16462" s="6" t="s">
        <v>5</v>
      </c>
      <c r="D16462" s="6" t="s">
        <v>25587</v>
      </c>
      <c r="E16462" s="3">
        <f t="shared" si="257"/>
        <v>16462</v>
      </c>
    </row>
    <row r="16463" spans="1:5">
      <c r="A16463" s="4" t="s">
        <v>25586</v>
      </c>
      <c r="B16463" s="5" t="s">
        <v>44281</v>
      </c>
      <c r="C16463" s="6" t="s">
        <v>5</v>
      </c>
      <c r="D16463" s="6" t="s">
        <v>25588</v>
      </c>
      <c r="E16463" s="3">
        <f t="shared" si="257"/>
        <v>16463</v>
      </c>
    </row>
    <row r="16464" spans="1:5">
      <c r="A16464" s="4" t="s">
        <v>25589</v>
      </c>
      <c r="B16464" s="5" t="s">
        <v>45420</v>
      </c>
      <c r="C16464" s="6" t="s">
        <v>5</v>
      </c>
      <c r="D16464" s="6" t="s">
        <v>25590</v>
      </c>
      <c r="E16464" s="3">
        <f t="shared" si="257"/>
        <v>16464</v>
      </c>
    </row>
    <row r="16465" spans="1:5">
      <c r="A16465" s="4" t="s">
        <v>25591</v>
      </c>
      <c r="B16465" s="5" t="s">
        <v>42365</v>
      </c>
      <c r="C16465" s="6" t="s">
        <v>5</v>
      </c>
      <c r="D16465" s="6" t="s">
        <v>25592</v>
      </c>
      <c r="E16465" s="3">
        <f t="shared" si="257"/>
        <v>16465</v>
      </c>
    </row>
    <row r="16466" spans="1:5">
      <c r="A16466" s="4" t="s">
        <v>25593</v>
      </c>
      <c r="B16466" s="5" t="s">
        <v>45388</v>
      </c>
      <c r="C16466" s="6" t="s">
        <v>5</v>
      </c>
      <c r="D16466" s="6" t="s">
        <v>25594</v>
      </c>
      <c r="E16466" s="3">
        <f t="shared" si="257"/>
        <v>16466</v>
      </c>
    </row>
    <row r="16467" spans="1:5">
      <c r="A16467" s="4" t="s">
        <v>25593</v>
      </c>
      <c r="B16467" s="5" t="s">
        <v>45484</v>
      </c>
      <c r="C16467" s="6" t="s">
        <v>5</v>
      </c>
      <c r="D16467" s="6" t="s">
        <v>25595</v>
      </c>
      <c r="E16467" s="3">
        <f t="shared" si="257"/>
        <v>16467</v>
      </c>
    </row>
    <row r="16468" spans="1:5">
      <c r="A16468" s="4" t="s">
        <v>25593</v>
      </c>
      <c r="B16468" s="5" t="s">
        <v>44458</v>
      </c>
      <c r="C16468" s="6" t="s">
        <v>5</v>
      </c>
      <c r="D16468" s="6" t="s">
        <v>25596</v>
      </c>
      <c r="E16468" s="3">
        <f t="shared" si="257"/>
        <v>16468</v>
      </c>
    </row>
    <row r="16469" spans="1:5">
      <c r="A16469" s="4" t="s">
        <v>25597</v>
      </c>
      <c r="B16469" s="5" t="s">
        <v>45101</v>
      </c>
      <c r="C16469" s="6" t="s">
        <v>5</v>
      </c>
      <c r="D16469" s="6" t="s">
        <v>25598</v>
      </c>
      <c r="E16469" s="3">
        <f t="shared" si="257"/>
        <v>16469</v>
      </c>
    </row>
    <row r="16470" spans="1:5">
      <c r="A16470" s="4" t="s">
        <v>25599</v>
      </c>
      <c r="B16470" s="5" t="s">
        <v>1733</v>
      </c>
      <c r="C16470" s="6" t="s">
        <v>5</v>
      </c>
      <c r="D16470" s="6" t="s">
        <v>25600</v>
      </c>
      <c r="E16470" s="3">
        <f t="shared" si="257"/>
        <v>16470</v>
      </c>
    </row>
    <row r="16471" spans="1:5">
      <c r="A16471" s="4" t="s">
        <v>25601</v>
      </c>
      <c r="B16471" s="5" t="s">
        <v>45911</v>
      </c>
      <c r="C16471" s="6" t="s">
        <v>5</v>
      </c>
      <c r="D16471" s="6" t="s">
        <v>25603</v>
      </c>
      <c r="E16471" s="3">
        <f t="shared" si="257"/>
        <v>16471</v>
      </c>
    </row>
    <row r="16472" spans="1:5">
      <c r="A16472" s="4" t="s">
        <v>25601</v>
      </c>
      <c r="B16472" s="5" t="s">
        <v>44259</v>
      </c>
      <c r="C16472" s="6" t="s">
        <v>5</v>
      </c>
      <c r="D16472" s="6" t="s">
        <v>25604</v>
      </c>
      <c r="E16472" s="3">
        <f t="shared" si="257"/>
        <v>16472</v>
      </c>
    </row>
    <row r="16473" spans="1:5">
      <c r="A16473" s="4" t="s">
        <v>25605</v>
      </c>
      <c r="B16473" s="5" t="s">
        <v>45493</v>
      </c>
      <c r="C16473" s="6" t="s">
        <v>5</v>
      </c>
      <c r="D16473" s="6" t="s">
        <v>13378</v>
      </c>
      <c r="E16473" s="3">
        <f t="shared" si="257"/>
        <v>16473</v>
      </c>
    </row>
    <row r="16474" spans="1:5">
      <c r="A16474" s="4" t="s">
        <v>25606</v>
      </c>
      <c r="B16474" s="5" t="s">
        <v>43702</v>
      </c>
      <c r="C16474" s="6" t="s">
        <v>5</v>
      </c>
      <c r="E16474" s="3">
        <f t="shared" si="257"/>
        <v>16474</v>
      </c>
    </row>
    <row r="16475" spans="1:5">
      <c r="A16475" s="4" t="s">
        <v>25607</v>
      </c>
      <c r="B16475" s="5" t="s">
        <v>1938</v>
      </c>
      <c r="C16475" s="6" t="s">
        <v>5</v>
      </c>
      <c r="E16475" s="3">
        <f t="shared" si="257"/>
        <v>16475</v>
      </c>
    </row>
    <row r="16476" spans="1:5">
      <c r="A16476" s="4" t="s">
        <v>25608</v>
      </c>
      <c r="B16476" s="5" t="s">
        <v>9154</v>
      </c>
      <c r="C16476" s="6" t="s">
        <v>5</v>
      </c>
      <c r="D16476" s="6" t="s">
        <v>25609</v>
      </c>
      <c r="E16476" s="3">
        <f t="shared" si="257"/>
        <v>16476</v>
      </c>
    </row>
    <row r="16477" spans="1:5">
      <c r="A16477" s="4" t="s">
        <v>25610</v>
      </c>
      <c r="B16477" s="5" t="s">
        <v>44914</v>
      </c>
      <c r="C16477" s="6" t="s">
        <v>5</v>
      </c>
      <c r="D16477" s="6" t="s">
        <v>25611</v>
      </c>
      <c r="E16477" s="3">
        <f t="shared" si="257"/>
        <v>16477</v>
      </c>
    </row>
    <row r="16478" spans="1:5">
      <c r="A16478" s="4" t="s">
        <v>25612</v>
      </c>
      <c r="B16478" s="5" t="s">
        <v>45252</v>
      </c>
      <c r="C16478" s="6" t="s">
        <v>5</v>
      </c>
      <c r="D16478" s="6" t="s">
        <v>25613</v>
      </c>
      <c r="E16478" s="3">
        <f t="shared" si="257"/>
        <v>16478</v>
      </c>
    </row>
    <row r="16479" spans="1:5">
      <c r="A16479" s="4" t="s">
        <v>25612</v>
      </c>
      <c r="B16479" s="5" t="s">
        <v>44923</v>
      </c>
      <c r="C16479" s="6" t="s">
        <v>5</v>
      </c>
      <c r="D16479" s="6" t="s">
        <v>25614</v>
      </c>
      <c r="E16479" s="3">
        <f t="shared" si="257"/>
        <v>16479</v>
      </c>
    </row>
    <row r="16480" spans="1:5">
      <c r="A16480" s="4" t="s">
        <v>25615</v>
      </c>
      <c r="B16480" s="5" t="s">
        <v>43051</v>
      </c>
      <c r="C16480" s="6" t="s">
        <v>5</v>
      </c>
      <c r="D16480" s="6" t="s">
        <v>25616</v>
      </c>
      <c r="E16480" s="3">
        <f t="shared" si="257"/>
        <v>16480</v>
      </c>
    </row>
    <row r="16481" spans="1:5">
      <c r="A16481" s="4" t="s">
        <v>25617</v>
      </c>
      <c r="B16481" s="5" t="s">
        <v>43561</v>
      </c>
      <c r="C16481" s="6" t="s">
        <v>5</v>
      </c>
      <c r="D16481" s="6" t="s">
        <v>25618</v>
      </c>
      <c r="E16481" s="3">
        <f t="shared" si="257"/>
        <v>16481</v>
      </c>
    </row>
    <row r="16482" spans="1:5">
      <c r="A16482" s="4" t="s">
        <v>25617</v>
      </c>
      <c r="B16482" s="5" t="s">
        <v>43590</v>
      </c>
      <c r="C16482" s="6" t="s">
        <v>5</v>
      </c>
      <c r="D16482" s="6" t="s">
        <v>25619</v>
      </c>
      <c r="E16482" s="3">
        <f t="shared" si="257"/>
        <v>16482</v>
      </c>
    </row>
    <row r="16483" spans="1:5">
      <c r="A16483" s="4" t="s">
        <v>25620</v>
      </c>
      <c r="B16483" s="5" t="s">
        <v>44600</v>
      </c>
      <c r="C16483" s="6" t="s">
        <v>5</v>
      </c>
      <c r="D16483" s="6" t="s">
        <v>25621</v>
      </c>
      <c r="E16483" s="3">
        <f t="shared" si="257"/>
        <v>16483</v>
      </c>
    </row>
    <row r="16484" spans="1:5">
      <c r="A16484" s="4" t="s">
        <v>25622</v>
      </c>
      <c r="B16484" s="5" t="s">
        <v>1731</v>
      </c>
      <c r="C16484" s="6" t="s">
        <v>5</v>
      </c>
      <c r="E16484" s="3">
        <f t="shared" si="257"/>
        <v>16484</v>
      </c>
    </row>
    <row r="16485" spans="1:5">
      <c r="A16485" s="4" t="s">
        <v>25623</v>
      </c>
      <c r="B16485" s="5" t="s">
        <v>25624</v>
      </c>
      <c r="C16485" s="6" t="s">
        <v>5</v>
      </c>
      <c r="D16485" s="6" t="s">
        <v>25625</v>
      </c>
      <c r="E16485" s="3">
        <f t="shared" si="257"/>
        <v>16485</v>
      </c>
    </row>
    <row r="16486" spans="1:5">
      <c r="A16486" s="4" t="s">
        <v>25626</v>
      </c>
      <c r="B16486" s="5" t="s">
        <v>44848</v>
      </c>
      <c r="C16486" s="6" t="s">
        <v>5</v>
      </c>
      <c r="D16486" s="6" t="s">
        <v>25627</v>
      </c>
      <c r="E16486" s="3">
        <f t="shared" si="257"/>
        <v>16486</v>
      </c>
    </row>
    <row r="16487" spans="1:5">
      <c r="A16487" s="4" t="s">
        <v>25626</v>
      </c>
      <c r="B16487" s="5" t="s">
        <v>35062</v>
      </c>
      <c r="C16487" s="6" t="s">
        <v>5</v>
      </c>
      <c r="D16487" s="6" t="s">
        <v>25628</v>
      </c>
      <c r="E16487" s="3">
        <f t="shared" si="257"/>
        <v>16487</v>
      </c>
    </row>
    <row r="16488" spans="1:5">
      <c r="A16488" s="4" t="s">
        <v>25629</v>
      </c>
      <c r="B16488" s="5" t="s">
        <v>44045</v>
      </c>
      <c r="C16488" s="6" t="s">
        <v>5</v>
      </c>
      <c r="E16488" s="3">
        <f t="shared" si="257"/>
        <v>16488</v>
      </c>
    </row>
    <row r="16489" spans="1:5">
      <c r="A16489" s="4" t="s">
        <v>25630</v>
      </c>
      <c r="B16489" s="5" t="s">
        <v>44128</v>
      </c>
      <c r="C16489" s="6" t="s">
        <v>5</v>
      </c>
      <c r="D16489" s="6" t="s">
        <v>25631</v>
      </c>
      <c r="E16489" s="3">
        <f t="shared" si="257"/>
        <v>16489</v>
      </c>
    </row>
    <row r="16490" spans="1:5">
      <c r="A16490" s="4" t="s">
        <v>25632</v>
      </c>
      <c r="B16490" s="5" t="s">
        <v>43060</v>
      </c>
      <c r="C16490" s="6" t="s">
        <v>5</v>
      </c>
      <c r="D16490" s="6" t="s">
        <v>25633</v>
      </c>
      <c r="E16490" s="3">
        <f t="shared" si="257"/>
        <v>16490</v>
      </c>
    </row>
    <row r="16491" spans="1:5">
      <c r="A16491" s="4" t="s">
        <v>25634</v>
      </c>
      <c r="B16491" s="5" t="s">
        <v>43453</v>
      </c>
      <c r="C16491" s="6" t="s">
        <v>5</v>
      </c>
      <c r="D16491" s="6" t="s">
        <v>17610</v>
      </c>
      <c r="E16491" s="3">
        <f t="shared" si="257"/>
        <v>16491</v>
      </c>
    </row>
    <row r="16492" spans="1:5">
      <c r="A16492" s="4" t="s">
        <v>25635</v>
      </c>
      <c r="B16492" s="5" t="s">
        <v>44075</v>
      </c>
      <c r="C16492" s="6" t="s">
        <v>5</v>
      </c>
      <c r="D16492" s="6" t="s">
        <v>25636</v>
      </c>
      <c r="E16492" s="3">
        <f t="shared" si="257"/>
        <v>16492</v>
      </c>
    </row>
    <row r="16493" spans="1:5">
      <c r="A16493" s="4" t="s">
        <v>25635</v>
      </c>
      <c r="B16493" s="5" t="s">
        <v>44890</v>
      </c>
      <c r="C16493" s="6" t="s">
        <v>5</v>
      </c>
      <c r="D16493" s="6" t="s">
        <v>25637</v>
      </c>
      <c r="E16493" s="3">
        <f t="shared" si="257"/>
        <v>16493</v>
      </c>
    </row>
    <row r="16494" spans="1:5">
      <c r="A16494" s="4" t="s">
        <v>25638</v>
      </c>
      <c r="B16494" s="5" t="s">
        <v>1604</v>
      </c>
      <c r="C16494" s="6" t="s">
        <v>5</v>
      </c>
      <c r="E16494" s="3">
        <f t="shared" si="257"/>
        <v>16494</v>
      </c>
    </row>
    <row r="16495" spans="1:5">
      <c r="A16495" s="4" t="s">
        <v>25639</v>
      </c>
      <c r="B16495" s="5" t="s">
        <v>45154</v>
      </c>
      <c r="C16495" s="6" t="s">
        <v>5</v>
      </c>
      <c r="D16495" s="6" t="s">
        <v>25640</v>
      </c>
      <c r="E16495" s="3">
        <f t="shared" si="257"/>
        <v>16495</v>
      </c>
    </row>
    <row r="16496" spans="1:5">
      <c r="A16496" s="4" t="s">
        <v>25641</v>
      </c>
      <c r="B16496" s="5" t="s">
        <v>43357</v>
      </c>
      <c r="C16496" s="6" t="s">
        <v>5</v>
      </c>
      <c r="D16496" s="6" t="s">
        <v>25642</v>
      </c>
      <c r="E16496" s="3">
        <f t="shared" si="257"/>
        <v>16496</v>
      </c>
    </row>
    <row r="16497" spans="1:5">
      <c r="A16497" s="4" t="s">
        <v>25641</v>
      </c>
      <c r="B16497" s="5" t="s">
        <v>6111</v>
      </c>
      <c r="C16497" s="6" t="s">
        <v>5</v>
      </c>
      <c r="D16497" s="6" t="s">
        <v>25643</v>
      </c>
      <c r="E16497" s="3">
        <f t="shared" si="257"/>
        <v>16497</v>
      </c>
    </row>
    <row r="16498" spans="1:5">
      <c r="A16498" s="4" t="s">
        <v>25644</v>
      </c>
      <c r="B16498" s="5" t="s">
        <v>43207</v>
      </c>
      <c r="C16498" s="6" t="s">
        <v>5</v>
      </c>
      <c r="D16498" s="6" t="s">
        <v>25645</v>
      </c>
      <c r="E16498" s="3">
        <f t="shared" si="257"/>
        <v>16498</v>
      </c>
    </row>
    <row r="16499" spans="1:5">
      <c r="A16499" s="4" t="s">
        <v>25646</v>
      </c>
      <c r="B16499" s="5" t="s">
        <v>43700</v>
      </c>
      <c r="C16499" s="6" t="s">
        <v>5</v>
      </c>
      <c r="E16499" s="3">
        <f t="shared" si="257"/>
        <v>16499</v>
      </c>
    </row>
    <row r="16500" spans="1:5">
      <c r="A16500" s="4" t="s">
        <v>25647</v>
      </c>
      <c r="B16500" s="5" t="s">
        <v>45591</v>
      </c>
      <c r="C16500" s="6" t="s">
        <v>5</v>
      </c>
      <c r="D16500" s="6" t="s">
        <v>25648</v>
      </c>
      <c r="E16500" s="3">
        <f t="shared" si="257"/>
        <v>16500</v>
      </c>
    </row>
    <row r="16501" spans="1:5">
      <c r="A16501" s="4" t="s">
        <v>25647</v>
      </c>
      <c r="B16501" s="5" t="s">
        <v>45912</v>
      </c>
      <c r="C16501" s="6" t="s">
        <v>5</v>
      </c>
      <c r="D16501" s="6" t="s">
        <v>25649</v>
      </c>
      <c r="E16501" s="3">
        <f t="shared" si="257"/>
        <v>16501</v>
      </c>
    </row>
    <row r="16502" spans="1:5">
      <c r="A16502" s="4" t="s">
        <v>25647</v>
      </c>
      <c r="B16502" s="5" t="s">
        <v>43155</v>
      </c>
      <c r="C16502" s="6" t="s">
        <v>5</v>
      </c>
      <c r="D16502" s="6" t="s">
        <v>25650</v>
      </c>
      <c r="E16502" s="3">
        <f t="shared" si="257"/>
        <v>16502</v>
      </c>
    </row>
    <row r="16503" spans="1:5">
      <c r="A16503" s="4" t="s">
        <v>25651</v>
      </c>
      <c r="B16503" s="5" t="s">
        <v>45822</v>
      </c>
      <c r="C16503" s="6" t="s">
        <v>5</v>
      </c>
      <c r="D16503" s="6" t="s">
        <v>25652</v>
      </c>
      <c r="E16503" s="3">
        <f t="shared" si="257"/>
        <v>16503</v>
      </c>
    </row>
    <row r="16504" spans="1:5">
      <c r="A16504" s="4" t="s">
        <v>25651</v>
      </c>
      <c r="B16504" s="5" t="s">
        <v>45913</v>
      </c>
      <c r="C16504" s="6" t="s">
        <v>5</v>
      </c>
      <c r="D16504" s="6" t="s">
        <v>25653</v>
      </c>
      <c r="E16504" s="3">
        <f t="shared" si="257"/>
        <v>16504</v>
      </c>
    </row>
    <row r="16505" spans="1:5">
      <c r="A16505" s="4" t="s">
        <v>25654</v>
      </c>
      <c r="B16505" s="5" t="s">
        <v>12754</v>
      </c>
      <c r="C16505" s="6" t="s">
        <v>5</v>
      </c>
      <c r="D16505" s="6" t="s">
        <v>16733</v>
      </c>
      <c r="E16505" s="3">
        <f t="shared" si="257"/>
        <v>16505</v>
      </c>
    </row>
    <row r="16506" spans="1:5">
      <c r="A16506" s="4" t="s">
        <v>25654</v>
      </c>
      <c r="B16506" s="5" t="s">
        <v>32822</v>
      </c>
      <c r="C16506" s="6" t="s">
        <v>5</v>
      </c>
      <c r="D16506" s="6" t="s">
        <v>16735</v>
      </c>
      <c r="E16506" s="3">
        <f t="shared" si="257"/>
        <v>16506</v>
      </c>
    </row>
    <row r="16507" spans="1:5">
      <c r="A16507" s="4" t="s">
        <v>25655</v>
      </c>
      <c r="B16507" s="5" t="s">
        <v>6649</v>
      </c>
      <c r="C16507" s="6" t="s">
        <v>5</v>
      </c>
      <c r="D16507" s="6" t="s">
        <v>25656</v>
      </c>
      <c r="E16507" s="3">
        <f t="shared" si="257"/>
        <v>16507</v>
      </c>
    </row>
    <row r="16508" spans="1:5">
      <c r="A16508" s="4" t="s">
        <v>25657</v>
      </c>
      <c r="B16508" s="5" t="s">
        <v>43549</v>
      </c>
      <c r="C16508" s="6" t="s">
        <v>5</v>
      </c>
      <c r="D16508" s="6" t="s">
        <v>25658</v>
      </c>
      <c r="E16508" s="3">
        <f t="shared" si="257"/>
        <v>16508</v>
      </c>
    </row>
    <row r="16509" spans="1:5">
      <c r="A16509" s="4" t="s">
        <v>25657</v>
      </c>
      <c r="B16509" s="5" t="s">
        <v>45529</v>
      </c>
      <c r="C16509" s="6" t="s">
        <v>5</v>
      </c>
      <c r="D16509" s="6" t="s">
        <v>25659</v>
      </c>
      <c r="E16509" s="3">
        <f t="shared" si="257"/>
        <v>16509</v>
      </c>
    </row>
    <row r="16510" spans="1:5">
      <c r="A16510" s="4" t="s">
        <v>25660</v>
      </c>
      <c r="B16510" s="5" t="s">
        <v>44680</v>
      </c>
      <c r="C16510" s="6" t="s">
        <v>5</v>
      </c>
      <c r="D16510" s="6" t="s">
        <v>5019</v>
      </c>
      <c r="E16510" s="3">
        <f t="shared" si="257"/>
        <v>16510</v>
      </c>
    </row>
    <row r="16511" spans="1:5">
      <c r="A16511" s="4" t="s">
        <v>25660</v>
      </c>
      <c r="B16511" s="5" t="s">
        <v>44681</v>
      </c>
      <c r="C16511" s="6" t="s">
        <v>5</v>
      </c>
      <c r="D16511" s="6" t="s">
        <v>25661</v>
      </c>
      <c r="E16511" s="3">
        <f t="shared" si="257"/>
        <v>16511</v>
      </c>
    </row>
    <row r="16512" spans="1:5">
      <c r="A16512" s="4" t="s">
        <v>25662</v>
      </c>
      <c r="B16512" s="5" t="s">
        <v>169</v>
      </c>
      <c r="C16512" s="6" t="s">
        <v>5</v>
      </c>
      <c r="D16512" s="6" t="s">
        <v>25663</v>
      </c>
      <c r="E16512" s="3">
        <f t="shared" si="257"/>
        <v>16512</v>
      </c>
    </row>
    <row r="16513" spans="1:5">
      <c r="A16513" s="4" t="s">
        <v>25664</v>
      </c>
      <c r="B16513" s="5" t="s">
        <v>43718</v>
      </c>
      <c r="C16513" s="6" t="s">
        <v>5</v>
      </c>
      <c r="D16513" s="6" t="s">
        <v>25665</v>
      </c>
      <c r="E16513" s="3">
        <f t="shared" si="257"/>
        <v>16513</v>
      </c>
    </row>
    <row r="16514" spans="1:5">
      <c r="A16514" s="4" t="s">
        <v>25666</v>
      </c>
      <c r="B16514" s="5" t="s">
        <v>44463</v>
      </c>
      <c r="C16514" s="6" t="s">
        <v>5</v>
      </c>
      <c r="D16514" s="6" t="s">
        <v>25667</v>
      </c>
      <c r="E16514" s="3">
        <f t="shared" si="257"/>
        <v>16514</v>
      </c>
    </row>
    <row r="16515" spans="1:5">
      <c r="A16515" s="4" t="s">
        <v>25666</v>
      </c>
      <c r="B16515" s="5" t="s">
        <v>45586</v>
      </c>
      <c r="C16515" s="6" t="s">
        <v>5</v>
      </c>
      <c r="D16515" s="6" t="s">
        <v>25668</v>
      </c>
      <c r="E16515" s="3">
        <f t="shared" ref="E16515:E16578" si="258">E16514+1</f>
        <v>16515</v>
      </c>
    </row>
    <row r="16516" spans="1:5">
      <c r="A16516" s="4" t="s">
        <v>25669</v>
      </c>
      <c r="B16516" s="5" t="s">
        <v>45200</v>
      </c>
      <c r="C16516" s="6" t="s">
        <v>5</v>
      </c>
      <c r="D16516" s="6" t="s">
        <v>25670</v>
      </c>
      <c r="E16516" s="3">
        <f t="shared" si="258"/>
        <v>16516</v>
      </c>
    </row>
    <row r="16517" spans="1:5">
      <c r="A16517" s="4" t="s">
        <v>25671</v>
      </c>
      <c r="B16517" s="5" t="s">
        <v>43890</v>
      </c>
      <c r="C16517" s="6" t="s">
        <v>5</v>
      </c>
      <c r="D16517" s="6" t="s">
        <v>25672</v>
      </c>
      <c r="E16517" s="3">
        <f t="shared" si="258"/>
        <v>16517</v>
      </c>
    </row>
    <row r="16518" spans="1:5">
      <c r="A16518" s="4" t="s">
        <v>25671</v>
      </c>
      <c r="B16518" s="5" t="s">
        <v>45083</v>
      </c>
      <c r="C16518" s="6" t="s">
        <v>5</v>
      </c>
      <c r="D16518" s="6" t="s">
        <v>25673</v>
      </c>
      <c r="E16518" s="3">
        <f t="shared" si="258"/>
        <v>16518</v>
      </c>
    </row>
    <row r="16519" spans="1:5">
      <c r="A16519" s="4" t="s">
        <v>25674</v>
      </c>
      <c r="B16519" s="5" t="s">
        <v>2673</v>
      </c>
      <c r="C16519" s="6" t="s">
        <v>5</v>
      </c>
      <c r="D16519" s="6" t="s">
        <v>25675</v>
      </c>
      <c r="E16519" s="3">
        <f t="shared" si="258"/>
        <v>16519</v>
      </c>
    </row>
    <row r="16520" spans="1:5">
      <c r="A16520" s="4" t="s">
        <v>25676</v>
      </c>
      <c r="B16520" s="5" t="s">
        <v>10169</v>
      </c>
      <c r="C16520" s="6" t="s">
        <v>5</v>
      </c>
      <c r="E16520" s="3">
        <f t="shared" si="258"/>
        <v>16520</v>
      </c>
    </row>
    <row r="16521" spans="1:5">
      <c r="A16521" s="4" t="s">
        <v>25677</v>
      </c>
      <c r="B16521" s="5" t="s">
        <v>43735</v>
      </c>
      <c r="C16521" s="6" t="s">
        <v>5</v>
      </c>
      <c r="E16521" s="3">
        <f t="shared" si="258"/>
        <v>16521</v>
      </c>
    </row>
    <row r="16522" spans="1:5">
      <c r="A16522" s="4" t="s">
        <v>25678</v>
      </c>
      <c r="B16522" s="5" t="s">
        <v>44126</v>
      </c>
      <c r="C16522" s="6" t="s">
        <v>5</v>
      </c>
      <c r="D16522" s="6" t="s">
        <v>25679</v>
      </c>
      <c r="E16522" s="3">
        <f t="shared" si="258"/>
        <v>16522</v>
      </c>
    </row>
    <row r="16523" spans="1:5">
      <c r="A16523" s="4" t="s">
        <v>25678</v>
      </c>
      <c r="B16523" s="5" t="s">
        <v>45507</v>
      </c>
      <c r="C16523" s="6" t="s">
        <v>5</v>
      </c>
      <c r="D16523" s="6" t="s">
        <v>25680</v>
      </c>
      <c r="E16523" s="3">
        <f t="shared" si="258"/>
        <v>16523</v>
      </c>
    </row>
    <row r="16524" spans="1:5">
      <c r="A16524" s="4" t="s">
        <v>25681</v>
      </c>
      <c r="B16524" s="5" t="s">
        <v>6433</v>
      </c>
      <c r="C16524" s="6" t="s">
        <v>5</v>
      </c>
      <c r="D16524" s="6" t="s">
        <v>17275</v>
      </c>
      <c r="E16524" s="3">
        <f t="shared" si="258"/>
        <v>16524</v>
      </c>
    </row>
    <row r="16525" spans="1:5">
      <c r="A16525" s="4" t="s">
        <v>25682</v>
      </c>
      <c r="B16525" s="5" t="s">
        <v>43092</v>
      </c>
      <c r="C16525" s="6" t="s">
        <v>5</v>
      </c>
      <c r="D16525" s="6" t="s">
        <v>25683</v>
      </c>
      <c r="E16525" s="3">
        <f t="shared" si="258"/>
        <v>16525</v>
      </c>
    </row>
    <row r="16526" spans="1:5">
      <c r="A16526" s="4" t="s">
        <v>25684</v>
      </c>
      <c r="B16526" s="5" t="s">
        <v>44568</v>
      </c>
      <c r="C16526" s="6" t="s">
        <v>5</v>
      </c>
      <c r="D16526" s="6" t="s">
        <v>25685</v>
      </c>
      <c r="E16526" s="3">
        <f t="shared" si="258"/>
        <v>16526</v>
      </c>
    </row>
    <row r="16527" spans="1:5">
      <c r="A16527" s="4" t="s">
        <v>25686</v>
      </c>
      <c r="B16527" s="5" t="s">
        <v>44662</v>
      </c>
      <c r="C16527" s="6" t="s">
        <v>5</v>
      </c>
      <c r="D16527" s="6" t="s">
        <v>25687</v>
      </c>
      <c r="E16527" s="3">
        <f t="shared" si="258"/>
        <v>16527</v>
      </c>
    </row>
    <row r="16528" spans="1:5">
      <c r="A16528" s="4" t="s">
        <v>25686</v>
      </c>
      <c r="B16528" s="5" t="s">
        <v>45819</v>
      </c>
      <c r="C16528" s="6" t="s">
        <v>5</v>
      </c>
      <c r="D16528" s="6" t="s">
        <v>25688</v>
      </c>
      <c r="E16528" s="3">
        <f t="shared" si="258"/>
        <v>16528</v>
      </c>
    </row>
    <row r="16529" spans="1:5">
      <c r="A16529" s="4" t="s">
        <v>25686</v>
      </c>
      <c r="B16529" s="5" t="s">
        <v>45401</v>
      </c>
      <c r="C16529" s="6" t="s">
        <v>5</v>
      </c>
      <c r="D16529" s="6" t="s">
        <v>25689</v>
      </c>
      <c r="E16529" s="3">
        <f t="shared" si="258"/>
        <v>16529</v>
      </c>
    </row>
    <row r="16530" spans="1:5">
      <c r="A16530" s="4" t="s">
        <v>25690</v>
      </c>
      <c r="B16530" s="5" t="s">
        <v>44344</v>
      </c>
      <c r="C16530" s="6" t="s">
        <v>5</v>
      </c>
      <c r="D16530" s="6" t="s">
        <v>25691</v>
      </c>
      <c r="E16530" s="3">
        <f t="shared" si="258"/>
        <v>16530</v>
      </c>
    </row>
    <row r="16531" spans="1:5">
      <c r="A16531" s="4" t="s">
        <v>25690</v>
      </c>
      <c r="B16531" s="5" t="s">
        <v>43744</v>
      </c>
      <c r="C16531" s="6" t="s">
        <v>5</v>
      </c>
      <c r="D16531" s="6" t="s">
        <v>25692</v>
      </c>
      <c r="E16531" s="3">
        <f t="shared" si="258"/>
        <v>16531</v>
      </c>
    </row>
    <row r="16532" spans="1:5">
      <c r="A16532" s="4" t="s">
        <v>25693</v>
      </c>
      <c r="B16532" s="5" t="s">
        <v>5436</v>
      </c>
      <c r="C16532" s="6" t="s">
        <v>5</v>
      </c>
      <c r="D16532" s="6" t="s">
        <v>25694</v>
      </c>
      <c r="E16532" s="3">
        <f t="shared" si="258"/>
        <v>16532</v>
      </c>
    </row>
    <row r="16533" spans="1:5">
      <c r="A16533" s="4" t="s">
        <v>25695</v>
      </c>
      <c r="B16533" s="5" t="s">
        <v>43181</v>
      </c>
      <c r="C16533" s="6" t="s">
        <v>5</v>
      </c>
      <c r="D16533" s="6" t="s">
        <v>25696</v>
      </c>
      <c r="E16533" s="3">
        <f t="shared" si="258"/>
        <v>16533</v>
      </c>
    </row>
    <row r="16534" spans="1:5">
      <c r="A16534" s="4" t="s">
        <v>25695</v>
      </c>
      <c r="B16534" s="5" t="s">
        <v>43298</v>
      </c>
      <c r="C16534" s="6" t="s">
        <v>5</v>
      </c>
      <c r="D16534" s="6" t="s">
        <v>25697</v>
      </c>
      <c r="E16534" s="3">
        <f t="shared" si="258"/>
        <v>16534</v>
      </c>
    </row>
    <row r="16535" spans="1:5">
      <c r="A16535" s="4" t="s">
        <v>25698</v>
      </c>
      <c r="B16535" s="5" t="s">
        <v>44549</v>
      </c>
      <c r="C16535" s="6" t="s">
        <v>5</v>
      </c>
      <c r="D16535" s="6" t="s">
        <v>25699</v>
      </c>
      <c r="E16535" s="3">
        <f t="shared" si="258"/>
        <v>16535</v>
      </c>
    </row>
    <row r="16536" spans="1:5">
      <c r="A16536" s="4" t="s">
        <v>25700</v>
      </c>
      <c r="B16536" s="5" t="s">
        <v>43581</v>
      </c>
      <c r="C16536" s="6" t="s">
        <v>5</v>
      </c>
      <c r="D16536" s="6" t="s">
        <v>25701</v>
      </c>
      <c r="E16536" s="3">
        <f t="shared" si="258"/>
        <v>16536</v>
      </c>
    </row>
    <row r="16537" spans="1:5">
      <c r="A16537" s="4" t="s">
        <v>25702</v>
      </c>
      <c r="B16537" s="5" t="s">
        <v>45041</v>
      </c>
      <c r="C16537" s="6" t="s">
        <v>5</v>
      </c>
      <c r="D16537" s="6" t="s">
        <v>25703</v>
      </c>
      <c r="E16537" s="3">
        <f t="shared" si="258"/>
        <v>16537</v>
      </c>
    </row>
    <row r="16538" spans="1:5">
      <c r="A16538" s="4" t="s">
        <v>25704</v>
      </c>
      <c r="B16538" s="5" t="s">
        <v>5599</v>
      </c>
      <c r="C16538" s="6" t="s">
        <v>5</v>
      </c>
      <c r="D16538" s="6" t="s">
        <v>25705</v>
      </c>
      <c r="E16538" s="3">
        <f t="shared" si="258"/>
        <v>16538</v>
      </c>
    </row>
    <row r="16539" spans="1:5">
      <c r="A16539" s="4" t="s">
        <v>25706</v>
      </c>
      <c r="B16539" s="5" t="s">
        <v>44045</v>
      </c>
      <c r="C16539" s="6" t="s">
        <v>5</v>
      </c>
      <c r="D16539" s="6" t="s">
        <v>25707</v>
      </c>
      <c r="E16539" s="3">
        <f t="shared" si="258"/>
        <v>16539</v>
      </c>
    </row>
    <row r="16540" spans="1:5">
      <c r="A16540" s="4" t="s">
        <v>25706</v>
      </c>
      <c r="B16540" s="5" t="s">
        <v>45484</v>
      </c>
      <c r="C16540" s="6" t="s">
        <v>5</v>
      </c>
      <c r="D16540" s="6" t="s">
        <v>25708</v>
      </c>
      <c r="E16540" s="3">
        <f t="shared" si="258"/>
        <v>16540</v>
      </c>
    </row>
    <row r="16541" spans="1:5">
      <c r="A16541" s="4" t="s">
        <v>25709</v>
      </c>
      <c r="B16541" s="5" t="s">
        <v>44895</v>
      </c>
      <c r="C16541" s="6" t="s">
        <v>5</v>
      </c>
      <c r="E16541" s="3">
        <f t="shared" si="258"/>
        <v>16541</v>
      </c>
    </row>
    <row r="16542" spans="1:5">
      <c r="A16542" s="4" t="s">
        <v>25710</v>
      </c>
      <c r="B16542" s="5" t="s">
        <v>42368</v>
      </c>
      <c r="C16542" s="6" t="s">
        <v>5</v>
      </c>
      <c r="E16542" s="3">
        <f t="shared" si="258"/>
        <v>16542</v>
      </c>
    </row>
    <row r="16543" spans="1:5">
      <c r="A16543" s="4" t="s">
        <v>25711</v>
      </c>
      <c r="B16543" s="5" t="s">
        <v>44760</v>
      </c>
      <c r="C16543" s="6" t="s">
        <v>5</v>
      </c>
      <c r="D16543" s="6" t="s">
        <v>25712</v>
      </c>
      <c r="E16543" s="3">
        <f t="shared" si="258"/>
        <v>16543</v>
      </c>
    </row>
    <row r="16544" spans="1:5">
      <c r="A16544" s="4" t="s">
        <v>25713</v>
      </c>
      <c r="B16544" s="5" t="s">
        <v>43730</v>
      </c>
      <c r="C16544" s="6" t="s">
        <v>5</v>
      </c>
      <c r="D16544" s="6" t="s">
        <v>25714</v>
      </c>
      <c r="E16544" s="3">
        <f t="shared" si="258"/>
        <v>16544</v>
      </c>
    </row>
    <row r="16545" spans="1:5">
      <c r="A16545" s="4" t="s">
        <v>25715</v>
      </c>
      <c r="B16545" s="5" t="s">
        <v>45914</v>
      </c>
      <c r="C16545" s="6" t="s">
        <v>5</v>
      </c>
      <c r="D16545" s="6" t="s">
        <v>25716</v>
      </c>
      <c r="E16545" s="3">
        <f t="shared" si="258"/>
        <v>16545</v>
      </c>
    </row>
    <row r="16546" spans="1:5">
      <c r="A16546" s="4" t="s">
        <v>25715</v>
      </c>
      <c r="B16546" s="5" t="s">
        <v>1938</v>
      </c>
      <c r="C16546" s="6" t="s">
        <v>5</v>
      </c>
      <c r="D16546" s="6" t="s">
        <v>25717</v>
      </c>
      <c r="E16546" s="3">
        <f t="shared" si="258"/>
        <v>16546</v>
      </c>
    </row>
    <row r="16547" spans="1:5">
      <c r="A16547" s="4" t="s">
        <v>25718</v>
      </c>
      <c r="B16547" s="5" t="s">
        <v>5179</v>
      </c>
      <c r="C16547" s="6" t="s">
        <v>5</v>
      </c>
      <c r="D16547" s="6" t="s">
        <v>25719</v>
      </c>
      <c r="E16547" s="3">
        <f t="shared" si="258"/>
        <v>16547</v>
      </c>
    </row>
    <row r="16548" spans="1:5">
      <c r="A16548" s="4" t="s">
        <v>25720</v>
      </c>
      <c r="B16548" s="5" t="s">
        <v>43770</v>
      </c>
      <c r="C16548" s="6" t="s">
        <v>5</v>
      </c>
      <c r="E16548" s="3">
        <f t="shared" si="258"/>
        <v>16548</v>
      </c>
    </row>
    <row r="16549" spans="1:5">
      <c r="A16549" s="4" t="s">
        <v>25721</v>
      </c>
      <c r="B16549" s="5" t="s">
        <v>45341</v>
      </c>
      <c r="C16549" s="6" t="s">
        <v>5</v>
      </c>
      <c r="E16549" s="3">
        <f t="shared" si="258"/>
        <v>16549</v>
      </c>
    </row>
    <row r="16550" spans="1:5">
      <c r="A16550" s="4" t="s">
        <v>25722</v>
      </c>
      <c r="B16550" s="5" t="s">
        <v>2364</v>
      </c>
      <c r="C16550" s="6" t="s">
        <v>5</v>
      </c>
      <c r="E16550" s="3">
        <f t="shared" si="258"/>
        <v>16550</v>
      </c>
    </row>
    <row r="16551" spans="1:5">
      <c r="A16551" s="4" t="s">
        <v>25723</v>
      </c>
      <c r="B16551" s="5" t="s">
        <v>43624</v>
      </c>
      <c r="C16551" s="6" t="s">
        <v>5</v>
      </c>
      <c r="D16551" s="6" t="s">
        <v>25724</v>
      </c>
      <c r="E16551" s="3">
        <f t="shared" si="258"/>
        <v>16551</v>
      </c>
    </row>
    <row r="16552" spans="1:5">
      <c r="A16552" s="4" t="s">
        <v>25725</v>
      </c>
      <c r="B16552" s="5" t="s">
        <v>44971</v>
      </c>
      <c r="C16552" s="6" t="s">
        <v>5</v>
      </c>
      <c r="D16552" s="6" t="s">
        <v>25726</v>
      </c>
      <c r="E16552" s="3">
        <f t="shared" si="258"/>
        <v>16552</v>
      </c>
    </row>
    <row r="16553" spans="1:5">
      <c r="A16553" s="4" t="s">
        <v>25725</v>
      </c>
      <c r="B16553" s="5" t="s">
        <v>44079</v>
      </c>
      <c r="C16553" s="6" t="s">
        <v>5</v>
      </c>
      <c r="D16553" s="6" t="s">
        <v>25727</v>
      </c>
      <c r="E16553" s="3">
        <f t="shared" si="258"/>
        <v>16553</v>
      </c>
    </row>
    <row r="16554" spans="1:5">
      <c r="A16554" s="4" t="s">
        <v>25728</v>
      </c>
      <c r="B16554" s="5" t="s">
        <v>45425</v>
      </c>
      <c r="C16554" s="6" t="s">
        <v>5</v>
      </c>
      <c r="D16554" s="6" t="s">
        <v>25729</v>
      </c>
      <c r="E16554" s="3">
        <f t="shared" si="258"/>
        <v>16554</v>
      </c>
    </row>
    <row r="16555" spans="1:5">
      <c r="A16555" s="4" t="s">
        <v>25728</v>
      </c>
      <c r="B16555" s="5" t="s">
        <v>45162</v>
      </c>
      <c r="C16555" s="6" t="s">
        <v>5</v>
      </c>
      <c r="D16555" s="6" t="s">
        <v>25730</v>
      </c>
      <c r="E16555" s="3">
        <f t="shared" si="258"/>
        <v>16555</v>
      </c>
    </row>
    <row r="16556" spans="1:5">
      <c r="A16556" s="4" t="s">
        <v>25731</v>
      </c>
      <c r="B16556" s="5" t="s">
        <v>2394</v>
      </c>
      <c r="C16556" s="6" t="s">
        <v>5</v>
      </c>
      <c r="D16556" s="6" t="s">
        <v>25732</v>
      </c>
      <c r="E16556" s="3">
        <f t="shared" si="258"/>
        <v>16556</v>
      </c>
    </row>
    <row r="16557" spans="1:5">
      <c r="A16557" s="4" t="s">
        <v>25733</v>
      </c>
      <c r="B16557" s="5" t="s">
        <v>45915</v>
      </c>
      <c r="C16557" s="6" t="s">
        <v>5</v>
      </c>
      <c r="D16557" s="6" t="s">
        <v>25734</v>
      </c>
      <c r="E16557" s="3">
        <f t="shared" si="258"/>
        <v>16557</v>
      </c>
    </row>
    <row r="16558" spans="1:5">
      <c r="A16558" s="4" t="s">
        <v>25735</v>
      </c>
      <c r="B16558" s="5" t="s">
        <v>45544</v>
      </c>
      <c r="C16558" s="6" t="s">
        <v>5</v>
      </c>
      <c r="D16558" s="6" t="s">
        <v>25736</v>
      </c>
      <c r="E16558" s="3">
        <f t="shared" si="258"/>
        <v>16558</v>
      </c>
    </row>
    <row r="16559" spans="1:5">
      <c r="A16559" s="4" t="s">
        <v>25735</v>
      </c>
      <c r="B16559" s="5" t="s">
        <v>9280</v>
      </c>
      <c r="C16559" s="6" t="s">
        <v>5</v>
      </c>
      <c r="D16559" s="6" t="s">
        <v>25737</v>
      </c>
      <c r="E16559" s="3">
        <f t="shared" si="258"/>
        <v>16559</v>
      </c>
    </row>
    <row r="16560" spans="1:5">
      <c r="A16560" s="4" t="s">
        <v>25738</v>
      </c>
      <c r="B16560" s="5" t="s">
        <v>11</v>
      </c>
      <c r="C16560" s="6" t="s">
        <v>5</v>
      </c>
      <c r="D16560" s="6" t="s">
        <v>25739</v>
      </c>
      <c r="E16560" s="3">
        <f t="shared" si="258"/>
        <v>16560</v>
      </c>
    </row>
    <row r="16561" spans="1:5">
      <c r="A16561" s="4" t="s">
        <v>25740</v>
      </c>
      <c r="B16561" s="5" t="s">
        <v>45082</v>
      </c>
      <c r="C16561" s="6" t="s">
        <v>5</v>
      </c>
      <c r="E16561" s="3">
        <f t="shared" si="258"/>
        <v>16561</v>
      </c>
    </row>
    <row r="16562" spans="1:5">
      <c r="A16562" s="4" t="s">
        <v>25741</v>
      </c>
      <c r="B16562" s="5" t="s">
        <v>45545</v>
      </c>
      <c r="C16562" s="6" t="s">
        <v>5</v>
      </c>
      <c r="D16562" s="6" t="s">
        <v>25742</v>
      </c>
      <c r="E16562" s="3">
        <f t="shared" si="258"/>
        <v>16562</v>
      </c>
    </row>
    <row r="16563" spans="1:5">
      <c r="A16563" s="4" t="s">
        <v>25743</v>
      </c>
      <c r="B16563" s="5" t="s">
        <v>45916</v>
      </c>
      <c r="C16563" s="6" t="s">
        <v>5</v>
      </c>
      <c r="D16563" s="6" t="s">
        <v>25744</v>
      </c>
      <c r="E16563" s="3">
        <f t="shared" si="258"/>
        <v>16563</v>
      </c>
    </row>
    <row r="16564" spans="1:5">
      <c r="A16564" s="4" t="s">
        <v>25743</v>
      </c>
      <c r="B16564" s="5" t="s">
        <v>45877</v>
      </c>
      <c r="C16564" s="6" t="s">
        <v>5</v>
      </c>
      <c r="D16564" s="6" t="s">
        <v>25745</v>
      </c>
      <c r="E16564" s="3">
        <f t="shared" si="258"/>
        <v>16564</v>
      </c>
    </row>
    <row r="16565" spans="1:5">
      <c r="A16565" s="4" t="s">
        <v>25743</v>
      </c>
      <c r="B16565" s="5" t="s">
        <v>44079</v>
      </c>
      <c r="C16565" s="6" t="s">
        <v>5</v>
      </c>
      <c r="D16565" s="6" t="s">
        <v>25746</v>
      </c>
      <c r="E16565" s="3">
        <f t="shared" si="258"/>
        <v>16565</v>
      </c>
    </row>
    <row r="16566" spans="1:5">
      <c r="A16566" s="4" t="s">
        <v>25747</v>
      </c>
      <c r="B16566" s="5" t="s">
        <v>45283</v>
      </c>
      <c r="C16566" s="6" t="s">
        <v>5</v>
      </c>
      <c r="D16566" s="6" t="s">
        <v>25748</v>
      </c>
      <c r="E16566" s="3">
        <f t="shared" si="258"/>
        <v>16566</v>
      </c>
    </row>
    <row r="16567" spans="1:5">
      <c r="A16567" s="4" t="s">
        <v>25747</v>
      </c>
      <c r="B16567" s="5" t="s">
        <v>45707</v>
      </c>
      <c r="C16567" s="6" t="s">
        <v>5</v>
      </c>
      <c r="D16567" s="6" t="s">
        <v>25749</v>
      </c>
      <c r="E16567" s="3">
        <f t="shared" si="258"/>
        <v>16567</v>
      </c>
    </row>
    <row r="16568" spans="1:5">
      <c r="A16568" s="4" t="s">
        <v>25750</v>
      </c>
      <c r="B16568" s="5" t="s">
        <v>43988</v>
      </c>
      <c r="C16568" s="6" t="s">
        <v>5</v>
      </c>
      <c r="D16568" s="6" t="s">
        <v>25751</v>
      </c>
      <c r="E16568" s="3">
        <f t="shared" si="258"/>
        <v>16568</v>
      </c>
    </row>
    <row r="16569" spans="1:5">
      <c r="A16569" s="4" t="s">
        <v>25752</v>
      </c>
      <c r="B16569" s="5" t="s">
        <v>45214</v>
      </c>
      <c r="C16569" s="6" t="s">
        <v>5</v>
      </c>
      <c r="D16569" s="6" t="s">
        <v>25753</v>
      </c>
      <c r="E16569" s="3">
        <f t="shared" si="258"/>
        <v>16569</v>
      </c>
    </row>
    <row r="16570" spans="1:5">
      <c r="A16570" s="4" t="s">
        <v>25754</v>
      </c>
      <c r="B16570" s="5" t="s">
        <v>45917</v>
      </c>
      <c r="C16570" s="6" t="s">
        <v>5</v>
      </c>
      <c r="D16570" s="6" t="s">
        <v>25755</v>
      </c>
      <c r="E16570" s="3">
        <f t="shared" si="258"/>
        <v>16570</v>
      </c>
    </row>
    <row r="16571" spans="1:5">
      <c r="A16571" s="4" t="s">
        <v>25754</v>
      </c>
      <c r="B16571" s="5" t="s">
        <v>45383</v>
      </c>
      <c r="C16571" s="6" t="s">
        <v>5</v>
      </c>
      <c r="D16571" s="6" t="s">
        <v>25756</v>
      </c>
      <c r="E16571" s="3">
        <f t="shared" si="258"/>
        <v>16571</v>
      </c>
    </row>
    <row r="16572" spans="1:5">
      <c r="A16572" s="4" t="s">
        <v>25757</v>
      </c>
      <c r="B16572" s="5" t="s">
        <v>43505</v>
      </c>
      <c r="C16572" s="6" t="s">
        <v>5</v>
      </c>
      <c r="D16572" s="6" t="s">
        <v>25758</v>
      </c>
      <c r="E16572" s="3">
        <f t="shared" si="258"/>
        <v>16572</v>
      </c>
    </row>
    <row r="16573" spans="1:5">
      <c r="A16573" s="4" t="s">
        <v>25757</v>
      </c>
      <c r="B16573" s="5" t="s">
        <v>43456</v>
      </c>
      <c r="C16573" s="6" t="s">
        <v>5</v>
      </c>
      <c r="D16573" s="6" t="s">
        <v>25759</v>
      </c>
      <c r="E16573" s="3">
        <f t="shared" si="258"/>
        <v>16573</v>
      </c>
    </row>
    <row r="16574" spans="1:5">
      <c r="A16574" s="4" t="s">
        <v>25760</v>
      </c>
      <c r="B16574" s="5" t="s">
        <v>44083</v>
      </c>
      <c r="C16574" s="6" t="s">
        <v>5</v>
      </c>
      <c r="D16574" s="6" t="s">
        <v>25761</v>
      </c>
      <c r="E16574" s="3">
        <f t="shared" si="258"/>
        <v>16574</v>
      </c>
    </row>
    <row r="16575" spans="1:5">
      <c r="A16575" s="4" t="s">
        <v>25762</v>
      </c>
      <c r="B16575" s="5" t="s">
        <v>44391</v>
      </c>
      <c r="C16575" s="6" t="s">
        <v>5</v>
      </c>
      <c r="D16575" s="6" t="s">
        <v>25763</v>
      </c>
      <c r="E16575" s="3">
        <f t="shared" si="258"/>
        <v>16575</v>
      </c>
    </row>
    <row r="16576" spans="1:5">
      <c r="A16576" s="4" t="s">
        <v>25764</v>
      </c>
      <c r="B16576" s="5" t="s">
        <v>45105</v>
      </c>
      <c r="C16576" s="6" t="s">
        <v>5</v>
      </c>
      <c r="D16576" s="6" t="s">
        <v>25765</v>
      </c>
      <c r="E16576" s="3">
        <f t="shared" si="258"/>
        <v>16576</v>
      </c>
    </row>
    <row r="16577" spans="1:5">
      <c r="A16577" s="4" t="s">
        <v>25766</v>
      </c>
      <c r="B16577" s="5" t="s">
        <v>43677</v>
      </c>
      <c r="C16577" s="6" t="s">
        <v>5</v>
      </c>
      <c r="D16577" s="6" t="s">
        <v>25767</v>
      </c>
      <c r="E16577" s="3">
        <f t="shared" si="258"/>
        <v>16577</v>
      </c>
    </row>
    <row r="16578" spans="1:5">
      <c r="A16578" s="4" t="s">
        <v>25768</v>
      </c>
      <c r="B16578" s="5" t="s">
        <v>44350</v>
      </c>
      <c r="C16578" s="6" t="s">
        <v>5</v>
      </c>
      <c r="D16578" s="6" t="s">
        <v>20053</v>
      </c>
      <c r="E16578" s="3">
        <f t="shared" si="258"/>
        <v>16578</v>
      </c>
    </row>
    <row r="16579" spans="1:5">
      <c r="A16579" s="4" t="s">
        <v>25769</v>
      </c>
      <c r="B16579" s="5" t="s">
        <v>1165</v>
      </c>
      <c r="C16579" s="6" t="s">
        <v>5</v>
      </c>
      <c r="D16579" s="6" t="s">
        <v>25770</v>
      </c>
      <c r="E16579" s="3">
        <f t="shared" ref="E16579:E16642" si="259">E16578+1</f>
        <v>16579</v>
      </c>
    </row>
    <row r="16580" spans="1:5">
      <c r="A16580" s="4" t="s">
        <v>25771</v>
      </c>
      <c r="B16580" s="5" t="s">
        <v>45828</v>
      </c>
      <c r="C16580" s="6" t="s">
        <v>5</v>
      </c>
      <c r="D16580" s="6" t="s">
        <v>25772</v>
      </c>
      <c r="E16580" s="3">
        <f t="shared" si="259"/>
        <v>16580</v>
      </c>
    </row>
    <row r="16581" spans="1:5">
      <c r="A16581" s="4" t="s">
        <v>25771</v>
      </c>
      <c r="B16581" s="5" t="s">
        <v>45666</v>
      </c>
      <c r="C16581" s="6" t="s">
        <v>5</v>
      </c>
      <c r="D16581" s="6" t="s">
        <v>25773</v>
      </c>
      <c r="E16581" s="3">
        <f t="shared" si="259"/>
        <v>16581</v>
      </c>
    </row>
    <row r="16582" spans="1:5">
      <c r="A16582" s="4" t="s">
        <v>25774</v>
      </c>
      <c r="B16582" s="5" t="s">
        <v>43718</v>
      </c>
      <c r="C16582" s="6" t="s">
        <v>5</v>
      </c>
      <c r="D16582" s="6" t="s">
        <v>25775</v>
      </c>
      <c r="E16582" s="3">
        <f t="shared" si="259"/>
        <v>16582</v>
      </c>
    </row>
    <row r="16583" spans="1:5">
      <c r="A16583" s="4" t="s">
        <v>25776</v>
      </c>
      <c r="B16583" s="5" t="s">
        <v>45256</v>
      </c>
      <c r="C16583" s="6" t="s">
        <v>5</v>
      </c>
      <c r="E16583" s="3">
        <f t="shared" si="259"/>
        <v>16583</v>
      </c>
    </row>
    <row r="16584" spans="1:5">
      <c r="A16584" s="4" t="s">
        <v>25777</v>
      </c>
      <c r="B16584" s="5" t="s">
        <v>43200</v>
      </c>
      <c r="C16584" s="6" t="s">
        <v>5</v>
      </c>
      <c r="D16584" s="6" t="s">
        <v>25778</v>
      </c>
      <c r="E16584" s="3">
        <f t="shared" si="259"/>
        <v>16584</v>
      </c>
    </row>
    <row r="16585" spans="1:5">
      <c r="A16585" s="4" t="s">
        <v>25777</v>
      </c>
      <c r="B16585" s="5" t="s">
        <v>43214</v>
      </c>
      <c r="C16585" s="6" t="s">
        <v>5</v>
      </c>
      <c r="D16585" s="6" t="s">
        <v>25779</v>
      </c>
      <c r="E16585" s="3">
        <f t="shared" si="259"/>
        <v>16585</v>
      </c>
    </row>
    <row r="16586" spans="1:5">
      <c r="A16586" s="4" t="s">
        <v>25780</v>
      </c>
      <c r="B16586" s="5" t="s">
        <v>44937</v>
      </c>
      <c r="C16586" s="6" t="s">
        <v>5</v>
      </c>
      <c r="D16586" s="6" t="s">
        <v>25781</v>
      </c>
      <c r="E16586" s="3">
        <f t="shared" si="259"/>
        <v>16586</v>
      </c>
    </row>
    <row r="16587" spans="1:5">
      <c r="A16587" s="4" t="s">
        <v>25782</v>
      </c>
      <c r="B16587" s="5" t="s">
        <v>45844</v>
      </c>
      <c r="C16587" s="6" t="s">
        <v>5</v>
      </c>
      <c r="D16587" s="6" t="s">
        <v>25783</v>
      </c>
      <c r="E16587" s="3">
        <f t="shared" si="259"/>
        <v>16587</v>
      </c>
    </row>
    <row r="16588" spans="1:5">
      <c r="A16588" s="4" t="s">
        <v>25782</v>
      </c>
      <c r="B16588" s="5" t="s">
        <v>44911</v>
      </c>
      <c r="C16588" s="6" t="s">
        <v>5</v>
      </c>
      <c r="D16588" s="6" t="s">
        <v>25784</v>
      </c>
      <c r="E16588" s="3">
        <f t="shared" si="259"/>
        <v>16588</v>
      </c>
    </row>
    <row r="16589" spans="1:5">
      <c r="A16589" s="4" t="s">
        <v>25785</v>
      </c>
      <c r="B16589" s="5" t="s">
        <v>44132</v>
      </c>
      <c r="C16589" s="6" t="s">
        <v>5</v>
      </c>
      <c r="D16589" s="6" t="s">
        <v>25786</v>
      </c>
      <c r="E16589" s="3">
        <f t="shared" si="259"/>
        <v>16589</v>
      </c>
    </row>
    <row r="16590" spans="1:5">
      <c r="A16590" s="4" t="s">
        <v>25785</v>
      </c>
      <c r="B16590" s="5" t="s">
        <v>670</v>
      </c>
      <c r="C16590" s="6" t="s">
        <v>5</v>
      </c>
      <c r="D16590" s="6" t="s">
        <v>252</v>
      </c>
      <c r="E16590" s="3">
        <f t="shared" si="259"/>
        <v>16590</v>
      </c>
    </row>
    <row r="16591" spans="1:5">
      <c r="A16591" s="4" t="s">
        <v>25787</v>
      </c>
      <c r="B16591" s="5" t="s">
        <v>45327</v>
      </c>
      <c r="C16591" s="6" t="s">
        <v>5</v>
      </c>
      <c r="D16591" s="6" t="s">
        <v>25788</v>
      </c>
      <c r="E16591" s="3">
        <f t="shared" si="259"/>
        <v>16591</v>
      </c>
    </row>
    <row r="16592" spans="1:5">
      <c r="A16592" s="4" t="s">
        <v>25789</v>
      </c>
      <c r="B16592" s="5" t="s">
        <v>44863</v>
      </c>
      <c r="C16592" s="6" t="s">
        <v>5</v>
      </c>
      <c r="D16592" s="6" t="s">
        <v>25790</v>
      </c>
      <c r="E16592" s="3">
        <f t="shared" si="259"/>
        <v>16592</v>
      </c>
    </row>
    <row r="16593" spans="1:5">
      <c r="A16593" s="4" t="s">
        <v>25791</v>
      </c>
      <c r="B16593" s="5" t="s">
        <v>44677</v>
      </c>
      <c r="C16593" s="6" t="s">
        <v>5</v>
      </c>
      <c r="D16593" s="6" t="s">
        <v>25792</v>
      </c>
      <c r="E16593" s="3">
        <f t="shared" si="259"/>
        <v>16593</v>
      </c>
    </row>
    <row r="16594" spans="1:5">
      <c r="A16594" s="4" t="s">
        <v>25793</v>
      </c>
      <c r="B16594" s="5" t="s">
        <v>43642</v>
      </c>
      <c r="C16594" s="6" t="s">
        <v>5</v>
      </c>
      <c r="D16594" s="6" t="s">
        <v>25794</v>
      </c>
      <c r="E16594" s="3">
        <f t="shared" si="259"/>
        <v>16594</v>
      </c>
    </row>
    <row r="16595" spans="1:5">
      <c r="A16595" s="4" t="s">
        <v>25795</v>
      </c>
      <c r="B16595" s="5" t="s">
        <v>871</v>
      </c>
      <c r="C16595" s="6" t="s">
        <v>5</v>
      </c>
      <c r="D16595" s="6" t="s">
        <v>25796</v>
      </c>
      <c r="E16595" s="3">
        <f t="shared" si="259"/>
        <v>16595</v>
      </c>
    </row>
    <row r="16596" spans="1:5">
      <c r="A16596" s="4" t="s">
        <v>25797</v>
      </c>
      <c r="B16596" s="5" t="s">
        <v>44743</v>
      </c>
      <c r="C16596" s="6" t="s">
        <v>5</v>
      </c>
      <c r="D16596" s="6" t="s">
        <v>25798</v>
      </c>
      <c r="E16596" s="3">
        <f t="shared" si="259"/>
        <v>16596</v>
      </c>
    </row>
    <row r="16597" spans="1:5">
      <c r="A16597" s="4" t="s">
        <v>25797</v>
      </c>
      <c r="B16597" s="5" t="s">
        <v>44127</v>
      </c>
      <c r="C16597" s="6" t="s">
        <v>5</v>
      </c>
      <c r="D16597" s="6" t="s">
        <v>25799</v>
      </c>
      <c r="E16597" s="3">
        <f t="shared" si="259"/>
        <v>16597</v>
      </c>
    </row>
    <row r="16598" spans="1:5">
      <c r="A16598" s="4" t="s">
        <v>25800</v>
      </c>
      <c r="B16598" s="5" t="s">
        <v>1598</v>
      </c>
      <c r="C16598" s="6" t="s">
        <v>5</v>
      </c>
      <c r="E16598" s="3">
        <f t="shared" si="259"/>
        <v>16598</v>
      </c>
    </row>
    <row r="16599" spans="1:5">
      <c r="A16599" s="4" t="s">
        <v>25801</v>
      </c>
      <c r="B16599" s="5" t="s">
        <v>360</v>
      </c>
      <c r="C16599" s="6" t="s">
        <v>5</v>
      </c>
      <c r="E16599" s="3">
        <f t="shared" si="259"/>
        <v>16599</v>
      </c>
    </row>
    <row r="16600" spans="1:5">
      <c r="A16600" s="4" t="s">
        <v>25802</v>
      </c>
      <c r="B16600" s="5" t="s">
        <v>45456</v>
      </c>
      <c r="C16600" s="6" t="s">
        <v>5</v>
      </c>
      <c r="D16600" s="6" t="s">
        <v>25803</v>
      </c>
      <c r="E16600" s="3">
        <f t="shared" si="259"/>
        <v>16600</v>
      </c>
    </row>
    <row r="16601" spans="1:5">
      <c r="A16601" s="4" t="s">
        <v>25804</v>
      </c>
      <c r="B16601" s="5" t="s">
        <v>44351</v>
      </c>
      <c r="C16601" s="6" t="s">
        <v>5</v>
      </c>
      <c r="D16601" s="6" t="s">
        <v>25805</v>
      </c>
      <c r="E16601" s="3">
        <f t="shared" si="259"/>
        <v>16601</v>
      </c>
    </row>
    <row r="16602" spans="1:5">
      <c r="A16602" s="4" t="s">
        <v>25804</v>
      </c>
      <c r="B16602" s="5" t="s">
        <v>44915</v>
      </c>
      <c r="C16602" s="6" t="s">
        <v>5</v>
      </c>
      <c r="D16602" s="6" t="s">
        <v>25806</v>
      </c>
      <c r="E16602" s="3">
        <f t="shared" si="259"/>
        <v>16602</v>
      </c>
    </row>
    <row r="16603" spans="1:5">
      <c r="A16603" s="4" t="s">
        <v>25807</v>
      </c>
      <c r="B16603" s="5" t="s">
        <v>4399</v>
      </c>
      <c r="C16603" s="6" t="s">
        <v>5</v>
      </c>
      <c r="D16603" s="6" t="s">
        <v>25808</v>
      </c>
      <c r="E16603" s="3">
        <f t="shared" si="259"/>
        <v>16603</v>
      </c>
    </row>
    <row r="16604" spans="1:5">
      <c r="A16604" s="4" t="s">
        <v>25807</v>
      </c>
      <c r="B16604" s="5" t="s">
        <v>43955</v>
      </c>
      <c r="C16604" s="6" t="s">
        <v>5</v>
      </c>
      <c r="D16604" s="6" t="s">
        <v>25808</v>
      </c>
      <c r="E16604" s="3">
        <f t="shared" si="259"/>
        <v>16604</v>
      </c>
    </row>
    <row r="16605" spans="1:5">
      <c r="A16605" s="4" t="s">
        <v>25809</v>
      </c>
      <c r="B16605" s="5" t="s">
        <v>45804</v>
      </c>
      <c r="C16605" s="6" t="s">
        <v>5</v>
      </c>
      <c r="D16605" s="6" t="s">
        <v>25810</v>
      </c>
      <c r="E16605" s="3">
        <f t="shared" si="259"/>
        <v>16605</v>
      </c>
    </row>
    <row r="16606" spans="1:5">
      <c r="A16606" s="4" t="s">
        <v>25811</v>
      </c>
      <c r="B16606" s="5" t="s">
        <v>43154</v>
      </c>
      <c r="C16606" s="6" t="s">
        <v>5</v>
      </c>
      <c r="D16606" s="6" t="s">
        <v>25812</v>
      </c>
      <c r="E16606" s="3">
        <f t="shared" si="259"/>
        <v>16606</v>
      </c>
    </row>
    <row r="16607" spans="1:5">
      <c r="A16607" s="4" t="s">
        <v>25813</v>
      </c>
      <c r="B16607" s="5" t="s">
        <v>44962</v>
      </c>
      <c r="C16607" s="6" t="s">
        <v>5</v>
      </c>
      <c r="D16607" s="6" t="s">
        <v>25814</v>
      </c>
      <c r="E16607" s="3">
        <f t="shared" si="259"/>
        <v>16607</v>
      </c>
    </row>
    <row r="16608" spans="1:5">
      <c r="A16608" s="4" t="s">
        <v>25813</v>
      </c>
      <c r="B16608" s="5" t="s">
        <v>44412</v>
      </c>
      <c r="C16608" s="6" t="s">
        <v>5</v>
      </c>
      <c r="D16608" s="6" t="s">
        <v>25815</v>
      </c>
      <c r="E16608" s="3">
        <f t="shared" si="259"/>
        <v>16608</v>
      </c>
    </row>
    <row r="16609" spans="1:5">
      <c r="A16609" s="4" t="s">
        <v>25816</v>
      </c>
      <c r="B16609" s="5" t="s">
        <v>44899</v>
      </c>
      <c r="C16609" s="6" t="s">
        <v>5</v>
      </c>
      <c r="D16609" s="6" t="s">
        <v>25817</v>
      </c>
      <c r="E16609" s="3">
        <f t="shared" si="259"/>
        <v>16609</v>
      </c>
    </row>
    <row r="16610" spans="1:5">
      <c r="A16610" s="4" t="s">
        <v>25818</v>
      </c>
      <c r="B16610" s="5" t="s">
        <v>45502</v>
      </c>
      <c r="C16610" s="6" t="s">
        <v>5</v>
      </c>
      <c r="D16610" s="6" t="s">
        <v>25819</v>
      </c>
      <c r="E16610" s="3">
        <f t="shared" si="259"/>
        <v>16610</v>
      </c>
    </row>
    <row r="16611" spans="1:5">
      <c r="A16611" s="4" t="s">
        <v>25820</v>
      </c>
      <c r="B16611" s="5" t="s">
        <v>44283</v>
      </c>
      <c r="C16611" s="6" t="s">
        <v>5</v>
      </c>
      <c r="D16611" s="6" t="s">
        <v>25821</v>
      </c>
      <c r="E16611" s="3">
        <f t="shared" si="259"/>
        <v>16611</v>
      </c>
    </row>
    <row r="16612" spans="1:5">
      <c r="A16612" s="4" t="s">
        <v>25822</v>
      </c>
      <c r="B16612" s="5" t="s">
        <v>43496</v>
      </c>
      <c r="C16612" s="6" t="s">
        <v>5</v>
      </c>
      <c r="D16612" s="6" t="s">
        <v>9444</v>
      </c>
      <c r="E16612" s="3">
        <f t="shared" si="259"/>
        <v>16612</v>
      </c>
    </row>
    <row r="16613" spans="1:5">
      <c r="A16613" s="4" t="s">
        <v>25823</v>
      </c>
      <c r="B16613" s="5" t="s">
        <v>44196</v>
      </c>
      <c r="C16613" s="6" t="s">
        <v>5</v>
      </c>
      <c r="D16613" s="6" t="s">
        <v>25824</v>
      </c>
      <c r="E16613" s="3">
        <f t="shared" si="259"/>
        <v>16613</v>
      </c>
    </row>
    <row r="16614" spans="1:5">
      <c r="A16614" s="4" t="s">
        <v>25823</v>
      </c>
      <c r="B16614" s="5" t="s">
        <v>45412</v>
      </c>
      <c r="C16614" s="6" t="s">
        <v>5</v>
      </c>
      <c r="D16614" s="6" t="s">
        <v>25825</v>
      </c>
      <c r="E16614" s="3">
        <f t="shared" si="259"/>
        <v>16614</v>
      </c>
    </row>
    <row r="16615" spans="1:5">
      <c r="A16615" s="4" t="s">
        <v>25826</v>
      </c>
      <c r="B16615" s="5" t="s">
        <v>3812</v>
      </c>
      <c r="C16615" s="6" t="s">
        <v>5</v>
      </c>
      <c r="D16615" s="6" t="s">
        <v>25827</v>
      </c>
      <c r="E16615" s="3">
        <f t="shared" si="259"/>
        <v>16615</v>
      </c>
    </row>
    <row r="16616" spans="1:5">
      <c r="A16616" s="4" t="s">
        <v>25828</v>
      </c>
      <c r="B16616" s="5" t="s">
        <v>43356</v>
      </c>
      <c r="C16616" s="6" t="s">
        <v>5</v>
      </c>
      <c r="D16616" s="6" t="s">
        <v>25829</v>
      </c>
      <c r="E16616" s="3">
        <f t="shared" si="259"/>
        <v>16616</v>
      </c>
    </row>
    <row r="16617" spans="1:5">
      <c r="A16617" s="4" t="s">
        <v>25830</v>
      </c>
      <c r="B16617" s="5" t="s">
        <v>44454</v>
      </c>
      <c r="C16617" s="6" t="s">
        <v>5</v>
      </c>
      <c r="D16617" s="6" t="s">
        <v>25831</v>
      </c>
      <c r="E16617" s="3">
        <f t="shared" si="259"/>
        <v>16617</v>
      </c>
    </row>
    <row r="16618" spans="1:5">
      <c r="A16618" s="4" t="s">
        <v>25832</v>
      </c>
      <c r="B16618" s="5" t="s">
        <v>43620</v>
      </c>
      <c r="C16618" s="6" t="s">
        <v>5</v>
      </c>
      <c r="D16618" s="6" t="s">
        <v>25833</v>
      </c>
      <c r="E16618" s="3">
        <f t="shared" si="259"/>
        <v>16618</v>
      </c>
    </row>
    <row r="16619" spans="1:5">
      <c r="A16619" s="4" t="s">
        <v>25834</v>
      </c>
      <c r="B16619" s="5" t="s">
        <v>44864</v>
      </c>
      <c r="C16619" s="6" t="s">
        <v>5</v>
      </c>
      <c r="D16619" s="6" t="s">
        <v>25835</v>
      </c>
      <c r="E16619" s="3">
        <f t="shared" si="259"/>
        <v>16619</v>
      </c>
    </row>
    <row r="16620" spans="1:5">
      <c r="A16620" s="4" t="s">
        <v>25836</v>
      </c>
      <c r="B16620" s="5" t="s">
        <v>43124</v>
      </c>
      <c r="C16620" s="6" t="s">
        <v>5</v>
      </c>
      <c r="D16620" s="6" t="s">
        <v>25837</v>
      </c>
      <c r="E16620" s="3">
        <f t="shared" si="259"/>
        <v>16620</v>
      </c>
    </row>
    <row r="16621" spans="1:5">
      <c r="A16621" s="4" t="s">
        <v>25836</v>
      </c>
      <c r="B16621" s="5" t="s">
        <v>43420</v>
      </c>
      <c r="C16621" s="6" t="s">
        <v>5</v>
      </c>
      <c r="D16621" s="6" t="s">
        <v>25838</v>
      </c>
      <c r="E16621" s="3">
        <f t="shared" si="259"/>
        <v>16621</v>
      </c>
    </row>
    <row r="16622" spans="1:5">
      <c r="A16622" s="4" t="s">
        <v>25839</v>
      </c>
      <c r="B16622" s="5" t="s">
        <v>43755</v>
      </c>
      <c r="C16622" s="6" t="s">
        <v>5</v>
      </c>
      <c r="D16622" s="6" t="s">
        <v>25840</v>
      </c>
      <c r="E16622" s="3">
        <f t="shared" si="259"/>
        <v>16622</v>
      </c>
    </row>
    <row r="16623" spans="1:5">
      <c r="A16623" s="4" t="s">
        <v>25841</v>
      </c>
      <c r="B16623" s="5" t="s">
        <v>45283</v>
      </c>
      <c r="C16623" s="6" t="s">
        <v>5</v>
      </c>
      <c r="D16623" s="6" t="s">
        <v>25842</v>
      </c>
      <c r="E16623" s="3">
        <f t="shared" si="259"/>
        <v>16623</v>
      </c>
    </row>
    <row r="16624" spans="1:5">
      <c r="A16624" s="4" t="s">
        <v>25843</v>
      </c>
      <c r="B16624" s="5" t="s">
        <v>44391</v>
      </c>
      <c r="C16624" s="6" t="s">
        <v>5</v>
      </c>
      <c r="D16624" s="6" t="s">
        <v>25844</v>
      </c>
      <c r="E16624" s="3">
        <f t="shared" si="259"/>
        <v>16624</v>
      </c>
    </row>
    <row r="16625" spans="1:5">
      <c r="A16625" s="4" t="s">
        <v>25845</v>
      </c>
      <c r="B16625" s="5" t="s">
        <v>43616</v>
      </c>
      <c r="C16625" s="6" t="s">
        <v>5</v>
      </c>
      <c r="D16625" s="6" t="s">
        <v>25846</v>
      </c>
      <c r="E16625" s="3">
        <f t="shared" si="259"/>
        <v>16625</v>
      </c>
    </row>
    <row r="16626" spans="1:5">
      <c r="A16626" s="4" t="s">
        <v>25847</v>
      </c>
      <c r="B16626" s="5" t="s">
        <v>43240</v>
      </c>
      <c r="C16626" s="6" t="s">
        <v>5</v>
      </c>
      <c r="D16626" s="6" t="s">
        <v>25848</v>
      </c>
      <c r="E16626" s="3">
        <f t="shared" si="259"/>
        <v>16626</v>
      </c>
    </row>
    <row r="16627" spans="1:5">
      <c r="A16627" s="4" t="s">
        <v>25849</v>
      </c>
      <c r="B16627" s="5" t="s">
        <v>44517</v>
      </c>
      <c r="C16627" s="6" t="s">
        <v>5</v>
      </c>
      <c r="D16627" s="6" t="s">
        <v>25850</v>
      </c>
      <c r="E16627" s="3">
        <f t="shared" si="259"/>
        <v>16627</v>
      </c>
    </row>
    <row r="16628" spans="1:5">
      <c r="A16628" s="4" t="s">
        <v>25849</v>
      </c>
      <c r="B16628" s="5" t="s">
        <v>43590</v>
      </c>
      <c r="C16628" s="6" t="s">
        <v>5</v>
      </c>
      <c r="D16628" s="6" t="s">
        <v>25851</v>
      </c>
      <c r="E16628" s="3">
        <f t="shared" si="259"/>
        <v>16628</v>
      </c>
    </row>
    <row r="16629" spans="1:5">
      <c r="A16629" s="4" t="s">
        <v>25852</v>
      </c>
      <c r="B16629" s="5" t="s">
        <v>43206</v>
      </c>
      <c r="C16629" s="6" t="s">
        <v>5</v>
      </c>
      <c r="D16629" s="6" t="s">
        <v>25853</v>
      </c>
      <c r="E16629" s="3">
        <f t="shared" si="259"/>
        <v>16629</v>
      </c>
    </row>
    <row r="16630" spans="1:5">
      <c r="A16630" s="4" t="s">
        <v>25854</v>
      </c>
      <c r="B16630" s="5" t="s">
        <v>44934</v>
      </c>
      <c r="C16630" s="6" t="s">
        <v>5</v>
      </c>
      <c r="E16630" s="3">
        <f t="shared" si="259"/>
        <v>16630</v>
      </c>
    </row>
    <row r="16631" spans="1:5">
      <c r="A16631" s="4" t="s">
        <v>25855</v>
      </c>
      <c r="B16631" s="5" t="s">
        <v>43228</v>
      </c>
      <c r="C16631" s="6" t="s">
        <v>5</v>
      </c>
      <c r="D16631" s="6" t="s">
        <v>25856</v>
      </c>
      <c r="E16631" s="3">
        <f t="shared" si="259"/>
        <v>16631</v>
      </c>
    </row>
    <row r="16632" spans="1:5">
      <c r="A16632" s="4" t="s">
        <v>25857</v>
      </c>
      <c r="B16632" s="5" t="s">
        <v>44905</v>
      </c>
      <c r="C16632" s="6" t="s">
        <v>5</v>
      </c>
      <c r="D16632" s="6" t="s">
        <v>25858</v>
      </c>
      <c r="E16632" s="3">
        <f t="shared" si="259"/>
        <v>16632</v>
      </c>
    </row>
    <row r="16633" spans="1:5">
      <c r="A16633" s="4" t="s">
        <v>25857</v>
      </c>
      <c r="B16633" s="5" t="s">
        <v>45053</v>
      </c>
      <c r="C16633" s="6" t="s">
        <v>5</v>
      </c>
      <c r="D16633" s="6" t="s">
        <v>25859</v>
      </c>
      <c r="E16633" s="3">
        <f t="shared" si="259"/>
        <v>16633</v>
      </c>
    </row>
    <row r="16634" spans="1:5">
      <c r="A16634" s="4" t="s">
        <v>25860</v>
      </c>
      <c r="B16634" s="5" t="s">
        <v>43996</v>
      </c>
      <c r="C16634" s="6" t="s">
        <v>5</v>
      </c>
      <c r="D16634" s="6" t="s">
        <v>25861</v>
      </c>
      <c r="E16634" s="3">
        <f t="shared" si="259"/>
        <v>16634</v>
      </c>
    </row>
    <row r="16635" spans="1:5">
      <c r="A16635" s="4" t="s">
        <v>25860</v>
      </c>
      <c r="B16635" s="5" t="s">
        <v>43319</v>
      </c>
      <c r="C16635" s="6" t="s">
        <v>5</v>
      </c>
      <c r="D16635" s="6" t="s">
        <v>25862</v>
      </c>
      <c r="E16635" s="3">
        <f t="shared" si="259"/>
        <v>16635</v>
      </c>
    </row>
    <row r="16636" spans="1:5">
      <c r="A16636" s="4" t="s">
        <v>25860</v>
      </c>
      <c r="B16636" s="5" t="s">
        <v>43183</v>
      </c>
      <c r="C16636" s="6" t="s">
        <v>5</v>
      </c>
      <c r="D16636" s="6" t="s">
        <v>25863</v>
      </c>
      <c r="E16636" s="3">
        <f t="shared" si="259"/>
        <v>16636</v>
      </c>
    </row>
    <row r="16637" spans="1:5">
      <c r="A16637" s="4" t="s">
        <v>25864</v>
      </c>
      <c r="B16637" s="5" t="s">
        <v>43962</v>
      </c>
      <c r="C16637" s="6" t="s">
        <v>5</v>
      </c>
      <c r="E16637" s="3">
        <f t="shared" si="259"/>
        <v>16637</v>
      </c>
    </row>
    <row r="16638" spans="1:5">
      <c r="A16638" s="4" t="s">
        <v>25865</v>
      </c>
      <c r="B16638" s="5" t="s">
        <v>43699</v>
      </c>
      <c r="C16638" s="6" t="s">
        <v>5</v>
      </c>
      <c r="D16638" s="6" t="s">
        <v>25866</v>
      </c>
      <c r="E16638" s="3">
        <f t="shared" si="259"/>
        <v>16638</v>
      </c>
    </row>
    <row r="16639" spans="1:5">
      <c r="A16639" s="4" t="s">
        <v>25867</v>
      </c>
      <c r="B16639" s="5" t="s">
        <v>44386</v>
      </c>
      <c r="C16639" s="6" t="s">
        <v>5</v>
      </c>
      <c r="D16639" s="6" t="s">
        <v>25868</v>
      </c>
      <c r="E16639" s="3">
        <f t="shared" si="259"/>
        <v>16639</v>
      </c>
    </row>
    <row r="16640" spans="1:5">
      <c r="A16640" s="4" t="s">
        <v>25867</v>
      </c>
      <c r="B16640" s="5" t="s">
        <v>21339</v>
      </c>
      <c r="C16640" s="6" t="s">
        <v>5</v>
      </c>
      <c r="D16640" s="6" t="s">
        <v>25869</v>
      </c>
      <c r="E16640" s="3">
        <f t="shared" si="259"/>
        <v>16640</v>
      </c>
    </row>
    <row r="16641" spans="1:5">
      <c r="A16641" s="4" t="s">
        <v>25867</v>
      </c>
      <c r="B16641" s="5" t="s">
        <v>1432</v>
      </c>
      <c r="C16641" s="6" t="s">
        <v>5</v>
      </c>
      <c r="D16641" s="6" t="s">
        <v>25870</v>
      </c>
      <c r="E16641" s="3">
        <f t="shared" si="259"/>
        <v>16641</v>
      </c>
    </row>
    <row r="16642" spans="1:5">
      <c r="A16642" s="4" t="s">
        <v>25871</v>
      </c>
      <c r="B16642" s="5" t="s">
        <v>43428</v>
      </c>
      <c r="C16642" s="6" t="s">
        <v>5</v>
      </c>
      <c r="D16642" s="6" t="s">
        <v>25872</v>
      </c>
      <c r="E16642" s="3">
        <f t="shared" si="259"/>
        <v>16642</v>
      </c>
    </row>
    <row r="16643" spans="1:5">
      <c r="A16643" s="4" t="s">
        <v>25873</v>
      </c>
      <c r="B16643" s="5" t="s">
        <v>45110</v>
      </c>
      <c r="C16643" s="6" t="s">
        <v>5</v>
      </c>
      <c r="D16643" s="6" t="s">
        <v>25874</v>
      </c>
      <c r="E16643" s="3">
        <f t="shared" ref="E16643:E16706" si="260">E16642+1</f>
        <v>16643</v>
      </c>
    </row>
    <row r="16644" spans="1:5">
      <c r="A16644" s="4" t="s">
        <v>25875</v>
      </c>
      <c r="B16644" s="5" t="s">
        <v>44122</v>
      </c>
      <c r="C16644" s="6" t="s">
        <v>5</v>
      </c>
      <c r="D16644" s="6" t="s">
        <v>25876</v>
      </c>
      <c r="E16644" s="3">
        <f t="shared" si="260"/>
        <v>16644</v>
      </c>
    </row>
    <row r="16645" spans="1:5">
      <c r="A16645" s="4" t="s">
        <v>25875</v>
      </c>
      <c r="B16645" s="5" t="s">
        <v>44126</v>
      </c>
      <c r="C16645" s="6" t="s">
        <v>5</v>
      </c>
      <c r="D16645" s="6" t="s">
        <v>25877</v>
      </c>
      <c r="E16645" s="3">
        <f t="shared" si="260"/>
        <v>16645</v>
      </c>
    </row>
    <row r="16646" spans="1:5">
      <c r="A16646" s="4" t="s">
        <v>25878</v>
      </c>
      <c r="B16646" s="5" t="s">
        <v>45425</v>
      </c>
      <c r="C16646" s="6" t="s">
        <v>5</v>
      </c>
      <c r="D16646" s="6" t="s">
        <v>25879</v>
      </c>
      <c r="E16646" s="3">
        <f t="shared" si="260"/>
        <v>16646</v>
      </c>
    </row>
    <row r="16647" spans="1:5">
      <c r="A16647" s="4" t="s">
        <v>25880</v>
      </c>
      <c r="B16647" s="5" t="s">
        <v>45662</v>
      </c>
      <c r="C16647" s="6" t="s">
        <v>5</v>
      </c>
      <c r="E16647" s="3">
        <f t="shared" si="260"/>
        <v>16647</v>
      </c>
    </row>
    <row r="16648" spans="1:5">
      <c r="A16648" s="4" t="s">
        <v>25881</v>
      </c>
      <c r="B16648" s="5" t="s">
        <v>43384</v>
      </c>
      <c r="C16648" s="6" t="s">
        <v>5</v>
      </c>
      <c r="E16648" s="3">
        <f t="shared" si="260"/>
        <v>16648</v>
      </c>
    </row>
    <row r="16649" spans="1:5">
      <c r="A16649" s="4" t="s">
        <v>25882</v>
      </c>
      <c r="B16649" s="5" t="s">
        <v>44962</v>
      </c>
      <c r="C16649" s="6" t="s">
        <v>5</v>
      </c>
      <c r="D16649" s="6" t="s">
        <v>25883</v>
      </c>
      <c r="E16649" s="3">
        <f t="shared" si="260"/>
        <v>16649</v>
      </c>
    </row>
    <row r="16650" spans="1:5">
      <c r="A16650" s="4" t="s">
        <v>25884</v>
      </c>
      <c r="B16650" s="5" t="s">
        <v>45456</v>
      </c>
      <c r="C16650" s="6" t="s">
        <v>5</v>
      </c>
      <c r="D16650" s="6" t="s">
        <v>25885</v>
      </c>
      <c r="E16650" s="3">
        <f t="shared" si="260"/>
        <v>16650</v>
      </c>
    </row>
    <row r="16651" spans="1:5">
      <c r="A16651" s="4" t="s">
        <v>25884</v>
      </c>
      <c r="B16651" s="5" t="s">
        <v>45848</v>
      </c>
      <c r="C16651" s="6" t="s">
        <v>5</v>
      </c>
      <c r="D16651" s="6" t="s">
        <v>25886</v>
      </c>
      <c r="E16651" s="3">
        <f t="shared" si="260"/>
        <v>16651</v>
      </c>
    </row>
    <row r="16652" spans="1:5">
      <c r="A16652" s="4" t="s">
        <v>25887</v>
      </c>
      <c r="B16652" s="5" t="s">
        <v>44772</v>
      </c>
      <c r="C16652" s="6" t="s">
        <v>5</v>
      </c>
      <c r="D16652" s="6" t="s">
        <v>25888</v>
      </c>
      <c r="E16652" s="3">
        <f t="shared" si="260"/>
        <v>16652</v>
      </c>
    </row>
    <row r="16653" spans="1:5">
      <c r="A16653" s="4" t="s">
        <v>25887</v>
      </c>
      <c r="B16653" s="5" t="s">
        <v>44773</v>
      </c>
      <c r="C16653" s="6" t="s">
        <v>5</v>
      </c>
      <c r="D16653" s="6" t="s">
        <v>25889</v>
      </c>
      <c r="E16653" s="3">
        <f t="shared" si="260"/>
        <v>16653</v>
      </c>
    </row>
    <row r="16654" spans="1:5">
      <c r="A16654" s="4" t="s">
        <v>25890</v>
      </c>
      <c r="B16654" s="5" t="s">
        <v>44594</v>
      </c>
      <c r="C16654" s="6" t="s">
        <v>5</v>
      </c>
      <c r="D16654" s="6" t="s">
        <v>25891</v>
      </c>
      <c r="E16654" s="3">
        <f t="shared" si="260"/>
        <v>16654</v>
      </c>
    </row>
    <row r="16655" spans="1:5">
      <c r="A16655" s="4" t="s">
        <v>25892</v>
      </c>
      <c r="B16655" s="5" t="s">
        <v>39261</v>
      </c>
      <c r="C16655" s="6" t="s">
        <v>5</v>
      </c>
      <c r="D16655" s="6" t="s">
        <v>25893</v>
      </c>
      <c r="E16655" s="3">
        <f t="shared" si="260"/>
        <v>16655</v>
      </c>
    </row>
    <row r="16656" spans="1:5">
      <c r="A16656" s="4" t="s">
        <v>25894</v>
      </c>
      <c r="B16656" s="5" t="s">
        <v>17664</v>
      </c>
      <c r="C16656" s="6" t="s">
        <v>5</v>
      </c>
      <c r="E16656" s="3">
        <f t="shared" si="260"/>
        <v>16656</v>
      </c>
    </row>
    <row r="16657" spans="1:5">
      <c r="A16657" s="4" t="s">
        <v>25895</v>
      </c>
      <c r="B16657" s="5" t="s">
        <v>44040</v>
      </c>
      <c r="C16657" s="6" t="s">
        <v>5</v>
      </c>
      <c r="D16657" s="6" t="s">
        <v>25896</v>
      </c>
      <c r="E16657" s="3">
        <f t="shared" si="260"/>
        <v>16657</v>
      </c>
    </row>
    <row r="16658" spans="1:5">
      <c r="A16658" s="4" t="s">
        <v>25897</v>
      </c>
      <c r="B16658" s="5" t="s">
        <v>2415</v>
      </c>
      <c r="C16658" s="6" t="s">
        <v>5</v>
      </c>
      <c r="D16658" s="6" t="s">
        <v>25898</v>
      </c>
      <c r="E16658" s="3">
        <f t="shared" si="260"/>
        <v>16658</v>
      </c>
    </row>
    <row r="16659" spans="1:5">
      <c r="A16659" s="4" t="s">
        <v>25897</v>
      </c>
      <c r="B16659" s="5" t="s">
        <v>43644</v>
      </c>
      <c r="C16659" s="6" t="s">
        <v>5</v>
      </c>
      <c r="D16659" s="6" t="s">
        <v>25899</v>
      </c>
      <c r="E16659" s="3">
        <f t="shared" si="260"/>
        <v>16659</v>
      </c>
    </row>
    <row r="16660" spans="1:5">
      <c r="A16660" s="4" t="s">
        <v>25900</v>
      </c>
      <c r="B16660" s="5" t="s">
        <v>43496</v>
      </c>
      <c r="C16660" s="6" t="s">
        <v>5</v>
      </c>
      <c r="E16660" s="3">
        <f t="shared" si="260"/>
        <v>16660</v>
      </c>
    </row>
    <row r="16661" spans="1:5">
      <c r="A16661" s="4" t="s">
        <v>25901</v>
      </c>
      <c r="B16661" s="5" t="s">
        <v>43561</v>
      </c>
      <c r="C16661" s="6" t="s">
        <v>5</v>
      </c>
      <c r="D16661" s="6" t="s">
        <v>25902</v>
      </c>
      <c r="E16661" s="3">
        <f t="shared" si="260"/>
        <v>16661</v>
      </c>
    </row>
    <row r="16662" spans="1:5">
      <c r="A16662" s="4" t="s">
        <v>25901</v>
      </c>
      <c r="B16662" s="5" t="s">
        <v>43754</v>
      </c>
      <c r="C16662" s="6" t="s">
        <v>5</v>
      </c>
      <c r="D16662" s="6" t="s">
        <v>25903</v>
      </c>
      <c r="E16662" s="3">
        <f t="shared" si="260"/>
        <v>16662</v>
      </c>
    </row>
    <row r="16663" spans="1:5">
      <c r="A16663" s="4" t="s">
        <v>25904</v>
      </c>
      <c r="B16663" s="5" t="s">
        <v>44689</v>
      </c>
      <c r="C16663" s="6" t="s">
        <v>5</v>
      </c>
      <c r="D16663" s="6" t="s">
        <v>25905</v>
      </c>
      <c r="E16663" s="3">
        <f t="shared" si="260"/>
        <v>16663</v>
      </c>
    </row>
    <row r="16664" spans="1:5">
      <c r="A16664" s="4" t="s">
        <v>25906</v>
      </c>
      <c r="B16664" s="5" t="s">
        <v>44203</v>
      </c>
      <c r="C16664" s="6" t="s">
        <v>42932</v>
      </c>
      <c r="D16664" s="6" t="s">
        <v>25907</v>
      </c>
      <c r="E16664" s="3">
        <f t="shared" si="260"/>
        <v>16664</v>
      </c>
    </row>
    <row r="16665" spans="1:5">
      <c r="A16665" s="4" t="s">
        <v>25906</v>
      </c>
      <c r="B16665" s="5" t="s">
        <v>44202</v>
      </c>
      <c r="C16665" s="6" t="s">
        <v>5</v>
      </c>
      <c r="D16665" s="6" t="s">
        <v>25908</v>
      </c>
      <c r="E16665" s="3">
        <f t="shared" si="260"/>
        <v>16665</v>
      </c>
    </row>
    <row r="16666" spans="1:5">
      <c r="A16666" s="4" t="s">
        <v>25909</v>
      </c>
      <c r="B16666" s="5" t="s">
        <v>21696</v>
      </c>
      <c r="C16666" s="6" t="s">
        <v>5</v>
      </c>
      <c r="D16666" s="6" t="s">
        <v>25910</v>
      </c>
      <c r="E16666" s="3">
        <f t="shared" si="260"/>
        <v>16666</v>
      </c>
    </row>
    <row r="16667" spans="1:5">
      <c r="A16667" s="4" t="s">
        <v>25909</v>
      </c>
      <c r="B16667" s="5" t="s">
        <v>43899</v>
      </c>
      <c r="C16667" s="6" t="s">
        <v>5</v>
      </c>
      <c r="D16667" s="6" t="s">
        <v>25911</v>
      </c>
      <c r="E16667" s="3">
        <f t="shared" si="260"/>
        <v>16667</v>
      </c>
    </row>
    <row r="16668" spans="1:5">
      <c r="A16668" s="4" t="s">
        <v>25912</v>
      </c>
      <c r="B16668" s="5" t="s">
        <v>43361</v>
      </c>
      <c r="C16668" s="6" t="s">
        <v>5</v>
      </c>
      <c r="D16668" s="6" t="s">
        <v>25913</v>
      </c>
      <c r="E16668" s="3">
        <f t="shared" si="260"/>
        <v>16668</v>
      </c>
    </row>
    <row r="16669" spans="1:5">
      <c r="A16669" s="4" t="s">
        <v>25912</v>
      </c>
      <c r="B16669" s="5" t="s">
        <v>44667</v>
      </c>
      <c r="C16669" s="6" t="s">
        <v>5</v>
      </c>
      <c r="D16669" s="6" t="s">
        <v>25914</v>
      </c>
      <c r="E16669" s="3">
        <f t="shared" si="260"/>
        <v>16669</v>
      </c>
    </row>
    <row r="16670" spans="1:5">
      <c r="A16670" s="4" t="s">
        <v>25915</v>
      </c>
      <c r="B16670" s="5" t="s">
        <v>45359</v>
      </c>
      <c r="C16670" s="6" t="s">
        <v>5</v>
      </c>
      <c r="E16670" s="3">
        <f t="shared" si="260"/>
        <v>16670</v>
      </c>
    </row>
    <row r="16671" spans="1:5">
      <c r="A16671" s="4" t="s">
        <v>25916</v>
      </c>
      <c r="B16671" s="5" t="s">
        <v>45634</v>
      </c>
      <c r="C16671" s="6" t="s">
        <v>5</v>
      </c>
      <c r="D16671" s="6" t="s">
        <v>25917</v>
      </c>
      <c r="E16671" s="3">
        <f t="shared" si="260"/>
        <v>16671</v>
      </c>
    </row>
    <row r="16672" spans="1:5">
      <c r="A16672" s="4" t="s">
        <v>25918</v>
      </c>
      <c r="B16672" s="5" t="s">
        <v>26097</v>
      </c>
      <c r="C16672" s="6" t="s">
        <v>5</v>
      </c>
      <c r="D16672" s="6" t="s">
        <v>25919</v>
      </c>
      <c r="E16672" s="3">
        <f t="shared" si="260"/>
        <v>16672</v>
      </c>
    </row>
    <row r="16673" spans="1:5">
      <c r="A16673" s="4" t="s">
        <v>25918</v>
      </c>
      <c r="B16673" s="5" t="s">
        <v>43055</v>
      </c>
      <c r="C16673" s="6" t="s">
        <v>5</v>
      </c>
      <c r="D16673" s="6" t="s">
        <v>25920</v>
      </c>
      <c r="E16673" s="3">
        <f t="shared" si="260"/>
        <v>16673</v>
      </c>
    </row>
    <row r="16674" spans="1:5">
      <c r="A16674" s="4" t="s">
        <v>25921</v>
      </c>
      <c r="B16674" s="5" t="s">
        <v>43065</v>
      </c>
      <c r="C16674" s="6" t="s">
        <v>5</v>
      </c>
      <c r="D16674" s="6" t="s">
        <v>25922</v>
      </c>
      <c r="E16674" s="3">
        <f t="shared" si="260"/>
        <v>16674</v>
      </c>
    </row>
    <row r="16675" spans="1:5">
      <c r="A16675" s="4" t="s">
        <v>25923</v>
      </c>
      <c r="B16675" s="5" t="s">
        <v>110</v>
      </c>
      <c r="C16675" s="6" t="s">
        <v>5</v>
      </c>
      <c r="D16675" s="6" t="s">
        <v>25924</v>
      </c>
      <c r="E16675" s="3">
        <f t="shared" si="260"/>
        <v>16675</v>
      </c>
    </row>
    <row r="16676" spans="1:5">
      <c r="A16676" s="4" t="s">
        <v>25925</v>
      </c>
      <c r="B16676" s="5" t="s">
        <v>43131</v>
      </c>
      <c r="C16676" s="6" t="s">
        <v>5</v>
      </c>
      <c r="D16676" s="6" t="s">
        <v>25926</v>
      </c>
      <c r="E16676" s="3">
        <f t="shared" si="260"/>
        <v>16676</v>
      </c>
    </row>
    <row r="16677" spans="1:5">
      <c r="A16677" s="4" t="s">
        <v>25925</v>
      </c>
      <c r="B16677" s="5" t="s">
        <v>43164</v>
      </c>
      <c r="C16677" s="6" t="s">
        <v>5</v>
      </c>
      <c r="D16677" s="6" t="s">
        <v>25927</v>
      </c>
      <c r="E16677" s="3">
        <f t="shared" si="260"/>
        <v>16677</v>
      </c>
    </row>
    <row r="16678" spans="1:5">
      <c r="A16678" s="4" t="s">
        <v>25928</v>
      </c>
      <c r="B16678" s="5" t="s">
        <v>45224</v>
      </c>
      <c r="C16678" s="6" t="s">
        <v>5</v>
      </c>
      <c r="D16678" s="6" t="s">
        <v>25929</v>
      </c>
      <c r="E16678" s="3">
        <f t="shared" si="260"/>
        <v>16678</v>
      </c>
    </row>
    <row r="16679" spans="1:5">
      <c r="A16679" s="4" t="s">
        <v>25928</v>
      </c>
      <c r="B16679" s="5" t="s">
        <v>43581</v>
      </c>
      <c r="C16679" s="6" t="s">
        <v>5</v>
      </c>
      <c r="D16679" s="6" t="s">
        <v>25930</v>
      </c>
      <c r="E16679" s="3">
        <f t="shared" si="260"/>
        <v>16679</v>
      </c>
    </row>
    <row r="16680" spans="1:5">
      <c r="A16680" s="4" t="s">
        <v>25931</v>
      </c>
      <c r="B16680" s="5" t="s">
        <v>43883</v>
      </c>
      <c r="C16680" s="6" t="s">
        <v>5</v>
      </c>
      <c r="D16680" s="6" t="s">
        <v>25932</v>
      </c>
      <c r="E16680" s="3">
        <f t="shared" si="260"/>
        <v>16680</v>
      </c>
    </row>
    <row r="16681" spans="1:5">
      <c r="A16681" s="4" t="s">
        <v>25933</v>
      </c>
      <c r="B16681" s="5" t="s">
        <v>43222</v>
      </c>
      <c r="C16681" s="6" t="s">
        <v>5</v>
      </c>
      <c r="E16681" s="3">
        <f t="shared" si="260"/>
        <v>16681</v>
      </c>
    </row>
    <row r="16682" spans="1:5">
      <c r="A16682" s="4" t="s">
        <v>25934</v>
      </c>
      <c r="B16682" s="5" t="s">
        <v>43824</v>
      </c>
      <c r="C16682" s="6" t="s">
        <v>5</v>
      </c>
      <c r="D16682" s="6" t="s">
        <v>25935</v>
      </c>
      <c r="E16682" s="3">
        <f t="shared" si="260"/>
        <v>16682</v>
      </c>
    </row>
    <row r="16683" spans="1:5">
      <c r="A16683" s="4" t="s">
        <v>25936</v>
      </c>
      <c r="B16683" s="5" t="s">
        <v>45072</v>
      </c>
      <c r="C16683" s="6" t="s">
        <v>5</v>
      </c>
      <c r="E16683" s="3">
        <f t="shared" si="260"/>
        <v>16683</v>
      </c>
    </row>
    <row r="16684" spans="1:5">
      <c r="A16684" s="4" t="s">
        <v>25937</v>
      </c>
      <c r="B16684" s="5" t="s">
        <v>44280</v>
      </c>
      <c r="C16684" s="6" t="s">
        <v>5</v>
      </c>
      <c r="D16684" s="6" t="s">
        <v>25938</v>
      </c>
      <c r="E16684" s="3">
        <f t="shared" si="260"/>
        <v>16684</v>
      </c>
    </row>
    <row r="16685" spans="1:5">
      <c r="A16685" s="4" t="s">
        <v>25939</v>
      </c>
      <c r="B16685" s="5" t="s">
        <v>3090</v>
      </c>
      <c r="C16685" s="6" t="s">
        <v>5</v>
      </c>
      <c r="D16685" s="6" t="s">
        <v>25940</v>
      </c>
      <c r="E16685" s="3">
        <f t="shared" si="260"/>
        <v>16685</v>
      </c>
    </row>
    <row r="16686" spans="1:5">
      <c r="A16686" s="4" t="s">
        <v>25941</v>
      </c>
      <c r="B16686" s="5" t="s">
        <v>45527</v>
      </c>
      <c r="C16686" s="6" t="s">
        <v>5</v>
      </c>
      <c r="D16686" s="6" t="s">
        <v>25942</v>
      </c>
      <c r="E16686" s="3">
        <f t="shared" si="260"/>
        <v>16686</v>
      </c>
    </row>
    <row r="16687" spans="1:5">
      <c r="A16687" s="4" t="s">
        <v>25941</v>
      </c>
      <c r="B16687" s="5" t="s">
        <v>44469</v>
      </c>
      <c r="C16687" s="6" t="s">
        <v>5</v>
      </c>
      <c r="D16687" s="6" t="s">
        <v>25943</v>
      </c>
      <c r="E16687" s="3">
        <f t="shared" si="260"/>
        <v>16687</v>
      </c>
    </row>
    <row r="16688" spans="1:5">
      <c r="A16688" s="4" t="s">
        <v>25941</v>
      </c>
      <c r="B16688" s="5" t="s">
        <v>45645</v>
      </c>
      <c r="C16688" s="6" t="s">
        <v>5</v>
      </c>
      <c r="D16688" s="6" t="s">
        <v>25944</v>
      </c>
      <c r="E16688" s="3">
        <f t="shared" si="260"/>
        <v>16688</v>
      </c>
    </row>
    <row r="16689" spans="1:5">
      <c r="A16689" s="4" t="s">
        <v>25945</v>
      </c>
      <c r="B16689" s="5" t="s">
        <v>43509</v>
      </c>
      <c r="C16689" s="6" t="s">
        <v>5</v>
      </c>
      <c r="E16689" s="3">
        <f t="shared" si="260"/>
        <v>16689</v>
      </c>
    </row>
    <row r="16690" spans="1:5">
      <c r="A16690" s="4" t="s">
        <v>25946</v>
      </c>
      <c r="B16690" s="5" t="s">
        <v>45717</v>
      </c>
      <c r="C16690" s="6" t="s">
        <v>5</v>
      </c>
      <c r="D16690" s="6" t="s">
        <v>25947</v>
      </c>
      <c r="E16690" s="3">
        <f t="shared" si="260"/>
        <v>16690</v>
      </c>
    </row>
    <row r="16691" spans="1:5">
      <c r="A16691" s="4" t="s">
        <v>25948</v>
      </c>
      <c r="B16691" s="5" t="s">
        <v>43170</v>
      </c>
      <c r="C16691" s="6" t="s">
        <v>5</v>
      </c>
      <c r="D16691" s="6" t="s">
        <v>25949</v>
      </c>
      <c r="E16691" s="3">
        <f t="shared" si="260"/>
        <v>16691</v>
      </c>
    </row>
    <row r="16692" spans="1:5">
      <c r="A16692" s="4" t="s">
        <v>25948</v>
      </c>
      <c r="B16692" s="5" t="s">
        <v>44712</v>
      </c>
      <c r="C16692" s="6" t="s">
        <v>5</v>
      </c>
      <c r="D16692" s="6" t="s">
        <v>25950</v>
      </c>
      <c r="E16692" s="3">
        <f t="shared" si="260"/>
        <v>16692</v>
      </c>
    </row>
    <row r="16693" spans="1:5">
      <c r="A16693" s="4" t="s">
        <v>25951</v>
      </c>
      <c r="B16693" s="5" t="s">
        <v>44932</v>
      </c>
      <c r="C16693" s="6" t="s">
        <v>5</v>
      </c>
      <c r="D16693" s="6" t="s">
        <v>25952</v>
      </c>
      <c r="E16693" s="3">
        <f t="shared" si="260"/>
        <v>16693</v>
      </c>
    </row>
    <row r="16694" spans="1:5">
      <c r="A16694" s="4" t="s">
        <v>25951</v>
      </c>
      <c r="B16694" s="5" t="s">
        <v>45918</v>
      </c>
      <c r="C16694" s="6" t="s">
        <v>5</v>
      </c>
      <c r="D16694" s="6" t="s">
        <v>25953</v>
      </c>
      <c r="E16694" s="3">
        <f t="shared" si="260"/>
        <v>16694</v>
      </c>
    </row>
    <row r="16695" spans="1:5">
      <c r="A16695" s="4" t="s">
        <v>25954</v>
      </c>
      <c r="B16695" s="5" t="s">
        <v>43217</v>
      </c>
      <c r="C16695" s="6" t="s">
        <v>5</v>
      </c>
      <c r="D16695" s="6" t="s">
        <v>25955</v>
      </c>
      <c r="E16695" s="3">
        <f t="shared" si="260"/>
        <v>16695</v>
      </c>
    </row>
    <row r="16696" spans="1:5">
      <c r="A16696" s="4" t="s">
        <v>25956</v>
      </c>
      <c r="B16696" s="5" t="s">
        <v>10627</v>
      </c>
      <c r="C16696" s="6" t="s">
        <v>5</v>
      </c>
      <c r="D16696" s="6" t="s">
        <v>25957</v>
      </c>
      <c r="E16696" s="3">
        <f t="shared" si="260"/>
        <v>16696</v>
      </c>
    </row>
    <row r="16697" spans="1:5">
      <c r="A16697" s="4" t="s">
        <v>25958</v>
      </c>
      <c r="B16697" s="5" t="s">
        <v>43460</v>
      </c>
      <c r="C16697" s="6" t="s">
        <v>5</v>
      </c>
      <c r="D16697" s="6" t="s">
        <v>18826</v>
      </c>
      <c r="E16697" s="3">
        <f t="shared" si="260"/>
        <v>16697</v>
      </c>
    </row>
    <row r="16698" spans="1:5">
      <c r="A16698" s="4" t="s">
        <v>25958</v>
      </c>
      <c r="B16698" s="5" t="s">
        <v>6359</v>
      </c>
      <c r="C16698" s="6" t="s">
        <v>5</v>
      </c>
      <c r="D16698" s="6" t="s">
        <v>18825</v>
      </c>
      <c r="E16698" s="3">
        <f t="shared" si="260"/>
        <v>16698</v>
      </c>
    </row>
    <row r="16699" spans="1:5">
      <c r="A16699" s="4" t="s">
        <v>25958</v>
      </c>
      <c r="B16699" s="5" t="s">
        <v>18519</v>
      </c>
      <c r="C16699" s="6" t="s">
        <v>5</v>
      </c>
      <c r="D16699" s="6" t="s">
        <v>18827</v>
      </c>
      <c r="E16699" s="3">
        <f t="shared" si="260"/>
        <v>16699</v>
      </c>
    </row>
    <row r="16700" spans="1:5">
      <c r="A16700" s="4" t="s">
        <v>25958</v>
      </c>
      <c r="B16700" s="5" t="s">
        <v>2607</v>
      </c>
      <c r="C16700" s="6" t="s">
        <v>5</v>
      </c>
      <c r="D16700" s="6" t="s">
        <v>18828</v>
      </c>
      <c r="E16700" s="3">
        <f t="shared" si="260"/>
        <v>16700</v>
      </c>
    </row>
    <row r="16701" spans="1:5">
      <c r="A16701" s="4" t="s">
        <v>25959</v>
      </c>
      <c r="B16701" s="5" t="s">
        <v>45029</v>
      </c>
      <c r="C16701" s="6" t="s">
        <v>5</v>
      </c>
      <c r="D16701" s="6" t="s">
        <v>25960</v>
      </c>
      <c r="E16701" s="3">
        <f t="shared" si="260"/>
        <v>16701</v>
      </c>
    </row>
    <row r="16702" spans="1:5">
      <c r="A16702" s="4" t="s">
        <v>25961</v>
      </c>
      <c r="B16702" s="5" t="s">
        <v>629</v>
      </c>
      <c r="C16702" s="6" t="s">
        <v>5</v>
      </c>
      <c r="D16702" s="6" t="s">
        <v>25962</v>
      </c>
      <c r="E16702" s="3">
        <f t="shared" si="260"/>
        <v>16702</v>
      </c>
    </row>
    <row r="16703" spans="1:5">
      <c r="A16703" s="4" t="s">
        <v>25961</v>
      </c>
      <c r="B16703" s="5" t="s">
        <v>45342</v>
      </c>
      <c r="C16703" s="6" t="s">
        <v>5</v>
      </c>
      <c r="E16703" s="3">
        <f t="shared" si="260"/>
        <v>16703</v>
      </c>
    </row>
    <row r="16704" spans="1:5">
      <c r="A16704" s="4" t="s">
        <v>25963</v>
      </c>
      <c r="B16704" s="5" t="s">
        <v>44394</v>
      </c>
      <c r="C16704" s="6" t="s">
        <v>5</v>
      </c>
      <c r="D16704" s="6" t="s">
        <v>25964</v>
      </c>
      <c r="E16704" s="3">
        <f t="shared" si="260"/>
        <v>16704</v>
      </c>
    </row>
    <row r="16705" spans="1:5">
      <c r="A16705" s="4" t="s">
        <v>25965</v>
      </c>
      <c r="B16705" s="5" t="s">
        <v>45257</v>
      </c>
      <c r="C16705" s="6" t="s">
        <v>5</v>
      </c>
      <c r="D16705" s="6" t="s">
        <v>25966</v>
      </c>
      <c r="E16705" s="3">
        <f t="shared" si="260"/>
        <v>16705</v>
      </c>
    </row>
    <row r="16706" spans="1:5">
      <c r="A16706" s="4" t="s">
        <v>25965</v>
      </c>
      <c r="B16706" s="5" t="s">
        <v>45094</v>
      </c>
      <c r="C16706" s="6" t="s">
        <v>5</v>
      </c>
      <c r="D16706" s="6" t="s">
        <v>25967</v>
      </c>
      <c r="E16706" s="3">
        <f t="shared" si="260"/>
        <v>16706</v>
      </c>
    </row>
    <row r="16707" spans="1:5">
      <c r="A16707" s="4" t="s">
        <v>25965</v>
      </c>
      <c r="B16707" s="5" t="s">
        <v>45919</v>
      </c>
      <c r="C16707" s="6" t="s">
        <v>5</v>
      </c>
      <c r="D16707" s="6" t="s">
        <v>25968</v>
      </c>
      <c r="E16707" s="3">
        <f t="shared" ref="E16707:E16770" si="261">E16706+1</f>
        <v>16707</v>
      </c>
    </row>
    <row r="16708" spans="1:5">
      <c r="A16708" s="4" t="s">
        <v>25965</v>
      </c>
      <c r="B16708" s="5" t="s">
        <v>44350</v>
      </c>
      <c r="C16708" s="6" t="s">
        <v>5</v>
      </c>
      <c r="D16708" s="6" t="s">
        <v>252</v>
      </c>
      <c r="E16708" s="3">
        <f t="shared" si="261"/>
        <v>16708</v>
      </c>
    </row>
    <row r="16709" spans="1:5">
      <c r="A16709" s="4" t="s">
        <v>25969</v>
      </c>
      <c r="B16709" s="5" t="s">
        <v>44174</v>
      </c>
      <c r="C16709" s="6" t="s">
        <v>5</v>
      </c>
      <c r="D16709" s="6" t="s">
        <v>25970</v>
      </c>
      <c r="E16709" s="3">
        <f t="shared" si="261"/>
        <v>16709</v>
      </c>
    </row>
    <row r="16710" spans="1:5">
      <c r="A16710" s="4" t="s">
        <v>25971</v>
      </c>
      <c r="B16710" s="5" t="s">
        <v>43923</v>
      </c>
      <c r="C16710" s="6" t="s">
        <v>5</v>
      </c>
      <c r="D16710" s="6" t="s">
        <v>25972</v>
      </c>
      <c r="E16710" s="3">
        <f t="shared" si="261"/>
        <v>16710</v>
      </c>
    </row>
    <row r="16711" spans="1:5">
      <c r="A16711" s="4" t="s">
        <v>25973</v>
      </c>
      <c r="B16711" s="5" t="s">
        <v>44610</v>
      </c>
      <c r="C16711" s="6" t="s">
        <v>5</v>
      </c>
      <c r="D16711" s="6" t="s">
        <v>25974</v>
      </c>
      <c r="E16711" s="3">
        <f t="shared" si="261"/>
        <v>16711</v>
      </c>
    </row>
    <row r="16712" spans="1:5">
      <c r="A16712" s="4" t="s">
        <v>25975</v>
      </c>
      <c r="B16712" s="5" t="s">
        <v>10169</v>
      </c>
      <c r="C16712" s="6" t="s">
        <v>5</v>
      </c>
      <c r="E16712" s="3">
        <f t="shared" si="261"/>
        <v>16712</v>
      </c>
    </row>
    <row r="16713" spans="1:5">
      <c r="A16713" s="4" t="s">
        <v>25976</v>
      </c>
      <c r="B16713" s="5" t="s">
        <v>43624</v>
      </c>
      <c r="C16713" s="6" t="s">
        <v>5</v>
      </c>
      <c r="D16713" s="6" t="s">
        <v>18124</v>
      </c>
      <c r="E16713" s="3">
        <f t="shared" si="261"/>
        <v>16713</v>
      </c>
    </row>
    <row r="16714" spans="1:5">
      <c r="A16714" s="4" t="s">
        <v>25977</v>
      </c>
      <c r="B16714" s="5" t="s">
        <v>43651</v>
      </c>
      <c r="C16714" s="6" t="s">
        <v>5</v>
      </c>
      <c r="D16714" s="6" t="s">
        <v>25978</v>
      </c>
      <c r="E16714" s="3">
        <f t="shared" si="261"/>
        <v>16714</v>
      </c>
    </row>
    <row r="16715" spans="1:5">
      <c r="A16715" s="4" t="s">
        <v>25977</v>
      </c>
      <c r="B16715" s="5" t="s">
        <v>43652</v>
      </c>
      <c r="C16715" s="6" t="s">
        <v>5</v>
      </c>
      <c r="D16715" s="6" t="s">
        <v>25979</v>
      </c>
      <c r="E16715" s="3">
        <f t="shared" si="261"/>
        <v>16715</v>
      </c>
    </row>
    <row r="16716" spans="1:5">
      <c r="A16716" s="4" t="s">
        <v>25980</v>
      </c>
      <c r="B16716" s="5" t="s">
        <v>45353</v>
      </c>
      <c r="C16716" s="6" t="s">
        <v>5</v>
      </c>
      <c r="D16716" s="6" t="s">
        <v>25981</v>
      </c>
      <c r="E16716" s="3">
        <f t="shared" si="261"/>
        <v>16716</v>
      </c>
    </row>
    <row r="16717" spans="1:5">
      <c r="A16717" s="4" t="s">
        <v>25982</v>
      </c>
      <c r="B16717" s="5" t="s">
        <v>44515</v>
      </c>
      <c r="C16717" s="6" t="s">
        <v>5</v>
      </c>
      <c r="E16717" s="3">
        <f t="shared" si="261"/>
        <v>16717</v>
      </c>
    </row>
    <row r="16718" spans="1:5">
      <c r="A16718" s="4" t="s">
        <v>25983</v>
      </c>
      <c r="B16718" s="5" t="s">
        <v>43695</v>
      </c>
      <c r="C16718" s="6" t="s">
        <v>5</v>
      </c>
      <c r="E16718" s="3">
        <f t="shared" si="261"/>
        <v>16718</v>
      </c>
    </row>
    <row r="16719" spans="1:5">
      <c r="A16719" s="4" t="s">
        <v>25984</v>
      </c>
      <c r="B16719" s="5" t="s">
        <v>44236</v>
      </c>
      <c r="C16719" s="6" t="s">
        <v>5</v>
      </c>
      <c r="E16719" s="3">
        <f t="shared" si="261"/>
        <v>16719</v>
      </c>
    </row>
    <row r="16720" spans="1:5">
      <c r="A16720" s="4" t="s">
        <v>25985</v>
      </c>
      <c r="B16720" s="5" t="s">
        <v>4505</v>
      </c>
      <c r="C16720" s="6" t="s">
        <v>5</v>
      </c>
      <c r="E16720" s="3">
        <f t="shared" si="261"/>
        <v>16720</v>
      </c>
    </row>
    <row r="16721" spans="1:5">
      <c r="A16721" s="4" t="s">
        <v>25985</v>
      </c>
      <c r="B16721" s="5" t="s">
        <v>45172</v>
      </c>
      <c r="C16721" s="6" t="s">
        <v>5</v>
      </c>
      <c r="E16721" s="3">
        <f t="shared" si="261"/>
        <v>16721</v>
      </c>
    </row>
    <row r="16722" spans="1:5">
      <c r="A16722" s="4" t="s">
        <v>25986</v>
      </c>
      <c r="B16722" s="5" t="s">
        <v>45644</v>
      </c>
      <c r="C16722" s="6" t="s">
        <v>5</v>
      </c>
      <c r="D16722" s="6" t="s">
        <v>25987</v>
      </c>
      <c r="E16722" s="3">
        <f t="shared" si="261"/>
        <v>16722</v>
      </c>
    </row>
    <row r="16723" spans="1:5">
      <c r="A16723" s="4" t="s">
        <v>25988</v>
      </c>
      <c r="B16723" s="5" t="s">
        <v>45301</v>
      </c>
      <c r="C16723" s="6" t="s">
        <v>5</v>
      </c>
      <c r="D16723" s="6" t="s">
        <v>25989</v>
      </c>
      <c r="E16723" s="3">
        <f t="shared" si="261"/>
        <v>16723</v>
      </c>
    </row>
    <row r="16724" spans="1:5">
      <c r="A16724" s="4" t="s">
        <v>25990</v>
      </c>
      <c r="B16724" s="5" t="s">
        <v>45126</v>
      </c>
      <c r="C16724" s="6" t="s">
        <v>5</v>
      </c>
      <c r="D16724" s="6" t="s">
        <v>25991</v>
      </c>
      <c r="E16724" s="3">
        <f t="shared" si="261"/>
        <v>16724</v>
      </c>
    </row>
    <row r="16725" spans="1:5">
      <c r="A16725" s="4" t="s">
        <v>25992</v>
      </c>
      <c r="B16725" s="5" t="s">
        <v>45307</v>
      </c>
      <c r="C16725" s="6" t="s">
        <v>5</v>
      </c>
      <c r="D16725" s="6" t="s">
        <v>18398</v>
      </c>
      <c r="E16725" s="3">
        <f t="shared" si="261"/>
        <v>16725</v>
      </c>
    </row>
    <row r="16726" spans="1:5">
      <c r="A16726" s="4" t="s">
        <v>25993</v>
      </c>
      <c r="B16726" s="5" t="s">
        <v>43702</v>
      </c>
      <c r="C16726" s="6" t="s">
        <v>5</v>
      </c>
      <c r="D16726" s="6" t="s">
        <v>25994</v>
      </c>
      <c r="E16726" s="3">
        <f t="shared" si="261"/>
        <v>16726</v>
      </c>
    </row>
    <row r="16727" spans="1:5">
      <c r="A16727" s="4" t="s">
        <v>25995</v>
      </c>
      <c r="B16727" s="5" t="s">
        <v>45074</v>
      </c>
      <c r="C16727" s="6" t="s">
        <v>5</v>
      </c>
      <c r="D16727" s="6" t="s">
        <v>25996</v>
      </c>
      <c r="E16727" s="3">
        <f t="shared" si="261"/>
        <v>16727</v>
      </c>
    </row>
    <row r="16728" spans="1:5">
      <c r="A16728" s="4" t="s">
        <v>25997</v>
      </c>
      <c r="B16728" s="5" t="s">
        <v>2786</v>
      </c>
      <c r="C16728" s="6" t="s">
        <v>5</v>
      </c>
      <c r="D16728" s="6" t="s">
        <v>19315</v>
      </c>
      <c r="E16728" s="3">
        <f t="shared" si="261"/>
        <v>16728</v>
      </c>
    </row>
    <row r="16729" spans="1:5">
      <c r="A16729" s="4" t="s">
        <v>25998</v>
      </c>
      <c r="B16729" s="5" t="s">
        <v>43869</v>
      </c>
      <c r="C16729" s="6" t="s">
        <v>5</v>
      </c>
      <c r="D16729" s="6" t="s">
        <v>25999</v>
      </c>
      <c r="E16729" s="3">
        <f t="shared" si="261"/>
        <v>16729</v>
      </c>
    </row>
    <row r="16730" spans="1:5">
      <c r="A16730" s="4" t="s">
        <v>25998</v>
      </c>
      <c r="B16730" s="5" t="s">
        <v>45267</v>
      </c>
      <c r="C16730" s="6" t="s">
        <v>5</v>
      </c>
      <c r="D16730" s="6" t="s">
        <v>26000</v>
      </c>
      <c r="E16730" s="3">
        <f t="shared" si="261"/>
        <v>16730</v>
      </c>
    </row>
    <row r="16731" spans="1:5">
      <c r="A16731" s="4" t="s">
        <v>26001</v>
      </c>
      <c r="B16731" s="5" t="s">
        <v>43654</v>
      </c>
      <c r="C16731" s="6" t="s">
        <v>5</v>
      </c>
      <c r="D16731" s="6" t="s">
        <v>26002</v>
      </c>
      <c r="E16731" s="3">
        <f t="shared" si="261"/>
        <v>16731</v>
      </c>
    </row>
    <row r="16732" spans="1:5">
      <c r="A16732" s="4" t="s">
        <v>26003</v>
      </c>
      <c r="B16732" s="5" t="s">
        <v>43627</v>
      </c>
      <c r="C16732" s="6" t="s">
        <v>5</v>
      </c>
      <c r="E16732" s="3">
        <f t="shared" si="261"/>
        <v>16732</v>
      </c>
    </row>
    <row r="16733" spans="1:5">
      <c r="A16733" s="4" t="s">
        <v>26003</v>
      </c>
      <c r="B16733" s="5" t="s">
        <v>45167</v>
      </c>
      <c r="C16733" s="6" t="s">
        <v>5</v>
      </c>
      <c r="E16733" s="3">
        <f t="shared" si="261"/>
        <v>16733</v>
      </c>
    </row>
    <row r="16734" spans="1:5">
      <c r="A16734" s="4" t="s">
        <v>26004</v>
      </c>
      <c r="B16734" s="5" t="s">
        <v>45185</v>
      </c>
      <c r="C16734" s="6" t="s">
        <v>5</v>
      </c>
      <c r="D16734" s="6" t="s">
        <v>26005</v>
      </c>
      <c r="E16734" s="3">
        <f t="shared" si="261"/>
        <v>16734</v>
      </c>
    </row>
    <row r="16735" spans="1:5">
      <c r="A16735" s="4" t="s">
        <v>26006</v>
      </c>
      <c r="B16735" s="5" t="s">
        <v>43236</v>
      </c>
      <c r="C16735" s="6" t="s">
        <v>5</v>
      </c>
      <c r="E16735" s="3">
        <f t="shared" si="261"/>
        <v>16735</v>
      </c>
    </row>
    <row r="16736" spans="1:5">
      <c r="A16736" s="4" t="s">
        <v>26007</v>
      </c>
      <c r="B16736" s="5" t="s">
        <v>44710</v>
      </c>
      <c r="C16736" s="6" t="s">
        <v>5</v>
      </c>
      <c r="D16736" s="6" t="s">
        <v>26008</v>
      </c>
      <c r="E16736" s="3">
        <f t="shared" si="261"/>
        <v>16736</v>
      </c>
    </row>
    <row r="16737" spans="1:5">
      <c r="A16737" s="4" t="s">
        <v>26007</v>
      </c>
      <c r="B16737" s="5" t="s">
        <v>45727</v>
      </c>
      <c r="C16737" s="6" t="s">
        <v>5</v>
      </c>
      <c r="D16737" s="6" t="s">
        <v>26009</v>
      </c>
      <c r="E16737" s="3">
        <f t="shared" si="261"/>
        <v>16737</v>
      </c>
    </row>
    <row r="16738" spans="1:5">
      <c r="A16738" s="4" t="s">
        <v>26007</v>
      </c>
      <c r="B16738" s="5" t="s">
        <v>43069</v>
      </c>
      <c r="C16738" s="6" t="s">
        <v>5</v>
      </c>
      <c r="D16738" s="6" t="s">
        <v>26010</v>
      </c>
      <c r="E16738" s="3">
        <f t="shared" si="261"/>
        <v>16738</v>
      </c>
    </row>
    <row r="16739" spans="1:5">
      <c r="A16739" s="4" t="s">
        <v>26011</v>
      </c>
      <c r="B16739" s="5" t="s">
        <v>42365</v>
      </c>
      <c r="C16739" s="6" t="s">
        <v>5</v>
      </c>
      <c r="D16739" s="6" t="s">
        <v>26012</v>
      </c>
      <c r="E16739" s="3">
        <f t="shared" si="261"/>
        <v>16739</v>
      </c>
    </row>
    <row r="16740" spans="1:5">
      <c r="A16740" s="4" t="s">
        <v>26013</v>
      </c>
      <c r="B16740" s="5" t="s">
        <v>43103</v>
      </c>
      <c r="C16740" s="6" t="s">
        <v>5</v>
      </c>
      <c r="D16740" s="6" t="s">
        <v>26014</v>
      </c>
      <c r="E16740" s="3">
        <f t="shared" si="261"/>
        <v>16740</v>
      </c>
    </row>
    <row r="16741" spans="1:5">
      <c r="A16741" s="4" t="s">
        <v>26015</v>
      </c>
      <c r="B16741" s="5" t="s">
        <v>45150</v>
      </c>
      <c r="C16741" s="6" t="s">
        <v>5</v>
      </c>
      <c r="D16741" s="6" t="s">
        <v>26016</v>
      </c>
      <c r="E16741" s="3">
        <f t="shared" si="261"/>
        <v>16741</v>
      </c>
    </row>
    <row r="16742" spans="1:5">
      <c r="A16742" s="4" t="s">
        <v>26015</v>
      </c>
      <c r="B16742" s="5" t="s">
        <v>43569</v>
      </c>
      <c r="C16742" s="6" t="s">
        <v>5</v>
      </c>
      <c r="D16742" s="6" t="s">
        <v>26017</v>
      </c>
      <c r="E16742" s="3">
        <f t="shared" si="261"/>
        <v>16742</v>
      </c>
    </row>
    <row r="16743" spans="1:5">
      <c r="A16743" s="4" t="s">
        <v>26018</v>
      </c>
      <c r="B16743" s="5" t="s">
        <v>43395</v>
      </c>
      <c r="C16743" s="6" t="s">
        <v>5</v>
      </c>
      <c r="D16743" s="6" t="s">
        <v>26019</v>
      </c>
      <c r="E16743" s="3">
        <f t="shared" si="261"/>
        <v>16743</v>
      </c>
    </row>
    <row r="16744" spans="1:5">
      <c r="A16744" s="4" t="s">
        <v>26020</v>
      </c>
      <c r="B16744" s="5" t="s">
        <v>45057</v>
      </c>
      <c r="C16744" s="6" t="s">
        <v>5</v>
      </c>
      <c r="E16744" s="3">
        <f t="shared" si="261"/>
        <v>16744</v>
      </c>
    </row>
    <row r="16745" spans="1:5">
      <c r="A16745" s="4" t="s">
        <v>26021</v>
      </c>
      <c r="B16745" s="5" t="s">
        <v>44696</v>
      </c>
      <c r="C16745" s="6" t="s">
        <v>5</v>
      </c>
      <c r="D16745" s="6" t="s">
        <v>26022</v>
      </c>
      <c r="E16745" s="3">
        <f t="shared" si="261"/>
        <v>16745</v>
      </c>
    </row>
    <row r="16746" spans="1:5">
      <c r="A16746" s="4" t="s">
        <v>26023</v>
      </c>
      <c r="B16746" s="5" t="s">
        <v>43592</v>
      </c>
      <c r="C16746" s="6" t="s">
        <v>5</v>
      </c>
      <c r="E16746" s="3">
        <f t="shared" si="261"/>
        <v>16746</v>
      </c>
    </row>
    <row r="16747" spans="1:5">
      <c r="A16747" s="4" t="s">
        <v>26024</v>
      </c>
      <c r="B16747" s="5" t="s">
        <v>44798</v>
      </c>
      <c r="C16747" s="6" t="s">
        <v>5</v>
      </c>
      <c r="D16747" s="6" t="s">
        <v>26025</v>
      </c>
      <c r="E16747" s="3">
        <f t="shared" si="261"/>
        <v>16747</v>
      </c>
    </row>
    <row r="16748" spans="1:5">
      <c r="A16748" s="4" t="s">
        <v>26026</v>
      </c>
      <c r="B16748" s="5" t="s">
        <v>44856</v>
      </c>
      <c r="C16748" s="6" t="s">
        <v>5</v>
      </c>
      <c r="D16748" s="6" t="s">
        <v>26027</v>
      </c>
      <c r="E16748" s="3">
        <f t="shared" si="261"/>
        <v>16748</v>
      </c>
    </row>
    <row r="16749" spans="1:5">
      <c r="A16749" s="4" t="s">
        <v>26028</v>
      </c>
      <c r="B16749" s="5" t="s">
        <v>44142</v>
      </c>
      <c r="C16749" s="6" t="s">
        <v>5</v>
      </c>
      <c r="D16749" s="6" t="s">
        <v>26029</v>
      </c>
      <c r="E16749" s="3">
        <f t="shared" si="261"/>
        <v>16749</v>
      </c>
    </row>
    <row r="16750" spans="1:5">
      <c r="A16750" s="4" t="s">
        <v>26030</v>
      </c>
      <c r="B16750" s="5" t="s">
        <v>45348</v>
      </c>
      <c r="C16750" s="6" t="s">
        <v>5</v>
      </c>
      <c r="D16750" s="6" t="s">
        <v>26031</v>
      </c>
      <c r="E16750" s="3">
        <f t="shared" si="261"/>
        <v>16750</v>
      </c>
    </row>
    <row r="16751" spans="1:5">
      <c r="A16751" s="4" t="s">
        <v>26032</v>
      </c>
      <c r="B16751" s="5" t="s">
        <v>5768</v>
      </c>
      <c r="C16751" s="6" t="s">
        <v>5</v>
      </c>
      <c r="D16751" s="6" t="s">
        <v>26033</v>
      </c>
      <c r="E16751" s="3">
        <f t="shared" si="261"/>
        <v>16751</v>
      </c>
    </row>
    <row r="16752" spans="1:5">
      <c r="A16752" s="4" t="s">
        <v>26034</v>
      </c>
      <c r="B16752" s="5" t="s">
        <v>43916</v>
      </c>
      <c r="C16752" s="6" t="s">
        <v>5</v>
      </c>
      <c r="E16752" s="3">
        <f t="shared" si="261"/>
        <v>16752</v>
      </c>
    </row>
    <row r="16753" spans="1:5">
      <c r="A16753" s="4" t="s">
        <v>26034</v>
      </c>
      <c r="B16753" s="5" t="s">
        <v>45747</v>
      </c>
      <c r="C16753" s="6" t="s">
        <v>5</v>
      </c>
      <c r="D16753" s="6" t="s">
        <v>26035</v>
      </c>
      <c r="E16753" s="3">
        <f t="shared" si="261"/>
        <v>16753</v>
      </c>
    </row>
    <row r="16754" spans="1:5">
      <c r="A16754" s="4" t="s">
        <v>26036</v>
      </c>
      <c r="B16754" s="5" t="s">
        <v>45252</v>
      </c>
      <c r="C16754" s="6" t="s">
        <v>5</v>
      </c>
      <c r="D16754" s="6" t="s">
        <v>26037</v>
      </c>
      <c r="E16754" s="3">
        <f t="shared" si="261"/>
        <v>16754</v>
      </c>
    </row>
    <row r="16755" spans="1:5">
      <c r="A16755" s="4" t="s">
        <v>26038</v>
      </c>
      <c r="B16755" s="5" t="s">
        <v>44392</v>
      </c>
      <c r="C16755" s="6" t="s">
        <v>5</v>
      </c>
      <c r="D16755" s="6" t="s">
        <v>26039</v>
      </c>
      <c r="E16755" s="3">
        <f t="shared" si="261"/>
        <v>16755</v>
      </c>
    </row>
    <row r="16756" spans="1:5">
      <c r="A16756" s="4" t="s">
        <v>26040</v>
      </c>
      <c r="B16756" s="5" t="s">
        <v>8162</v>
      </c>
      <c r="C16756" s="6" t="s">
        <v>5</v>
      </c>
      <c r="D16756" s="6" t="s">
        <v>26041</v>
      </c>
      <c r="E16756" s="3">
        <f t="shared" si="261"/>
        <v>16756</v>
      </c>
    </row>
    <row r="16757" spans="1:5">
      <c r="A16757" s="4" t="s">
        <v>26042</v>
      </c>
      <c r="B16757" s="5" t="s">
        <v>44642</v>
      </c>
      <c r="C16757" s="6" t="s">
        <v>5</v>
      </c>
      <c r="D16757" s="6" t="s">
        <v>26043</v>
      </c>
      <c r="E16757" s="3">
        <f t="shared" si="261"/>
        <v>16757</v>
      </c>
    </row>
    <row r="16758" spans="1:5">
      <c r="A16758" s="4" t="s">
        <v>26044</v>
      </c>
      <c r="B16758" s="5" t="s">
        <v>45172</v>
      </c>
      <c r="C16758" s="6" t="s">
        <v>5</v>
      </c>
      <c r="E16758" s="3">
        <f t="shared" si="261"/>
        <v>16758</v>
      </c>
    </row>
    <row r="16759" spans="1:5">
      <c r="A16759" s="4" t="s">
        <v>26045</v>
      </c>
      <c r="B16759" s="5" t="s">
        <v>43141</v>
      </c>
      <c r="C16759" s="6" t="s">
        <v>5</v>
      </c>
      <c r="D16759" s="6" t="s">
        <v>26046</v>
      </c>
      <c r="E16759" s="3">
        <f t="shared" si="261"/>
        <v>16759</v>
      </c>
    </row>
    <row r="16760" spans="1:5">
      <c r="A16760" s="4" t="s">
        <v>26047</v>
      </c>
      <c r="B16760" s="5" t="s">
        <v>44816</v>
      </c>
      <c r="C16760" s="6" t="s">
        <v>5</v>
      </c>
      <c r="D16760" s="6" t="s">
        <v>26048</v>
      </c>
      <c r="E16760" s="3">
        <f t="shared" si="261"/>
        <v>16760</v>
      </c>
    </row>
    <row r="16761" spans="1:5">
      <c r="A16761" s="4" t="s">
        <v>26047</v>
      </c>
      <c r="B16761" s="5" t="s">
        <v>43910</v>
      </c>
      <c r="C16761" s="6" t="s">
        <v>5</v>
      </c>
      <c r="D16761" s="6" t="s">
        <v>26049</v>
      </c>
      <c r="E16761" s="3">
        <f t="shared" si="261"/>
        <v>16761</v>
      </c>
    </row>
    <row r="16762" spans="1:5">
      <c r="A16762" s="4" t="s">
        <v>26050</v>
      </c>
      <c r="B16762" s="5" t="s">
        <v>44597</v>
      </c>
      <c r="C16762" s="6" t="s">
        <v>5</v>
      </c>
      <c r="D16762" s="6" t="s">
        <v>26051</v>
      </c>
      <c r="E16762" s="3">
        <f t="shared" si="261"/>
        <v>16762</v>
      </c>
    </row>
    <row r="16763" spans="1:5">
      <c r="A16763" s="4" t="s">
        <v>26050</v>
      </c>
      <c r="B16763" s="5" t="s">
        <v>44813</v>
      </c>
      <c r="C16763" s="6" t="s">
        <v>5</v>
      </c>
      <c r="D16763" s="6" t="s">
        <v>26052</v>
      </c>
      <c r="E16763" s="3">
        <f t="shared" si="261"/>
        <v>16763</v>
      </c>
    </row>
    <row r="16764" spans="1:5">
      <c r="A16764" s="4" t="s">
        <v>26050</v>
      </c>
      <c r="B16764" s="5" t="s">
        <v>43795</v>
      </c>
      <c r="C16764" s="6" t="s">
        <v>5</v>
      </c>
      <c r="D16764" s="6" t="s">
        <v>26053</v>
      </c>
      <c r="E16764" s="3">
        <f t="shared" si="261"/>
        <v>16764</v>
      </c>
    </row>
    <row r="16765" spans="1:5">
      <c r="A16765" s="4" t="s">
        <v>26054</v>
      </c>
      <c r="B16765" s="5" t="s">
        <v>45453</v>
      </c>
      <c r="C16765" s="6" t="s">
        <v>5</v>
      </c>
      <c r="D16765" s="6" t="s">
        <v>26055</v>
      </c>
      <c r="E16765" s="3">
        <f t="shared" si="261"/>
        <v>16765</v>
      </c>
    </row>
    <row r="16766" spans="1:5">
      <c r="A16766" s="4" t="s">
        <v>26056</v>
      </c>
      <c r="B16766" s="5" t="s">
        <v>44403</v>
      </c>
      <c r="C16766" s="6" t="s">
        <v>5</v>
      </c>
      <c r="D16766" s="6" t="s">
        <v>26057</v>
      </c>
      <c r="E16766" s="3">
        <f t="shared" si="261"/>
        <v>16766</v>
      </c>
    </row>
    <row r="16767" spans="1:5">
      <c r="A16767" s="4" t="s">
        <v>26058</v>
      </c>
      <c r="B16767" s="5" t="s">
        <v>45224</v>
      </c>
      <c r="C16767" s="6" t="s">
        <v>5</v>
      </c>
      <c r="E16767" s="3">
        <f t="shared" si="261"/>
        <v>16767</v>
      </c>
    </row>
    <row r="16768" spans="1:5">
      <c r="A16768" s="4" t="s">
        <v>26059</v>
      </c>
      <c r="B16768" s="5" t="s">
        <v>45580</v>
      </c>
      <c r="C16768" s="6" t="s">
        <v>5</v>
      </c>
      <c r="D16768" s="6" t="s">
        <v>26060</v>
      </c>
      <c r="E16768" s="3">
        <f t="shared" si="261"/>
        <v>16768</v>
      </c>
    </row>
    <row r="16769" spans="1:5">
      <c r="A16769" s="4" t="s">
        <v>26061</v>
      </c>
      <c r="B16769" s="5" t="s">
        <v>44599</v>
      </c>
      <c r="C16769" s="6" t="s">
        <v>5</v>
      </c>
      <c r="D16769" s="6" t="s">
        <v>26062</v>
      </c>
      <c r="E16769" s="3">
        <f t="shared" si="261"/>
        <v>16769</v>
      </c>
    </row>
    <row r="16770" spans="1:5">
      <c r="A16770" s="4" t="s">
        <v>26061</v>
      </c>
      <c r="B16770" s="5" t="s">
        <v>45358</v>
      </c>
      <c r="C16770" s="6" t="s">
        <v>5</v>
      </c>
      <c r="D16770" s="6" t="s">
        <v>26063</v>
      </c>
      <c r="E16770" s="3">
        <f t="shared" si="261"/>
        <v>16770</v>
      </c>
    </row>
    <row r="16771" spans="1:5">
      <c r="A16771" s="4" t="s">
        <v>26064</v>
      </c>
      <c r="B16771" s="5" t="s">
        <v>45920</v>
      </c>
      <c r="C16771" s="6" t="s">
        <v>5</v>
      </c>
      <c r="D16771" s="6" t="s">
        <v>26065</v>
      </c>
      <c r="E16771" s="3">
        <f t="shared" ref="E16771:E16834" si="262">E16770+1</f>
        <v>16771</v>
      </c>
    </row>
    <row r="16772" spans="1:5">
      <c r="A16772" s="4" t="s">
        <v>26064</v>
      </c>
      <c r="B16772" s="5" t="s">
        <v>43142</v>
      </c>
      <c r="C16772" s="6" t="s">
        <v>5</v>
      </c>
      <c r="D16772" s="6" t="s">
        <v>26066</v>
      </c>
      <c r="E16772" s="3">
        <f t="shared" si="262"/>
        <v>16772</v>
      </c>
    </row>
    <row r="16773" spans="1:5">
      <c r="A16773" s="4" t="s">
        <v>26067</v>
      </c>
      <c r="B16773" s="5" t="s">
        <v>44876</v>
      </c>
      <c r="C16773" s="6" t="s">
        <v>5</v>
      </c>
      <c r="D16773" s="6" t="s">
        <v>26068</v>
      </c>
      <c r="E16773" s="3">
        <f t="shared" si="262"/>
        <v>16773</v>
      </c>
    </row>
    <row r="16774" spans="1:5">
      <c r="A16774" s="4" t="s">
        <v>26069</v>
      </c>
      <c r="B16774" s="5" t="s">
        <v>45057</v>
      </c>
      <c r="C16774" s="6" t="s">
        <v>5</v>
      </c>
      <c r="D16774" s="6" t="s">
        <v>26070</v>
      </c>
      <c r="E16774" s="3">
        <f t="shared" si="262"/>
        <v>16774</v>
      </c>
    </row>
    <row r="16775" spans="1:5">
      <c r="A16775" s="4" t="s">
        <v>26069</v>
      </c>
      <c r="B16775" s="5" t="s">
        <v>45921</v>
      </c>
      <c r="C16775" s="6" t="s">
        <v>5</v>
      </c>
      <c r="D16775" s="6" t="s">
        <v>26071</v>
      </c>
      <c r="E16775" s="3">
        <f t="shared" si="262"/>
        <v>16775</v>
      </c>
    </row>
    <row r="16776" spans="1:5">
      <c r="A16776" s="4" t="s">
        <v>26072</v>
      </c>
      <c r="B16776" s="5" t="s">
        <v>44153</v>
      </c>
      <c r="C16776" s="6" t="s">
        <v>5</v>
      </c>
      <c r="D16776" s="6" t="s">
        <v>26073</v>
      </c>
      <c r="E16776" s="3">
        <f t="shared" si="262"/>
        <v>16776</v>
      </c>
    </row>
    <row r="16777" spans="1:5">
      <c r="A16777" s="4" t="s">
        <v>26074</v>
      </c>
      <c r="B16777" s="5" t="s">
        <v>13424</v>
      </c>
      <c r="C16777" s="6" t="s">
        <v>5</v>
      </c>
      <c r="D16777" s="6" t="s">
        <v>26075</v>
      </c>
      <c r="E16777" s="3">
        <f t="shared" si="262"/>
        <v>16777</v>
      </c>
    </row>
    <row r="16778" spans="1:5">
      <c r="A16778" s="4" t="s">
        <v>26074</v>
      </c>
      <c r="B16778" s="5" t="s">
        <v>45624</v>
      </c>
      <c r="C16778" s="6" t="s">
        <v>5</v>
      </c>
      <c r="D16778" s="6" t="s">
        <v>26076</v>
      </c>
      <c r="E16778" s="3">
        <f t="shared" si="262"/>
        <v>16778</v>
      </c>
    </row>
    <row r="16779" spans="1:5">
      <c r="A16779" s="4" t="s">
        <v>26074</v>
      </c>
      <c r="B16779" s="5" t="s">
        <v>43075</v>
      </c>
      <c r="C16779" s="6" t="s">
        <v>5</v>
      </c>
      <c r="D16779" s="6" t="s">
        <v>26077</v>
      </c>
      <c r="E16779" s="3">
        <f t="shared" si="262"/>
        <v>16779</v>
      </c>
    </row>
    <row r="16780" spans="1:5">
      <c r="A16780" s="4" t="s">
        <v>26078</v>
      </c>
      <c r="B16780" s="5" t="s">
        <v>45104</v>
      </c>
      <c r="C16780" s="6" t="s">
        <v>5</v>
      </c>
      <c r="D16780" s="6" t="s">
        <v>26079</v>
      </c>
      <c r="E16780" s="3">
        <f t="shared" si="262"/>
        <v>16780</v>
      </c>
    </row>
    <row r="16781" spans="1:5">
      <c r="A16781" s="4" t="s">
        <v>26078</v>
      </c>
      <c r="B16781" s="5" t="s">
        <v>45105</v>
      </c>
      <c r="C16781" s="6" t="s">
        <v>5</v>
      </c>
      <c r="D16781" s="6" t="s">
        <v>26080</v>
      </c>
      <c r="E16781" s="3">
        <f t="shared" si="262"/>
        <v>16781</v>
      </c>
    </row>
    <row r="16782" spans="1:5">
      <c r="A16782" s="4" t="s">
        <v>26081</v>
      </c>
      <c r="B16782" s="5" t="s">
        <v>43501</v>
      </c>
      <c r="C16782" s="6" t="s">
        <v>5</v>
      </c>
      <c r="E16782" s="3">
        <f t="shared" si="262"/>
        <v>16782</v>
      </c>
    </row>
    <row r="16783" spans="1:5">
      <c r="A16783" s="4" t="s">
        <v>26082</v>
      </c>
      <c r="B16783" s="5" t="s">
        <v>45079</v>
      </c>
      <c r="C16783" s="6" t="s">
        <v>5</v>
      </c>
      <c r="D16783" s="6" t="s">
        <v>26083</v>
      </c>
      <c r="E16783" s="3">
        <f t="shared" si="262"/>
        <v>16783</v>
      </c>
    </row>
    <row r="16784" spans="1:5">
      <c r="A16784" s="4" t="s">
        <v>26084</v>
      </c>
      <c r="B16784" s="5" t="s">
        <v>13424</v>
      </c>
      <c r="C16784" s="6" t="s">
        <v>5</v>
      </c>
      <c r="D16784" s="6" t="s">
        <v>26085</v>
      </c>
      <c r="E16784" s="3">
        <f t="shared" si="262"/>
        <v>16784</v>
      </c>
    </row>
    <row r="16785" spans="1:5">
      <c r="A16785" s="4" t="s">
        <v>26084</v>
      </c>
      <c r="B16785" s="5" t="s">
        <v>45199</v>
      </c>
      <c r="C16785" s="6" t="s">
        <v>5</v>
      </c>
      <c r="D16785" s="6" t="s">
        <v>26086</v>
      </c>
      <c r="E16785" s="3">
        <f t="shared" si="262"/>
        <v>16785</v>
      </c>
    </row>
    <row r="16786" spans="1:5">
      <c r="A16786" s="4" t="s">
        <v>26087</v>
      </c>
      <c r="B16786" s="5" t="s">
        <v>43772</v>
      </c>
      <c r="C16786" s="6" t="s">
        <v>5</v>
      </c>
      <c r="D16786" s="6" t="s">
        <v>26088</v>
      </c>
      <c r="E16786" s="3">
        <f t="shared" si="262"/>
        <v>16786</v>
      </c>
    </row>
    <row r="16787" spans="1:5">
      <c r="A16787" s="4" t="s">
        <v>26089</v>
      </c>
      <c r="B16787" s="5" t="s">
        <v>45076</v>
      </c>
      <c r="C16787" s="6" t="s">
        <v>5</v>
      </c>
      <c r="D16787" s="6" t="s">
        <v>26090</v>
      </c>
      <c r="E16787" s="3">
        <f t="shared" si="262"/>
        <v>16787</v>
      </c>
    </row>
    <row r="16788" spans="1:5">
      <c r="A16788" s="4" t="s">
        <v>26091</v>
      </c>
      <c r="B16788" s="5" t="s">
        <v>179</v>
      </c>
      <c r="C16788" s="6" t="s">
        <v>5</v>
      </c>
      <c r="D16788" s="6" t="s">
        <v>26092</v>
      </c>
      <c r="E16788" s="3">
        <f t="shared" si="262"/>
        <v>16788</v>
      </c>
    </row>
    <row r="16789" spans="1:5">
      <c r="A16789" s="4" t="s">
        <v>26091</v>
      </c>
      <c r="B16789" s="5" t="s">
        <v>1941</v>
      </c>
      <c r="C16789" s="6" t="s">
        <v>5</v>
      </c>
      <c r="D16789" s="6" t="s">
        <v>26093</v>
      </c>
      <c r="E16789" s="3">
        <f t="shared" si="262"/>
        <v>16789</v>
      </c>
    </row>
    <row r="16790" spans="1:5">
      <c r="A16790" s="4" t="s">
        <v>26094</v>
      </c>
      <c r="B16790" s="5" t="s">
        <v>43207</v>
      </c>
      <c r="C16790" s="6" t="s">
        <v>5</v>
      </c>
      <c r="D16790" s="6" t="s">
        <v>26095</v>
      </c>
      <c r="E16790" s="3">
        <f t="shared" si="262"/>
        <v>16790</v>
      </c>
    </row>
    <row r="16791" spans="1:5">
      <c r="A16791" s="4" t="s">
        <v>26096</v>
      </c>
      <c r="B16791" s="5" t="s">
        <v>2556</v>
      </c>
      <c r="C16791" s="6" t="s">
        <v>5</v>
      </c>
      <c r="D16791" s="6" t="s">
        <v>26098</v>
      </c>
      <c r="E16791" s="3">
        <f t="shared" si="262"/>
        <v>16791</v>
      </c>
    </row>
    <row r="16792" spans="1:5">
      <c r="A16792" s="4" t="s">
        <v>26099</v>
      </c>
      <c r="B16792" s="5" t="s">
        <v>2820</v>
      </c>
      <c r="C16792" s="6" t="s">
        <v>5</v>
      </c>
      <c r="E16792" s="3">
        <f t="shared" si="262"/>
        <v>16792</v>
      </c>
    </row>
    <row r="16793" spans="1:5">
      <c r="A16793" s="4" t="s">
        <v>26100</v>
      </c>
      <c r="B16793" s="5" t="s">
        <v>43260</v>
      </c>
      <c r="C16793" s="6" t="s">
        <v>5</v>
      </c>
      <c r="E16793" s="3">
        <f t="shared" si="262"/>
        <v>16793</v>
      </c>
    </row>
    <row r="16794" spans="1:5">
      <c r="A16794" s="4" t="s">
        <v>26100</v>
      </c>
      <c r="B16794" s="5" t="s">
        <v>1791</v>
      </c>
      <c r="C16794" s="6" t="s">
        <v>5</v>
      </c>
      <c r="E16794" s="3">
        <f t="shared" si="262"/>
        <v>16794</v>
      </c>
    </row>
    <row r="16795" spans="1:5">
      <c r="A16795" s="4" t="s">
        <v>26101</v>
      </c>
      <c r="B16795" s="5" t="s">
        <v>43879</v>
      </c>
      <c r="C16795" s="6" t="s">
        <v>5</v>
      </c>
      <c r="D16795" s="6" t="s">
        <v>26102</v>
      </c>
      <c r="E16795" s="3">
        <f t="shared" si="262"/>
        <v>16795</v>
      </c>
    </row>
    <row r="16796" spans="1:5">
      <c r="A16796" s="4" t="s">
        <v>26103</v>
      </c>
      <c r="B16796" s="5" t="s">
        <v>1483</v>
      </c>
      <c r="C16796" s="6" t="s">
        <v>5</v>
      </c>
      <c r="E16796" s="3">
        <f t="shared" si="262"/>
        <v>16796</v>
      </c>
    </row>
    <row r="16797" spans="1:5">
      <c r="A16797" s="4" t="s">
        <v>26103</v>
      </c>
      <c r="B16797" s="5" t="s">
        <v>43730</v>
      </c>
      <c r="C16797" s="6" t="s">
        <v>5</v>
      </c>
      <c r="E16797" s="3">
        <f t="shared" si="262"/>
        <v>16797</v>
      </c>
    </row>
    <row r="16798" spans="1:5">
      <c r="A16798" s="4" t="s">
        <v>26104</v>
      </c>
      <c r="B16798" s="5" t="s">
        <v>44148</v>
      </c>
      <c r="C16798" s="6" t="s">
        <v>5</v>
      </c>
      <c r="D16798" s="6" t="s">
        <v>26105</v>
      </c>
      <c r="E16798" s="3">
        <f t="shared" si="262"/>
        <v>16798</v>
      </c>
    </row>
    <row r="16799" spans="1:5">
      <c r="A16799" s="4" t="s">
        <v>26104</v>
      </c>
      <c r="B16799" s="5" t="s">
        <v>44280</v>
      </c>
      <c r="C16799" s="6" t="s">
        <v>5</v>
      </c>
      <c r="D16799" s="6" t="s">
        <v>26106</v>
      </c>
      <c r="E16799" s="3">
        <f t="shared" si="262"/>
        <v>16799</v>
      </c>
    </row>
    <row r="16800" spans="1:5">
      <c r="A16800" s="4" t="s">
        <v>26107</v>
      </c>
      <c r="B16800" s="5" t="s">
        <v>43455</v>
      </c>
      <c r="C16800" s="6" t="s">
        <v>5</v>
      </c>
      <c r="D16800" s="6" t="s">
        <v>26108</v>
      </c>
      <c r="E16800" s="3">
        <f t="shared" si="262"/>
        <v>16800</v>
      </c>
    </row>
    <row r="16801" spans="1:5">
      <c r="A16801" s="4" t="s">
        <v>26109</v>
      </c>
      <c r="B16801" s="5" t="s">
        <v>43228</v>
      </c>
      <c r="C16801" s="6" t="s">
        <v>5</v>
      </c>
      <c r="D16801" s="6" t="s">
        <v>26110</v>
      </c>
      <c r="E16801" s="3">
        <f t="shared" si="262"/>
        <v>16801</v>
      </c>
    </row>
    <row r="16802" spans="1:5">
      <c r="A16802" s="4" t="s">
        <v>26111</v>
      </c>
      <c r="B16802" s="5" t="s">
        <v>43329</v>
      </c>
      <c r="C16802" s="6" t="s">
        <v>5</v>
      </c>
      <c r="D16802" s="6" t="s">
        <v>26112</v>
      </c>
      <c r="E16802" s="3">
        <f t="shared" si="262"/>
        <v>16802</v>
      </c>
    </row>
    <row r="16803" spans="1:5">
      <c r="A16803" s="4" t="s">
        <v>26111</v>
      </c>
      <c r="B16803" s="5" t="s">
        <v>42</v>
      </c>
      <c r="C16803" s="6" t="s">
        <v>5</v>
      </c>
      <c r="D16803" s="6" t="s">
        <v>26113</v>
      </c>
      <c r="E16803" s="3">
        <f t="shared" si="262"/>
        <v>16803</v>
      </c>
    </row>
    <row r="16804" spans="1:5">
      <c r="A16804" s="4" t="s">
        <v>26114</v>
      </c>
      <c r="B16804" s="5" t="s">
        <v>44180</v>
      </c>
      <c r="C16804" s="6" t="s">
        <v>5</v>
      </c>
      <c r="D16804" s="6" t="s">
        <v>26115</v>
      </c>
      <c r="E16804" s="3">
        <f t="shared" si="262"/>
        <v>16804</v>
      </c>
    </row>
    <row r="16805" spans="1:5">
      <c r="A16805" s="4" t="s">
        <v>26116</v>
      </c>
      <c r="B16805" s="5" t="s">
        <v>44340</v>
      </c>
      <c r="C16805" s="6" t="s">
        <v>5</v>
      </c>
      <c r="D16805" s="6" t="s">
        <v>26117</v>
      </c>
      <c r="E16805" s="3">
        <f t="shared" si="262"/>
        <v>16805</v>
      </c>
    </row>
    <row r="16806" spans="1:5">
      <c r="A16806" s="4" t="s">
        <v>26118</v>
      </c>
      <c r="B16806" s="5" t="s">
        <v>43211</v>
      </c>
      <c r="C16806" s="6" t="s">
        <v>5</v>
      </c>
      <c r="D16806" s="6" t="s">
        <v>26119</v>
      </c>
      <c r="E16806" s="3">
        <f t="shared" si="262"/>
        <v>16806</v>
      </c>
    </row>
    <row r="16807" spans="1:5">
      <c r="A16807" s="4" t="s">
        <v>26120</v>
      </c>
      <c r="B16807" s="5" t="s">
        <v>43266</v>
      </c>
      <c r="C16807" s="6" t="s">
        <v>5</v>
      </c>
      <c r="D16807" s="6" t="s">
        <v>18735</v>
      </c>
      <c r="E16807" s="3">
        <f t="shared" si="262"/>
        <v>16807</v>
      </c>
    </row>
    <row r="16808" spans="1:5">
      <c r="A16808" s="4" t="s">
        <v>26121</v>
      </c>
      <c r="B16808" s="5" t="s">
        <v>44601</v>
      </c>
      <c r="C16808" s="6" t="s">
        <v>5</v>
      </c>
      <c r="D16808" s="6" t="s">
        <v>26122</v>
      </c>
      <c r="E16808" s="3">
        <f t="shared" si="262"/>
        <v>16808</v>
      </c>
    </row>
    <row r="16809" spans="1:5">
      <c r="A16809" s="4" t="s">
        <v>26123</v>
      </c>
      <c r="B16809" s="5" t="s">
        <v>44577</v>
      </c>
      <c r="C16809" s="6" t="s">
        <v>5</v>
      </c>
      <c r="D16809" s="6" t="s">
        <v>26124</v>
      </c>
      <c r="E16809" s="3">
        <f t="shared" si="262"/>
        <v>16809</v>
      </c>
    </row>
    <row r="16810" spans="1:5">
      <c r="A16810" s="4" t="s">
        <v>26123</v>
      </c>
      <c r="B16810" s="5" t="s">
        <v>45823</v>
      </c>
      <c r="C16810" s="6" t="s">
        <v>5</v>
      </c>
      <c r="D16810" s="6" t="s">
        <v>26125</v>
      </c>
      <c r="E16810" s="3">
        <f t="shared" si="262"/>
        <v>16810</v>
      </c>
    </row>
    <row r="16811" spans="1:5">
      <c r="A16811" s="4" t="s">
        <v>26126</v>
      </c>
      <c r="B16811" s="5" t="s">
        <v>45502</v>
      </c>
      <c r="C16811" s="6" t="s">
        <v>5</v>
      </c>
      <c r="D16811" s="6" t="s">
        <v>26127</v>
      </c>
      <c r="E16811" s="3">
        <f t="shared" si="262"/>
        <v>16811</v>
      </c>
    </row>
    <row r="16812" spans="1:5">
      <c r="A16812" s="4" t="s">
        <v>26126</v>
      </c>
      <c r="B16812" s="5" t="s">
        <v>44941</v>
      </c>
      <c r="C16812" s="6" t="s">
        <v>5</v>
      </c>
      <c r="D16812" s="6" t="s">
        <v>26128</v>
      </c>
      <c r="E16812" s="3">
        <f t="shared" si="262"/>
        <v>16812</v>
      </c>
    </row>
    <row r="16813" spans="1:5">
      <c r="A16813" s="4" t="s">
        <v>26129</v>
      </c>
      <c r="B16813" s="5" t="s">
        <v>5513</v>
      </c>
      <c r="C16813" s="6" t="s">
        <v>5</v>
      </c>
      <c r="D16813" s="6" t="s">
        <v>26130</v>
      </c>
      <c r="E16813" s="3">
        <f t="shared" si="262"/>
        <v>16813</v>
      </c>
    </row>
    <row r="16814" spans="1:5">
      <c r="A16814" s="4" t="s">
        <v>26131</v>
      </c>
      <c r="B16814" s="5" t="s">
        <v>43435</v>
      </c>
      <c r="C16814" s="6" t="s">
        <v>5</v>
      </c>
      <c r="E16814" s="3">
        <f t="shared" si="262"/>
        <v>16814</v>
      </c>
    </row>
    <row r="16815" spans="1:5">
      <c r="A16815" s="4" t="s">
        <v>26132</v>
      </c>
      <c r="B16815" s="5" t="s">
        <v>45922</v>
      </c>
      <c r="C16815" s="6" t="s">
        <v>5</v>
      </c>
      <c r="D16815" s="6" t="s">
        <v>26133</v>
      </c>
      <c r="E16815" s="3">
        <f t="shared" si="262"/>
        <v>16815</v>
      </c>
    </row>
    <row r="16816" spans="1:5">
      <c r="A16816" s="4" t="s">
        <v>26134</v>
      </c>
      <c r="B16816" s="5" t="s">
        <v>13977</v>
      </c>
      <c r="C16816" s="6" t="s">
        <v>5</v>
      </c>
      <c r="D16816" s="6" t="s">
        <v>26135</v>
      </c>
      <c r="E16816" s="3">
        <f t="shared" si="262"/>
        <v>16816</v>
      </c>
    </row>
    <row r="16817" spans="1:5">
      <c r="A16817" s="4" t="s">
        <v>26136</v>
      </c>
      <c r="B16817" s="5" t="s">
        <v>45153</v>
      </c>
      <c r="C16817" s="6" t="s">
        <v>5</v>
      </c>
      <c r="D16817" s="6" t="s">
        <v>26137</v>
      </c>
      <c r="E16817" s="3">
        <f t="shared" si="262"/>
        <v>16817</v>
      </c>
    </row>
    <row r="16818" spans="1:5">
      <c r="A16818" s="4" t="s">
        <v>26138</v>
      </c>
      <c r="B16818" s="5" t="s">
        <v>19526</v>
      </c>
      <c r="C16818" s="6" t="s">
        <v>5</v>
      </c>
      <c r="D16818" s="6" t="s">
        <v>26140</v>
      </c>
      <c r="E16818" s="3">
        <f t="shared" si="262"/>
        <v>16818</v>
      </c>
    </row>
    <row r="16819" spans="1:5">
      <c r="A16819" s="4" t="s">
        <v>26141</v>
      </c>
      <c r="B16819" s="5" t="s">
        <v>43666</v>
      </c>
      <c r="C16819" s="6" t="s">
        <v>5</v>
      </c>
      <c r="D16819" s="6" t="s">
        <v>17614</v>
      </c>
      <c r="E16819" s="3">
        <f t="shared" si="262"/>
        <v>16819</v>
      </c>
    </row>
    <row r="16820" spans="1:5">
      <c r="A16820" s="4" t="s">
        <v>26142</v>
      </c>
      <c r="B16820" s="5" t="s">
        <v>44446</v>
      </c>
      <c r="C16820" s="6" t="s">
        <v>5</v>
      </c>
      <c r="D16820" s="6" t="s">
        <v>26143</v>
      </c>
      <c r="E16820" s="3">
        <f t="shared" si="262"/>
        <v>16820</v>
      </c>
    </row>
    <row r="16821" spans="1:5">
      <c r="A16821" s="4" t="s">
        <v>26144</v>
      </c>
      <c r="B16821" s="5" t="s">
        <v>45612</v>
      </c>
      <c r="C16821" s="6" t="s">
        <v>5</v>
      </c>
      <c r="D16821" s="6" t="s">
        <v>15210</v>
      </c>
      <c r="E16821" s="3">
        <f t="shared" si="262"/>
        <v>16821</v>
      </c>
    </row>
    <row r="16822" spans="1:5">
      <c r="A16822" s="4" t="s">
        <v>26145</v>
      </c>
      <c r="B16822" s="5" t="s">
        <v>43965</v>
      </c>
      <c r="C16822" s="6" t="s">
        <v>5</v>
      </c>
      <c r="D16822" s="6" t="s">
        <v>26146</v>
      </c>
      <c r="E16822" s="3">
        <f t="shared" si="262"/>
        <v>16822</v>
      </c>
    </row>
    <row r="16823" spans="1:5">
      <c r="A16823" s="4" t="s">
        <v>26147</v>
      </c>
      <c r="B16823" s="5" t="s">
        <v>42383</v>
      </c>
      <c r="C16823" s="6" t="s">
        <v>5</v>
      </c>
      <c r="D16823" s="6" t="s">
        <v>26148</v>
      </c>
      <c r="E16823" s="3">
        <f t="shared" si="262"/>
        <v>16823</v>
      </c>
    </row>
    <row r="16824" spans="1:5">
      <c r="A16824" s="4" t="s">
        <v>26147</v>
      </c>
      <c r="B16824" s="5" t="s">
        <v>45377</v>
      </c>
      <c r="C16824" s="6" t="s">
        <v>5</v>
      </c>
      <c r="D16824" s="6" t="s">
        <v>26149</v>
      </c>
      <c r="E16824" s="3">
        <f t="shared" si="262"/>
        <v>16824</v>
      </c>
    </row>
    <row r="16825" spans="1:5">
      <c r="A16825" s="4" t="s">
        <v>26150</v>
      </c>
      <c r="B16825" s="5" t="s">
        <v>43125</v>
      </c>
      <c r="C16825" s="6" t="s">
        <v>5</v>
      </c>
      <c r="D16825" s="6" t="s">
        <v>26151</v>
      </c>
      <c r="E16825" s="3">
        <f t="shared" si="262"/>
        <v>16825</v>
      </c>
    </row>
    <row r="16826" spans="1:5">
      <c r="A16826" s="4" t="s">
        <v>26152</v>
      </c>
      <c r="B16826" s="5" t="s">
        <v>45277</v>
      </c>
      <c r="C16826" s="6" t="s">
        <v>5</v>
      </c>
      <c r="D16826" s="6" t="s">
        <v>14191</v>
      </c>
      <c r="E16826" s="3">
        <f t="shared" si="262"/>
        <v>16826</v>
      </c>
    </row>
    <row r="16827" spans="1:5">
      <c r="A16827" s="4" t="s">
        <v>26153</v>
      </c>
      <c r="B16827" s="5" t="s">
        <v>45274</v>
      </c>
      <c r="C16827" s="6" t="s">
        <v>5</v>
      </c>
      <c r="D16827" s="6" t="s">
        <v>26154</v>
      </c>
      <c r="E16827" s="3">
        <f t="shared" si="262"/>
        <v>16827</v>
      </c>
    </row>
    <row r="16828" spans="1:5">
      <c r="A16828" s="4" t="s">
        <v>26153</v>
      </c>
      <c r="B16828" s="5" t="s">
        <v>45686</v>
      </c>
      <c r="C16828" s="6" t="s">
        <v>5</v>
      </c>
      <c r="D16828" s="6" t="s">
        <v>26155</v>
      </c>
      <c r="E16828" s="3">
        <f t="shared" si="262"/>
        <v>16828</v>
      </c>
    </row>
    <row r="16829" spans="1:5">
      <c r="A16829" s="4" t="s">
        <v>26156</v>
      </c>
      <c r="B16829" s="5" t="s">
        <v>44885</v>
      </c>
      <c r="C16829" s="6" t="s">
        <v>5</v>
      </c>
      <c r="D16829" s="6" t="s">
        <v>26157</v>
      </c>
      <c r="E16829" s="3">
        <f t="shared" si="262"/>
        <v>16829</v>
      </c>
    </row>
    <row r="16830" spans="1:5">
      <c r="A16830" s="4" t="s">
        <v>26158</v>
      </c>
      <c r="B16830" s="5" t="s">
        <v>2673</v>
      </c>
      <c r="C16830" s="6" t="s">
        <v>5</v>
      </c>
      <c r="D16830" s="6" t="s">
        <v>26159</v>
      </c>
      <c r="E16830" s="3">
        <f t="shared" si="262"/>
        <v>16830</v>
      </c>
    </row>
    <row r="16831" spans="1:5">
      <c r="A16831" s="4" t="s">
        <v>26160</v>
      </c>
      <c r="B16831" s="5" t="s">
        <v>43312</v>
      </c>
      <c r="C16831" s="6" t="s">
        <v>5</v>
      </c>
      <c r="D16831" s="6" t="s">
        <v>26161</v>
      </c>
      <c r="E16831" s="3">
        <f t="shared" si="262"/>
        <v>16831</v>
      </c>
    </row>
    <row r="16832" spans="1:5">
      <c r="A16832" s="4" t="s">
        <v>26162</v>
      </c>
      <c r="B16832" s="5" t="s">
        <v>45053</v>
      </c>
      <c r="C16832" s="6" t="s">
        <v>5</v>
      </c>
      <c r="E16832" s="3">
        <f t="shared" si="262"/>
        <v>16832</v>
      </c>
    </row>
    <row r="16833" spans="1:5">
      <c r="A16833" s="4" t="s">
        <v>26163</v>
      </c>
      <c r="B16833" s="5" t="s">
        <v>44763</v>
      </c>
      <c r="C16833" s="6" t="s">
        <v>5</v>
      </c>
      <c r="D16833" s="6" t="s">
        <v>26164</v>
      </c>
      <c r="E16833" s="3">
        <f t="shared" si="262"/>
        <v>16833</v>
      </c>
    </row>
    <row r="16834" spans="1:5">
      <c r="A16834" s="4" t="s">
        <v>26165</v>
      </c>
      <c r="B16834" s="5" t="s">
        <v>13511</v>
      </c>
      <c r="C16834" s="6" t="s">
        <v>5</v>
      </c>
      <c r="D16834" s="6" t="s">
        <v>26166</v>
      </c>
      <c r="E16834" s="3">
        <f t="shared" si="262"/>
        <v>16834</v>
      </c>
    </row>
    <row r="16835" spans="1:5">
      <c r="A16835" s="4" t="s">
        <v>26167</v>
      </c>
      <c r="B16835" s="5" t="s">
        <v>44305</v>
      </c>
      <c r="C16835" s="6" t="s">
        <v>5</v>
      </c>
      <c r="D16835" s="6" t="s">
        <v>26168</v>
      </c>
      <c r="E16835" s="3">
        <f t="shared" ref="E16835:E16898" si="263">E16834+1</f>
        <v>16835</v>
      </c>
    </row>
    <row r="16836" spans="1:5">
      <c r="A16836" s="4" t="s">
        <v>26169</v>
      </c>
      <c r="B16836" s="5" t="s">
        <v>44632</v>
      </c>
      <c r="C16836" s="6" t="s">
        <v>5</v>
      </c>
      <c r="D16836" s="6" t="s">
        <v>26170</v>
      </c>
      <c r="E16836" s="3">
        <f t="shared" si="263"/>
        <v>16836</v>
      </c>
    </row>
    <row r="16837" spans="1:5">
      <c r="A16837" s="4" t="s">
        <v>26169</v>
      </c>
      <c r="B16837" s="5" t="s">
        <v>45153</v>
      </c>
      <c r="C16837" s="6" t="s">
        <v>5</v>
      </c>
      <c r="D16837" s="6" t="s">
        <v>26171</v>
      </c>
      <c r="E16837" s="3">
        <f t="shared" si="263"/>
        <v>16837</v>
      </c>
    </row>
    <row r="16838" spans="1:5">
      <c r="A16838" s="4" t="s">
        <v>26172</v>
      </c>
      <c r="B16838" s="5" t="s">
        <v>44060</v>
      </c>
      <c r="C16838" s="6" t="s">
        <v>5</v>
      </c>
      <c r="D16838" s="6" t="s">
        <v>26173</v>
      </c>
      <c r="E16838" s="3">
        <f t="shared" si="263"/>
        <v>16838</v>
      </c>
    </row>
    <row r="16839" spans="1:5">
      <c r="A16839" s="4" t="s">
        <v>26172</v>
      </c>
      <c r="B16839" s="5" t="s">
        <v>44207</v>
      </c>
      <c r="C16839" s="6" t="s">
        <v>5</v>
      </c>
      <c r="D16839" s="6" t="s">
        <v>26174</v>
      </c>
      <c r="E16839" s="3">
        <f t="shared" si="263"/>
        <v>16839</v>
      </c>
    </row>
    <row r="16840" spans="1:5">
      <c r="A16840" s="4" t="s">
        <v>26175</v>
      </c>
      <c r="B16840" s="5" t="s">
        <v>43911</v>
      </c>
      <c r="C16840" s="6" t="s">
        <v>5</v>
      </c>
      <c r="D16840" s="6" t="s">
        <v>26176</v>
      </c>
      <c r="E16840" s="3">
        <f t="shared" si="263"/>
        <v>16840</v>
      </c>
    </row>
    <row r="16841" spans="1:5">
      <c r="A16841" s="4" t="s">
        <v>26175</v>
      </c>
      <c r="B16841" s="5" t="s">
        <v>45923</v>
      </c>
      <c r="C16841" s="6" t="s">
        <v>5</v>
      </c>
      <c r="D16841" s="6" t="s">
        <v>26177</v>
      </c>
      <c r="E16841" s="3">
        <f t="shared" si="263"/>
        <v>16841</v>
      </c>
    </row>
    <row r="16842" spans="1:5">
      <c r="A16842" s="4" t="s">
        <v>26178</v>
      </c>
      <c r="B16842" s="5" t="s">
        <v>1128</v>
      </c>
      <c r="C16842" s="6" t="s">
        <v>5</v>
      </c>
      <c r="D16842" s="6" t="s">
        <v>26179</v>
      </c>
      <c r="E16842" s="3">
        <f t="shared" si="263"/>
        <v>16842</v>
      </c>
    </row>
    <row r="16843" spans="1:5">
      <c r="A16843" s="4" t="s">
        <v>26180</v>
      </c>
      <c r="B16843" s="5" t="s">
        <v>43607</v>
      </c>
      <c r="C16843" s="6" t="s">
        <v>5</v>
      </c>
      <c r="D16843" s="6" t="s">
        <v>26181</v>
      </c>
      <c r="E16843" s="3">
        <f t="shared" si="263"/>
        <v>16843</v>
      </c>
    </row>
    <row r="16844" spans="1:5">
      <c r="A16844" s="4" t="s">
        <v>26182</v>
      </c>
      <c r="B16844" s="5" t="s">
        <v>44500</v>
      </c>
      <c r="C16844" s="6" t="s">
        <v>5</v>
      </c>
      <c r="E16844" s="3">
        <f t="shared" si="263"/>
        <v>16844</v>
      </c>
    </row>
    <row r="16845" spans="1:5">
      <c r="A16845" s="4" t="s">
        <v>26183</v>
      </c>
      <c r="B16845" s="5" t="s">
        <v>44152</v>
      </c>
      <c r="C16845" s="6" t="s">
        <v>5</v>
      </c>
      <c r="D16845" s="6" t="s">
        <v>26184</v>
      </c>
      <c r="E16845" s="3">
        <f t="shared" si="263"/>
        <v>16845</v>
      </c>
    </row>
    <row r="16846" spans="1:5">
      <c r="A16846" s="4" t="s">
        <v>26183</v>
      </c>
      <c r="B16846" s="5" t="s">
        <v>45902</v>
      </c>
      <c r="C16846" s="6" t="s">
        <v>5</v>
      </c>
      <c r="D16846" s="6" t="s">
        <v>26185</v>
      </c>
      <c r="E16846" s="3">
        <f t="shared" si="263"/>
        <v>16846</v>
      </c>
    </row>
    <row r="16847" spans="1:5">
      <c r="A16847" s="4" t="s">
        <v>26183</v>
      </c>
      <c r="B16847" s="5" t="s">
        <v>43956</v>
      </c>
      <c r="C16847" s="6" t="s">
        <v>5</v>
      </c>
      <c r="D16847" s="6" t="s">
        <v>26186</v>
      </c>
      <c r="E16847" s="3">
        <f t="shared" si="263"/>
        <v>16847</v>
      </c>
    </row>
    <row r="16848" spans="1:5">
      <c r="A16848" s="4" t="s">
        <v>26187</v>
      </c>
      <c r="B16848" s="5" t="s">
        <v>43343</v>
      </c>
      <c r="C16848" s="6" t="s">
        <v>5</v>
      </c>
      <c r="D16848" s="6" t="s">
        <v>26188</v>
      </c>
      <c r="E16848" s="3">
        <f t="shared" si="263"/>
        <v>16848</v>
      </c>
    </row>
    <row r="16849" spans="1:5">
      <c r="A16849" s="4" t="s">
        <v>26189</v>
      </c>
      <c r="B16849" s="5" t="s">
        <v>95</v>
      </c>
      <c r="C16849" s="6" t="s">
        <v>5</v>
      </c>
      <c r="D16849" s="6" t="s">
        <v>26190</v>
      </c>
      <c r="E16849" s="3">
        <f t="shared" si="263"/>
        <v>16849</v>
      </c>
    </row>
    <row r="16850" spans="1:5">
      <c r="A16850" s="4" t="s">
        <v>26191</v>
      </c>
      <c r="B16850" s="5" t="s">
        <v>43372</v>
      </c>
      <c r="C16850" s="6" t="s">
        <v>5</v>
      </c>
      <c r="D16850" s="6" t="s">
        <v>26192</v>
      </c>
      <c r="E16850" s="3">
        <f t="shared" si="263"/>
        <v>16850</v>
      </c>
    </row>
    <row r="16851" spans="1:5">
      <c r="A16851" s="4" t="s">
        <v>26193</v>
      </c>
      <c r="B16851" s="5" t="s">
        <v>44957</v>
      </c>
      <c r="C16851" s="6" t="s">
        <v>5</v>
      </c>
      <c r="D16851" s="6" t="s">
        <v>26194</v>
      </c>
      <c r="E16851" s="3">
        <f t="shared" si="263"/>
        <v>16851</v>
      </c>
    </row>
    <row r="16852" spans="1:5">
      <c r="A16852" s="4" t="s">
        <v>26195</v>
      </c>
      <c r="B16852" s="5" t="s">
        <v>45186</v>
      </c>
      <c r="C16852" s="6" t="s">
        <v>5</v>
      </c>
      <c r="D16852" s="6" t="s">
        <v>16413</v>
      </c>
      <c r="E16852" s="3">
        <f t="shared" si="263"/>
        <v>16852</v>
      </c>
    </row>
    <row r="16853" spans="1:5">
      <c r="A16853" s="4" t="s">
        <v>26196</v>
      </c>
      <c r="B16853" s="5" t="s">
        <v>44914</v>
      </c>
      <c r="C16853" s="6" t="s">
        <v>5</v>
      </c>
      <c r="D16853" s="6" t="s">
        <v>26197</v>
      </c>
      <c r="E16853" s="3">
        <f t="shared" si="263"/>
        <v>16853</v>
      </c>
    </row>
    <row r="16854" spans="1:5">
      <c r="A16854" s="4" t="s">
        <v>26198</v>
      </c>
      <c r="B16854" s="5" t="s">
        <v>9154</v>
      </c>
      <c r="C16854" s="6" t="s">
        <v>5</v>
      </c>
      <c r="D16854" s="6" t="s">
        <v>26199</v>
      </c>
      <c r="E16854" s="3">
        <f t="shared" si="263"/>
        <v>16854</v>
      </c>
    </row>
    <row r="16855" spans="1:5">
      <c r="A16855" s="4" t="s">
        <v>26200</v>
      </c>
      <c r="B16855" s="5" t="s">
        <v>44678</v>
      </c>
      <c r="C16855" s="6" t="s">
        <v>5</v>
      </c>
      <c r="D16855" s="6" t="s">
        <v>26201</v>
      </c>
      <c r="E16855" s="3">
        <f t="shared" si="263"/>
        <v>16855</v>
      </c>
    </row>
    <row r="16856" spans="1:5">
      <c r="A16856" s="4" t="s">
        <v>26202</v>
      </c>
      <c r="B16856" s="5" t="s">
        <v>43351</v>
      </c>
      <c r="C16856" s="6" t="s">
        <v>5</v>
      </c>
      <c r="D16856" s="6" t="s">
        <v>26203</v>
      </c>
      <c r="E16856" s="3">
        <f t="shared" si="263"/>
        <v>16856</v>
      </c>
    </row>
    <row r="16857" spans="1:5">
      <c r="A16857" s="4" t="s">
        <v>26204</v>
      </c>
      <c r="B16857" s="5" t="s">
        <v>4405</v>
      </c>
      <c r="C16857" s="6" t="s">
        <v>5</v>
      </c>
      <c r="D16857" s="6" t="s">
        <v>26205</v>
      </c>
      <c r="E16857" s="3">
        <f t="shared" si="263"/>
        <v>16857</v>
      </c>
    </row>
    <row r="16858" spans="1:5">
      <c r="A16858" s="4" t="s">
        <v>26206</v>
      </c>
      <c r="B16858" s="5" t="s">
        <v>44963</v>
      </c>
      <c r="C16858" s="6" t="s">
        <v>5</v>
      </c>
      <c r="D16858" s="6" t="s">
        <v>26207</v>
      </c>
      <c r="E16858" s="3">
        <f t="shared" si="263"/>
        <v>16858</v>
      </c>
    </row>
    <row r="16859" spans="1:5">
      <c r="A16859" s="4" t="s">
        <v>26206</v>
      </c>
      <c r="B16859" s="5" t="s">
        <v>44693</v>
      </c>
      <c r="C16859" s="6" t="s">
        <v>5</v>
      </c>
      <c r="D16859" s="6" t="s">
        <v>26208</v>
      </c>
      <c r="E16859" s="3">
        <f t="shared" si="263"/>
        <v>16859</v>
      </c>
    </row>
    <row r="16860" spans="1:5">
      <c r="A16860" s="4" t="s">
        <v>26206</v>
      </c>
      <c r="B16860" s="5" t="s">
        <v>44907</v>
      </c>
      <c r="C16860" s="6" t="s">
        <v>5</v>
      </c>
      <c r="D16860" s="6" t="s">
        <v>26209</v>
      </c>
      <c r="E16860" s="3">
        <f t="shared" si="263"/>
        <v>16860</v>
      </c>
    </row>
    <row r="16861" spans="1:5">
      <c r="A16861" s="4" t="s">
        <v>26210</v>
      </c>
      <c r="B16861" s="5" t="s">
        <v>43343</v>
      </c>
      <c r="C16861" s="6" t="s">
        <v>5</v>
      </c>
      <c r="D16861" s="6" t="s">
        <v>26211</v>
      </c>
      <c r="E16861" s="3">
        <f t="shared" si="263"/>
        <v>16861</v>
      </c>
    </row>
    <row r="16862" spans="1:5">
      <c r="A16862" s="4" t="s">
        <v>26212</v>
      </c>
      <c r="B16862" s="5" t="s">
        <v>351</v>
      </c>
      <c r="C16862" s="6" t="s">
        <v>5</v>
      </c>
      <c r="D16862" s="6" t="s">
        <v>26213</v>
      </c>
      <c r="E16862" s="3">
        <f t="shared" si="263"/>
        <v>16862</v>
      </c>
    </row>
    <row r="16863" spans="1:5">
      <c r="A16863" s="4" t="s">
        <v>26214</v>
      </c>
      <c r="B16863" s="5" t="s">
        <v>44863</v>
      </c>
      <c r="C16863" s="6" t="s">
        <v>5</v>
      </c>
      <c r="D16863" s="6" t="s">
        <v>6204</v>
      </c>
      <c r="E16863" s="3">
        <f t="shared" si="263"/>
        <v>16863</v>
      </c>
    </row>
    <row r="16864" spans="1:5">
      <c r="A16864" s="4" t="s">
        <v>26214</v>
      </c>
      <c r="B16864" s="5" t="s">
        <v>44753</v>
      </c>
      <c r="C16864" s="6" t="s">
        <v>5</v>
      </c>
      <c r="D16864" s="6" t="s">
        <v>6205</v>
      </c>
      <c r="E16864" s="3">
        <f t="shared" si="263"/>
        <v>16864</v>
      </c>
    </row>
    <row r="16865" spans="1:5">
      <c r="A16865" s="4" t="s">
        <v>26214</v>
      </c>
      <c r="B16865" s="5" t="s">
        <v>44864</v>
      </c>
      <c r="C16865" s="6" t="s">
        <v>5</v>
      </c>
      <c r="D16865" s="6" t="s">
        <v>6206</v>
      </c>
      <c r="E16865" s="3">
        <f t="shared" si="263"/>
        <v>16865</v>
      </c>
    </row>
    <row r="16866" spans="1:5">
      <c r="A16866" s="4" t="s">
        <v>26214</v>
      </c>
      <c r="B16866" s="5" t="s">
        <v>44316</v>
      </c>
      <c r="C16866" s="6" t="s">
        <v>5</v>
      </c>
      <c r="E16866" s="3">
        <f t="shared" si="263"/>
        <v>16866</v>
      </c>
    </row>
    <row r="16867" spans="1:5">
      <c r="A16867" s="4" t="s">
        <v>26215</v>
      </c>
      <c r="B16867" s="5" t="s">
        <v>2209</v>
      </c>
      <c r="C16867" s="6" t="s">
        <v>5</v>
      </c>
      <c r="D16867" s="6" t="s">
        <v>26216</v>
      </c>
      <c r="E16867" s="3">
        <f t="shared" si="263"/>
        <v>16867</v>
      </c>
    </row>
    <row r="16868" spans="1:5">
      <c r="A16868" s="4" t="s">
        <v>26217</v>
      </c>
      <c r="B16868" s="5" t="s">
        <v>45759</v>
      </c>
      <c r="C16868" s="6" t="s">
        <v>5</v>
      </c>
      <c r="D16868" s="6" t="s">
        <v>26218</v>
      </c>
      <c r="E16868" s="3">
        <f t="shared" si="263"/>
        <v>16868</v>
      </c>
    </row>
    <row r="16869" spans="1:5">
      <c r="A16869" s="4" t="s">
        <v>26219</v>
      </c>
      <c r="B16869" s="5" t="s">
        <v>44816</v>
      </c>
      <c r="C16869" s="6" t="s">
        <v>5</v>
      </c>
      <c r="D16869" s="6" t="s">
        <v>26220</v>
      </c>
      <c r="E16869" s="3">
        <f t="shared" si="263"/>
        <v>16869</v>
      </c>
    </row>
    <row r="16870" spans="1:5">
      <c r="A16870" s="4" t="s">
        <v>26221</v>
      </c>
      <c r="B16870" s="5" t="s">
        <v>44209</v>
      </c>
      <c r="C16870" s="6" t="s">
        <v>5</v>
      </c>
      <c r="D16870" s="6" t="s">
        <v>26222</v>
      </c>
      <c r="E16870" s="3">
        <f t="shared" si="263"/>
        <v>16870</v>
      </c>
    </row>
    <row r="16871" spans="1:5">
      <c r="A16871" s="4" t="s">
        <v>26221</v>
      </c>
      <c r="B16871" s="5" t="s">
        <v>44210</v>
      </c>
      <c r="C16871" s="6" t="s">
        <v>5</v>
      </c>
      <c r="D16871" s="6" t="s">
        <v>26223</v>
      </c>
      <c r="E16871" s="3">
        <f t="shared" si="263"/>
        <v>16871</v>
      </c>
    </row>
    <row r="16872" spans="1:5">
      <c r="A16872" s="4" t="s">
        <v>26224</v>
      </c>
      <c r="B16872" s="5" t="s">
        <v>45924</v>
      </c>
      <c r="C16872" s="6" t="s">
        <v>5</v>
      </c>
      <c r="D16872" s="6" t="s">
        <v>26225</v>
      </c>
      <c r="E16872" s="3">
        <f t="shared" si="263"/>
        <v>16872</v>
      </c>
    </row>
    <row r="16873" spans="1:5">
      <c r="A16873" s="4" t="s">
        <v>26224</v>
      </c>
      <c r="B16873" s="5" t="s">
        <v>44352</v>
      </c>
      <c r="C16873" s="6" t="s">
        <v>5</v>
      </c>
      <c r="D16873" s="6" t="s">
        <v>26226</v>
      </c>
      <c r="E16873" s="3">
        <f t="shared" si="263"/>
        <v>16873</v>
      </c>
    </row>
    <row r="16874" spans="1:5">
      <c r="A16874" s="4" t="s">
        <v>26224</v>
      </c>
      <c r="B16874" s="5" t="s">
        <v>43573</v>
      </c>
      <c r="C16874" s="6" t="s">
        <v>5</v>
      </c>
      <c r="D16874" s="6" t="s">
        <v>26227</v>
      </c>
      <c r="E16874" s="3">
        <f t="shared" si="263"/>
        <v>16874</v>
      </c>
    </row>
    <row r="16875" spans="1:5">
      <c r="A16875" s="4" t="s">
        <v>26228</v>
      </c>
      <c r="B16875" s="5" t="s">
        <v>44393</v>
      </c>
      <c r="C16875" s="6" t="s">
        <v>5</v>
      </c>
      <c r="D16875" s="6" t="s">
        <v>26229</v>
      </c>
      <c r="E16875" s="3">
        <f t="shared" si="263"/>
        <v>16875</v>
      </c>
    </row>
    <row r="16876" spans="1:5">
      <c r="A16876" s="4" t="s">
        <v>26230</v>
      </c>
      <c r="B16876" s="5" t="s">
        <v>45348</v>
      </c>
      <c r="C16876" s="6" t="s">
        <v>5</v>
      </c>
      <c r="D16876" s="6" t="s">
        <v>26231</v>
      </c>
      <c r="E16876" s="3">
        <f t="shared" si="263"/>
        <v>16876</v>
      </c>
    </row>
    <row r="16877" spans="1:5">
      <c r="A16877" s="4" t="s">
        <v>26232</v>
      </c>
      <c r="B16877" s="5" t="s">
        <v>45074</v>
      </c>
      <c r="C16877" s="6" t="s">
        <v>5</v>
      </c>
      <c r="E16877" s="3">
        <f t="shared" si="263"/>
        <v>16877</v>
      </c>
    </row>
    <row r="16878" spans="1:5">
      <c r="A16878" s="4" t="s">
        <v>26233</v>
      </c>
      <c r="B16878" s="5" t="s">
        <v>43999</v>
      </c>
      <c r="C16878" s="6" t="s">
        <v>5</v>
      </c>
      <c r="E16878" s="3">
        <f t="shared" si="263"/>
        <v>16878</v>
      </c>
    </row>
    <row r="16879" spans="1:5">
      <c r="A16879" s="4" t="s">
        <v>26234</v>
      </c>
      <c r="B16879" s="5" t="s">
        <v>11620</v>
      </c>
      <c r="C16879" s="6" t="s">
        <v>5</v>
      </c>
      <c r="D16879" s="6" t="s">
        <v>26235</v>
      </c>
      <c r="E16879" s="3">
        <f t="shared" si="263"/>
        <v>16879</v>
      </c>
    </row>
    <row r="16880" spans="1:5">
      <c r="A16880" s="4" t="s">
        <v>26236</v>
      </c>
      <c r="B16880" s="5" t="s">
        <v>44267</v>
      </c>
      <c r="C16880" s="6" t="s">
        <v>5</v>
      </c>
      <c r="D16880" s="6" t="s">
        <v>26237</v>
      </c>
      <c r="E16880" s="3">
        <f t="shared" si="263"/>
        <v>16880</v>
      </c>
    </row>
    <row r="16881" spans="1:5">
      <c r="A16881" s="4" t="s">
        <v>26238</v>
      </c>
      <c r="B16881" s="5" t="s">
        <v>15387</v>
      </c>
      <c r="C16881" s="6" t="s">
        <v>5</v>
      </c>
      <c r="D16881" s="6" t="s">
        <v>26239</v>
      </c>
      <c r="E16881" s="3">
        <f t="shared" si="263"/>
        <v>16881</v>
      </c>
    </row>
    <row r="16882" spans="1:5">
      <c r="A16882" s="4" t="s">
        <v>26240</v>
      </c>
      <c r="B16882" s="5" t="s">
        <v>44082</v>
      </c>
      <c r="C16882" s="6" t="s">
        <v>5</v>
      </c>
      <c r="D16882" s="6" t="s">
        <v>15947</v>
      </c>
      <c r="E16882" s="3">
        <f t="shared" si="263"/>
        <v>16882</v>
      </c>
    </row>
    <row r="16883" spans="1:5">
      <c r="A16883" s="4" t="s">
        <v>26240</v>
      </c>
      <c r="B16883" s="5" t="s">
        <v>44081</v>
      </c>
      <c r="C16883" s="6" t="s">
        <v>5</v>
      </c>
      <c r="D16883" s="6" t="s">
        <v>15946</v>
      </c>
      <c r="E16883" s="3">
        <f t="shared" si="263"/>
        <v>16883</v>
      </c>
    </row>
    <row r="16884" spans="1:5">
      <c r="A16884" s="4" t="s">
        <v>26241</v>
      </c>
      <c r="B16884" s="5" t="s">
        <v>43319</v>
      </c>
      <c r="C16884" s="6" t="s">
        <v>5</v>
      </c>
      <c r="D16884" s="6" t="s">
        <v>26242</v>
      </c>
      <c r="E16884" s="3">
        <f t="shared" si="263"/>
        <v>16884</v>
      </c>
    </row>
    <row r="16885" spans="1:5">
      <c r="A16885" s="4" t="s">
        <v>26243</v>
      </c>
      <c r="B16885" s="5" t="s">
        <v>44339</v>
      </c>
      <c r="C16885" s="6" t="s">
        <v>5</v>
      </c>
      <c r="D16885" s="6" t="s">
        <v>26244</v>
      </c>
      <c r="E16885" s="3">
        <f t="shared" si="263"/>
        <v>16885</v>
      </c>
    </row>
    <row r="16886" spans="1:5">
      <c r="A16886" s="4" t="s">
        <v>26245</v>
      </c>
      <c r="B16886" s="5" t="s">
        <v>44404</v>
      </c>
      <c r="C16886" s="6" t="s">
        <v>5</v>
      </c>
      <c r="D16886" s="6" t="s">
        <v>26246</v>
      </c>
      <c r="E16886" s="3">
        <f t="shared" si="263"/>
        <v>16886</v>
      </c>
    </row>
    <row r="16887" spans="1:5">
      <c r="A16887" s="4" t="s">
        <v>26247</v>
      </c>
      <c r="B16887" s="5" t="s">
        <v>43415</v>
      </c>
      <c r="C16887" s="6" t="s">
        <v>5</v>
      </c>
      <c r="D16887" s="6" t="s">
        <v>26248</v>
      </c>
      <c r="E16887" s="3">
        <f t="shared" si="263"/>
        <v>16887</v>
      </c>
    </row>
    <row r="16888" spans="1:5">
      <c r="A16888" s="4" t="s">
        <v>26249</v>
      </c>
      <c r="B16888" s="5" t="s">
        <v>43627</v>
      </c>
      <c r="C16888" s="6" t="s">
        <v>5</v>
      </c>
      <c r="D16888" s="6" t="s">
        <v>26250</v>
      </c>
      <c r="E16888" s="3">
        <f t="shared" si="263"/>
        <v>16888</v>
      </c>
    </row>
    <row r="16889" spans="1:5">
      <c r="A16889" s="4" t="s">
        <v>26251</v>
      </c>
      <c r="B16889" s="5" t="s">
        <v>45848</v>
      </c>
      <c r="C16889" s="6" t="s">
        <v>5</v>
      </c>
      <c r="D16889" s="6" t="s">
        <v>26252</v>
      </c>
      <c r="E16889" s="3">
        <f t="shared" si="263"/>
        <v>16889</v>
      </c>
    </row>
    <row r="16890" spans="1:5">
      <c r="A16890" s="4" t="s">
        <v>26253</v>
      </c>
      <c r="B16890" s="5" t="s">
        <v>43298</v>
      </c>
      <c r="C16890" s="6" t="s">
        <v>5</v>
      </c>
      <c r="E16890" s="3">
        <f t="shared" si="263"/>
        <v>16890</v>
      </c>
    </row>
    <row r="16891" spans="1:5">
      <c r="A16891" s="4" t="s">
        <v>26254</v>
      </c>
      <c r="B16891" s="5" t="s">
        <v>44107</v>
      </c>
      <c r="C16891" s="6" t="s">
        <v>5</v>
      </c>
      <c r="D16891" s="6" t="s">
        <v>26255</v>
      </c>
      <c r="E16891" s="3">
        <f t="shared" si="263"/>
        <v>16891</v>
      </c>
    </row>
    <row r="16892" spans="1:5">
      <c r="A16892" s="4" t="s">
        <v>26256</v>
      </c>
      <c r="B16892" s="5" t="s">
        <v>44292</v>
      </c>
      <c r="C16892" s="6" t="s">
        <v>5</v>
      </c>
      <c r="D16892" s="6" t="s">
        <v>26257</v>
      </c>
      <c r="E16892" s="3">
        <f t="shared" si="263"/>
        <v>16892</v>
      </c>
    </row>
    <row r="16893" spans="1:5">
      <c r="A16893" s="4" t="s">
        <v>26256</v>
      </c>
      <c r="B16893" s="5" t="s">
        <v>26258</v>
      </c>
      <c r="C16893" s="6" t="s">
        <v>5</v>
      </c>
      <c r="D16893" s="6" t="s">
        <v>26259</v>
      </c>
      <c r="E16893" s="3">
        <f t="shared" si="263"/>
        <v>16893</v>
      </c>
    </row>
    <row r="16894" spans="1:5">
      <c r="A16894" s="4" t="s">
        <v>26260</v>
      </c>
      <c r="B16894" s="5" t="s">
        <v>44846</v>
      </c>
      <c r="C16894" s="6" t="s">
        <v>5</v>
      </c>
      <c r="E16894" s="3">
        <f t="shared" si="263"/>
        <v>16894</v>
      </c>
    </row>
    <row r="16895" spans="1:5">
      <c r="A16895" s="4" t="s">
        <v>26261</v>
      </c>
      <c r="B16895" s="5" t="s">
        <v>3489</v>
      </c>
      <c r="C16895" s="6" t="s">
        <v>5</v>
      </c>
      <c r="D16895" s="6" t="s">
        <v>26262</v>
      </c>
      <c r="E16895" s="3">
        <f t="shared" si="263"/>
        <v>16895</v>
      </c>
    </row>
    <row r="16896" spans="1:5">
      <c r="A16896" s="4" t="s">
        <v>26263</v>
      </c>
      <c r="B16896" s="5" t="s">
        <v>45899</v>
      </c>
      <c r="C16896" s="6" t="s">
        <v>5</v>
      </c>
      <c r="D16896" s="6" t="s">
        <v>26264</v>
      </c>
      <c r="E16896" s="3">
        <f t="shared" si="263"/>
        <v>16896</v>
      </c>
    </row>
    <row r="16897" spans="1:5">
      <c r="A16897" s="4" t="s">
        <v>26265</v>
      </c>
      <c r="B16897" s="5" t="s">
        <v>45127</v>
      </c>
      <c r="C16897" s="6" t="s">
        <v>5</v>
      </c>
      <c r="D16897" s="6" t="s">
        <v>26266</v>
      </c>
      <c r="E16897" s="3">
        <f t="shared" si="263"/>
        <v>16897</v>
      </c>
    </row>
    <row r="16898" spans="1:5">
      <c r="A16898" s="4" t="s">
        <v>26267</v>
      </c>
      <c r="B16898" s="5" t="s">
        <v>3422</v>
      </c>
      <c r="C16898" s="6" t="s">
        <v>5</v>
      </c>
      <c r="D16898" s="6" t="s">
        <v>18209</v>
      </c>
      <c r="E16898" s="3">
        <f t="shared" si="263"/>
        <v>16898</v>
      </c>
    </row>
    <row r="16899" spans="1:5">
      <c r="A16899" s="4" t="s">
        <v>26268</v>
      </c>
      <c r="B16899" s="5" t="s">
        <v>44076</v>
      </c>
      <c r="C16899" s="6" t="s">
        <v>5</v>
      </c>
      <c r="D16899" s="6" t="s">
        <v>26269</v>
      </c>
      <c r="E16899" s="3">
        <f t="shared" ref="E16899:E16962" si="264">E16898+1</f>
        <v>16899</v>
      </c>
    </row>
    <row r="16900" spans="1:5">
      <c r="A16900" s="4" t="s">
        <v>26270</v>
      </c>
      <c r="B16900" s="5" t="s">
        <v>43890</v>
      </c>
      <c r="C16900" s="6" t="s">
        <v>5</v>
      </c>
      <c r="E16900" s="3">
        <f t="shared" si="264"/>
        <v>16900</v>
      </c>
    </row>
    <row r="16901" spans="1:5">
      <c r="A16901" s="4" t="s">
        <v>26271</v>
      </c>
      <c r="B16901" s="5" t="s">
        <v>44302</v>
      </c>
      <c r="C16901" s="6" t="s">
        <v>5</v>
      </c>
      <c r="E16901" s="3">
        <f t="shared" si="264"/>
        <v>16901</v>
      </c>
    </row>
    <row r="16902" spans="1:5">
      <c r="A16902" s="4" t="s">
        <v>26272</v>
      </c>
      <c r="B16902" s="5" t="s">
        <v>45319</v>
      </c>
      <c r="C16902" s="6" t="s">
        <v>5</v>
      </c>
      <c r="D16902" s="6" t="s">
        <v>26273</v>
      </c>
      <c r="E16902" s="3">
        <f t="shared" si="264"/>
        <v>16902</v>
      </c>
    </row>
    <row r="16903" spans="1:5">
      <c r="A16903" s="4" t="s">
        <v>26272</v>
      </c>
      <c r="B16903" s="5" t="s">
        <v>45696</v>
      </c>
      <c r="C16903" s="6" t="s">
        <v>5</v>
      </c>
      <c r="D16903" s="6" t="s">
        <v>26274</v>
      </c>
      <c r="E16903" s="3">
        <f t="shared" si="264"/>
        <v>16903</v>
      </c>
    </row>
    <row r="16904" spans="1:5">
      <c r="A16904" s="4" t="s">
        <v>26272</v>
      </c>
      <c r="B16904" s="5" t="s">
        <v>44925</v>
      </c>
      <c r="C16904" s="6" t="s">
        <v>5</v>
      </c>
      <c r="D16904" s="6" t="s">
        <v>26275</v>
      </c>
      <c r="E16904" s="3">
        <f t="shared" si="264"/>
        <v>16904</v>
      </c>
    </row>
    <row r="16905" spans="1:5">
      <c r="A16905" s="4" t="s">
        <v>26276</v>
      </c>
      <c r="B16905" s="5" t="s">
        <v>44798</v>
      </c>
      <c r="C16905" s="6" t="s">
        <v>5</v>
      </c>
      <c r="D16905" s="6" t="s">
        <v>26277</v>
      </c>
      <c r="E16905" s="3">
        <f t="shared" si="264"/>
        <v>16905</v>
      </c>
    </row>
    <row r="16906" spans="1:5">
      <c r="A16906" s="4" t="s">
        <v>26278</v>
      </c>
      <c r="B16906" s="5" t="s">
        <v>43833</v>
      </c>
      <c r="C16906" s="6" t="s">
        <v>5</v>
      </c>
      <c r="D16906" s="6" t="s">
        <v>26279</v>
      </c>
      <c r="E16906" s="3">
        <f t="shared" si="264"/>
        <v>16906</v>
      </c>
    </row>
    <row r="16907" spans="1:5">
      <c r="A16907" s="4" t="s">
        <v>26278</v>
      </c>
      <c r="B16907" s="5" t="s">
        <v>43834</v>
      </c>
      <c r="C16907" s="6" t="s">
        <v>5</v>
      </c>
      <c r="D16907" s="6" t="s">
        <v>26280</v>
      </c>
      <c r="E16907" s="3">
        <f t="shared" si="264"/>
        <v>16907</v>
      </c>
    </row>
    <row r="16908" spans="1:5">
      <c r="A16908" s="4" t="s">
        <v>26281</v>
      </c>
      <c r="B16908" s="5" t="s">
        <v>43259</v>
      </c>
      <c r="C16908" s="6" t="s">
        <v>5</v>
      </c>
      <c r="D16908" s="6" t="s">
        <v>26282</v>
      </c>
      <c r="E16908" s="3">
        <f t="shared" si="264"/>
        <v>16908</v>
      </c>
    </row>
    <row r="16909" spans="1:5">
      <c r="A16909" s="4" t="s">
        <v>26283</v>
      </c>
      <c r="B16909" s="5" t="s">
        <v>43599</v>
      </c>
      <c r="C16909" s="6" t="s">
        <v>5</v>
      </c>
      <c r="D16909" s="6" t="s">
        <v>26284</v>
      </c>
      <c r="E16909" s="3">
        <f t="shared" si="264"/>
        <v>16909</v>
      </c>
    </row>
    <row r="16910" spans="1:5">
      <c r="A16910" s="4" t="s">
        <v>26285</v>
      </c>
      <c r="B16910" s="5" t="s">
        <v>44532</v>
      </c>
      <c r="C16910" s="6" t="s">
        <v>5</v>
      </c>
      <c r="D16910" s="6" t="s">
        <v>26286</v>
      </c>
      <c r="E16910" s="3">
        <f t="shared" si="264"/>
        <v>16910</v>
      </c>
    </row>
    <row r="16911" spans="1:5">
      <c r="A16911" s="4" t="s">
        <v>26287</v>
      </c>
      <c r="B16911" s="5" t="s">
        <v>44454</v>
      </c>
      <c r="C16911" s="6" t="s">
        <v>5</v>
      </c>
      <c r="D16911" s="6" t="s">
        <v>26288</v>
      </c>
      <c r="E16911" s="3">
        <f t="shared" si="264"/>
        <v>16911</v>
      </c>
    </row>
    <row r="16912" spans="1:5">
      <c r="A16912" s="4" t="s">
        <v>26289</v>
      </c>
      <c r="B16912" s="5" t="s">
        <v>43387</v>
      </c>
      <c r="C16912" s="6" t="s">
        <v>5</v>
      </c>
      <c r="D16912" s="6" t="s">
        <v>26290</v>
      </c>
      <c r="E16912" s="3">
        <f t="shared" si="264"/>
        <v>16912</v>
      </c>
    </row>
    <row r="16913" spans="1:5">
      <c r="A16913" s="4" t="s">
        <v>26289</v>
      </c>
      <c r="B16913" s="5" t="s">
        <v>43398</v>
      </c>
      <c r="C16913" s="6" t="s">
        <v>5</v>
      </c>
      <c r="D16913" s="6" t="s">
        <v>26291</v>
      </c>
      <c r="E16913" s="3">
        <f t="shared" si="264"/>
        <v>16913</v>
      </c>
    </row>
    <row r="16914" spans="1:5">
      <c r="A16914" s="4" t="s">
        <v>26292</v>
      </c>
      <c r="B16914" s="5" t="s">
        <v>44718</v>
      </c>
      <c r="C16914" s="6" t="s">
        <v>5</v>
      </c>
      <c r="E16914" s="3">
        <f t="shared" si="264"/>
        <v>16914</v>
      </c>
    </row>
    <row r="16915" spans="1:5">
      <c r="A16915" s="4" t="s">
        <v>26293</v>
      </c>
      <c r="B16915" s="5" t="s">
        <v>4508</v>
      </c>
      <c r="C16915" s="6" t="s">
        <v>5</v>
      </c>
      <c r="D16915" s="6" t="s">
        <v>26294</v>
      </c>
      <c r="E16915" s="3">
        <f t="shared" si="264"/>
        <v>16915</v>
      </c>
    </row>
    <row r="16916" spans="1:5">
      <c r="A16916" s="4" t="s">
        <v>26295</v>
      </c>
      <c r="B16916" s="5" t="s">
        <v>45219</v>
      </c>
      <c r="C16916" s="6" t="s">
        <v>5</v>
      </c>
      <c r="D16916" s="6" t="s">
        <v>26296</v>
      </c>
      <c r="E16916" s="3">
        <f t="shared" si="264"/>
        <v>16916</v>
      </c>
    </row>
    <row r="16917" spans="1:5">
      <c r="A16917" s="4" t="s">
        <v>26295</v>
      </c>
      <c r="B16917" s="5" t="s">
        <v>44281</v>
      </c>
      <c r="C16917" s="6" t="s">
        <v>5</v>
      </c>
      <c r="D16917" s="6" t="s">
        <v>26297</v>
      </c>
      <c r="E16917" s="3">
        <f t="shared" si="264"/>
        <v>16917</v>
      </c>
    </row>
    <row r="16918" spans="1:5">
      <c r="A16918" s="4" t="s">
        <v>26298</v>
      </c>
      <c r="B16918" s="5" t="s">
        <v>45925</v>
      </c>
      <c r="C16918" s="6" t="s">
        <v>5</v>
      </c>
      <c r="D16918" s="6" t="s">
        <v>26299</v>
      </c>
      <c r="E16918" s="3">
        <f t="shared" si="264"/>
        <v>16918</v>
      </c>
    </row>
    <row r="16919" spans="1:5">
      <c r="A16919" s="4" t="s">
        <v>26298</v>
      </c>
      <c r="B16919" s="5" t="s">
        <v>45056</v>
      </c>
      <c r="C16919" s="6" t="s">
        <v>5</v>
      </c>
      <c r="D16919" s="6" t="s">
        <v>26300</v>
      </c>
      <c r="E16919" s="3">
        <f t="shared" si="264"/>
        <v>16919</v>
      </c>
    </row>
    <row r="16920" spans="1:5">
      <c r="A16920" s="4" t="s">
        <v>26301</v>
      </c>
      <c r="B16920" s="5" t="s">
        <v>44048</v>
      </c>
      <c r="C16920" s="6" t="s">
        <v>5</v>
      </c>
      <c r="D16920" s="6" t="s">
        <v>26302</v>
      </c>
      <c r="E16920" s="3">
        <f t="shared" si="264"/>
        <v>16920</v>
      </c>
    </row>
    <row r="16921" spans="1:5">
      <c r="A16921" s="4" t="s">
        <v>26301</v>
      </c>
      <c r="B16921" s="5" t="s">
        <v>45183</v>
      </c>
      <c r="C16921" s="6" t="s">
        <v>5</v>
      </c>
      <c r="D16921" s="6" t="s">
        <v>26303</v>
      </c>
      <c r="E16921" s="3">
        <f t="shared" si="264"/>
        <v>16921</v>
      </c>
    </row>
    <row r="16922" spans="1:5">
      <c r="A16922" s="4" t="s">
        <v>26304</v>
      </c>
      <c r="B16922" s="5" t="s">
        <v>44412</v>
      </c>
      <c r="C16922" s="6" t="s">
        <v>5</v>
      </c>
      <c r="D16922" s="6" t="s">
        <v>26305</v>
      </c>
      <c r="E16922" s="3">
        <f t="shared" si="264"/>
        <v>16922</v>
      </c>
    </row>
    <row r="16923" spans="1:5">
      <c r="A16923" s="4" t="s">
        <v>26306</v>
      </c>
      <c r="B16923" s="5" t="s">
        <v>44828</v>
      </c>
      <c r="C16923" s="6" t="s">
        <v>5</v>
      </c>
      <c r="D16923" s="6" t="s">
        <v>26307</v>
      </c>
      <c r="E16923" s="3">
        <f t="shared" si="264"/>
        <v>16923</v>
      </c>
    </row>
    <row r="16924" spans="1:5">
      <c r="A16924" s="4" t="s">
        <v>26306</v>
      </c>
      <c r="B16924" s="5" t="s">
        <v>45558</v>
      </c>
      <c r="C16924" s="6" t="s">
        <v>5</v>
      </c>
      <c r="D16924" s="6" t="s">
        <v>26308</v>
      </c>
      <c r="E16924" s="3">
        <f t="shared" si="264"/>
        <v>16924</v>
      </c>
    </row>
    <row r="16925" spans="1:5">
      <c r="A16925" s="4" t="s">
        <v>26309</v>
      </c>
      <c r="B16925" s="5" t="s">
        <v>2820</v>
      </c>
      <c r="C16925" s="6" t="s">
        <v>5</v>
      </c>
      <c r="D16925" s="6" t="s">
        <v>26310</v>
      </c>
      <c r="E16925" s="3">
        <f t="shared" si="264"/>
        <v>16925</v>
      </c>
    </row>
    <row r="16926" spans="1:5">
      <c r="A16926" s="4" t="s">
        <v>26311</v>
      </c>
      <c r="B16926" s="5" t="s">
        <v>45787</v>
      </c>
      <c r="C16926" s="6" t="s">
        <v>5</v>
      </c>
      <c r="D16926" s="6" t="s">
        <v>26312</v>
      </c>
      <c r="E16926" s="3">
        <f t="shared" si="264"/>
        <v>16926</v>
      </c>
    </row>
    <row r="16927" spans="1:5">
      <c r="A16927" s="4" t="s">
        <v>26311</v>
      </c>
      <c r="B16927" s="5" t="s">
        <v>45926</v>
      </c>
      <c r="C16927" s="6" t="s">
        <v>5</v>
      </c>
      <c r="D16927" s="6" t="s">
        <v>26313</v>
      </c>
      <c r="E16927" s="3">
        <f t="shared" si="264"/>
        <v>16927</v>
      </c>
    </row>
    <row r="16928" spans="1:5">
      <c r="A16928" s="4" t="s">
        <v>26314</v>
      </c>
      <c r="B16928" s="5" t="s">
        <v>45927</v>
      </c>
      <c r="C16928" s="6" t="s">
        <v>5</v>
      </c>
      <c r="D16928" s="6" t="s">
        <v>26315</v>
      </c>
      <c r="E16928" s="3">
        <f t="shared" si="264"/>
        <v>16928</v>
      </c>
    </row>
    <row r="16929" spans="1:5">
      <c r="A16929" s="4" t="s">
        <v>26314</v>
      </c>
      <c r="B16929" s="5" t="s">
        <v>45928</v>
      </c>
      <c r="C16929" s="6" t="s">
        <v>5</v>
      </c>
      <c r="D16929" s="6" t="s">
        <v>26316</v>
      </c>
      <c r="E16929" s="3">
        <f t="shared" si="264"/>
        <v>16929</v>
      </c>
    </row>
    <row r="16930" spans="1:5">
      <c r="A16930" s="4" t="s">
        <v>26317</v>
      </c>
      <c r="B16930" s="5" t="s">
        <v>43245</v>
      </c>
      <c r="C16930" s="6" t="s">
        <v>5</v>
      </c>
      <c r="D16930" s="6" t="s">
        <v>26318</v>
      </c>
      <c r="E16930" s="3">
        <f t="shared" si="264"/>
        <v>16930</v>
      </c>
    </row>
    <row r="16931" spans="1:5">
      <c r="A16931" s="4" t="s">
        <v>26319</v>
      </c>
      <c r="B16931" s="5" t="s">
        <v>45171</v>
      </c>
      <c r="C16931" s="6" t="s">
        <v>5</v>
      </c>
      <c r="D16931" s="6" t="s">
        <v>26320</v>
      </c>
      <c r="E16931" s="3">
        <f t="shared" si="264"/>
        <v>16931</v>
      </c>
    </row>
    <row r="16932" spans="1:5">
      <c r="A16932" s="4" t="s">
        <v>26321</v>
      </c>
      <c r="B16932" s="5" t="s">
        <v>45929</v>
      </c>
      <c r="C16932" s="6" t="s">
        <v>5</v>
      </c>
      <c r="D16932" s="6" t="s">
        <v>26322</v>
      </c>
      <c r="E16932" s="3">
        <f t="shared" si="264"/>
        <v>16932</v>
      </c>
    </row>
    <row r="16933" spans="1:5">
      <c r="A16933" s="4" t="s">
        <v>26323</v>
      </c>
      <c r="B16933" s="5" t="s">
        <v>44176</v>
      </c>
      <c r="C16933" s="6" t="s">
        <v>5</v>
      </c>
      <c r="D16933" s="6" t="s">
        <v>26324</v>
      </c>
      <c r="E16933" s="3">
        <f t="shared" si="264"/>
        <v>16933</v>
      </c>
    </row>
    <row r="16934" spans="1:5">
      <c r="A16934" s="4" t="s">
        <v>26325</v>
      </c>
      <c r="B16934" s="5" t="s">
        <v>43455</v>
      </c>
      <c r="C16934" s="6" t="s">
        <v>5</v>
      </c>
      <c r="D16934" s="6" t="s">
        <v>26326</v>
      </c>
      <c r="E16934" s="3">
        <f t="shared" si="264"/>
        <v>16934</v>
      </c>
    </row>
    <row r="16935" spans="1:5">
      <c r="A16935" s="4" t="s">
        <v>26327</v>
      </c>
      <c r="B16935" s="5" t="s">
        <v>44757</v>
      </c>
      <c r="C16935" s="6" t="s">
        <v>5</v>
      </c>
      <c r="D16935" s="6" t="s">
        <v>26328</v>
      </c>
      <c r="E16935" s="3">
        <f t="shared" si="264"/>
        <v>16935</v>
      </c>
    </row>
    <row r="16936" spans="1:5">
      <c r="A16936" s="4" t="s">
        <v>26327</v>
      </c>
      <c r="B16936" s="5" t="s">
        <v>44352</v>
      </c>
      <c r="C16936" s="6" t="s">
        <v>5</v>
      </c>
      <c r="D16936" s="6" t="s">
        <v>26329</v>
      </c>
      <c r="E16936" s="3">
        <f t="shared" si="264"/>
        <v>16936</v>
      </c>
    </row>
    <row r="16937" spans="1:5">
      <c r="A16937" s="4" t="s">
        <v>26327</v>
      </c>
      <c r="B16937" s="5" t="s">
        <v>45526</v>
      </c>
      <c r="C16937" s="6" t="s">
        <v>5</v>
      </c>
      <c r="D16937" s="6" t="s">
        <v>26330</v>
      </c>
      <c r="E16937" s="3">
        <f t="shared" si="264"/>
        <v>16937</v>
      </c>
    </row>
    <row r="16938" spans="1:5">
      <c r="A16938" s="4" t="s">
        <v>26331</v>
      </c>
      <c r="B16938" s="5" t="s">
        <v>44563</v>
      </c>
      <c r="C16938" s="6" t="s">
        <v>5</v>
      </c>
      <c r="E16938" s="3">
        <f t="shared" si="264"/>
        <v>16938</v>
      </c>
    </row>
    <row r="16939" spans="1:5">
      <c r="A16939" s="4" t="s">
        <v>26332</v>
      </c>
      <c r="B16939" s="5" t="s">
        <v>45406</v>
      </c>
      <c r="C16939" s="6" t="s">
        <v>5</v>
      </c>
      <c r="D16939" s="6" t="s">
        <v>26333</v>
      </c>
      <c r="E16939" s="3">
        <f t="shared" si="264"/>
        <v>16939</v>
      </c>
    </row>
    <row r="16940" spans="1:5">
      <c r="A16940" s="4" t="s">
        <v>26334</v>
      </c>
      <c r="B16940" s="5" t="s">
        <v>11983</v>
      </c>
      <c r="C16940" s="6" t="s">
        <v>5</v>
      </c>
      <c r="D16940" s="6" t="s">
        <v>26335</v>
      </c>
      <c r="E16940" s="3">
        <f t="shared" si="264"/>
        <v>16940</v>
      </c>
    </row>
    <row r="16941" spans="1:5">
      <c r="A16941" s="4" t="s">
        <v>26336</v>
      </c>
      <c r="B16941" s="5" t="s">
        <v>44780</v>
      </c>
      <c r="C16941" s="6" t="s">
        <v>5</v>
      </c>
      <c r="D16941" s="6" t="s">
        <v>26337</v>
      </c>
      <c r="E16941" s="3">
        <f t="shared" si="264"/>
        <v>16941</v>
      </c>
    </row>
    <row r="16942" spans="1:5">
      <c r="A16942" s="4" t="s">
        <v>26338</v>
      </c>
      <c r="B16942" s="5" t="s">
        <v>45316</v>
      </c>
      <c r="C16942" s="6" t="s">
        <v>5</v>
      </c>
      <c r="D16942" s="6" t="s">
        <v>26339</v>
      </c>
      <c r="E16942" s="3">
        <f t="shared" si="264"/>
        <v>16942</v>
      </c>
    </row>
    <row r="16943" spans="1:5">
      <c r="A16943" s="4" t="s">
        <v>26340</v>
      </c>
      <c r="B16943" s="5" t="s">
        <v>45333</v>
      </c>
      <c r="C16943" s="6" t="s">
        <v>5</v>
      </c>
      <c r="D16943" s="6" t="s">
        <v>26341</v>
      </c>
      <c r="E16943" s="3">
        <f t="shared" si="264"/>
        <v>16943</v>
      </c>
    </row>
    <row r="16944" spans="1:5">
      <c r="A16944" s="4" t="s">
        <v>26342</v>
      </c>
      <c r="B16944" s="5" t="s">
        <v>43496</v>
      </c>
      <c r="C16944" s="6" t="s">
        <v>5</v>
      </c>
      <c r="D16944" s="6" t="s">
        <v>26343</v>
      </c>
      <c r="E16944" s="3">
        <f t="shared" si="264"/>
        <v>16944</v>
      </c>
    </row>
    <row r="16945" spans="1:5">
      <c r="A16945" s="4" t="s">
        <v>26344</v>
      </c>
      <c r="B16945" s="5" t="s">
        <v>45741</v>
      </c>
      <c r="C16945" s="6" t="s">
        <v>5</v>
      </c>
      <c r="E16945" s="3">
        <f t="shared" si="264"/>
        <v>16945</v>
      </c>
    </row>
    <row r="16946" spans="1:5">
      <c r="A16946" s="4" t="s">
        <v>26344</v>
      </c>
      <c r="B16946" s="5" t="s">
        <v>45754</v>
      </c>
      <c r="C16946" s="6" t="s">
        <v>5</v>
      </c>
      <c r="E16946" s="3">
        <f t="shared" si="264"/>
        <v>16946</v>
      </c>
    </row>
    <row r="16947" spans="1:5">
      <c r="A16947" s="4" t="s">
        <v>26345</v>
      </c>
      <c r="B16947" s="5" t="s">
        <v>44696</v>
      </c>
      <c r="C16947" s="6" t="s">
        <v>5</v>
      </c>
      <c r="E16947" s="3">
        <f t="shared" si="264"/>
        <v>16947</v>
      </c>
    </row>
    <row r="16948" spans="1:5">
      <c r="A16948" s="4" t="s">
        <v>26346</v>
      </c>
      <c r="B16948" s="5" t="s">
        <v>45244</v>
      </c>
      <c r="C16948" s="6" t="s">
        <v>5</v>
      </c>
      <c r="D16948" s="6" t="s">
        <v>26347</v>
      </c>
      <c r="E16948" s="3">
        <f t="shared" si="264"/>
        <v>16948</v>
      </c>
    </row>
    <row r="16949" spans="1:5">
      <c r="A16949" s="4" t="s">
        <v>26348</v>
      </c>
      <c r="B16949" s="5" t="s">
        <v>44397</v>
      </c>
      <c r="C16949" s="6" t="s">
        <v>5</v>
      </c>
      <c r="D16949" s="6" t="s">
        <v>26349</v>
      </c>
      <c r="E16949" s="3">
        <f t="shared" si="264"/>
        <v>16949</v>
      </c>
    </row>
    <row r="16950" spans="1:5">
      <c r="A16950" s="4" t="s">
        <v>26350</v>
      </c>
      <c r="B16950" s="5" t="s">
        <v>44419</v>
      </c>
      <c r="C16950" s="6" t="s">
        <v>5</v>
      </c>
      <c r="D16950" s="6" t="s">
        <v>26351</v>
      </c>
      <c r="E16950" s="3">
        <f t="shared" si="264"/>
        <v>16950</v>
      </c>
    </row>
    <row r="16951" spans="1:5">
      <c r="A16951" s="4" t="s">
        <v>26350</v>
      </c>
      <c r="B16951" s="5" t="s">
        <v>43553</v>
      </c>
      <c r="C16951" s="6" t="s">
        <v>5</v>
      </c>
      <c r="D16951" s="6" t="s">
        <v>26352</v>
      </c>
      <c r="E16951" s="3">
        <f t="shared" si="264"/>
        <v>16951</v>
      </c>
    </row>
    <row r="16952" spans="1:5">
      <c r="A16952" s="4" t="s">
        <v>26353</v>
      </c>
      <c r="B16952" s="5" t="s">
        <v>44564</v>
      </c>
      <c r="C16952" s="6" t="s">
        <v>5</v>
      </c>
      <c r="D16952" s="6" t="s">
        <v>26354</v>
      </c>
      <c r="E16952" s="3">
        <f t="shared" si="264"/>
        <v>16952</v>
      </c>
    </row>
    <row r="16953" spans="1:5">
      <c r="A16953" s="4" t="s">
        <v>26355</v>
      </c>
      <c r="B16953" s="5" t="s">
        <v>44482</v>
      </c>
      <c r="C16953" s="6" t="s">
        <v>5</v>
      </c>
      <c r="D16953" s="6" t="s">
        <v>26356</v>
      </c>
      <c r="E16953" s="3">
        <f t="shared" si="264"/>
        <v>16953</v>
      </c>
    </row>
    <row r="16954" spans="1:5">
      <c r="A16954" s="4" t="s">
        <v>26357</v>
      </c>
      <c r="B16954" s="5" t="s">
        <v>7728</v>
      </c>
      <c r="C16954" s="6" t="s">
        <v>5</v>
      </c>
      <c r="E16954" s="3">
        <f t="shared" si="264"/>
        <v>16954</v>
      </c>
    </row>
    <row r="16955" spans="1:5">
      <c r="A16955" s="4" t="s">
        <v>26358</v>
      </c>
      <c r="B16955" s="5" t="s">
        <v>43114</v>
      </c>
      <c r="C16955" s="6" t="s">
        <v>5</v>
      </c>
      <c r="D16955" s="6" t="s">
        <v>26359</v>
      </c>
      <c r="E16955" s="3">
        <f t="shared" si="264"/>
        <v>16955</v>
      </c>
    </row>
    <row r="16956" spans="1:5">
      <c r="A16956" s="4" t="s">
        <v>26358</v>
      </c>
      <c r="B16956" s="5" t="s">
        <v>43177</v>
      </c>
      <c r="C16956" s="6" t="s">
        <v>5</v>
      </c>
      <c r="D16956" s="6" t="s">
        <v>26360</v>
      </c>
      <c r="E16956" s="3">
        <f t="shared" si="264"/>
        <v>16956</v>
      </c>
    </row>
    <row r="16957" spans="1:5">
      <c r="A16957" s="4" t="s">
        <v>26361</v>
      </c>
      <c r="B16957" s="5" t="s">
        <v>2879</v>
      </c>
      <c r="C16957" s="6" t="s">
        <v>5</v>
      </c>
      <c r="D16957" s="6" t="s">
        <v>26362</v>
      </c>
      <c r="E16957" s="3">
        <f t="shared" si="264"/>
        <v>16957</v>
      </c>
    </row>
    <row r="16958" spans="1:5">
      <c r="A16958" s="4" t="s">
        <v>26361</v>
      </c>
      <c r="B16958" s="5" t="s">
        <v>2593</v>
      </c>
      <c r="C16958" s="6" t="s">
        <v>5</v>
      </c>
      <c r="D16958" s="6" t="s">
        <v>26363</v>
      </c>
      <c r="E16958" s="3">
        <f t="shared" si="264"/>
        <v>16958</v>
      </c>
    </row>
    <row r="16959" spans="1:5">
      <c r="A16959" s="4" t="s">
        <v>26364</v>
      </c>
      <c r="B16959" s="5" t="s">
        <v>43436</v>
      </c>
      <c r="C16959" s="6" t="s">
        <v>5</v>
      </c>
      <c r="D16959" s="6" t="s">
        <v>26365</v>
      </c>
      <c r="E16959" s="3">
        <f t="shared" si="264"/>
        <v>16959</v>
      </c>
    </row>
    <row r="16960" spans="1:5">
      <c r="A16960" s="4" t="s">
        <v>26366</v>
      </c>
      <c r="B16960" s="5" t="s">
        <v>44386</v>
      </c>
      <c r="C16960" s="6" t="s">
        <v>5</v>
      </c>
      <c r="D16960" s="6" t="s">
        <v>26367</v>
      </c>
      <c r="E16960" s="3">
        <f t="shared" si="264"/>
        <v>16960</v>
      </c>
    </row>
    <row r="16961" spans="1:5">
      <c r="A16961" s="4" t="s">
        <v>26366</v>
      </c>
      <c r="B16961" s="5" t="s">
        <v>43358</v>
      </c>
      <c r="C16961" s="6" t="s">
        <v>5</v>
      </c>
      <c r="D16961" s="6" t="s">
        <v>26368</v>
      </c>
      <c r="E16961" s="3">
        <f t="shared" si="264"/>
        <v>16961</v>
      </c>
    </row>
    <row r="16962" spans="1:5">
      <c r="A16962" s="4" t="s">
        <v>26366</v>
      </c>
      <c r="B16962" s="5" t="s">
        <v>43348</v>
      </c>
      <c r="C16962" s="6" t="s">
        <v>5</v>
      </c>
      <c r="D16962" s="6" t="s">
        <v>26369</v>
      </c>
      <c r="E16962" s="3">
        <f t="shared" si="264"/>
        <v>16962</v>
      </c>
    </row>
    <row r="16963" spans="1:5">
      <c r="A16963" s="4" t="s">
        <v>26366</v>
      </c>
      <c r="B16963" s="5" t="s">
        <v>4643</v>
      </c>
      <c r="C16963" s="6" t="s">
        <v>5</v>
      </c>
      <c r="D16963" s="6" t="s">
        <v>26370</v>
      </c>
      <c r="E16963" s="3">
        <f t="shared" ref="E16963:E17026" si="265">E16962+1</f>
        <v>16963</v>
      </c>
    </row>
    <row r="16964" spans="1:5">
      <c r="A16964" s="4" t="s">
        <v>26371</v>
      </c>
      <c r="B16964" s="5" t="s">
        <v>43182</v>
      </c>
      <c r="C16964" s="6" t="s">
        <v>5</v>
      </c>
      <c r="E16964" s="3">
        <f t="shared" si="265"/>
        <v>16964</v>
      </c>
    </row>
    <row r="16965" spans="1:5">
      <c r="A16965" s="4" t="s">
        <v>26371</v>
      </c>
      <c r="B16965" s="5" t="s">
        <v>43763</v>
      </c>
      <c r="C16965" s="6" t="s">
        <v>5</v>
      </c>
      <c r="E16965" s="3">
        <f t="shared" si="265"/>
        <v>16965</v>
      </c>
    </row>
    <row r="16966" spans="1:5">
      <c r="A16966" s="4" t="s">
        <v>26372</v>
      </c>
      <c r="B16966" s="5" t="s">
        <v>43363</v>
      </c>
      <c r="C16966" s="6" t="s">
        <v>5</v>
      </c>
      <c r="E16966" s="3">
        <f t="shared" si="265"/>
        <v>16966</v>
      </c>
    </row>
    <row r="16967" spans="1:5">
      <c r="A16967" s="4" t="s">
        <v>26373</v>
      </c>
      <c r="B16967" s="5" t="s">
        <v>5768</v>
      </c>
      <c r="C16967" s="6" t="s">
        <v>5</v>
      </c>
      <c r="D16967" s="6" t="s">
        <v>26374</v>
      </c>
      <c r="E16967" s="3">
        <f t="shared" si="265"/>
        <v>16967</v>
      </c>
    </row>
    <row r="16968" spans="1:5">
      <c r="A16968" s="4" t="s">
        <v>26375</v>
      </c>
      <c r="B16968" s="5" t="s">
        <v>45127</v>
      </c>
      <c r="C16968" s="6" t="s">
        <v>5</v>
      </c>
      <c r="E16968" s="3">
        <f t="shared" si="265"/>
        <v>16968</v>
      </c>
    </row>
    <row r="16969" spans="1:5">
      <c r="A16969" s="4" t="s">
        <v>26375</v>
      </c>
      <c r="B16969" s="5" t="s">
        <v>43604</v>
      </c>
      <c r="C16969" s="6" t="s">
        <v>5</v>
      </c>
      <c r="E16969" s="3">
        <f t="shared" si="265"/>
        <v>16969</v>
      </c>
    </row>
    <row r="16970" spans="1:5">
      <c r="A16970" s="4" t="s">
        <v>26376</v>
      </c>
      <c r="B16970" s="5" t="s">
        <v>43642</v>
      </c>
      <c r="C16970" s="6" t="s">
        <v>5</v>
      </c>
      <c r="D16970" s="6" t="s">
        <v>26377</v>
      </c>
      <c r="E16970" s="3">
        <f t="shared" si="265"/>
        <v>16970</v>
      </c>
    </row>
    <row r="16971" spans="1:5">
      <c r="A16971" s="4" t="s">
        <v>26378</v>
      </c>
      <c r="B16971" s="5" t="s">
        <v>43454</v>
      </c>
      <c r="C16971" s="6" t="s">
        <v>5</v>
      </c>
      <c r="E16971" s="3">
        <f t="shared" si="265"/>
        <v>16971</v>
      </c>
    </row>
    <row r="16972" spans="1:5">
      <c r="A16972" s="4" t="s">
        <v>26379</v>
      </c>
      <c r="B16972" s="5" t="s">
        <v>45189</v>
      </c>
      <c r="C16972" s="6" t="s">
        <v>5</v>
      </c>
      <c r="E16972" s="3">
        <f t="shared" si="265"/>
        <v>16972</v>
      </c>
    </row>
    <row r="16973" spans="1:5">
      <c r="A16973" s="4" t="s">
        <v>26380</v>
      </c>
      <c r="B16973" s="5" t="s">
        <v>45615</v>
      </c>
      <c r="C16973" s="6" t="s">
        <v>5</v>
      </c>
      <c r="D16973" s="6" t="s">
        <v>26381</v>
      </c>
      <c r="E16973" s="3">
        <f t="shared" si="265"/>
        <v>16973</v>
      </c>
    </row>
    <row r="16974" spans="1:5">
      <c r="A16974" s="4" t="s">
        <v>26380</v>
      </c>
      <c r="B16974" s="5" t="s">
        <v>44862</v>
      </c>
      <c r="C16974" s="6" t="s">
        <v>5</v>
      </c>
      <c r="D16974" s="6" t="s">
        <v>26382</v>
      </c>
      <c r="E16974" s="3">
        <f t="shared" si="265"/>
        <v>16974</v>
      </c>
    </row>
    <row r="16975" spans="1:5">
      <c r="A16975" s="4" t="s">
        <v>26383</v>
      </c>
      <c r="B16975" s="5" t="s">
        <v>43686</v>
      </c>
      <c r="C16975" s="6" t="s">
        <v>5</v>
      </c>
      <c r="D16975" s="6" t="s">
        <v>26384</v>
      </c>
      <c r="E16975" s="3">
        <f t="shared" si="265"/>
        <v>16975</v>
      </c>
    </row>
    <row r="16976" spans="1:5">
      <c r="A16976" s="4" t="s">
        <v>26383</v>
      </c>
      <c r="B16976" s="5" t="s">
        <v>44142</v>
      </c>
      <c r="C16976" s="6" t="s">
        <v>5</v>
      </c>
      <c r="D16976" s="6" t="s">
        <v>26385</v>
      </c>
      <c r="E16976" s="3">
        <f t="shared" si="265"/>
        <v>16976</v>
      </c>
    </row>
    <row r="16977" spans="1:5">
      <c r="A16977" s="4" t="s">
        <v>26383</v>
      </c>
      <c r="B16977" s="5" t="s">
        <v>44143</v>
      </c>
      <c r="C16977" s="6" t="s">
        <v>5</v>
      </c>
      <c r="D16977" s="6" t="s">
        <v>26386</v>
      </c>
      <c r="E16977" s="3">
        <f t="shared" si="265"/>
        <v>16977</v>
      </c>
    </row>
    <row r="16978" spans="1:5">
      <c r="A16978" s="4" t="s">
        <v>26387</v>
      </c>
      <c r="B16978" s="5" t="s">
        <v>45663</v>
      </c>
      <c r="C16978" s="6" t="s">
        <v>5</v>
      </c>
      <c r="D16978" s="6" t="s">
        <v>16766</v>
      </c>
      <c r="E16978" s="3">
        <f t="shared" si="265"/>
        <v>16978</v>
      </c>
    </row>
    <row r="16979" spans="1:5">
      <c r="A16979" s="4" t="s">
        <v>26388</v>
      </c>
      <c r="B16979" s="5" t="s">
        <v>43600</v>
      </c>
      <c r="C16979" s="6" t="s">
        <v>5</v>
      </c>
      <c r="D16979" s="6" t="s">
        <v>26389</v>
      </c>
      <c r="E16979" s="3">
        <f t="shared" si="265"/>
        <v>16979</v>
      </c>
    </row>
    <row r="16980" spans="1:5">
      <c r="A16980" s="4" t="s">
        <v>26388</v>
      </c>
      <c r="B16980" s="5" t="s">
        <v>772</v>
      </c>
      <c r="C16980" s="6" t="s">
        <v>5</v>
      </c>
      <c r="D16980" s="6" t="s">
        <v>26390</v>
      </c>
      <c r="E16980" s="3">
        <f t="shared" si="265"/>
        <v>16980</v>
      </c>
    </row>
    <row r="16981" spans="1:5">
      <c r="A16981" s="4" t="s">
        <v>26391</v>
      </c>
      <c r="B16981" s="5" t="s">
        <v>2388</v>
      </c>
      <c r="C16981" s="6" t="s">
        <v>5</v>
      </c>
      <c r="D16981" s="6" t="s">
        <v>26392</v>
      </c>
      <c r="E16981" s="3">
        <f t="shared" si="265"/>
        <v>16981</v>
      </c>
    </row>
    <row r="16982" spans="1:5">
      <c r="A16982" s="4" t="s">
        <v>26393</v>
      </c>
      <c r="B16982" s="5" t="s">
        <v>45157</v>
      </c>
      <c r="C16982" s="6" t="s">
        <v>5</v>
      </c>
      <c r="D16982" s="6" t="s">
        <v>26394</v>
      </c>
      <c r="E16982" s="3">
        <f t="shared" si="265"/>
        <v>16982</v>
      </c>
    </row>
    <row r="16983" spans="1:5">
      <c r="A16983" s="4" t="s">
        <v>26393</v>
      </c>
      <c r="B16983" s="5" t="s">
        <v>45645</v>
      </c>
      <c r="C16983" s="6" t="s">
        <v>5</v>
      </c>
      <c r="D16983" s="6" t="s">
        <v>26395</v>
      </c>
      <c r="E16983" s="3">
        <f t="shared" si="265"/>
        <v>16983</v>
      </c>
    </row>
    <row r="16984" spans="1:5">
      <c r="A16984" s="4" t="s">
        <v>26396</v>
      </c>
      <c r="B16984" s="5" t="s">
        <v>6724</v>
      </c>
      <c r="C16984" s="6" t="s">
        <v>5</v>
      </c>
      <c r="D16984" s="6" t="s">
        <v>26397</v>
      </c>
      <c r="E16984" s="3">
        <f t="shared" si="265"/>
        <v>16984</v>
      </c>
    </row>
    <row r="16985" spans="1:5">
      <c r="A16985" s="4" t="s">
        <v>26396</v>
      </c>
      <c r="B16985" s="5" t="s">
        <v>45842</v>
      </c>
      <c r="C16985" s="6" t="s">
        <v>5</v>
      </c>
      <c r="D16985" s="6" t="s">
        <v>26398</v>
      </c>
      <c r="E16985" s="3">
        <f t="shared" si="265"/>
        <v>16985</v>
      </c>
    </row>
    <row r="16986" spans="1:5">
      <c r="A16986" s="4" t="s">
        <v>26399</v>
      </c>
      <c r="B16986" s="5" t="s">
        <v>45170</v>
      </c>
      <c r="C16986" s="6" t="s">
        <v>5</v>
      </c>
      <c r="D16986" s="6" t="s">
        <v>26400</v>
      </c>
      <c r="E16986" s="3">
        <f t="shared" si="265"/>
        <v>16986</v>
      </c>
    </row>
    <row r="16987" spans="1:5">
      <c r="A16987" s="4" t="s">
        <v>26399</v>
      </c>
      <c r="B16987" s="5" t="s">
        <v>44254</v>
      </c>
      <c r="C16987" s="6" t="s">
        <v>5</v>
      </c>
      <c r="D16987" s="6" t="s">
        <v>26401</v>
      </c>
      <c r="E16987" s="3">
        <f t="shared" si="265"/>
        <v>16987</v>
      </c>
    </row>
    <row r="16988" spans="1:5">
      <c r="A16988" s="4" t="s">
        <v>26402</v>
      </c>
      <c r="B16988" s="5" t="s">
        <v>8059</v>
      </c>
      <c r="C16988" s="6" t="s">
        <v>5</v>
      </c>
      <c r="D16988" s="6" t="s">
        <v>26403</v>
      </c>
      <c r="E16988" s="3">
        <f t="shared" si="265"/>
        <v>16988</v>
      </c>
    </row>
    <row r="16989" spans="1:5">
      <c r="A16989" s="4" t="s">
        <v>26404</v>
      </c>
      <c r="B16989" s="5" t="s">
        <v>43438</v>
      </c>
      <c r="C16989" s="6" t="s">
        <v>5</v>
      </c>
      <c r="E16989" s="3">
        <f t="shared" si="265"/>
        <v>16989</v>
      </c>
    </row>
    <row r="16990" spans="1:5">
      <c r="A16990" s="4" t="s">
        <v>26404</v>
      </c>
      <c r="B16990" s="5" t="s">
        <v>32337</v>
      </c>
      <c r="C16990" s="6" t="s">
        <v>5</v>
      </c>
      <c r="E16990" s="3">
        <f t="shared" si="265"/>
        <v>16990</v>
      </c>
    </row>
    <row r="16991" spans="1:5">
      <c r="A16991" s="4" t="s">
        <v>26405</v>
      </c>
      <c r="B16991" s="5" t="s">
        <v>44373</v>
      </c>
      <c r="C16991" s="6" t="s">
        <v>5</v>
      </c>
      <c r="E16991" s="3">
        <f t="shared" si="265"/>
        <v>16991</v>
      </c>
    </row>
    <row r="16992" spans="1:5">
      <c r="A16992" s="4" t="s">
        <v>26405</v>
      </c>
      <c r="B16992" s="5" t="s">
        <v>44687</v>
      </c>
      <c r="C16992" s="6" t="s">
        <v>5</v>
      </c>
      <c r="E16992" s="3">
        <f t="shared" si="265"/>
        <v>16992</v>
      </c>
    </row>
    <row r="16993" spans="1:5">
      <c r="A16993" s="4" t="s">
        <v>26406</v>
      </c>
      <c r="B16993" s="5" t="s">
        <v>44153</v>
      </c>
      <c r="C16993" s="6" t="s">
        <v>5</v>
      </c>
      <c r="D16993" s="6" t="s">
        <v>26407</v>
      </c>
      <c r="E16993" s="3">
        <f t="shared" si="265"/>
        <v>16993</v>
      </c>
    </row>
    <row r="16994" spans="1:5">
      <c r="A16994" s="4" t="s">
        <v>26408</v>
      </c>
      <c r="B16994" s="5" t="s">
        <v>43858</v>
      </c>
      <c r="C16994" s="6" t="s">
        <v>5</v>
      </c>
      <c r="D16994" s="6" t="s">
        <v>26409</v>
      </c>
      <c r="E16994" s="3">
        <f t="shared" si="265"/>
        <v>16994</v>
      </c>
    </row>
    <row r="16995" spans="1:5">
      <c r="A16995" s="4" t="s">
        <v>26410</v>
      </c>
      <c r="B16995" s="5" t="s">
        <v>44601</v>
      </c>
      <c r="C16995" s="6" t="s">
        <v>5</v>
      </c>
      <c r="D16995" s="6" t="s">
        <v>26411</v>
      </c>
      <c r="E16995" s="3">
        <f t="shared" si="265"/>
        <v>16995</v>
      </c>
    </row>
    <row r="16996" spans="1:5">
      <c r="A16996" s="4" t="s">
        <v>26410</v>
      </c>
      <c r="B16996" s="5" t="s">
        <v>44051</v>
      </c>
      <c r="C16996" s="6" t="s">
        <v>5</v>
      </c>
      <c r="D16996" s="6" t="s">
        <v>26412</v>
      </c>
      <c r="E16996" s="3">
        <f t="shared" si="265"/>
        <v>16996</v>
      </c>
    </row>
    <row r="16997" spans="1:5">
      <c r="A16997" s="4" t="s">
        <v>26413</v>
      </c>
      <c r="B16997" s="5" t="s">
        <v>44802</v>
      </c>
      <c r="C16997" s="6" t="s">
        <v>5</v>
      </c>
      <c r="D16997" s="6" t="s">
        <v>26414</v>
      </c>
      <c r="E16997" s="3">
        <f t="shared" si="265"/>
        <v>16997</v>
      </c>
    </row>
    <row r="16998" spans="1:5">
      <c r="A16998" s="4" t="s">
        <v>26413</v>
      </c>
      <c r="B16998" s="5" t="s">
        <v>43472</v>
      </c>
      <c r="C16998" s="6" t="s">
        <v>5</v>
      </c>
      <c r="D16998" s="6" t="s">
        <v>26415</v>
      </c>
      <c r="E16998" s="3">
        <f t="shared" si="265"/>
        <v>16998</v>
      </c>
    </row>
    <row r="16999" spans="1:5">
      <c r="A16999" s="4" t="s">
        <v>26416</v>
      </c>
      <c r="B16999" s="5" t="s">
        <v>45930</v>
      </c>
      <c r="C16999" s="6" t="s">
        <v>5</v>
      </c>
      <c r="D16999" s="6" t="s">
        <v>26417</v>
      </c>
      <c r="E16999" s="3">
        <f t="shared" si="265"/>
        <v>16999</v>
      </c>
    </row>
    <row r="17000" spans="1:5">
      <c r="A17000" s="4" t="s">
        <v>26416</v>
      </c>
      <c r="B17000" s="5" t="s">
        <v>26418</v>
      </c>
      <c r="C17000" s="6" t="s">
        <v>5</v>
      </c>
      <c r="D17000" s="6" t="s">
        <v>26419</v>
      </c>
      <c r="E17000" s="3">
        <f t="shared" si="265"/>
        <v>17000</v>
      </c>
    </row>
    <row r="17001" spans="1:5">
      <c r="A17001" s="4" t="s">
        <v>26416</v>
      </c>
      <c r="B17001" s="5" t="s">
        <v>45453</v>
      </c>
      <c r="C17001" s="6" t="s">
        <v>5</v>
      </c>
      <c r="D17001" s="6" t="s">
        <v>26420</v>
      </c>
      <c r="E17001" s="3">
        <f t="shared" si="265"/>
        <v>17001</v>
      </c>
    </row>
    <row r="17002" spans="1:5">
      <c r="A17002" s="4" t="s">
        <v>26421</v>
      </c>
      <c r="B17002" s="5" t="s">
        <v>44995</v>
      </c>
      <c r="C17002" s="6" t="s">
        <v>5</v>
      </c>
      <c r="D17002" s="6" t="s">
        <v>16415</v>
      </c>
      <c r="E17002" s="3">
        <f t="shared" si="265"/>
        <v>17002</v>
      </c>
    </row>
    <row r="17003" spans="1:5">
      <c r="A17003" s="4" t="s">
        <v>26422</v>
      </c>
      <c r="B17003" s="5" t="s">
        <v>43345</v>
      </c>
      <c r="C17003" s="6" t="s">
        <v>5</v>
      </c>
      <c r="D17003" s="6" t="s">
        <v>26423</v>
      </c>
      <c r="E17003" s="3">
        <f t="shared" si="265"/>
        <v>17003</v>
      </c>
    </row>
    <row r="17004" spans="1:5">
      <c r="A17004" s="4" t="s">
        <v>26422</v>
      </c>
      <c r="B17004" s="5" t="s">
        <v>43138</v>
      </c>
      <c r="C17004" s="6" t="s">
        <v>5</v>
      </c>
      <c r="D17004" s="6" t="s">
        <v>26424</v>
      </c>
      <c r="E17004" s="3">
        <f t="shared" si="265"/>
        <v>17004</v>
      </c>
    </row>
    <row r="17005" spans="1:5">
      <c r="A17005" s="4" t="s">
        <v>26422</v>
      </c>
      <c r="B17005" s="5" t="s">
        <v>43255</v>
      </c>
      <c r="C17005" s="6" t="s">
        <v>5</v>
      </c>
      <c r="D17005" s="6" t="s">
        <v>26425</v>
      </c>
      <c r="E17005" s="3">
        <f t="shared" si="265"/>
        <v>17005</v>
      </c>
    </row>
    <row r="17006" spans="1:5">
      <c r="A17006" s="4" t="s">
        <v>26426</v>
      </c>
      <c r="B17006" s="5" t="s">
        <v>45451</v>
      </c>
      <c r="C17006" s="6" t="s">
        <v>5</v>
      </c>
      <c r="D17006" s="6" t="s">
        <v>26427</v>
      </c>
      <c r="E17006" s="3">
        <f t="shared" si="265"/>
        <v>17006</v>
      </c>
    </row>
    <row r="17007" spans="1:5">
      <c r="A17007" s="4" t="s">
        <v>26428</v>
      </c>
      <c r="B17007" s="5" t="s">
        <v>44821</v>
      </c>
      <c r="C17007" s="6" t="s">
        <v>5</v>
      </c>
      <c r="D17007" s="6" t="s">
        <v>26429</v>
      </c>
      <c r="E17007" s="3">
        <f t="shared" si="265"/>
        <v>17007</v>
      </c>
    </row>
    <row r="17008" spans="1:5">
      <c r="A17008" s="4" t="s">
        <v>26430</v>
      </c>
      <c r="B17008" s="5" t="s">
        <v>45892</v>
      </c>
      <c r="C17008" s="6" t="s">
        <v>5</v>
      </c>
      <c r="D17008" s="6" t="s">
        <v>26431</v>
      </c>
      <c r="E17008" s="3">
        <f t="shared" si="265"/>
        <v>17008</v>
      </c>
    </row>
    <row r="17009" spans="1:5">
      <c r="A17009" s="4" t="s">
        <v>26430</v>
      </c>
      <c r="B17009" s="5" t="s">
        <v>44330</v>
      </c>
      <c r="C17009" s="6" t="s">
        <v>5</v>
      </c>
      <c r="D17009" s="6" t="s">
        <v>26432</v>
      </c>
      <c r="E17009" s="3">
        <f t="shared" si="265"/>
        <v>17009</v>
      </c>
    </row>
    <row r="17010" spans="1:5">
      <c r="A17010" s="4" t="s">
        <v>26430</v>
      </c>
      <c r="B17010" s="5" t="s">
        <v>45931</v>
      </c>
      <c r="C17010" s="6" t="s">
        <v>5</v>
      </c>
      <c r="D17010" s="6" t="s">
        <v>26433</v>
      </c>
      <c r="E17010" s="3">
        <f t="shared" si="265"/>
        <v>17010</v>
      </c>
    </row>
    <row r="17011" spans="1:5">
      <c r="A17011" s="4" t="s">
        <v>26434</v>
      </c>
      <c r="B17011" s="5" t="s">
        <v>43424</v>
      </c>
      <c r="C17011" s="6" t="s">
        <v>5</v>
      </c>
      <c r="D17011" s="6" t="s">
        <v>26435</v>
      </c>
      <c r="E17011" s="3">
        <f t="shared" si="265"/>
        <v>17011</v>
      </c>
    </row>
    <row r="17012" spans="1:5">
      <c r="A17012" s="4" t="s">
        <v>26436</v>
      </c>
      <c r="B17012" s="5" t="s">
        <v>44645</v>
      </c>
      <c r="C17012" s="6" t="s">
        <v>5</v>
      </c>
      <c r="E17012" s="3">
        <f t="shared" si="265"/>
        <v>17012</v>
      </c>
    </row>
    <row r="17013" spans="1:5">
      <c r="A17013" s="4" t="s">
        <v>26437</v>
      </c>
      <c r="B17013" s="5" t="s">
        <v>8729</v>
      </c>
      <c r="C17013" s="6" t="s">
        <v>5</v>
      </c>
      <c r="D17013" s="6" t="s">
        <v>26438</v>
      </c>
      <c r="E17013" s="3">
        <f t="shared" si="265"/>
        <v>17013</v>
      </c>
    </row>
    <row r="17014" spans="1:5">
      <c r="A17014" s="4" t="s">
        <v>26437</v>
      </c>
      <c r="B17014" s="5" t="s">
        <v>7936</v>
      </c>
      <c r="C17014" s="6" t="s">
        <v>5</v>
      </c>
      <c r="D17014" s="6" t="s">
        <v>26439</v>
      </c>
      <c r="E17014" s="3">
        <f t="shared" si="265"/>
        <v>17014</v>
      </c>
    </row>
    <row r="17015" spans="1:5">
      <c r="A17015" s="4" t="s">
        <v>26440</v>
      </c>
      <c r="B17015" s="5" t="s">
        <v>2503</v>
      </c>
      <c r="C17015" s="6" t="s">
        <v>5</v>
      </c>
      <c r="D17015" s="6" t="s">
        <v>26441</v>
      </c>
      <c r="E17015" s="3">
        <f t="shared" si="265"/>
        <v>17015</v>
      </c>
    </row>
    <row r="17016" spans="1:5">
      <c r="A17016" s="4" t="s">
        <v>26440</v>
      </c>
      <c r="B17016" s="5" t="s">
        <v>44578</v>
      </c>
      <c r="C17016" s="6" t="s">
        <v>5</v>
      </c>
      <c r="D17016" s="6" t="s">
        <v>26442</v>
      </c>
      <c r="E17016" s="3">
        <f t="shared" si="265"/>
        <v>17016</v>
      </c>
    </row>
    <row r="17017" spans="1:5">
      <c r="A17017" s="4" t="s">
        <v>26443</v>
      </c>
      <c r="B17017" s="5" t="s">
        <v>44709</v>
      </c>
      <c r="C17017" s="6" t="s">
        <v>5</v>
      </c>
      <c r="D17017" s="6" t="s">
        <v>26444</v>
      </c>
      <c r="E17017" s="3">
        <f t="shared" si="265"/>
        <v>17017</v>
      </c>
    </row>
    <row r="17018" spans="1:5">
      <c r="A17018" s="4" t="s">
        <v>26443</v>
      </c>
      <c r="B17018" s="5" t="s">
        <v>45395</v>
      </c>
      <c r="C17018" s="6" t="s">
        <v>5</v>
      </c>
      <c r="D17018" s="6" t="s">
        <v>26445</v>
      </c>
      <c r="E17018" s="3">
        <f t="shared" si="265"/>
        <v>17018</v>
      </c>
    </row>
    <row r="17019" spans="1:5">
      <c r="A17019" s="4" t="s">
        <v>26446</v>
      </c>
      <c r="B17019" s="5" t="s">
        <v>45526</v>
      </c>
      <c r="C17019" s="6" t="s">
        <v>5</v>
      </c>
      <c r="D17019" s="6" t="s">
        <v>18766</v>
      </c>
      <c r="E17019" s="3">
        <f t="shared" si="265"/>
        <v>17019</v>
      </c>
    </row>
    <row r="17020" spans="1:5">
      <c r="A17020" s="4" t="s">
        <v>26447</v>
      </c>
      <c r="B17020" s="5" t="s">
        <v>44065</v>
      </c>
      <c r="C17020" s="6" t="s">
        <v>5</v>
      </c>
      <c r="D17020" s="6" t="s">
        <v>18236</v>
      </c>
      <c r="E17020" s="3">
        <f t="shared" si="265"/>
        <v>17020</v>
      </c>
    </row>
    <row r="17021" spans="1:5">
      <c r="A17021" s="4" t="s">
        <v>26448</v>
      </c>
      <c r="B17021" s="5" t="s">
        <v>45668</v>
      </c>
      <c r="C17021" s="6" t="s">
        <v>5</v>
      </c>
      <c r="D17021" s="6" t="s">
        <v>26449</v>
      </c>
      <c r="E17021" s="3">
        <f t="shared" si="265"/>
        <v>17021</v>
      </c>
    </row>
    <row r="17022" spans="1:5">
      <c r="A17022" s="4" t="s">
        <v>26448</v>
      </c>
      <c r="B17022" s="5" t="s">
        <v>43078</v>
      </c>
      <c r="C17022" s="6" t="s">
        <v>5</v>
      </c>
      <c r="D17022" s="6" t="s">
        <v>26450</v>
      </c>
      <c r="E17022" s="3">
        <f t="shared" si="265"/>
        <v>17022</v>
      </c>
    </row>
    <row r="17023" spans="1:5">
      <c r="A17023" s="4" t="s">
        <v>26448</v>
      </c>
      <c r="B17023" s="5" t="s">
        <v>5305</v>
      </c>
      <c r="C17023" s="6" t="s">
        <v>5</v>
      </c>
      <c r="D17023" s="6" t="s">
        <v>26451</v>
      </c>
      <c r="E17023" s="3">
        <f t="shared" si="265"/>
        <v>17023</v>
      </c>
    </row>
    <row r="17024" spans="1:5">
      <c r="A17024" s="4" t="s">
        <v>26452</v>
      </c>
      <c r="B17024" s="5" t="s">
        <v>43238</v>
      </c>
      <c r="C17024" s="6" t="s">
        <v>5</v>
      </c>
      <c r="D17024" s="6" t="s">
        <v>26453</v>
      </c>
      <c r="E17024" s="3">
        <f t="shared" si="265"/>
        <v>17024</v>
      </c>
    </row>
    <row r="17025" spans="1:5">
      <c r="A17025" s="4" t="s">
        <v>26452</v>
      </c>
      <c r="B17025" s="5" t="s">
        <v>43194</v>
      </c>
      <c r="C17025" s="6" t="s">
        <v>5</v>
      </c>
      <c r="D17025" s="6" t="s">
        <v>26454</v>
      </c>
      <c r="E17025" s="3">
        <f t="shared" si="265"/>
        <v>17025</v>
      </c>
    </row>
    <row r="17026" spans="1:5">
      <c r="A17026" s="4" t="s">
        <v>26455</v>
      </c>
      <c r="B17026" s="5" t="s">
        <v>43922</v>
      </c>
      <c r="C17026" s="6" t="s">
        <v>5</v>
      </c>
      <c r="D17026" s="6" t="s">
        <v>18247</v>
      </c>
      <c r="E17026" s="3">
        <f t="shared" si="265"/>
        <v>17026</v>
      </c>
    </row>
    <row r="17027" spans="1:5">
      <c r="A17027" s="4" t="s">
        <v>26456</v>
      </c>
      <c r="B17027" s="5" t="s">
        <v>43446</v>
      </c>
      <c r="C17027" s="6" t="s">
        <v>5</v>
      </c>
      <c r="D17027" s="6" t="s">
        <v>26457</v>
      </c>
      <c r="E17027" s="3">
        <f t="shared" ref="E17027:E17090" si="266">E17026+1</f>
        <v>17027</v>
      </c>
    </row>
    <row r="17028" spans="1:5">
      <c r="A17028" s="4" t="s">
        <v>26458</v>
      </c>
      <c r="B17028" s="5" t="s">
        <v>5685</v>
      </c>
      <c r="C17028" s="6" t="s">
        <v>5</v>
      </c>
      <c r="D17028" s="6" t="s">
        <v>26459</v>
      </c>
      <c r="E17028" s="3">
        <f t="shared" si="266"/>
        <v>17028</v>
      </c>
    </row>
    <row r="17029" spans="1:5">
      <c r="A17029" s="4" t="s">
        <v>26460</v>
      </c>
      <c r="B17029" s="5" t="s">
        <v>44979</v>
      </c>
      <c r="C17029" s="6" t="s">
        <v>5</v>
      </c>
      <c r="D17029" s="6" t="s">
        <v>26461</v>
      </c>
      <c r="E17029" s="3">
        <f t="shared" si="266"/>
        <v>17029</v>
      </c>
    </row>
    <row r="17030" spans="1:5">
      <c r="A17030" s="4" t="s">
        <v>26460</v>
      </c>
      <c r="B17030" s="5" t="s">
        <v>45932</v>
      </c>
      <c r="C17030" s="6" t="s">
        <v>5</v>
      </c>
      <c r="D17030" s="6" t="s">
        <v>26462</v>
      </c>
      <c r="E17030" s="3">
        <f t="shared" si="266"/>
        <v>17030</v>
      </c>
    </row>
    <row r="17031" spans="1:5">
      <c r="A17031" s="4" t="s">
        <v>26463</v>
      </c>
      <c r="B17031" s="5" t="s">
        <v>137</v>
      </c>
      <c r="C17031" s="6" t="s">
        <v>5</v>
      </c>
      <c r="D17031" s="6" t="s">
        <v>26464</v>
      </c>
      <c r="E17031" s="3">
        <f t="shared" si="266"/>
        <v>17031</v>
      </c>
    </row>
    <row r="17032" spans="1:5">
      <c r="A17032" s="4" t="s">
        <v>26465</v>
      </c>
      <c r="B17032" s="5" t="s">
        <v>43782</v>
      </c>
      <c r="C17032" s="6" t="s">
        <v>5</v>
      </c>
      <c r="D17032" s="6" t="s">
        <v>26466</v>
      </c>
      <c r="E17032" s="3">
        <f t="shared" si="266"/>
        <v>17032</v>
      </c>
    </row>
    <row r="17033" spans="1:5">
      <c r="A17033" s="4" t="s">
        <v>26467</v>
      </c>
      <c r="B17033" s="5" t="s">
        <v>43343</v>
      </c>
      <c r="C17033" s="6" t="s">
        <v>5</v>
      </c>
      <c r="E17033" s="3">
        <f t="shared" si="266"/>
        <v>17033</v>
      </c>
    </row>
    <row r="17034" spans="1:5">
      <c r="A17034" s="4" t="s">
        <v>26468</v>
      </c>
      <c r="B17034" s="5" t="s">
        <v>44060</v>
      </c>
      <c r="C17034" s="6" t="s">
        <v>5</v>
      </c>
      <c r="D17034" s="6" t="s">
        <v>26469</v>
      </c>
      <c r="E17034" s="3">
        <f t="shared" si="266"/>
        <v>17034</v>
      </c>
    </row>
    <row r="17035" spans="1:5">
      <c r="A17035" s="4" t="s">
        <v>26470</v>
      </c>
      <c r="B17035" s="5" t="s">
        <v>43782</v>
      </c>
      <c r="C17035" s="6" t="s">
        <v>5</v>
      </c>
      <c r="D17035" s="6" t="s">
        <v>26471</v>
      </c>
      <c r="E17035" s="3">
        <f t="shared" si="266"/>
        <v>17035</v>
      </c>
    </row>
    <row r="17036" spans="1:5">
      <c r="A17036" s="4" t="s">
        <v>26470</v>
      </c>
      <c r="B17036" s="5" t="s">
        <v>44571</v>
      </c>
      <c r="C17036" s="6" t="s">
        <v>5</v>
      </c>
      <c r="D17036" s="6" t="s">
        <v>26472</v>
      </c>
      <c r="E17036" s="3">
        <f t="shared" si="266"/>
        <v>17036</v>
      </c>
    </row>
    <row r="17037" spans="1:5">
      <c r="A17037" s="4" t="s">
        <v>26470</v>
      </c>
      <c r="B17037" s="5" t="s">
        <v>44654</v>
      </c>
      <c r="C17037" s="6" t="s">
        <v>5</v>
      </c>
      <c r="D17037" s="6" t="s">
        <v>26473</v>
      </c>
      <c r="E17037" s="3">
        <f t="shared" si="266"/>
        <v>17037</v>
      </c>
    </row>
    <row r="17038" spans="1:5">
      <c r="A17038" s="4" t="s">
        <v>26474</v>
      </c>
      <c r="B17038" s="5" t="s">
        <v>44360</v>
      </c>
      <c r="C17038" s="6" t="s">
        <v>5</v>
      </c>
      <c r="D17038" s="6" t="s">
        <v>26475</v>
      </c>
      <c r="E17038" s="3">
        <f t="shared" si="266"/>
        <v>17038</v>
      </c>
    </row>
    <row r="17039" spans="1:5">
      <c r="A17039" s="4" t="s">
        <v>26474</v>
      </c>
      <c r="B17039" s="5" t="s">
        <v>43447</v>
      </c>
      <c r="C17039" s="6" t="s">
        <v>5</v>
      </c>
      <c r="D17039" s="6" t="s">
        <v>26476</v>
      </c>
      <c r="E17039" s="3">
        <f t="shared" si="266"/>
        <v>17039</v>
      </c>
    </row>
    <row r="17040" spans="1:5">
      <c r="A17040" s="4" t="s">
        <v>26477</v>
      </c>
      <c r="B17040" s="5" t="s">
        <v>45139</v>
      </c>
      <c r="C17040" s="6" t="s">
        <v>5</v>
      </c>
      <c r="D17040" s="6" t="s">
        <v>26478</v>
      </c>
      <c r="E17040" s="3">
        <f t="shared" si="266"/>
        <v>17040</v>
      </c>
    </row>
    <row r="17041" spans="1:5">
      <c r="A17041" s="4" t="s">
        <v>26479</v>
      </c>
      <c r="B17041" s="5" t="s">
        <v>44691</v>
      </c>
      <c r="C17041" s="6" t="s">
        <v>5</v>
      </c>
      <c r="D17041" s="6" t="s">
        <v>26480</v>
      </c>
      <c r="E17041" s="3">
        <f t="shared" si="266"/>
        <v>17041</v>
      </c>
    </row>
    <row r="17042" spans="1:5">
      <c r="A17042" s="4" t="s">
        <v>26481</v>
      </c>
      <c r="B17042" s="5" t="s">
        <v>44060</v>
      </c>
      <c r="C17042" s="6" t="s">
        <v>5</v>
      </c>
      <c r="D17042" s="6" t="s">
        <v>26482</v>
      </c>
      <c r="E17042" s="3">
        <f t="shared" si="266"/>
        <v>17042</v>
      </c>
    </row>
    <row r="17043" spans="1:5">
      <c r="A17043" s="4" t="s">
        <v>26483</v>
      </c>
      <c r="B17043" s="5" t="s">
        <v>43503</v>
      </c>
      <c r="C17043" s="6" t="s">
        <v>5</v>
      </c>
      <c r="D17043" s="6" t="s">
        <v>26484</v>
      </c>
      <c r="E17043" s="3">
        <f t="shared" si="266"/>
        <v>17043</v>
      </c>
    </row>
    <row r="17044" spans="1:5">
      <c r="A17044" s="4" t="s">
        <v>26485</v>
      </c>
      <c r="B17044" s="5" t="s">
        <v>43931</v>
      </c>
      <c r="C17044" s="6" t="s">
        <v>42486</v>
      </c>
      <c r="D17044" s="6" t="s">
        <v>26486</v>
      </c>
      <c r="E17044" s="3">
        <f t="shared" si="266"/>
        <v>17044</v>
      </c>
    </row>
    <row r="17045" spans="1:5">
      <c r="A17045" s="4" t="s">
        <v>26485</v>
      </c>
      <c r="B17045" s="5" t="s">
        <v>45933</v>
      </c>
      <c r="C17045" s="6" t="s">
        <v>5</v>
      </c>
      <c r="D17045" s="6" t="s">
        <v>26487</v>
      </c>
      <c r="E17045" s="3">
        <f t="shared" si="266"/>
        <v>17045</v>
      </c>
    </row>
    <row r="17046" spans="1:5">
      <c r="A17046" s="4" t="s">
        <v>26488</v>
      </c>
      <c r="B17046" s="5" t="s">
        <v>43777</v>
      </c>
      <c r="C17046" s="6" t="s">
        <v>5</v>
      </c>
      <c r="D17046" s="6" t="s">
        <v>26489</v>
      </c>
      <c r="E17046" s="3">
        <f t="shared" si="266"/>
        <v>17046</v>
      </c>
    </row>
    <row r="17047" spans="1:5">
      <c r="A17047" s="4" t="s">
        <v>26488</v>
      </c>
      <c r="B17047" s="5" t="s">
        <v>44204</v>
      </c>
      <c r="C17047" s="6" t="s">
        <v>5</v>
      </c>
      <c r="D17047" s="6" t="s">
        <v>26490</v>
      </c>
      <c r="E17047" s="3">
        <f t="shared" si="266"/>
        <v>17047</v>
      </c>
    </row>
    <row r="17048" spans="1:5">
      <c r="A17048" s="4" t="s">
        <v>26488</v>
      </c>
      <c r="B17048" s="5" t="s">
        <v>43606</v>
      </c>
      <c r="C17048" s="6" t="s">
        <v>5</v>
      </c>
      <c r="D17048" s="6" t="s">
        <v>26491</v>
      </c>
      <c r="E17048" s="3">
        <f t="shared" si="266"/>
        <v>17048</v>
      </c>
    </row>
    <row r="17049" spans="1:5">
      <c r="A17049" s="4" t="s">
        <v>26492</v>
      </c>
      <c r="B17049" s="5" t="s">
        <v>43411</v>
      </c>
      <c r="C17049" s="6" t="s">
        <v>5</v>
      </c>
      <c r="D17049" s="6" t="s">
        <v>26493</v>
      </c>
      <c r="E17049" s="3">
        <f t="shared" si="266"/>
        <v>17049</v>
      </c>
    </row>
    <row r="17050" spans="1:5">
      <c r="A17050" s="4" t="s">
        <v>26492</v>
      </c>
      <c r="B17050" s="5" t="s">
        <v>43358</v>
      </c>
      <c r="C17050" s="6" t="s">
        <v>5</v>
      </c>
      <c r="D17050" s="6" t="s">
        <v>26494</v>
      </c>
      <c r="E17050" s="3">
        <f t="shared" si="266"/>
        <v>17050</v>
      </c>
    </row>
    <row r="17051" spans="1:5">
      <c r="A17051" s="4" t="s">
        <v>26492</v>
      </c>
      <c r="B17051" s="5" t="s">
        <v>43348</v>
      </c>
      <c r="C17051" s="6" t="s">
        <v>5</v>
      </c>
      <c r="D17051" s="6" t="s">
        <v>26495</v>
      </c>
      <c r="E17051" s="3">
        <f t="shared" si="266"/>
        <v>17051</v>
      </c>
    </row>
    <row r="17052" spans="1:5">
      <c r="A17052" s="4" t="s">
        <v>26492</v>
      </c>
      <c r="B17052" s="5" t="s">
        <v>44919</v>
      </c>
      <c r="C17052" s="6" t="s">
        <v>5</v>
      </c>
      <c r="D17052" s="6" t="s">
        <v>26496</v>
      </c>
      <c r="E17052" s="3">
        <f t="shared" si="266"/>
        <v>17052</v>
      </c>
    </row>
    <row r="17053" spans="1:5">
      <c r="A17053" s="4" t="s">
        <v>26497</v>
      </c>
      <c r="B17053" s="5" t="s">
        <v>10627</v>
      </c>
      <c r="C17053" s="6" t="s">
        <v>5</v>
      </c>
      <c r="E17053" s="3">
        <f t="shared" si="266"/>
        <v>17053</v>
      </c>
    </row>
    <row r="17054" spans="1:5">
      <c r="A17054" s="4" t="s">
        <v>26498</v>
      </c>
      <c r="B17054" s="5" t="s">
        <v>42355</v>
      </c>
      <c r="C17054" s="6" t="s">
        <v>5</v>
      </c>
      <c r="D17054" s="6" t="s">
        <v>26499</v>
      </c>
      <c r="E17054" s="3">
        <f t="shared" si="266"/>
        <v>17054</v>
      </c>
    </row>
    <row r="17055" spans="1:5">
      <c r="A17055" s="4" t="s">
        <v>26498</v>
      </c>
      <c r="B17055" s="5" t="s">
        <v>45546</v>
      </c>
      <c r="C17055" s="6" t="s">
        <v>5</v>
      </c>
      <c r="D17055" s="6" t="s">
        <v>26500</v>
      </c>
      <c r="E17055" s="3">
        <f t="shared" si="266"/>
        <v>17055</v>
      </c>
    </row>
    <row r="17056" spans="1:5">
      <c r="A17056" s="4" t="s">
        <v>26498</v>
      </c>
      <c r="B17056" s="5" t="s">
        <v>45718</v>
      </c>
      <c r="C17056" s="6" t="s">
        <v>5</v>
      </c>
      <c r="D17056" s="6" t="s">
        <v>26501</v>
      </c>
      <c r="E17056" s="3">
        <f t="shared" si="266"/>
        <v>17056</v>
      </c>
    </row>
    <row r="17057" spans="1:5">
      <c r="A17057" s="4" t="s">
        <v>26498</v>
      </c>
      <c r="B17057" s="5" t="s">
        <v>45547</v>
      </c>
      <c r="C17057" s="6" t="s">
        <v>5</v>
      </c>
      <c r="D17057" s="6" t="s">
        <v>252</v>
      </c>
      <c r="E17057" s="3">
        <f t="shared" si="266"/>
        <v>17057</v>
      </c>
    </row>
    <row r="17058" spans="1:5">
      <c r="A17058" s="4" t="s">
        <v>26502</v>
      </c>
      <c r="B17058" s="5" t="s">
        <v>44414</v>
      </c>
      <c r="C17058" s="6" t="s">
        <v>5</v>
      </c>
      <c r="D17058" s="6" t="s">
        <v>26503</v>
      </c>
      <c r="E17058" s="3">
        <f t="shared" si="266"/>
        <v>17058</v>
      </c>
    </row>
    <row r="17059" spans="1:5">
      <c r="A17059" s="4" t="s">
        <v>26504</v>
      </c>
      <c r="B17059" s="5" t="s">
        <v>44802</v>
      </c>
      <c r="C17059" s="6" t="s">
        <v>5</v>
      </c>
      <c r="D17059" s="6" t="s">
        <v>26505</v>
      </c>
      <c r="E17059" s="3">
        <f t="shared" si="266"/>
        <v>17059</v>
      </c>
    </row>
    <row r="17060" spans="1:5">
      <c r="A17060" s="4" t="s">
        <v>26504</v>
      </c>
      <c r="B17060" s="5" t="s">
        <v>43472</v>
      </c>
      <c r="C17060" s="6" t="s">
        <v>5</v>
      </c>
      <c r="D17060" s="6" t="s">
        <v>26506</v>
      </c>
      <c r="E17060" s="3">
        <f t="shared" si="266"/>
        <v>17060</v>
      </c>
    </row>
    <row r="17061" spans="1:5">
      <c r="A17061" s="4" t="s">
        <v>26507</v>
      </c>
      <c r="B17061" s="5" t="s">
        <v>44097</v>
      </c>
      <c r="C17061" s="6" t="s">
        <v>5</v>
      </c>
      <c r="E17061" s="3">
        <f t="shared" si="266"/>
        <v>17061</v>
      </c>
    </row>
    <row r="17062" spans="1:5">
      <c r="A17062" s="4" t="s">
        <v>26507</v>
      </c>
      <c r="B17062" s="5" t="s">
        <v>9277</v>
      </c>
      <c r="C17062" s="6" t="s">
        <v>5</v>
      </c>
      <c r="E17062" s="3">
        <f t="shared" si="266"/>
        <v>17062</v>
      </c>
    </row>
    <row r="17063" spans="1:5">
      <c r="A17063" s="4" t="s">
        <v>26508</v>
      </c>
      <c r="B17063" s="5" t="s">
        <v>43052</v>
      </c>
      <c r="C17063" s="6" t="s">
        <v>5</v>
      </c>
      <c r="D17063" s="6" t="s">
        <v>26509</v>
      </c>
      <c r="E17063" s="3">
        <f t="shared" si="266"/>
        <v>17063</v>
      </c>
    </row>
    <row r="17064" spans="1:5">
      <c r="A17064" s="4" t="s">
        <v>26508</v>
      </c>
      <c r="B17064" s="5" t="s">
        <v>44805</v>
      </c>
      <c r="C17064" s="6" t="s">
        <v>5</v>
      </c>
      <c r="D17064" s="6" t="s">
        <v>26510</v>
      </c>
      <c r="E17064" s="3">
        <f t="shared" si="266"/>
        <v>17064</v>
      </c>
    </row>
    <row r="17065" spans="1:5">
      <c r="A17065" s="4" t="s">
        <v>26511</v>
      </c>
      <c r="B17065" s="5" t="s">
        <v>43980</v>
      </c>
      <c r="C17065" s="6" t="s">
        <v>5</v>
      </c>
      <c r="D17065" s="6" t="s">
        <v>26512</v>
      </c>
      <c r="E17065" s="3">
        <f t="shared" si="266"/>
        <v>17065</v>
      </c>
    </row>
    <row r="17066" spans="1:5">
      <c r="A17066" s="4" t="s">
        <v>26513</v>
      </c>
      <c r="B17066" s="5" t="s">
        <v>44209</v>
      </c>
      <c r="C17066" s="6" t="s">
        <v>5</v>
      </c>
      <c r="D17066" s="6" t="s">
        <v>26514</v>
      </c>
      <c r="E17066" s="3">
        <f t="shared" si="266"/>
        <v>17066</v>
      </c>
    </row>
    <row r="17067" spans="1:5">
      <c r="A17067" s="4" t="s">
        <v>26515</v>
      </c>
      <c r="B17067" s="5" t="s">
        <v>45934</v>
      </c>
      <c r="C17067" s="6" t="s">
        <v>5</v>
      </c>
      <c r="D17067" s="6" t="s">
        <v>26516</v>
      </c>
      <c r="E17067" s="3">
        <f t="shared" si="266"/>
        <v>17067</v>
      </c>
    </row>
    <row r="17068" spans="1:5">
      <c r="A17068" s="4" t="s">
        <v>26517</v>
      </c>
      <c r="B17068" s="5" t="s">
        <v>45253</v>
      </c>
      <c r="C17068" s="6" t="s">
        <v>5</v>
      </c>
      <c r="D17068" s="6" t="s">
        <v>26518</v>
      </c>
      <c r="E17068" s="3">
        <f t="shared" si="266"/>
        <v>17068</v>
      </c>
    </row>
    <row r="17069" spans="1:5">
      <c r="A17069" s="4" t="s">
        <v>26517</v>
      </c>
      <c r="B17069" s="5" t="s">
        <v>6633</v>
      </c>
      <c r="C17069" s="6" t="s">
        <v>5</v>
      </c>
      <c r="D17069" s="6" t="s">
        <v>26519</v>
      </c>
      <c r="E17069" s="3">
        <f t="shared" si="266"/>
        <v>17069</v>
      </c>
    </row>
    <row r="17070" spans="1:5">
      <c r="A17070" s="4" t="s">
        <v>26520</v>
      </c>
      <c r="B17070" s="5" t="s">
        <v>44190</v>
      </c>
      <c r="C17070" s="6" t="s">
        <v>5</v>
      </c>
      <c r="D17070" s="6" t="s">
        <v>26521</v>
      </c>
      <c r="E17070" s="3">
        <f t="shared" si="266"/>
        <v>17070</v>
      </c>
    </row>
    <row r="17071" spans="1:5">
      <c r="A17071" s="4" t="s">
        <v>26520</v>
      </c>
      <c r="B17071" s="5" t="s">
        <v>45427</v>
      </c>
      <c r="C17071" s="6" t="s">
        <v>5</v>
      </c>
      <c r="D17071" s="6" t="s">
        <v>26522</v>
      </c>
      <c r="E17071" s="3">
        <f t="shared" si="266"/>
        <v>17071</v>
      </c>
    </row>
    <row r="17072" spans="1:5">
      <c r="A17072" s="4" t="s">
        <v>26523</v>
      </c>
      <c r="B17072" s="5" t="s">
        <v>43899</v>
      </c>
      <c r="C17072" s="6" t="s">
        <v>5</v>
      </c>
      <c r="D17072" s="6" t="s">
        <v>26524</v>
      </c>
      <c r="E17072" s="3">
        <f t="shared" si="266"/>
        <v>17072</v>
      </c>
    </row>
    <row r="17073" spans="1:5">
      <c r="A17073" s="4" t="s">
        <v>26523</v>
      </c>
      <c r="B17073" s="5" t="s">
        <v>43898</v>
      </c>
      <c r="C17073" s="6" t="s">
        <v>5</v>
      </c>
      <c r="D17073" s="6" t="s">
        <v>26525</v>
      </c>
      <c r="E17073" s="3">
        <f t="shared" si="266"/>
        <v>17073</v>
      </c>
    </row>
    <row r="17074" spans="1:5">
      <c r="A17074" s="4" t="s">
        <v>26523</v>
      </c>
      <c r="B17074" s="5" t="s">
        <v>44939</v>
      </c>
      <c r="C17074" s="6" t="s">
        <v>5</v>
      </c>
      <c r="D17074" s="6" t="s">
        <v>26526</v>
      </c>
      <c r="E17074" s="3">
        <f t="shared" si="266"/>
        <v>17074</v>
      </c>
    </row>
    <row r="17075" spans="1:5">
      <c r="A17075" s="4" t="s">
        <v>26527</v>
      </c>
      <c r="B17075" s="5" t="s">
        <v>633</v>
      </c>
      <c r="C17075" s="6" t="s">
        <v>5</v>
      </c>
      <c r="E17075" s="3">
        <f t="shared" si="266"/>
        <v>17075</v>
      </c>
    </row>
    <row r="17076" spans="1:5">
      <c r="A17076" s="4" t="s">
        <v>26528</v>
      </c>
      <c r="B17076" s="5" t="s">
        <v>43402</v>
      </c>
      <c r="C17076" s="6" t="s">
        <v>5</v>
      </c>
      <c r="D17076" s="6" t="s">
        <v>26529</v>
      </c>
      <c r="E17076" s="3">
        <f t="shared" si="266"/>
        <v>17076</v>
      </c>
    </row>
    <row r="17077" spans="1:5">
      <c r="A17077" s="4" t="s">
        <v>26528</v>
      </c>
      <c r="B17077" s="5" t="s">
        <v>44675</v>
      </c>
      <c r="C17077" s="6" t="s">
        <v>5</v>
      </c>
      <c r="D17077" s="6" t="s">
        <v>26530</v>
      </c>
      <c r="E17077" s="3">
        <f t="shared" si="266"/>
        <v>17077</v>
      </c>
    </row>
    <row r="17078" spans="1:5">
      <c r="A17078" s="4" t="s">
        <v>26528</v>
      </c>
      <c r="B17078" s="5" t="s">
        <v>45282</v>
      </c>
      <c r="C17078" s="6" t="s">
        <v>5</v>
      </c>
      <c r="D17078" s="6" t="s">
        <v>26531</v>
      </c>
      <c r="E17078" s="3">
        <f t="shared" si="266"/>
        <v>17078</v>
      </c>
    </row>
    <row r="17079" spans="1:5">
      <c r="A17079" s="4" t="s">
        <v>26532</v>
      </c>
      <c r="B17079" s="5" t="s">
        <v>45349</v>
      </c>
      <c r="C17079" s="6" t="s">
        <v>5</v>
      </c>
      <c r="D17079" s="6" t="s">
        <v>26533</v>
      </c>
      <c r="E17079" s="3">
        <f t="shared" si="266"/>
        <v>17079</v>
      </c>
    </row>
    <row r="17080" spans="1:5">
      <c r="A17080" s="4" t="s">
        <v>26532</v>
      </c>
      <c r="B17080" s="5" t="s">
        <v>45935</v>
      </c>
      <c r="C17080" s="6" t="s">
        <v>5</v>
      </c>
      <c r="D17080" s="6" t="s">
        <v>26534</v>
      </c>
      <c r="E17080" s="3">
        <f t="shared" si="266"/>
        <v>17080</v>
      </c>
    </row>
    <row r="17081" spans="1:5">
      <c r="A17081" s="4" t="s">
        <v>26532</v>
      </c>
      <c r="B17081" s="5" t="s">
        <v>45936</v>
      </c>
      <c r="C17081" s="6" t="s">
        <v>5</v>
      </c>
      <c r="D17081" s="6" t="s">
        <v>26535</v>
      </c>
      <c r="E17081" s="3">
        <f t="shared" si="266"/>
        <v>17081</v>
      </c>
    </row>
    <row r="17082" spans="1:5">
      <c r="A17082" s="4" t="s">
        <v>26536</v>
      </c>
      <c r="B17082" s="5" t="s">
        <v>44753</v>
      </c>
      <c r="C17082" s="6" t="s">
        <v>5</v>
      </c>
      <c r="D17082" s="6" t="s">
        <v>26537</v>
      </c>
      <c r="E17082" s="3">
        <f t="shared" si="266"/>
        <v>17082</v>
      </c>
    </row>
    <row r="17083" spans="1:5">
      <c r="A17083" s="4" t="s">
        <v>26536</v>
      </c>
      <c r="B17083" s="5" t="s">
        <v>43997</v>
      </c>
      <c r="C17083" s="6" t="s">
        <v>5</v>
      </c>
      <c r="D17083" s="6" t="s">
        <v>26538</v>
      </c>
      <c r="E17083" s="3">
        <f t="shared" si="266"/>
        <v>17083</v>
      </c>
    </row>
    <row r="17084" spans="1:5">
      <c r="A17084" s="4" t="s">
        <v>26536</v>
      </c>
      <c r="B17084" s="5" t="s">
        <v>43576</v>
      </c>
      <c r="C17084" s="6" t="s">
        <v>5</v>
      </c>
      <c r="D17084" s="6" t="s">
        <v>26539</v>
      </c>
      <c r="E17084" s="3">
        <f t="shared" si="266"/>
        <v>17084</v>
      </c>
    </row>
    <row r="17085" spans="1:5">
      <c r="A17085" s="4" t="s">
        <v>26540</v>
      </c>
      <c r="B17085" s="5" t="s">
        <v>44515</v>
      </c>
      <c r="C17085" s="6" t="s">
        <v>5</v>
      </c>
      <c r="D17085" s="6" t="s">
        <v>26541</v>
      </c>
      <c r="E17085" s="3">
        <f t="shared" si="266"/>
        <v>17085</v>
      </c>
    </row>
    <row r="17086" spans="1:5">
      <c r="A17086" s="4" t="s">
        <v>26542</v>
      </c>
      <c r="B17086" s="5" t="s">
        <v>44316</v>
      </c>
      <c r="C17086" s="6" t="s">
        <v>5</v>
      </c>
      <c r="E17086" s="3">
        <f t="shared" si="266"/>
        <v>17086</v>
      </c>
    </row>
    <row r="17087" spans="1:5">
      <c r="A17087" s="4" t="s">
        <v>26542</v>
      </c>
      <c r="B17087" s="5" t="s">
        <v>43678</v>
      </c>
      <c r="C17087" s="6" t="s">
        <v>5</v>
      </c>
      <c r="D17087" s="6" t="s">
        <v>26543</v>
      </c>
      <c r="E17087" s="3">
        <f t="shared" si="266"/>
        <v>17087</v>
      </c>
    </row>
    <row r="17088" spans="1:5">
      <c r="A17088" s="4" t="s">
        <v>26544</v>
      </c>
      <c r="B17088" s="5" t="s">
        <v>44747</v>
      </c>
      <c r="C17088" s="6" t="s">
        <v>5</v>
      </c>
      <c r="E17088" s="3">
        <f t="shared" si="266"/>
        <v>17088</v>
      </c>
    </row>
    <row r="17089" spans="1:5">
      <c r="A17089" s="4" t="s">
        <v>26545</v>
      </c>
      <c r="B17089" s="5" t="s">
        <v>45256</v>
      </c>
      <c r="C17089" s="6" t="s">
        <v>5</v>
      </c>
      <c r="D17089" s="6" t="s">
        <v>26546</v>
      </c>
      <c r="E17089" s="3">
        <f t="shared" si="266"/>
        <v>17089</v>
      </c>
    </row>
    <row r="17090" spans="1:5">
      <c r="A17090" s="4" t="s">
        <v>26547</v>
      </c>
      <c r="B17090" s="5" t="s">
        <v>45592</v>
      </c>
      <c r="C17090" s="6" t="s">
        <v>5</v>
      </c>
      <c r="D17090" s="6" t="s">
        <v>26548</v>
      </c>
      <c r="E17090" s="3">
        <f t="shared" si="266"/>
        <v>17090</v>
      </c>
    </row>
    <row r="17091" spans="1:5">
      <c r="A17091" s="4" t="s">
        <v>26549</v>
      </c>
      <c r="B17091" s="5" t="s">
        <v>45058</v>
      </c>
      <c r="C17091" s="6" t="s">
        <v>5</v>
      </c>
      <c r="D17091" s="6" t="s">
        <v>26550</v>
      </c>
      <c r="E17091" s="3">
        <f t="shared" ref="E17091:E17154" si="267">E17090+1</f>
        <v>17091</v>
      </c>
    </row>
    <row r="17092" spans="1:5">
      <c r="A17092" s="4" t="s">
        <v>26551</v>
      </c>
      <c r="B17092" s="5" t="s">
        <v>45937</v>
      </c>
      <c r="C17092" s="6" t="s">
        <v>5</v>
      </c>
      <c r="D17092" s="6" t="s">
        <v>26552</v>
      </c>
      <c r="E17092" s="3">
        <f t="shared" si="267"/>
        <v>17092</v>
      </c>
    </row>
    <row r="17093" spans="1:5">
      <c r="A17093" s="4" t="s">
        <v>26551</v>
      </c>
      <c r="B17093" s="5" t="s">
        <v>45899</v>
      </c>
      <c r="C17093" s="6" t="s">
        <v>5</v>
      </c>
      <c r="D17093" s="6" t="s">
        <v>26553</v>
      </c>
      <c r="E17093" s="3">
        <f t="shared" si="267"/>
        <v>17093</v>
      </c>
    </row>
    <row r="17094" spans="1:5">
      <c r="A17094" s="4" t="s">
        <v>26554</v>
      </c>
      <c r="B17094" s="5" t="s">
        <v>44153</v>
      </c>
      <c r="C17094" s="6" t="s">
        <v>5</v>
      </c>
      <c r="D17094" s="6" t="s">
        <v>26555</v>
      </c>
      <c r="E17094" s="3">
        <f t="shared" si="267"/>
        <v>17094</v>
      </c>
    </row>
    <row r="17095" spans="1:5">
      <c r="A17095" s="4" t="s">
        <v>26556</v>
      </c>
      <c r="B17095" s="5" t="s">
        <v>44364</v>
      </c>
      <c r="C17095" s="6" t="s">
        <v>5</v>
      </c>
      <c r="E17095" s="3">
        <f t="shared" si="267"/>
        <v>17095</v>
      </c>
    </row>
    <row r="17096" spans="1:5">
      <c r="A17096" s="4" t="s">
        <v>26557</v>
      </c>
      <c r="B17096" s="5" t="s">
        <v>43411</v>
      </c>
      <c r="C17096" s="6" t="s">
        <v>5</v>
      </c>
      <c r="E17096" s="3">
        <f t="shared" si="267"/>
        <v>17096</v>
      </c>
    </row>
    <row r="17097" spans="1:5">
      <c r="A17097" s="4" t="s">
        <v>26558</v>
      </c>
      <c r="B17097" s="5" t="s">
        <v>43915</v>
      </c>
      <c r="C17097" s="6" t="s">
        <v>5</v>
      </c>
      <c r="D17097" s="6" t="s">
        <v>26559</v>
      </c>
      <c r="E17097" s="3">
        <f t="shared" si="267"/>
        <v>17097</v>
      </c>
    </row>
    <row r="17098" spans="1:5">
      <c r="A17098" s="4" t="s">
        <v>26558</v>
      </c>
      <c r="B17098" s="5" t="s">
        <v>44730</v>
      </c>
      <c r="C17098" s="6" t="s">
        <v>5</v>
      </c>
      <c r="D17098" s="6" t="s">
        <v>26560</v>
      </c>
      <c r="E17098" s="3">
        <f t="shared" si="267"/>
        <v>17098</v>
      </c>
    </row>
    <row r="17099" spans="1:5">
      <c r="A17099" s="4" t="s">
        <v>26558</v>
      </c>
      <c r="B17099" s="5" t="s">
        <v>43259</v>
      </c>
      <c r="C17099" s="6" t="s">
        <v>5</v>
      </c>
      <c r="D17099" s="6" t="s">
        <v>26561</v>
      </c>
      <c r="E17099" s="3">
        <f t="shared" si="267"/>
        <v>17099</v>
      </c>
    </row>
    <row r="17100" spans="1:5">
      <c r="A17100" s="4" t="s">
        <v>26562</v>
      </c>
      <c r="B17100" s="5" t="s">
        <v>44343</v>
      </c>
      <c r="C17100" s="6" t="s">
        <v>5</v>
      </c>
      <c r="E17100" s="3">
        <f t="shared" si="267"/>
        <v>17100</v>
      </c>
    </row>
    <row r="17101" spans="1:5">
      <c r="A17101" s="4" t="s">
        <v>26563</v>
      </c>
      <c r="B17101" s="5" t="s">
        <v>336</v>
      </c>
      <c r="C17101" s="6" t="s">
        <v>5</v>
      </c>
      <c r="E17101" s="3">
        <f t="shared" si="267"/>
        <v>17101</v>
      </c>
    </row>
    <row r="17102" spans="1:5">
      <c r="A17102" s="4" t="s">
        <v>26564</v>
      </c>
      <c r="B17102" s="5" t="s">
        <v>2879</v>
      </c>
      <c r="C17102" s="6" t="s">
        <v>5</v>
      </c>
      <c r="D17102" s="6" t="s">
        <v>26565</v>
      </c>
      <c r="E17102" s="3">
        <f t="shared" si="267"/>
        <v>17102</v>
      </c>
    </row>
    <row r="17103" spans="1:5">
      <c r="A17103" s="4" t="s">
        <v>26564</v>
      </c>
      <c r="B17103" s="5" t="s">
        <v>2593</v>
      </c>
      <c r="C17103" s="6" t="s">
        <v>5</v>
      </c>
      <c r="D17103" s="6" t="s">
        <v>26566</v>
      </c>
      <c r="E17103" s="3">
        <f t="shared" si="267"/>
        <v>17103</v>
      </c>
    </row>
    <row r="17104" spans="1:5">
      <c r="A17104" s="4" t="s">
        <v>26567</v>
      </c>
      <c r="B17104" s="5" t="s">
        <v>45196</v>
      </c>
      <c r="C17104" s="6" t="s">
        <v>5</v>
      </c>
      <c r="D17104" s="6" t="s">
        <v>26568</v>
      </c>
      <c r="E17104" s="3">
        <f t="shared" si="267"/>
        <v>17104</v>
      </c>
    </row>
    <row r="17105" spans="1:5">
      <c r="A17105" s="4" t="s">
        <v>26569</v>
      </c>
      <c r="B17105" s="5" t="s">
        <v>44221</v>
      </c>
      <c r="C17105" s="6" t="s">
        <v>5</v>
      </c>
      <c r="D17105" s="6" t="s">
        <v>26570</v>
      </c>
      <c r="E17105" s="3">
        <f t="shared" si="267"/>
        <v>17105</v>
      </c>
    </row>
    <row r="17106" spans="1:5">
      <c r="A17106" s="4" t="s">
        <v>26571</v>
      </c>
      <c r="B17106" s="5" t="s">
        <v>267</v>
      </c>
      <c r="C17106" s="6" t="s">
        <v>5</v>
      </c>
      <c r="D17106" s="6" t="s">
        <v>26572</v>
      </c>
      <c r="E17106" s="3">
        <f t="shared" si="267"/>
        <v>17106</v>
      </c>
    </row>
    <row r="17107" spans="1:5">
      <c r="A17107" s="4" t="s">
        <v>26573</v>
      </c>
      <c r="B17107" s="5" t="s">
        <v>43858</v>
      </c>
      <c r="C17107" s="6" t="s">
        <v>5</v>
      </c>
      <c r="D17107" s="6" t="s">
        <v>26574</v>
      </c>
      <c r="E17107" s="3">
        <f t="shared" si="267"/>
        <v>17107</v>
      </c>
    </row>
    <row r="17108" spans="1:5">
      <c r="A17108" s="4" t="s">
        <v>26573</v>
      </c>
      <c r="B17108" s="5" t="s">
        <v>44225</v>
      </c>
      <c r="C17108" s="6" t="s">
        <v>5</v>
      </c>
      <c r="D17108" s="6" t="s">
        <v>26575</v>
      </c>
      <c r="E17108" s="3">
        <f t="shared" si="267"/>
        <v>17108</v>
      </c>
    </row>
    <row r="17109" spans="1:5">
      <c r="A17109" s="4" t="s">
        <v>26576</v>
      </c>
      <c r="B17109" s="5" t="s">
        <v>7646</v>
      </c>
      <c r="C17109" s="6" t="s">
        <v>5</v>
      </c>
      <c r="D17109" s="6" t="s">
        <v>26577</v>
      </c>
      <c r="E17109" s="3">
        <f t="shared" si="267"/>
        <v>17109</v>
      </c>
    </row>
    <row r="17110" spans="1:5">
      <c r="A17110" s="4" t="s">
        <v>26578</v>
      </c>
      <c r="B17110" s="5" t="s">
        <v>45592</v>
      </c>
      <c r="C17110" s="6" t="s">
        <v>5</v>
      </c>
      <c r="E17110" s="3">
        <f t="shared" si="267"/>
        <v>17110</v>
      </c>
    </row>
    <row r="17111" spans="1:5">
      <c r="A17111" s="4" t="s">
        <v>26579</v>
      </c>
      <c r="B17111" s="5" t="s">
        <v>42359</v>
      </c>
      <c r="C17111" s="6" t="s">
        <v>5</v>
      </c>
      <c r="D17111" s="6" t="s">
        <v>26580</v>
      </c>
      <c r="E17111" s="3">
        <f t="shared" si="267"/>
        <v>17111</v>
      </c>
    </row>
    <row r="17112" spans="1:5">
      <c r="A17112" s="4" t="s">
        <v>26579</v>
      </c>
      <c r="B17112" s="5" t="s">
        <v>44702</v>
      </c>
      <c r="C17112" s="6" t="s">
        <v>5</v>
      </c>
      <c r="D17112" s="6" t="s">
        <v>26580</v>
      </c>
      <c r="E17112" s="3">
        <f t="shared" si="267"/>
        <v>17112</v>
      </c>
    </row>
    <row r="17113" spans="1:5">
      <c r="A17113" s="4" t="s">
        <v>26581</v>
      </c>
      <c r="B17113" s="5" t="s">
        <v>3327</v>
      </c>
      <c r="C17113" s="6" t="s">
        <v>5</v>
      </c>
      <c r="D17113" s="6" t="s">
        <v>26582</v>
      </c>
      <c r="E17113" s="3">
        <f t="shared" si="267"/>
        <v>17113</v>
      </c>
    </row>
    <row r="17114" spans="1:5">
      <c r="A17114" s="4" t="s">
        <v>26581</v>
      </c>
      <c r="B17114" s="5" t="s">
        <v>18519</v>
      </c>
      <c r="C17114" s="6" t="s">
        <v>5</v>
      </c>
      <c r="D17114" s="6" t="s">
        <v>26583</v>
      </c>
      <c r="E17114" s="3">
        <f t="shared" si="267"/>
        <v>17114</v>
      </c>
    </row>
    <row r="17115" spans="1:5">
      <c r="A17115" s="4" t="s">
        <v>26584</v>
      </c>
      <c r="B17115" s="5" t="s">
        <v>44139</v>
      </c>
      <c r="C17115" s="6" t="s">
        <v>5</v>
      </c>
      <c r="E17115" s="3">
        <f t="shared" si="267"/>
        <v>17115</v>
      </c>
    </row>
    <row r="17116" spans="1:5">
      <c r="A17116" s="4" t="s">
        <v>26585</v>
      </c>
      <c r="B17116" s="5" t="s">
        <v>418</v>
      </c>
      <c r="C17116" s="6" t="s">
        <v>5</v>
      </c>
      <c r="D17116" s="6" t="s">
        <v>26586</v>
      </c>
      <c r="E17116" s="3">
        <f t="shared" si="267"/>
        <v>17116</v>
      </c>
    </row>
    <row r="17117" spans="1:5">
      <c r="A17117" s="4" t="s">
        <v>26587</v>
      </c>
      <c r="B17117" s="5" t="s">
        <v>8983</v>
      </c>
      <c r="C17117" s="6" t="s">
        <v>5</v>
      </c>
      <c r="D17117" s="6" t="s">
        <v>26588</v>
      </c>
      <c r="E17117" s="3">
        <f t="shared" si="267"/>
        <v>17117</v>
      </c>
    </row>
    <row r="17118" spans="1:5">
      <c r="A17118" s="4" t="s">
        <v>26589</v>
      </c>
      <c r="B17118" s="5" t="s">
        <v>43331</v>
      </c>
      <c r="C17118" s="6" t="s">
        <v>5</v>
      </c>
      <c r="D17118" s="6" t="s">
        <v>26590</v>
      </c>
      <c r="E17118" s="3">
        <f t="shared" si="267"/>
        <v>17118</v>
      </c>
    </row>
    <row r="17119" spans="1:5">
      <c r="A17119" s="4" t="s">
        <v>26589</v>
      </c>
      <c r="B17119" s="5" t="s">
        <v>43261</v>
      </c>
      <c r="C17119" s="6" t="s">
        <v>5</v>
      </c>
      <c r="D17119" s="6" t="s">
        <v>26591</v>
      </c>
      <c r="E17119" s="3">
        <f t="shared" si="267"/>
        <v>17119</v>
      </c>
    </row>
    <row r="17120" spans="1:5">
      <c r="A17120" s="4" t="s">
        <v>26592</v>
      </c>
      <c r="B17120" s="5" t="s">
        <v>44870</v>
      </c>
      <c r="C17120" s="6" t="s">
        <v>5</v>
      </c>
      <c r="D17120" s="6" t="s">
        <v>26593</v>
      </c>
      <c r="E17120" s="3">
        <f t="shared" si="267"/>
        <v>17120</v>
      </c>
    </row>
    <row r="17121" spans="1:5">
      <c r="A17121" s="4" t="s">
        <v>26592</v>
      </c>
      <c r="B17121" s="5" t="s">
        <v>45103</v>
      </c>
      <c r="C17121" s="6" t="s">
        <v>5</v>
      </c>
      <c r="D17121" s="6" t="s">
        <v>26594</v>
      </c>
      <c r="E17121" s="3">
        <f t="shared" si="267"/>
        <v>17121</v>
      </c>
    </row>
    <row r="17122" spans="1:5">
      <c r="A17122" s="4" t="s">
        <v>26595</v>
      </c>
      <c r="B17122" s="5" t="s">
        <v>44143</v>
      </c>
      <c r="C17122" s="6" t="s">
        <v>5</v>
      </c>
      <c r="D17122" s="6" t="s">
        <v>26596</v>
      </c>
      <c r="E17122" s="3">
        <f t="shared" si="267"/>
        <v>17122</v>
      </c>
    </row>
    <row r="17123" spans="1:5">
      <c r="A17123" s="4" t="s">
        <v>26597</v>
      </c>
      <c r="B17123" s="5" t="s">
        <v>267</v>
      </c>
      <c r="C17123" s="6" t="s">
        <v>5</v>
      </c>
      <c r="E17123" s="3">
        <f t="shared" si="267"/>
        <v>17123</v>
      </c>
    </row>
    <row r="17124" spans="1:5">
      <c r="A17124" s="4" t="s">
        <v>26597</v>
      </c>
      <c r="B17124" s="5" t="s">
        <v>10681</v>
      </c>
      <c r="C17124" s="6" t="s">
        <v>5</v>
      </c>
      <c r="E17124" s="3">
        <f t="shared" si="267"/>
        <v>17124</v>
      </c>
    </row>
    <row r="17125" spans="1:5">
      <c r="A17125" s="4" t="s">
        <v>26598</v>
      </c>
      <c r="B17125" s="5" t="s">
        <v>4474</v>
      </c>
      <c r="C17125" s="6" t="s">
        <v>5</v>
      </c>
      <c r="E17125" s="3">
        <f t="shared" si="267"/>
        <v>17125</v>
      </c>
    </row>
    <row r="17126" spans="1:5">
      <c r="A17126" s="4" t="s">
        <v>26599</v>
      </c>
      <c r="B17126" s="5" t="s">
        <v>44749</v>
      </c>
      <c r="C17126" s="6" t="s">
        <v>5</v>
      </c>
      <c r="D17126" s="6" t="s">
        <v>26600</v>
      </c>
      <c r="E17126" s="3">
        <f t="shared" si="267"/>
        <v>17126</v>
      </c>
    </row>
    <row r="17127" spans="1:5">
      <c r="A17127" s="4" t="s">
        <v>26601</v>
      </c>
      <c r="B17127" s="5" t="s">
        <v>2820</v>
      </c>
      <c r="C17127" s="6" t="s">
        <v>5</v>
      </c>
      <c r="D17127" s="6" t="s">
        <v>26602</v>
      </c>
      <c r="E17127" s="3">
        <f t="shared" si="267"/>
        <v>17127</v>
      </c>
    </row>
    <row r="17128" spans="1:5">
      <c r="A17128" s="4" t="s">
        <v>26603</v>
      </c>
      <c r="B17128" s="5" t="s">
        <v>43744</v>
      </c>
      <c r="C17128" s="6" t="s">
        <v>5</v>
      </c>
      <c r="D17128" s="6" t="s">
        <v>26604</v>
      </c>
      <c r="E17128" s="3">
        <f t="shared" si="267"/>
        <v>17128</v>
      </c>
    </row>
    <row r="17129" spans="1:5">
      <c r="A17129" s="4" t="s">
        <v>26605</v>
      </c>
      <c r="B17129" s="5" t="s">
        <v>44639</v>
      </c>
      <c r="C17129" s="6" t="s">
        <v>5</v>
      </c>
      <c r="D17129" s="6" t="s">
        <v>26606</v>
      </c>
      <c r="E17129" s="3">
        <f t="shared" si="267"/>
        <v>17129</v>
      </c>
    </row>
    <row r="17130" spans="1:5">
      <c r="A17130" s="4" t="s">
        <v>26605</v>
      </c>
      <c r="B17130" s="5" t="s">
        <v>44837</v>
      </c>
      <c r="C17130" s="6" t="s">
        <v>5</v>
      </c>
      <c r="D17130" s="6" t="s">
        <v>26607</v>
      </c>
      <c r="E17130" s="3">
        <f t="shared" si="267"/>
        <v>17130</v>
      </c>
    </row>
    <row r="17131" spans="1:5">
      <c r="A17131" s="4" t="s">
        <v>26608</v>
      </c>
      <c r="B17131" s="5" t="s">
        <v>44401</v>
      </c>
      <c r="C17131" s="6" t="s">
        <v>5</v>
      </c>
      <c r="D17131" s="6" t="s">
        <v>26609</v>
      </c>
      <c r="E17131" s="3">
        <f t="shared" si="267"/>
        <v>17131</v>
      </c>
    </row>
    <row r="17132" spans="1:5">
      <c r="A17132" s="4" t="s">
        <v>26610</v>
      </c>
      <c r="B17132" s="5" t="s">
        <v>45062</v>
      </c>
      <c r="C17132" s="6" t="s">
        <v>5</v>
      </c>
      <c r="D17132" s="6" t="s">
        <v>26611</v>
      </c>
      <c r="E17132" s="3">
        <f t="shared" si="267"/>
        <v>17132</v>
      </c>
    </row>
    <row r="17133" spans="1:5">
      <c r="A17133" s="4" t="s">
        <v>26612</v>
      </c>
      <c r="B17133" s="5" t="s">
        <v>44176</v>
      </c>
      <c r="C17133" s="6" t="s">
        <v>5</v>
      </c>
      <c r="D17133" s="6" t="s">
        <v>26613</v>
      </c>
      <c r="E17133" s="3">
        <f t="shared" si="267"/>
        <v>17133</v>
      </c>
    </row>
    <row r="17134" spans="1:5">
      <c r="A17134" s="4" t="s">
        <v>26614</v>
      </c>
      <c r="B17134" s="5" t="s">
        <v>44392</v>
      </c>
      <c r="C17134" s="6" t="s">
        <v>5</v>
      </c>
      <c r="D17134" s="6" t="s">
        <v>26615</v>
      </c>
      <c r="E17134" s="3">
        <f t="shared" si="267"/>
        <v>17134</v>
      </c>
    </row>
    <row r="17135" spans="1:5">
      <c r="A17135" s="4" t="s">
        <v>26616</v>
      </c>
      <c r="B17135" s="5" t="s">
        <v>43558</v>
      </c>
      <c r="C17135" s="6" t="s">
        <v>5</v>
      </c>
      <c r="D17135" s="6" t="s">
        <v>26617</v>
      </c>
      <c r="E17135" s="3">
        <f t="shared" si="267"/>
        <v>17135</v>
      </c>
    </row>
    <row r="17136" spans="1:5">
      <c r="A17136" s="4" t="s">
        <v>26616</v>
      </c>
      <c r="B17136" s="5" t="s">
        <v>44091</v>
      </c>
      <c r="C17136" s="6" t="s">
        <v>5</v>
      </c>
      <c r="D17136" s="6" t="s">
        <v>26618</v>
      </c>
      <c r="E17136" s="3">
        <f t="shared" si="267"/>
        <v>17136</v>
      </c>
    </row>
    <row r="17137" spans="1:5">
      <c r="A17137" s="4" t="s">
        <v>26619</v>
      </c>
      <c r="B17137" s="5" t="s">
        <v>27830</v>
      </c>
      <c r="C17137" s="6" t="s">
        <v>5</v>
      </c>
      <c r="D17137" s="6" t="s">
        <v>26620</v>
      </c>
      <c r="E17137" s="3">
        <f t="shared" si="267"/>
        <v>17137</v>
      </c>
    </row>
    <row r="17138" spans="1:5">
      <c r="A17138" s="4" t="s">
        <v>26621</v>
      </c>
      <c r="B17138" s="5" t="s">
        <v>44316</v>
      </c>
      <c r="C17138" s="6" t="s">
        <v>5</v>
      </c>
      <c r="E17138" s="3">
        <f t="shared" si="267"/>
        <v>17138</v>
      </c>
    </row>
    <row r="17139" spans="1:5">
      <c r="A17139" s="4" t="s">
        <v>26621</v>
      </c>
      <c r="B17139" s="5" t="s">
        <v>43678</v>
      </c>
      <c r="C17139" s="6" t="s">
        <v>5</v>
      </c>
      <c r="D17139" s="6" t="s">
        <v>26622</v>
      </c>
      <c r="E17139" s="3">
        <f t="shared" si="267"/>
        <v>17139</v>
      </c>
    </row>
    <row r="17140" spans="1:5">
      <c r="A17140" s="4" t="s">
        <v>26623</v>
      </c>
      <c r="B17140" s="5" t="s">
        <v>15076</v>
      </c>
      <c r="C17140" s="6" t="s">
        <v>5</v>
      </c>
      <c r="D17140" s="6" t="s">
        <v>26624</v>
      </c>
      <c r="E17140" s="3">
        <f t="shared" si="267"/>
        <v>17140</v>
      </c>
    </row>
    <row r="17141" spans="1:5">
      <c r="A17141" s="4" t="s">
        <v>26625</v>
      </c>
      <c r="B17141" s="5" t="s">
        <v>45938</v>
      </c>
      <c r="C17141" s="6" t="s">
        <v>5</v>
      </c>
      <c r="D17141" s="6" t="s">
        <v>26626</v>
      </c>
      <c r="E17141" s="3">
        <f t="shared" si="267"/>
        <v>17141</v>
      </c>
    </row>
    <row r="17142" spans="1:5">
      <c r="A17142" s="4" t="s">
        <v>26627</v>
      </c>
      <c r="B17142" s="5" t="s">
        <v>44546</v>
      </c>
      <c r="C17142" s="6" t="s">
        <v>5</v>
      </c>
      <c r="D17142" s="6" t="s">
        <v>26628</v>
      </c>
      <c r="E17142" s="3">
        <f t="shared" si="267"/>
        <v>17142</v>
      </c>
    </row>
    <row r="17143" spans="1:5">
      <c r="A17143" s="4" t="s">
        <v>26627</v>
      </c>
      <c r="B17143" s="5" t="s">
        <v>44684</v>
      </c>
      <c r="C17143" s="6" t="s">
        <v>5</v>
      </c>
      <c r="D17143" s="6" t="s">
        <v>26629</v>
      </c>
      <c r="E17143" s="3">
        <f t="shared" si="267"/>
        <v>17143</v>
      </c>
    </row>
    <row r="17144" spans="1:5">
      <c r="A17144" s="4" t="s">
        <v>26630</v>
      </c>
      <c r="B17144" s="5" t="s">
        <v>44848</v>
      </c>
      <c r="C17144" s="6" t="s">
        <v>5</v>
      </c>
      <c r="E17144" s="3">
        <f t="shared" si="267"/>
        <v>17144</v>
      </c>
    </row>
    <row r="17145" spans="1:5">
      <c r="A17145" s="4" t="s">
        <v>26630</v>
      </c>
      <c r="B17145" s="5" t="s">
        <v>44305</v>
      </c>
      <c r="C17145" s="6" t="s">
        <v>5</v>
      </c>
      <c r="E17145" s="3">
        <f t="shared" si="267"/>
        <v>17145</v>
      </c>
    </row>
    <row r="17146" spans="1:5">
      <c r="A17146" s="4" t="s">
        <v>26631</v>
      </c>
      <c r="B17146" s="5" t="s">
        <v>22960</v>
      </c>
      <c r="C17146" s="6" t="s">
        <v>5</v>
      </c>
      <c r="D17146" s="6" t="s">
        <v>26632</v>
      </c>
      <c r="E17146" s="3">
        <f t="shared" si="267"/>
        <v>17146</v>
      </c>
    </row>
    <row r="17147" spans="1:5">
      <c r="A17147" s="4" t="s">
        <v>26633</v>
      </c>
      <c r="B17147" s="5" t="s">
        <v>45859</v>
      </c>
      <c r="C17147" s="6" t="s">
        <v>5</v>
      </c>
      <c r="E17147" s="3">
        <f t="shared" si="267"/>
        <v>17147</v>
      </c>
    </row>
    <row r="17148" spans="1:5">
      <c r="A17148" s="4" t="s">
        <v>26633</v>
      </c>
      <c r="B17148" s="5" t="s">
        <v>45310</v>
      </c>
      <c r="C17148" s="6" t="s">
        <v>5</v>
      </c>
      <c r="E17148" s="3">
        <f t="shared" si="267"/>
        <v>17148</v>
      </c>
    </row>
    <row r="17149" spans="1:5">
      <c r="A17149" s="4" t="s">
        <v>26634</v>
      </c>
      <c r="B17149" s="5" t="s">
        <v>45119</v>
      </c>
      <c r="C17149" s="6" t="s">
        <v>5</v>
      </c>
      <c r="D17149" s="6" t="s">
        <v>26635</v>
      </c>
      <c r="E17149" s="3">
        <f t="shared" si="267"/>
        <v>17149</v>
      </c>
    </row>
    <row r="17150" spans="1:5">
      <c r="A17150" s="4" t="s">
        <v>26636</v>
      </c>
      <c r="B17150" s="5" t="s">
        <v>43183</v>
      </c>
      <c r="C17150" s="6" t="s">
        <v>5</v>
      </c>
      <c r="E17150" s="3">
        <f t="shared" si="267"/>
        <v>17150</v>
      </c>
    </row>
    <row r="17151" spans="1:5">
      <c r="A17151" s="4" t="s">
        <v>26637</v>
      </c>
      <c r="B17151" s="5" t="s">
        <v>43490</v>
      </c>
      <c r="C17151" s="6" t="s">
        <v>5</v>
      </c>
      <c r="D17151" s="6" t="s">
        <v>26638</v>
      </c>
      <c r="E17151" s="3">
        <f t="shared" si="267"/>
        <v>17151</v>
      </c>
    </row>
    <row r="17152" spans="1:5">
      <c r="A17152" s="4" t="s">
        <v>26637</v>
      </c>
      <c r="B17152" s="5" t="s">
        <v>44929</v>
      </c>
      <c r="C17152" s="6" t="s">
        <v>5</v>
      </c>
      <c r="D17152" s="6" t="s">
        <v>26639</v>
      </c>
      <c r="E17152" s="3">
        <f t="shared" si="267"/>
        <v>17152</v>
      </c>
    </row>
    <row r="17153" spans="1:5">
      <c r="A17153" s="4" t="s">
        <v>26640</v>
      </c>
      <c r="B17153" s="5" t="s">
        <v>45939</v>
      </c>
      <c r="C17153" s="6" t="s">
        <v>5</v>
      </c>
      <c r="D17153" s="6" t="s">
        <v>26641</v>
      </c>
      <c r="E17153" s="3">
        <f t="shared" si="267"/>
        <v>17153</v>
      </c>
    </row>
    <row r="17154" spans="1:5">
      <c r="A17154" s="4" t="s">
        <v>26640</v>
      </c>
      <c r="B17154" s="5" t="s">
        <v>45940</v>
      </c>
      <c r="C17154" s="6" t="s">
        <v>5</v>
      </c>
      <c r="D17154" s="6" t="s">
        <v>26642</v>
      </c>
      <c r="E17154" s="3">
        <f t="shared" si="267"/>
        <v>17154</v>
      </c>
    </row>
    <row r="17155" spans="1:5">
      <c r="A17155" s="4" t="s">
        <v>26643</v>
      </c>
      <c r="B17155" s="5" t="s">
        <v>45755</v>
      </c>
      <c r="C17155" s="6" t="s">
        <v>5</v>
      </c>
      <c r="D17155" s="6" t="s">
        <v>26644</v>
      </c>
      <c r="E17155" s="3">
        <f t="shared" ref="E17155:E17218" si="268">E17154+1</f>
        <v>17155</v>
      </c>
    </row>
    <row r="17156" spans="1:5">
      <c r="A17156" s="4" t="s">
        <v>26645</v>
      </c>
      <c r="B17156" s="5" t="s">
        <v>43461</v>
      </c>
      <c r="C17156" s="6" t="s">
        <v>5</v>
      </c>
      <c r="D17156" s="6" t="s">
        <v>26646</v>
      </c>
      <c r="E17156" s="3">
        <f t="shared" si="268"/>
        <v>17156</v>
      </c>
    </row>
    <row r="17157" spans="1:5">
      <c r="A17157" s="4" t="s">
        <v>26647</v>
      </c>
      <c r="B17157" s="5" t="s">
        <v>45550</v>
      </c>
      <c r="C17157" s="6" t="s">
        <v>5</v>
      </c>
      <c r="D17157" s="6" t="s">
        <v>26648</v>
      </c>
      <c r="E17157" s="3">
        <f t="shared" si="268"/>
        <v>17157</v>
      </c>
    </row>
    <row r="17158" spans="1:5">
      <c r="A17158" s="4" t="s">
        <v>26649</v>
      </c>
      <c r="B17158" s="5" t="s">
        <v>43777</v>
      </c>
      <c r="C17158" s="6" t="s">
        <v>5</v>
      </c>
      <c r="D17158" s="6" t="s">
        <v>26650</v>
      </c>
      <c r="E17158" s="3">
        <f t="shared" si="268"/>
        <v>17158</v>
      </c>
    </row>
    <row r="17159" spans="1:5">
      <c r="A17159" s="4" t="s">
        <v>26651</v>
      </c>
      <c r="B17159" s="5" t="s">
        <v>4505</v>
      </c>
      <c r="C17159" s="6" t="s">
        <v>5</v>
      </c>
      <c r="E17159" s="3">
        <f t="shared" si="268"/>
        <v>17159</v>
      </c>
    </row>
    <row r="17160" spans="1:5">
      <c r="A17160" s="4" t="s">
        <v>26651</v>
      </c>
      <c r="B17160" s="5" t="s">
        <v>45845</v>
      </c>
      <c r="C17160" s="6" t="s">
        <v>5</v>
      </c>
      <c r="E17160" s="3">
        <f t="shared" si="268"/>
        <v>17160</v>
      </c>
    </row>
    <row r="17161" spans="1:5">
      <c r="A17161" s="4" t="s">
        <v>26651</v>
      </c>
      <c r="B17161" s="5" t="s">
        <v>43447</v>
      </c>
      <c r="C17161" s="6" t="s">
        <v>5</v>
      </c>
      <c r="E17161" s="3">
        <f t="shared" si="268"/>
        <v>17161</v>
      </c>
    </row>
    <row r="17162" spans="1:5">
      <c r="A17162" s="4" t="s">
        <v>26652</v>
      </c>
      <c r="B17162" s="5" t="s">
        <v>44481</v>
      </c>
      <c r="C17162" s="6" t="s">
        <v>5</v>
      </c>
      <c r="D17162" s="6" t="s">
        <v>26653</v>
      </c>
      <c r="E17162" s="3">
        <f t="shared" si="268"/>
        <v>17162</v>
      </c>
    </row>
    <row r="17163" spans="1:5">
      <c r="A17163" s="4" t="s">
        <v>26654</v>
      </c>
      <c r="B17163" s="5" t="s">
        <v>44240</v>
      </c>
      <c r="C17163" s="6" t="s">
        <v>5</v>
      </c>
      <c r="D17163" s="6" t="s">
        <v>26655</v>
      </c>
      <c r="E17163" s="3">
        <f t="shared" si="268"/>
        <v>17163</v>
      </c>
    </row>
    <row r="17164" spans="1:5">
      <c r="A17164" s="4" t="s">
        <v>26656</v>
      </c>
      <c r="B17164" s="5" t="s">
        <v>44862</v>
      </c>
      <c r="C17164" s="6" t="s">
        <v>5</v>
      </c>
      <c r="D17164" s="6" t="s">
        <v>26657</v>
      </c>
      <c r="E17164" s="3">
        <f t="shared" si="268"/>
        <v>17164</v>
      </c>
    </row>
    <row r="17165" spans="1:5">
      <c r="A17165" s="4" t="s">
        <v>26658</v>
      </c>
      <c r="B17165" s="5" t="s">
        <v>43718</v>
      </c>
      <c r="C17165" s="6" t="s">
        <v>5</v>
      </c>
      <c r="D17165" s="6" t="s">
        <v>26659</v>
      </c>
      <c r="E17165" s="3">
        <f t="shared" si="268"/>
        <v>17165</v>
      </c>
    </row>
    <row r="17166" spans="1:5">
      <c r="A17166" s="4" t="s">
        <v>26660</v>
      </c>
      <c r="B17166" s="5" t="s">
        <v>43433</v>
      </c>
      <c r="C17166" s="6" t="s">
        <v>5</v>
      </c>
      <c r="D17166" s="6" t="s">
        <v>26661</v>
      </c>
      <c r="E17166" s="3">
        <f t="shared" si="268"/>
        <v>17166</v>
      </c>
    </row>
    <row r="17167" spans="1:5">
      <c r="A17167" s="4" t="s">
        <v>26662</v>
      </c>
      <c r="B17167" s="5" t="s">
        <v>43754</v>
      </c>
      <c r="C17167" s="6" t="s">
        <v>5</v>
      </c>
      <c r="D17167" s="6" t="s">
        <v>26663</v>
      </c>
      <c r="E17167" s="3">
        <f t="shared" si="268"/>
        <v>17167</v>
      </c>
    </row>
    <row r="17168" spans="1:5">
      <c r="A17168" s="4" t="s">
        <v>26664</v>
      </c>
      <c r="B17168" s="5" t="s">
        <v>43369</v>
      </c>
      <c r="C17168" s="6" t="s">
        <v>5</v>
      </c>
      <c r="D17168" s="6" t="s">
        <v>26665</v>
      </c>
      <c r="E17168" s="3">
        <f t="shared" si="268"/>
        <v>17168</v>
      </c>
    </row>
    <row r="17169" spans="1:5">
      <c r="A17169" s="4" t="s">
        <v>26664</v>
      </c>
      <c r="B17169" s="5" t="s">
        <v>43384</v>
      </c>
      <c r="C17169" s="6" t="s">
        <v>5</v>
      </c>
      <c r="D17169" s="6" t="s">
        <v>26666</v>
      </c>
      <c r="E17169" s="3">
        <f t="shared" si="268"/>
        <v>17169</v>
      </c>
    </row>
    <row r="17170" spans="1:5">
      <c r="A17170" s="4" t="s">
        <v>26667</v>
      </c>
      <c r="B17170" s="5" t="s">
        <v>43826</v>
      </c>
      <c r="C17170" s="6" t="s">
        <v>5</v>
      </c>
      <c r="D17170" s="6" t="s">
        <v>26668</v>
      </c>
      <c r="E17170" s="3">
        <f t="shared" si="268"/>
        <v>17170</v>
      </c>
    </row>
    <row r="17171" spans="1:5">
      <c r="A17171" s="4" t="s">
        <v>26669</v>
      </c>
      <c r="B17171" s="5" t="s">
        <v>44464</v>
      </c>
      <c r="C17171" s="6" t="s">
        <v>5</v>
      </c>
      <c r="D17171" s="6" t="s">
        <v>26670</v>
      </c>
      <c r="E17171" s="3">
        <f t="shared" si="268"/>
        <v>17171</v>
      </c>
    </row>
    <row r="17172" spans="1:5">
      <c r="A17172" s="4" t="s">
        <v>26671</v>
      </c>
      <c r="B17172" s="5" t="s">
        <v>92</v>
      </c>
      <c r="C17172" s="6" t="s">
        <v>5</v>
      </c>
      <c r="D17172" s="6" t="s">
        <v>26672</v>
      </c>
      <c r="E17172" s="3">
        <f t="shared" si="268"/>
        <v>17172</v>
      </c>
    </row>
    <row r="17173" spans="1:5">
      <c r="A17173" s="4" t="s">
        <v>26673</v>
      </c>
      <c r="B17173" s="5" t="s">
        <v>10615</v>
      </c>
      <c r="C17173" s="6" t="s">
        <v>5</v>
      </c>
      <c r="D17173" s="6" t="s">
        <v>26674</v>
      </c>
      <c r="E17173" s="3">
        <f t="shared" si="268"/>
        <v>17173</v>
      </c>
    </row>
    <row r="17174" spans="1:5">
      <c r="A17174" s="4" t="s">
        <v>26673</v>
      </c>
      <c r="B17174" s="5" t="s">
        <v>44300</v>
      </c>
      <c r="C17174" s="6" t="s">
        <v>5</v>
      </c>
      <c r="D17174" s="6" t="s">
        <v>26675</v>
      </c>
      <c r="E17174" s="3">
        <f t="shared" si="268"/>
        <v>17174</v>
      </c>
    </row>
    <row r="17175" spans="1:5">
      <c r="A17175" s="4" t="s">
        <v>26673</v>
      </c>
      <c r="B17175" s="5" t="s">
        <v>44783</v>
      </c>
      <c r="C17175" s="6" t="s">
        <v>5</v>
      </c>
      <c r="D17175" s="6" t="s">
        <v>26676</v>
      </c>
      <c r="E17175" s="3">
        <f t="shared" si="268"/>
        <v>17175</v>
      </c>
    </row>
    <row r="17176" spans="1:5">
      <c r="A17176" s="4" t="s">
        <v>26673</v>
      </c>
      <c r="B17176" s="5" t="s">
        <v>43239</v>
      </c>
      <c r="C17176" s="6" t="s">
        <v>5</v>
      </c>
      <c r="D17176" s="6" t="s">
        <v>26677</v>
      </c>
      <c r="E17176" s="3">
        <f t="shared" si="268"/>
        <v>17176</v>
      </c>
    </row>
    <row r="17177" spans="1:5">
      <c r="A17177" s="4" t="s">
        <v>26678</v>
      </c>
      <c r="B17177" s="5" t="s">
        <v>43911</v>
      </c>
      <c r="C17177" s="6" t="s">
        <v>5</v>
      </c>
      <c r="D17177" s="6" t="s">
        <v>26679</v>
      </c>
      <c r="E17177" s="3">
        <f t="shared" si="268"/>
        <v>17177</v>
      </c>
    </row>
    <row r="17178" spans="1:5">
      <c r="A17178" s="4" t="s">
        <v>26678</v>
      </c>
      <c r="B17178" s="5" t="s">
        <v>43640</v>
      </c>
      <c r="C17178" s="6" t="s">
        <v>5</v>
      </c>
      <c r="D17178" s="6" t="s">
        <v>26680</v>
      </c>
      <c r="E17178" s="3">
        <f t="shared" si="268"/>
        <v>17178</v>
      </c>
    </row>
    <row r="17179" spans="1:5">
      <c r="A17179" s="4" t="s">
        <v>26681</v>
      </c>
      <c r="B17179" s="5" t="s">
        <v>45244</v>
      </c>
      <c r="C17179" s="6" t="s">
        <v>5</v>
      </c>
      <c r="D17179" s="6" t="s">
        <v>26682</v>
      </c>
      <c r="E17179" s="3">
        <f t="shared" si="268"/>
        <v>17179</v>
      </c>
    </row>
    <row r="17180" spans="1:5">
      <c r="A17180" s="4" t="s">
        <v>26683</v>
      </c>
      <c r="B17180" s="5" t="s">
        <v>10172</v>
      </c>
      <c r="C17180" s="6" t="s">
        <v>5</v>
      </c>
      <c r="D17180" s="6" t="s">
        <v>26684</v>
      </c>
      <c r="E17180" s="3">
        <f t="shared" si="268"/>
        <v>17180</v>
      </c>
    </row>
    <row r="17181" spans="1:5">
      <c r="A17181" s="4" t="s">
        <v>26683</v>
      </c>
      <c r="B17181" s="5" t="s">
        <v>44379</v>
      </c>
      <c r="C17181" s="6" t="s">
        <v>5</v>
      </c>
      <c r="D17181" s="6" t="s">
        <v>26685</v>
      </c>
      <c r="E17181" s="3">
        <f t="shared" si="268"/>
        <v>17181</v>
      </c>
    </row>
    <row r="17182" spans="1:5">
      <c r="A17182" s="4" t="s">
        <v>26686</v>
      </c>
      <c r="B17182" s="5" t="s">
        <v>45941</v>
      </c>
      <c r="C17182" s="6" t="s">
        <v>5</v>
      </c>
      <c r="D17182" s="6" t="s">
        <v>26687</v>
      </c>
      <c r="E17182" s="3">
        <f t="shared" si="268"/>
        <v>17182</v>
      </c>
    </row>
    <row r="17183" spans="1:5">
      <c r="A17183" s="4" t="s">
        <v>26688</v>
      </c>
      <c r="B17183" s="5" t="s">
        <v>43395</v>
      </c>
      <c r="C17183" s="6" t="s">
        <v>5</v>
      </c>
      <c r="D17183" s="6" t="s">
        <v>26689</v>
      </c>
      <c r="E17183" s="3">
        <f t="shared" si="268"/>
        <v>17183</v>
      </c>
    </row>
    <row r="17184" spans="1:5">
      <c r="A17184" s="4" t="s">
        <v>26690</v>
      </c>
      <c r="B17184" s="5" t="s">
        <v>10642</v>
      </c>
      <c r="C17184" s="6" t="s">
        <v>5</v>
      </c>
      <c r="D17184" s="6" t="s">
        <v>26691</v>
      </c>
      <c r="E17184" s="3">
        <f t="shared" si="268"/>
        <v>17184</v>
      </c>
    </row>
    <row r="17185" spans="1:5">
      <c r="A17185" s="4" t="s">
        <v>26690</v>
      </c>
      <c r="B17185" s="5" t="s">
        <v>6830</v>
      </c>
      <c r="C17185" s="6" t="s">
        <v>5</v>
      </c>
      <c r="D17185" s="6" t="s">
        <v>26692</v>
      </c>
      <c r="E17185" s="3">
        <f t="shared" si="268"/>
        <v>17185</v>
      </c>
    </row>
    <row r="17186" spans="1:5">
      <c r="A17186" s="4" t="s">
        <v>26693</v>
      </c>
      <c r="B17186" s="5" t="s">
        <v>44417</v>
      </c>
      <c r="C17186" s="6" t="s">
        <v>5</v>
      </c>
      <c r="D17186" s="6" t="s">
        <v>26694</v>
      </c>
      <c r="E17186" s="3">
        <f t="shared" si="268"/>
        <v>17186</v>
      </c>
    </row>
    <row r="17187" spans="1:5">
      <c r="A17187" s="4" t="s">
        <v>26695</v>
      </c>
      <c r="B17187" s="5" t="s">
        <v>43254</v>
      </c>
      <c r="C17187" s="6" t="s">
        <v>5</v>
      </c>
      <c r="E17187" s="3">
        <f t="shared" si="268"/>
        <v>17187</v>
      </c>
    </row>
    <row r="17188" spans="1:5">
      <c r="A17188" s="4" t="s">
        <v>26696</v>
      </c>
      <c r="B17188" s="5" t="s">
        <v>43259</v>
      </c>
      <c r="C17188" s="6" t="s">
        <v>5</v>
      </c>
      <c r="D17188" s="6" t="s">
        <v>26697</v>
      </c>
      <c r="E17188" s="3">
        <f t="shared" si="268"/>
        <v>17188</v>
      </c>
    </row>
    <row r="17189" spans="1:5">
      <c r="A17189" s="4" t="s">
        <v>26696</v>
      </c>
      <c r="B17189" s="5" t="s">
        <v>43476</v>
      </c>
      <c r="C17189" s="6" t="s">
        <v>5</v>
      </c>
      <c r="D17189" s="6" t="s">
        <v>26698</v>
      </c>
      <c r="E17189" s="3">
        <f t="shared" si="268"/>
        <v>17189</v>
      </c>
    </row>
    <row r="17190" spans="1:5">
      <c r="A17190" s="4" t="s">
        <v>26696</v>
      </c>
      <c r="B17190" s="5" t="s">
        <v>43916</v>
      </c>
      <c r="C17190" s="6" t="s">
        <v>5</v>
      </c>
      <c r="D17190" s="6" t="s">
        <v>26699</v>
      </c>
      <c r="E17190" s="3">
        <f t="shared" si="268"/>
        <v>17190</v>
      </c>
    </row>
    <row r="17191" spans="1:5">
      <c r="A17191" s="4" t="s">
        <v>26696</v>
      </c>
      <c r="B17191" s="5" t="s">
        <v>15490</v>
      </c>
      <c r="C17191" s="6" t="s">
        <v>5</v>
      </c>
      <c r="D17191" s="6" t="s">
        <v>26700</v>
      </c>
      <c r="E17191" s="3">
        <f t="shared" si="268"/>
        <v>17191</v>
      </c>
    </row>
    <row r="17192" spans="1:5">
      <c r="A17192" s="4" t="s">
        <v>26696</v>
      </c>
      <c r="B17192" s="5" t="s">
        <v>1679</v>
      </c>
      <c r="C17192" s="6" t="s">
        <v>5</v>
      </c>
      <c r="D17192" s="6" t="s">
        <v>26701</v>
      </c>
      <c r="E17192" s="3">
        <f t="shared" si="268"/>
        <v>17192</v>
      </c>
    </row>
    <row r="17193" spans="1:5">
      <c r="A17193" s="4" t="s">
        <v>26702</v>
      </c>
      <c r="B17193" s="5" t="s">
        <v>45760</v>
      </c>
      <c r="C17193" s="6" t="s">
        <v>5</v>
      </c>
      <c r="D17193" s="6" t="s">
        <v>26703</v>
      </c>
      <c r="E17193" s="3">
        <f t="shared" si="268"/>
        <v>17193</v>
      </c>
    </row>
    <row r="17194" spans="1:5">
      <c r="A17194" s="4" t="s">
        <v>26704</v>
      </c>
      <c r="B17194" s="5" t="s">
        <v>44482</v>
      </c>
      <c r="C17194" s="6" t="s">
        <v>5</v>
      </c>
      <c r="D17194" s="6" t="s">
        <v>26705</v>
      </c>
      <c r="E17194" s="3">
        <f t="shared" si="268"/>
        <v>17194</v>
      </c>
    </row>
    <row r="17195" spans="1:5">
      <c r="A17195" s="4" t="s">
        <v>26706</v>
      </c>
      <c r="B17195" s="5" t="s">
        <v>44517</v>
      </c>
      <c r="C17195" s="6" t="s">
        <v>5</v>
      </c>
      <c r="D17195" s="6" t="s">
        <v>26707</v>
      </c>
      <c r="E17195" s="3">
        <f t="shared" si="268"/>
        <v>17195</v>
      </c>
    </row>
    <row r="17196" spans="1:5">
      <c r="A17196" s="4" t="s">
        <v>26706</v>
      </c>
      <c r="B17196" s="5" t="s">
        <v>45758</v>
      </c>
      <c r="C17196" s="6" t="s">
        <v>5</v>
      </c>
      <c r="D17196" s="6" t="s">
        <v>26708</v>
      </c>
      <c r="E17196" s="3">
        <f t="shared" si="268"/>
        <v>17196</v>
      </c>
    </row>
    <row r="17197" spans="1:5">
      <c r="A17197" s="4" t="s">
        <v>26706</v>
      </c>
      <c r="B17197" s="5" t="s">
        <v>45791</v>
      </c>
      <c r="C17197" s="6" t="s">
        <v>5</v>
      </c>
      <c r="D17197" s="6" t="s">
        <v>26709</v>
      </c>
      <c r="E17197" s="3">
        <f t="shared" si="268"/>
        <v>17197</v>
      </c>
    </row>
    <row r="17198" spans="1:5">
      <c r="A17198" s="4" t="s">
        <v>26710</v>
      </c>
      <c r="B17198" s="5" t="s">
        <v>44463</v>
      </c>
      <c r="C17198" s="6" t="s">
        <v>5</v>
      </c>
      <c r="D17198" s="6" t="s">
        <v>26711</v>
      </c>
      <c r="E17198" s="3">
        <f t="shared" si="268"/>
        <v>17198</v>
      </c>
    </row>
    <row r="17199" spans="1:5">
      <c r="A17199" s="4" t="s">
        <v>26712</v>
      </c>
      <c r="B17199" s="5" t="s">
        <v>43764</v>
      </c>
      <c r="C17199" s="6" t="s">
        <v>5</v>
      </c>
      <c r="D17199" s="6" t="s">
        <v>26713</v>
      </c>
      <c r="E17199" s="3">
        <f t="shared" si="268"/>
        <v>17199</v>
      </c>
    </row>
    <row r="17200" spans="1:5">
      <c r="A17200" s="4" t="s">
        <v>26714</v>
      </c>
      <c r="B17200" s="5" t="s">
        <v>43361</v>
      </c>
      <c r="C17200" s="6" t="s">
        <v>5</v>
      </c>
      <c r="D17200" s="6" t="s">
        <v>26715</v>
      </c>
      <c r="E17200" s="3">
        <f t="shared" si="268"/>
        <v>17200</v>
      </c>
    </row>
    <row r="17201" spans="1:5">
      <c r="A17201" s="4" t="s">
        <v>26716</v>
      </c>
      <c r="B17201" s="5" t="s">
        <v>41432</v>
      </c>
      <c r="C17201" s="6" t="s">
        <v>5</v>
      </c>
      <c r="D17201" s="6" t="s">
        <v>26717</v>
      </c>
      <c r="E17201" s="3">
        <f t="shared" si="268"/>
        <v>17201</v>
      </c>
    </row>
    <row r="17202" spans="1:5">
      <c r="A17202" s="4" t="s">
        <v>26716</v>
      </c>
      <c r="B17202" s="5" t="s">
        <v>43131</v>
      </c>
      <c r="C17202" s="6" t="s">
        <v>5</v>
      </c>
      <c r="D17202" s="6" t="s">
        <v>26718</v>
      </c>
      <c r="E17202" s="3">
        <f t="shared" si="268"/>
        <v>17202</v>
      </c>
    </row>
    <row r="17203" spans="1:5">
      <c r="A17203" s="4" t="s">
        <v>26719</v>
      </c>
      <c r="B17203" s="5" t="s">
        <v>45120</v>
      </c>
      <c r="C17203" s="6" t="s">
        <v>5</v>
      </c>
      <c r="D17203" s="6" t="s">
        <v>26720</v>
      </c>
      <c r="E17203" s="3">
        <f t="shared" si="268"/>
        <v>17203</v>
      </c>
    </row>
    <row r="17204" spans="1:5">
      <c r="A17204" s="4" t="s">
        <v>26719</v>
      </c>
      <c r="B17204" s="5" t="s">
        <v>44035</v>
      </c>
      <c r="C17204" s="6" t="s">
        <v>5</v>
      </c>
      <c r="D17204" s="6" t="s">
        <v>26721</v>
      </c>
      <c r="E17204" s="3">
        <f t="shared" si="268"/>
        <v>17204</v>
      </c>
    </row>
    <row r="17205" spans="1:5">
      <c r="A17205" s="4" t="s">
        <v>26719</v>
      </c>
      <c r="B17205" s="5" t="s">
        <v>43559</v>
      </c>
      <c r="C17205" s="6" t="s">
        <v>5</v>
      </c>
      <c r="D17205" s="6" t="s">
        <v>26722</v>
      </c>
      <c r="E17205" s="3">
        <f t="shared" si="268"/>
        <v>17205</v>
      </c>
    </row>
    <row r="17206" spans="1:5">
      <c r="A17206" s="4" t="s">
        <v>26723</v>
      </c>
      <c r="B17206" s="5" t="s">
        <v>4785</v>
      </c>
      <c r="C17206" s="6" t="s">
        <v>5</v>
      </c>
      <c r="D17206" s="6" t="s">
        <v>26724</v>
      </c>
      <c r="E17206" s="3">
        <f t="shared" si="268"/>
        <v>17206</v>
      </c>
    </row>
    <row r="17207" spans="1:5">
      <c r="A17207" s="4" t="s">
        <v>26725</v>
      </c>
      <c r="B17207" s="5" t="s">
        <v>43458</v>
      </c>
      <c r="C17207" s="6" t="s">
        <v>5</v>
      </c>
      <c r="D17207" s="6" t="s">
        <v>26726</v>
      </c>
      <c r="E17207" s="3">
        <f t="shared" si="268"/>
        <v>17207</v>
      </c>
    </row>
    <row r="17208" spans="1:5">
      <c r="A17208" s="4" t="s">
        <v>26725</v>
      </c>
      <c r="B17208" s="5" t="s">
        <v>43411</v>
      </c>
      <c r="C17208" s="6" t="s">
        <v>5</v>
      </c>
      <c r="D17208" s="6" t="s">
        <v>26727</v>
      </c>
      <c r="E17208" s="3">
        <f t="shared" si="268"/>
        <v>17208</v>
      </c>
    </row>
    <row r="17209" spans="1:5">
      <c r="A17209" s="4" t="s">
        <v>26728</v>
      </c>
      <c r="B17209" s="5" t="s">
        <v>43556</v>
      </c>
      <c r="C17209" s="6" t="s">
        <v>5</v>
      </c>
      <c r="D17209" s="6" t="s">
        <v>26729</v>
      </c>
      <c r="E17209" s="3">
        <f t="shared" si="268"/>
        <v>17209</v>
      </c>
    </row>
    <row r="17210" spans="1:5">
      <c r="A17210" s="4" t="s">
        <v>26730</v>
      </c>
      <c r="B17210" s="5" t="s">
        <v>43447</v>
      </c>
      <c r="C17210" s="6" t="s">
        <v>5</v>
      </c>
      <c r="D17210" s="6" t="s">
        <v>26731</v>
      </c>
      <c r="E17210" s="3">
        <f t="shared" si="268"/>
        <v>17210</v>
      </c>
    </row>
    <row r="17211" spans="1:5">
      <c r="A17211" s="4" t="s">
        <v>26732</v>
      </c>
      <c r="B17211" s="5" t="s">
        <v>45354</v>
      </c>
      <c r="C17211" s="6" t="s">
        <v>5</v>
      </c>
      <c r="D17211" s="6" t="s">
        <v>26733</v>
      </c>
      <c r="E17211" s="3">
        <f t="shared" si="268"/>
        <v>17211</v>
      </c>
    </row>
    <row r="17212" spans="1:5">
      <c r="A17212" s="4" t="s">
        <v>26734</v>
      </c>
      <c r="B17212" s="5" t="s">
        <v>45471</v>
      </c>
      <c r="C17212" s="6" t="s">
        <v>5</v>
      </c>
      <c r="D17212" s="6" t="s">
        <v>26735</v>
      </c>
      <c r="E17212" s="3">
        <f t="shared" si="268"/>
        <v>17212</v>
      </c>
    </row>
    <row r="17213" spans="1:5">
      <c r="A17213" s="4" t="s">
        <v>26734</v>
      </c>
      <c r="B17213" s="5" t="s">
        <v>45472</v>
      </c>
      <c r="C17213" s="6" t="s">
        <v>5</v>
      </c>
      <c r="D17213" s="6" t="s">
        <v>26736</v>
      </c>
      <c r="E17213" s="3">
        <f t="shared" si="268"/>
        <v>17213</v>
      </c>
    </row>
    <row r="17214" spans="1:5">
      <c r="A17214" s="4" t="s">
        <v>26737</v>
      </c>
      <c r="B17214" s="5" t="s">
        <v>43063</v>
      </c>
      <c r="C17214" s="6" t="s">
        <v>5</v>
      </c>
      <c r="D17214" s="6" t="s">
        <v>26738</v>
      </c>
      <c r="E17214" s="3">
        <f t="shared" si="268"/>
        <v>17214</v>
      </c>
    </row>
    <row r="17215" spans="1:5">
      <c r="A17215" s="4" t="s">
        <v>26739</v>
      </c>
      <c r="B17215" s="5" t="s">
        <v>44861</v>
      </c>
      <c r="C17215" s="6" t="s">
        <v>5</v>
      </c>
      <c r="D17215" s="6" t="s">
        <v>26740</v>
      </c>
      <c r="E17215" s="3">
        <f t="shared" si="268"/>
        <v>17215</v>
      </c>
    </row>
    <row r="17216" spans="1:5">
      <c r="A17216" s="4" t="s">
        <v>26741</v>
      </c>
      <c r="B17216" s="5" t="s">
        <v>43103</v>
      </c>
      <c r="C17216" s="6" t="s">
        <v>5</v>
      </c>
      <c r="D17216" s="6" t="s">
        <v>26742</v>
      </c>
      <c r="E17216" s="3">
        <f t="shared" si="268"/>
        <v>17216</v>
      </c>
    </row>
    <row r="17217" spans="1:5">
      <c r="A17217" s="4" t="s">
        <v>26741</v>
      </c>
      <c r="B17217" s="5" t="s">
        <v>3068</v>
      </c>
      <c r="C17217" s="6" t="s">
        <v>5</v>
      </c>
      <c r="D17217" s="6" t="s">
        <v>26743</v>
      </c>
      <c r="E17217" s="3">
        <f t="shared" si="268"/>
        <v>17217</v>
      </c>
    </row>
    <row r="17218" spans="1:5">
      <c r="A17218" s="4" t="s">
        <v>26744</v>
      </c>
      <c r="B17218" s="5" t="s">
        <v>18037</v>
      </c>
      <c r="C17218" s="6" t="s">
        <v>5</v>
      </c>
      <c r="D17218" s="6" t="s">
        <v>26745</v>
      </c>
      <c r="E17218" s="3">
        <f t="shared" si="268"/>
        <v>17218</v>
      </c>
    </row>
    <row r="17219" spans="1:5">
      <c r="A17219" s="4" t="s">
        <v>26746</v>
      </c>
      <c r="B17219" s="5" t="s">
        <v>44735</v>
      </c>
      <c r="C17219" s="6" t="s">
        <v>5</v>
      </c>
      <c r="D17219" s="6" t="s">
        <v>26747</v>
      </c>
      <c r="E17219" s="3">
        <f t="shared" ref="E17219:E17282" si="269">E17218+1</f>
        <v>17219</v>
      </c>
    </row>
    <row r="17220" spans="1:5">
      <c r="A17220" s="4" t="s">
        <v>26746</v>
      </c>
      <c r="B17220" s="5" t="s">
        <v>44467</v>
      </c>
      <c r="C17220" s="6" t="s">
        <v>5</v>
      </c>
      <c r="D17220" s="6" t="s">
        <v>26748</v>
      </c>
      <c r="E17220" s="3">
        <f t="shared" si="269"/>
        <v>17220</v>
      </c>
    </row>
    <row r="17221" spans="1:5">
      <c r="A17221" s="4" t="s">
        <v>26749</v>
      </c>
      <c r="B17221" s="5" t="s">
        <v>43285</v>
      </c>
      <c r="C17221" s="6" t="s">
        <v>5</v>
      </c>
      <c r="D17221" s="6" t="s">
        <v>26750</v>
      </c>
      <c r="E17221" s="3">
        <f t="shared" si="269"/>
        <v>17221</v>
      </c>
    </row>
    <row r="17222" spans="1:5">
      <c r="A17222" s="4" t="s">
        <v>26749</v>
      </c>
      <c r="B17222" s="5" t="s">
        <v>43085</v>
      </c>
      <c r="C17222" s="6" t="s">
        <v>5</v>
      </c>
      <c r="D17222" s="6" t="s">
        <v>26751</v>
      </c>
      <c r="E17222" s="3">
        <f t="shared" si="269"/>
        <v>17222</v>
      </c>
    </row>
    <row r="17223" spans="1:5">
      <c r="A17223" s="4" t="s">
        <v>26752</v>
      </c>
      <c r="B17223" s="5" t="s">
        <v>43837</v>
      </c>
      <c r="C17223" s="6" t="s">
        <v>5</v>
      </c>
      <c r="D17223" s="6" t="s">
        <v>26753</v>
      </c>
      <c r="E17223" s="3">
        <f t="shared" si="269"/>
        <v>17223</v>
      </c>
    </row>
    <row r="17224" spans="1:5">
      <c r="A17224" s="4" t="s">
        <v>26754</v>
      </c>
      <c r="B17224" s="5" t="s">
        <v>43986</v>
      </c>
      <c r="C17224" s="6" t="s">
        <v>5</v>
      </c>
      <c r="D17224" s="6" t="s">
        <v>26755</v>
      </c>
      <c r="E17224" s="3">
        <f t="shared" si="269"/>
        <v>17224</v>
      </c>
    </row>
    <row r="17225" spans="1:5">
      <c r="A17225" s="4" t="s">
        <v>26754</v>
      </c>
      <c r="B17225" s="5" t="s">
        <v>45942</v>
      </c>
      <c r="C17225" s="6" t="s">
        <v>5</v>
      </c>
      <c r="D17225" s="6" t="s">
        <v>26756</v>
      </c>
      <c r="E17225" s="3">
        <f t="shared" si="269"/>
        <v>17225</v>
      </c>
    </row>
    <row r="17226" spans="1:5">
      <c r="A17226" s="4" t="s">
        <v>26757</v>
      </c>
      <c r="B17226" s="5" t="s">
        <v>44807</v>
      </c>
      <c r="C17226" s="6" t="s">
        <v>5</v>
      </c>
      <c r="D17226" s="6" t="s">
        <v>26758</v>
      </c>
      <c r="E17226" s="3">
        <f t="shared" si="269"/>
        <v>17226</v>
      </c>
    </row>
    <row r="17227" spans="1:5">
      <c r="A17227" s="4" t="s">
        <v>26759</v>
      </c>
      <c r="B17227" s="5" t="s">
        <v>45943</v>
      </c>
      <c r="C17227" s="6" t="s">
        <v>5</v>
      </c>
      <c r="D17227" s="6" t="s">
        <v>26760</v>
      </c>
      <c r="E17227" s="3">
        <f t="shared" si="269"/>
        <v>17227</v>
      </c>
    </row>
    <row r="17228" spans="1:5">
      <c r="A17228" s="4" t="s">
        <v>26759</v>
      </c>
      <c r="B17228" s="5" t="s">
        <v>45806</v>
      </c>
      <c r="C17228" s="6" t="s">
        <v>5</v>
      </c>
      <c r="D17228" s="6" t="s">
        <v>26761</v>
      </c>
      <c r="E17228" s="3">
        <f t="shared" si="269"/>
        <v>17228</v>
      </c>
    </row>
    <row r="17229" spans="1:5">
      <c r="A17229" s="4" t="s">
        <v>26762</v>
      </c>
      <c r="B17229" s="5" t="s">
        <v>45228</v>
      </c>
      <c r="C17229" s="6" t="s">
        <v>5</v>
      </c>
      <c r="D17229" s="6" t="s">
        <v>26763</v>
      </c>
      <c r="E17229" s="3">
        <f t="shared" si="269"/>
        <v>17229</v>
      </c>
    </row>
    <row r="17230" spans="1:5">
      <c r="A17230" s="4" t="s">
        <v>26764</v>
      </c>
      <c r="B17230" s="5" t="s">
        <v>45321</v>
      </c>
      <c r="C17230" s="6" t="s">
        <v>5</v>
      </c>
      <c r="D17230" s="6" t="s">
        <v>26765</v>
      </c>
      <c r="E17230" s="3">
        <f t="shared" si="269"/>
        <v>17230</v>
      </c>
    </row>
    <row r="17231" spans="1:5">
      <c r="A17231" s="4" t="s">
        <v>26766</v>
      </c>
      <c r="B17231" s="5" t="s">
        <v>44493</v>
      </c>
      <c r="C17231" s="6" t="s">
        <v>5</v>
      </c>
      <c r="D17231" s="6" t="s">
        <v>26767</v>
      </c>
      <c r="E17231" s="3">
        <f t="shared" si="269"/>
        <v>17231</v>
      </c>
    </row>
    <row r="17232" spans="1:5">
      <c r="A17232" s="4" t="s">
        <v>26768</v>
      </c>
      <c r="B17232" s="5" t="s">
        <v>45552</v>
      </c>
      <c r="C17232" s="6" t="s">
        <v>5</v>
      </c>
      <c r="D17232" s="6" t="s">
        <v>26769</v>
      </c>
      <c r="E17232" s="3">
        <f t="shared" si="269"/>
        <v>17232</v>
      </c>
    </row>
    <row r="17233" spans="1:5">
      <c r="A17233" s="4" t="s">
        <v>26770</v>
      </c>
      <c r="B17233" s="5" t="s">
        <v>43790</v>
      </c>
      <c r="C17233" s="6" t="s">
        <v>5</v>
      </c>
      <c r="D17233" s="6" t="s">
        <v>26771</v>
      </c>
      <c r="E17233" s="3">
        <f t="shared" si="269"/>
        <v>17233</v>
      </c>
    </row>
    <row r="17234" spans="1:5">
      <c r="A17234" s="4" t="s">
        <v>26770</v>
      </c>
      <c r="B17234" s="5" t="s">
        <v>44337</v>
      </c>
      <c r="C17234" s="6" t="s">
        <v>5</v>
      </c>
      <c r="D17234" s="6" t="s">
        <v>26772</v>
      </c>
      <c r="E17234" s="3">
        <f t="shared" si="269"/>
        <v>17234</v>
      </c>
    </row>
    <row r="17235" spans="1:5">
      <c r="A17235" s="4" t="s">
        <v>26773</v>
      </c>
      <c r="B17235" s="5" t="s">
        <v>45944</v>
      </c>
      <c r="C17235" s="6" t="s">
        <v>5</v>
      </c>
      <c r="D17235" s="6" t="s">
        <v>26774</v>
      </c>
      <c r="E17235" s="3">
        <f t="shared" si="269"/>
        <v>17235</v>
      </c>
    </row>
    <row r="17236" spans="1:5">
      <c r="A17236" s="4" t="s">
        <v>26775</v>
      </c>
      <c r="B17236" s="5" t="s">
        <v>44605</v>
      </c>
      <c r="C17236" s="6" t="s">
        <v>5</v>
      </c>
      <c r="D17236" s="6" t="s">
        <v>26776</v>
      </c>
      <c r="E17236" s="3">
        <f t="shared" si="269"/>
        <v>17236</v>
      </c>
    </row>
    <row r="17237" spans="1:5">
      <c r="A17237" s="4" t="s">
        <v>26777</v>
      </c>
      <c r="B17237" s="5" t="s">
        <v>45694</v>
      </c>
      <c r="C17237" s="6" t="s">
        <v>5</v>
      </c>
      <c r="D17237" s="6" t="s">
        <v>26778</v>
      </c>
      <c r="E17237" s="3">
        <f t="shared" si="269"/>
        <v>17237</v>
      </c>
    </row>
    <row r="17238" spans="1:5">
      <c r="A17238" s="4" t="s">
        <v>26779</v>
      </c>
      <c r="B17238" s="5" t="s">
        <v>44565</v>
      </c>
      <c r="C17238" s="6" t="s">
        <v>5</v>
      </c>
      <c r="D17238" s="6" t="s">
        <v>26780</v>
      </c>
      <c r="E17238" s="3">
        <f t="shared" si="269"/>
        <v>17238</v>
      </c>
    </row>
    <row r="17239" spans="1:5">
      <c r="A17239" s="4" t="s">
        <v>26781</v>
      </c>
      <c r="B17239" s="5" t="s">
        <v>44866</v>
      </c>
      <c r="C17239" s="6" t="s">
        <v>5</v>
      </c>
      <c r="D17239" s="6" t="s">
        <v>26782</v>
      </c>
      <c r="E17239" s="3">
        <f t="shared" si="269"/>
        <v>17239</v>
      </c>
    </row>
    <row r="17240" spans="1:5">
      <c r="A17240" s="4" t="s">
        <v>26783</v>
      </c>
      <c r="B17240" s="5" t="s">
        <v>45945</v>
      </c>
      <c r="C17240" s="6" t="s">
        <v>5</v>
      </c>
      <c r="D17240" s="6" t="s">
        <v>26784</v>
      </c>
      <c r="E17240" s="3">
        <f t="shared" si="269"/>
        <v>17240</v>
      </c>
    </row>
    <row r="17241" spans="1:5">
      <c r="A17241" s="4" t="s">
        <v>26783</v>
      </c>
      <c r="B17241" s="5" t="s">
        <v>45876</v>
      </c>
      <c r="C17241" s="6" t="s">
        <v>5</v>
      </c>
      <c r="D17241" s="6" t="s">
        <v>26785</v>
      </c>
      <c r="E17241" s="3">
        <f t="shared" si="269"/>
        <v>17241</v>
      </c>
    </row>
    <row r="17242" spans="1:5">
      <c r="A17242" s="4" t="s">
        <v>26786</v>
      </c>
      <c r="B17242" s="5" t="s">
        <v>351</v>
      </c>
      <c r="C17242" s="6" t="s">
        <v>5</v>
      </c>
      <c r="E17242" s="3">
        <f t="shared" si="269"/>
        <v>17242</v>
      </c>
    </row>
    <row r="17243" spans="1:5">
      <c r="A17243" s="4" t="s">
        <v>26787</v>
      </c>
      <c r="B17243" s="5" t="s">
        <v>43240</v>
      </c>
      <c r="C17243" s="6" t="s">
        <v>5</v>
      </c>
      <c r="E17243" s="3">
        <f t="shared" si="269"/>
        <v>17243</v>
      </c>
    </row>
    <row r="17244" spans="1:5">
      <c r="A17244" s="4" t="s">
        <v>26787</v>
      </c>
      <c r="B17244" s="5" t="s">
        <v>43445</v>
      </c>
      <c r="C17244" s="6" t="s">
        <v>5</v>
      </c>
      <c r="E17244" s="3">
        <f t="shared" si="269"/>
        <v>17244</v>
      </c>
    </row>
    <row r="17245" spans="1:5">
      <c r="A17245" s="4" t="s">
        <v>26788</v>
      </c>
      <c r="B17245" s="5" t="s">
        <v>44118</v>
      </c>
      <c r="C17245" s="6" t="s">
        <v>5</v>
      </c>
      <c r="E17245" s="3">
        <f t="shared" si="269"/>
        <v>17245</v>
      </c>
    </row>
    <row r="17246" spans="1:5">
      <c r="A17246" s="4" t="s">
        <v>26789</v>
      </c>
      <c r="B17246" s="5" t="s">
        <v>1111</v>
      </c>
      <c r="C17246" s="6" t="s">
        <v>5</v>
      </c>
      <c r="E17246" s="3">
        <f t="shared" si="269"/>
        <v>17246</v>
      </c>
    </row>
    <row r="17247" spans="1:5">
      <c r="A17247" s="4" t="s">
        <v>26790</v>
      </c>
      <c r="B17247" s="5" t="s">
        <v>43148</v>
      </c>
      <c r="C17247" s="6" t="s">
        <v>5</v>
      </c>
      <c r="D17247" s="6" t="s">
        <v>26791</v>
      </c>
      <c r="E17247" s="3">
        <f t="shared" si="269"/>
        <v>17247</v>
      </c>
    </row>
    <row r="17248" spans="1:5">
      <c r="A17248" s="4" t="s">
        <v>26792</v>
      </c>
      <c r="B17248" s="5" t="s">
        <v>45532</v>
      </c>
      <c r="C17248" s="6" t="s">
        <v>5</v>
      </c>
      <c r="D17248" s="6" t="s">
        <v>26793</v>
      </c>
      <c r="E17248" s="3">
        <f t="shared" si="269"/>
        <v>17248</v>
      </c>
    </row>
    <row r="17249" spans="1:5">
      <c r="A17249" s="4" t="s">
        <v>26792</v>
      </c>
      <c r="B17249" s="5" t="s">
        <v>45105</v>
      </c>
      <c r="C17249" s="6" t="s">
        <v>5</v>
      </c>
      <c r="D17249" s="6" t="s">
        <v>26794</v>
      </c>
      <c r="E17249" s="3">
        <f t="shared" si="269"/>
        <v>17249</v>
      </c>
    </row>
    <row r="17250" spans="1:5">
      <c r="A17250" s="4" t="s">
        <v>26795</v>
      </c>
      <c r="B17250" s="5" t="s">
        <v>43414</v>
      </c>
      <c r="C17250" s="6" t="s">
        <v>5</v>
      </c>
      <c r="D17250" s="6" t="s">
        <v>26796</v>
      </c>
      <c r="E17250" s="3">
        <f t="shared" si="269"/>
        <v>17250</v>
      </c>
    </row>
    <row r="17251" spans="1:5">
      <c r="A17251" s="4" t="s">
        <v>26797</v>
      </c>
      <c r="B17251" s="5" t="s">
        <v>44515</v>
      </c>
      <c r="C17251" s="6" t="s">
        <v>5</v>
      </c>
      <c r="D17251" s="6" t="s">
        <v>26798</v>
      </c>
      <c r="E17251" s="3">
        <f t="shared" si="269"/>
        <v>17251</v>
      </c>
    </row>
    <row r="17252" spans="1:5">
      <c r="A17252" s="4" t="s">
        <v>26799</v>
      </c>
      <c r="B17252" s="5" t="s">
        <v>43507</v>
      </c>
      <c r="C17252" s="6" t="s">
        <v>5</v>
      </c>
      <c r="D17252" s="6" t="s">
        <v>14541</v>
      </c>
      <c r="E17252" s="3">
        <f t="shared" si="269"/>
        <v>17252</v>
      </c>
    </row>
    <row r="17253" spans="1:5">
      <c r="A17253" s="4" t="s">
        <v>26799</v>
      </c>
      <c r="B17253" s="5" t="s">
        <v>42379</v>
      </c>
      <c r="C17253" s="6" t="s">
        <v>5</v>
      </c>
      <c r="D17253" s="6" t="s">
        <v>26800</v>
      </c>
      <c r="E17253" s="3">
        <f t="shared" si="269"/>
        <v>17253</v>
      </c>
    </row>
    <row r="17254" spans="1:5">
      <c r="A17254" s="4" t="s">
        <v>26801</v>
      </c>
      <c r="B17254" s="5" t="s">
        <v>43546</v>
      </c>
      <c r="C17254" s="6" t="s">
        <v>5</v>
      </c>
      <c r="D17254" s="6" t="s">
        <v>19712</v>
      </c>
      <c r="E17254" s="3">
        <f t="shared" si="269"/>
        <v>17254</v>
      </c>
    </row>
    <row r="17255" spans="1:5">
      <c r="A17255" s="4" t="s">
        <v>26802</v>
      </c>
      <c r="B17255" s="5" t="s">
        <v>43411</v>
      </c>
      <c r="C17255" s="6" t="s">
        <v>5</v>
      </c>
      <c r="D17255" s="6" t="s">
        <v>17605</v>
      </c>
      <c r="E17255" s="3">
        <f t="shared" si="269"/>
        <v>17255</v>
      </c>
    </row>
    <row r="17256" spans="1:5">
      <c r="A17256" s="4" t="s">
        <v>26802</v>
      </c>
      <c r="B17256" s="5" t="s">
        <v>44919</v>
      </c>
      <c r="C17256" s="6" t="s">
        <v>5</v>
      </c>
      <c r="D17256" s="6" t="s">
        <v>17606</v>
      </c>
      <c r="E17256" s="3">
        <f t="shared" si="269"/>
        <v>17256</v>
      </c>
    </row>
    <row r="17257" spans="1:5">
      <c r="A17257" s="4" t="s">
        <v>26803</v>
      </c>
      <c r="B17257" s="5" t="s">
        <v>44317</v>
      </c>
      <c r="C17257" s="6" t="s">
        <v>5</v>
      </c>
      <c r="D17257" s="6" t="s">
        <v>26804</v>
      </c>
      <c r="E17257" s="3">
        <f t="shared" si="269"/>
        <v>17257</v>
      </c>
    </row>
    <row r="17258" spans="1:5">
      <c r="A17258" s="4" t="s">
        <v>26803</v>
      </c>
      <c r="B17258" s="5" t="s">
        <v>45946</v>
      </c>
      <c r="C17258" s="6" t="s">
        <v>5</v>
      </c>
      <c r="D17258" s="6" t="s">
        <v>26805</v>
      </c>
      <c r="E17258" s="3">
        <f t="shared" si="269"/>
        <v>17258</v>
      </c>
    </row>
    <row r="17259" spans="1:5">
      <c r="A17259" s="4" t="s">
        <v>26806</v>
      </c>
      <c r="B17259" s="5" t="s">
        <v>44993</v>
      </c>
      <c r="C17259" s="6" t="s">
        <v>5</v>
      </c>
      <c r="D17259" s="6" t="s">
        <v>26807</v>
      </c>
      <c r="E17259" s="3">
        <f t="shared" si="269"/>
        <v>17259</v>
      </c>
    </row>
    <row r="17260" spans="1:5">
      <c r="A17260" s="4" t="s">
        <v>26808</v>
      </c>
      <c r="B17260" s="5" t="s">
        <v>45484</v>
      </c>
      <c r="C17260" s="6" t="s">
        <v>5</v>
      </c>
      <c r="D17260" s="6" t="s">
        <v>26809</v>
      </c>
      <c r="E17260" s="3">
        <f t="shared" si="269"/>
        <v>17260</v>
      </c>
    </row>
    <row r="17261" spans="1:5">
      <c r="A17261" s="4" t="s">
        <v>26810</v>
      </c>
      <c r="B17261" s="5" t="s">
        <v>13067</v>
      </c>
      <c r="C17261" s="6" t="s">
        <v>5</v>
      </c>
      <c r="D17261" s="6" t="s">
        <v>26811</v>
      </c>
      <c r="E17261" s="3">
        <f t="shared" si="269"/>
        <v>17261</v>
      </c>
    </row>
    <row r="17262" spans="1:5">
      <c r="A17262" s="4" t="s">
        <v>26810</v>
      </c>
      <c r="B17262" s="5" t="s">
        <v>13069</v>
      </c>
      <c r="C17262" s="6" t="s">
        <v>5</v>
      </c>
      <c r="D17262" s="6" t="s">
        <v>26812</v>
      </c>
      <c r="E17262" s="3">
        <f t="shared" si="269"/>
        <v>17262</v>
      </c>
    </row>
    <row r="17263" spans="1:5">
      <c r="A17263" s="4" t="s">
        <v>26813</v>
      </c>
      <c r="B17263" s="5" t="s">
        <v>44827</v>
      </c>
      <c r="C17263" s="6" t="s">
        <v>5</v>
      </c>
      <c r="E17263" s="3">
        <f t="shared" si="269"/>
        <v>17263</v>
      </c>
    </row>
    <row r="17264" spans="1:5">
      <c r="A17264" s="4" t="s">
        <v>26814</v>
      </c>
      <c r="B17264" s="5" t="s">
        <v>43344</v>
      </c>
      <c r="C17264" s="6" t="s">
        <v>5</v>
      </c>
      <c r="D17264" s="6" t="s">
        <v>26815</v>
      </c>
      <c r="E17264" s="3">
        <f t="shared" si="269"/>
        <v>17264</v>
      </c>
    </row>
    <row r="17265" spans="1:5">
      <c r="A17265" s="4" t="s">
        <v>26816</v>
      </c>
      <c r="B17265" s="5" t="s">
        <v>45067</v>
      </c>
      <c r="C17265" s="6" t="s">
        <v>5</v>
      </c>
      <c r="D17265" s="6" t="s">
        <v>26817</v>
      </c>
      <c r="E17265" s="3">
        <f t="shared" si="269"/>
        <v>17265</v>
      </c>
    </row>
    <row r="17266" spans="1:5">
      <c r="A17266" s="4" t="s">
        <v>26818</v>
      </c>
      <c r="B17266" s="5" t="s">
        <v>2444</v>
      </c>
      <c r="C17266" s="6" t="s">
        <v>5</v>
      </c>
      <c r="D17266" s="6" t="s">
        <v>26819</v>
      </c>
      <c r="E17266" s="3">
        <f t="shared" si="269"/>
        <v>17266</v>
      </c>
    </row>
    <row r="17267" spans="1:5">
      <c r="A17267" s="4" t="s">
        <v>26820</v>
      </c>
      <c r="B17267" s="5" t="s">
        <v>43326</v>
      </c>
      <c r="C17267" s="6" t="s">
        <v>5</v>
      </c>
      <c r="D17267" s="6" t="s">
        <v>26821</v>
      </c>
      <c r="E17267" s="3">
        <f t="shared" si="269"/>
        <v>17267</v>
      </c>
    </row>
    <row r="17268" spans="1:5">
      <c r="A17268" s="4" t="s">
        <v>26822</v>
      </c>
      <c r="B17268" s="5" t="s">
        <v>45189</v>
      </c>
      <c r="C17268" s="6" t="s">
        <v>5</v>
      </c>
      <c r="D17268" s="6" t="s">
        <v>26823</v>
      </c>
      <c r="E17268" s="3">
        <f t="shared" si="269"/>
        <v>17268</v>
      </c>
    </row>
    <row r="17269" spans="1:5">
      <c r="A17269" s="4" t="s">
        <v>26824</v>
      </c>
      <c r="B17269" s="5" t="s">
        <v>21696</v>
      </c>
      <c r="C17269" s="6" t="s">
        <v>5</v>
      </c>
      <c r="D17269" s="6" t="s">
        <v>26825</v>
      </c>
      <c r="E17269" s="3">
        <f t="shared" si="269"/>
        <v>17269</v>
      </c>
    </row>
    <row r="17270" spans="1:5">
      <c r="A17270" s="4" t="s">
        <v>26826</v>
      </c>
      <c r="B17270" s="5" t="s">
        <v>44893</v>
      </c>
      <c r="C17270" s="6" t="s">
        <v>5</v>
      </c>
      <c r="D17270" s="6" t="s">
        <v>26827</v>
      </c>
      <c r="E17270" s="3">
        <f t="shared" si="269"/>
        <v>17270</v>
      </c>
    </row>
    <row r="17271" spans="1:5">
      <c r="A17271" s="4" t="s">
        <v>26828</v>
      </c>
      <c r="B17271" s="5" t="s">
        <v>43861</v>
      </c>
      <c r="C17271" s="6" t="s">
        <v>5</v>
      </c>
      <c r="E17271" s="3">
        <f t="shared" si="269"/>
        <v>17271</v>
      </c>
    </row>
    <row r="17272" spans="1:5">
      <c r="A17272" s="4" t="s">
        <v>26828</v>
      </c>
      <c r="B17272" s="5" t="s">
        <v>45568</v>
      </c>
      <c r="C17272" s="6" t="s">
        <v>5</v>
      </c>
      <c r="E17272" s="3">
        <f t="shared" si="269"/>
        <v>17272</v>
      </c>
    </row>
    <row r="17273" spans="1:5">
      <c r="A17273" s="4" t="s">
        <v>26829</v>
      </c>
      <c r="B17273" s="5" t="s">
        <v>45045</v>
      </c>
      <c r="C17273" s="6" t="s">
        <v>5</v>
      </c>
      <c r="D17273" s="6" t="s">
        <v>26830</v>
      </c>
      <c r="E17273" s="3">
        <f t="shared" si="269"/>
        <v>17273</v>
      </c>
    </row>
    <row r="17274" spans="1:5">
      <c r="A17274" s="4" t="s">
        <v>26831</v>
      </c>
      <c r="B17274" s="5" t="s">
        <v>45009</v>
      </c>
      <c r="C17274" s="6" t="s">
        <v>5</v>
      </c>
      <c r="D17274" s="6" t="s">
        <v>26832</v>
      </c>
      <c r="E17274" s="3">
        <f t="shared" si="269"/>
        <v>17274</v>
      </c>
    </row>
    <row r="17275" spans="1:5">
      <c r="A17275" s="4" t="s">
        <v>26833</v>
      </c>
      <c r="B17275" s="5" t="s">
        <v>44964</v>
      </c>
      <c r="C17275" s="6" t="s">
        <v>5</v>
      </c>
      <c r="D17275" s="6" t="s">
        <v>26834</v>
      </c>
      <c r="E17275" s="3">
        <f t="shared" si="269"/>
        <v>17275</v>
      </c>
    </row>
    <row r="17276" spans="1:5">
      <c r="A17276" s="4" t="s">
        <v>26835</v>
      </c>
      <c r="B17276" s="5" t="s">
        <v>44034</v>
      </c>
      <c r="C17276" s="6" t="s">
        <v>5</v>
      </c>
      <c r="D17276" s="6" t="s">
        <v>26836</v>
      </c>
      <c r="E17276" s="3">
        <f t="shared" si="269"/>
        <v>17276</v>
      </c>
    </row>
    <row r="17277" spans="1:5">
      <c r="A17277" s="4" t="s">
        <v>26835</v>
      </c>
      <c r="B17277" s="5" t="s">
        <v>45626</v>
      </c>
      <c r="C17277" s="6" t="s">
        <v>5</v>
      </c>
      <c r="D17277" s="6" t="s">
        <v>26837</v>
      </c>
      <c r="E17277" s="3">
        <f t="shared" si="269"/>
        <v>17277</v>
      </c>
    </row>
    <row r="17278" spans="1:5">
      <c r="A17278" s="4" t="s">
        <v>26835</v>
      </c>
      <c r="B17278" s="5" t="s">
        <v>43559</v>
      </c>
      <c r="C17278" s="6" t="s">
        <v>5</v>
      </c>
      <c r="D17278" s="6" t="s">
        <v>26838</v>
      </c>
      <c r="E17278" s="3">
        <f t="shared" si="269"/>
        <v>17278</v>
      </c>
    </row>
    <row r="17279" spans="1:5">
      <c r="A17279" s="4" t="s">
        <v>26839</v>
      </c>
      <c r="B17279" s="5" t="s">
        <v>44076</v>
      </c>
      <c r="C17279" s="6" t="s">
        <v>5</v>
      </c>
      <c r="D17279" s="6" t="s">
        <v>26840</v>
      </c>
      <c r="E17279" s="3">
        <f t="shared" si="269"/>
        <v>17279</v>
      </c>
    </row>
    <row r="17280" spans="1:5">
      <c r="A17280" s="4" t="s">
        <v>26841</v>
      </c>
      <c r="B17280" s="5" t="s">
        <v>44730</v>
      </c>
      <c r="C17280" s="6" t="s">
        <v>5</v>
      </c>
      <c r="D17280" s="6" t="s">
        <v>26842</v>
      </c>
      <c r="E17280" s="3">
        <f t="shared" si="269"/>
        <v>17280</v>
      </c>
    </row>
    <row r="17281" spans="1:5">
      <c r="A17281" s="4" t="s">
        <v>26841</v>
      </c>
      <c r="B17281" s="5" t="s">
        <v>45159</v>
      </c>
      <c r="C17281" s="6" t="s">
        <v>5</v>
      </c>
      <c r="D17281" s="6" t="s">
        <v>26843</v>
      </c>
      <c r="E17281" s="3">
        <f t="shared" si="269"/>
        <v>17281</v>
      </c>
    </row>
    <row r="17282" spans="1:5">
      <c r="A17282" s="4" t="s">
        <v>26844</v>
      </c>
      <c r="B17282" s="5" t="s">
        <v>9201</v>
      </c>
      <c r="C17282" s="6" t="s">
        <v>5</v>
      </c>
      <c r="D17282" s="6" t="s">
        <v>26845</v>
      </c>
      <c r="E17282" s="3">
        <f t="shared" si="269"/>
        <v>17282</v>
      </c>
    </row>
    <row r="17283" spans="1:5">
      <c r="A17283" s="4" t="s">
        <v>26844</v>
      </c>
      <c r="B17283" s="5" t="s">
        <v>1360</v>
      </c>
      <c r="C17283" s="6" t="s">
        <v>5</v>
      </c>
      <c r="D17283" s="6" t="s">
        <v>26846</v>
      </c>
      <c r="E17283" s="3">
        <f t="shared" ref="E17283:E17346" si="270">E17282+1</f>
        <v>17283</v>
      </c>
    </row>
    <row r="17284" spans="1:5">
      <c r="A17284" s="4" t="s">
        <v>26847</v>
      </c>
      <c r="B17284" s="5" t="s">
        <v>43216</v>
      </c>
      <c r="C17284" s="6" t="s">
        <v>5</v>
      </c>
      <c r="D17284" s="6" t="s">
        <v>26848</v>
      </c>
      <c r="E17284" s="3">
        <f t="shared" si="270"/>
        <v>17284</v>
      </c>
    </row>
    <row r="17285" spans="1:5">
      <c r="A17285" s="4" t="s">
        <v>26847</v>
      </c>
      <c r="B17285" s="5" t="s">
        <v>43324</v>
      </c>
      <c r="C17285" s="6" t="s">
        <v>5</v>
      </c>
      <c r="D17285" s="6" t="s">
        <v>43042</v>
      </c>
      <c r="E17285" s="3">
        <f t="shared" si="270"/>
        <v>17285</v>
      </c>
    </row>
    <row r="17286" spans="1:5">
      <c r="A17286" s="4" t="s">
        <v>26849</v>
      </c>
      <c r="B17286" s="5" t="s">
        <v>2209</v>
      </c>
      <c r="C17286" s="6" t="s">
        <v>5</v>
      </c>
      <c r="D17286" s="6" t="s">
        <v>26850</v>
      </c>
      <c r="E17286" s="3">
        <f t="shared" si="270"/>
        <v>17286</v>
      </c>
    </row>
    <row r="17287" spans="1:5">
      <c r="A17287" s="4" t="s">
        <v>26851</v>
      </c>
      <c r="B17287" s="5" t="s">
        <v>2362</v>
      </c>
      <c r="C17287" s="6" t="s">
        <v>5</v>
      </c>
      <c r="D17287" s="6" t="s">
        <v>26852</v>
      </c>
      <c r="E17287" s="3">
        <f t="shared" si="270"/>
        <v>17287</v>
      </c>
    </row>
    <row r="17288" spans="1:5">
      <c r="A17288" s="4" t="s">
        <v>26851</v>
      </c>
      <c r="B17288" s="5" t="s">
        <v>13758</v>
      </c>
      <c r="C17288" s="6" t="s">
        <v>5</v>
      </c>
      <c r="D17288" s="6" t="s">
        <v>26853</v>
      </c>
      <c r="E17288" s="3">
        <f t="shared" si="270"/>
        <v>17288</v>
      </c>
    </row>
    <row r="17289" spans="1:5">
      <c r="A17289" s="4" t="s">
        <v>26854</v>
      </c>
      <c r="B17289" s="5" t="s">
        <v>45280</v>
      </c>
      <c r="C17289" s="6" t="s">
        <v>5</v>
      </c>
      <c r="D17289" s="6" t="s">
        <v>26855</v>
      </c>
      <c r="E17289" s="3">
        <f t="shared" si="270"/>
        <v>17289</v>
      </c>
    </row>
    <row r="17290" spans="1:5">
      <c r="A17290" s="4" t="s">
        <v>26854</v>
      </c>
      <c r="B17290" s="5" t="s">
        <v>44233</v>
      </c>
      <c r="C17290" s="6" t="s">
        <v>5</v>
      </c>
      <c r="D17290" s="6" t="s">
        <v>26856</v>
      </c>
      <c r="E17290" s="3">
        <f t="shared" si="270"/>
        <v>17290</v>
      </c>
    </row>
    <row r="17291" spans="1:5">
      <c r="A17291" s="4" t="s">
        <v>26857</v>
      </c>
      <c r="B17291" s="5" t="s">
        <v>20140</v>
      </c>
      <c r="C17291" s="6" t="s">
        <v>5</v>
      </c>
      <c r="E17291" s="3">
        <f t="shared" si="270"/>
        <v>17291</v>
      </c>
    </row>
    <row r="17292" spans="1:5">
      <c r="A17292" s="4" t="s">
        <v>26858</v>
      </c>
      <c r="B17292" s="5" t="s">
        <v>44779</v>
      </c>
      <c r="C17292" s="6" t="s">
        <v>5</v>
      </c>
      <c r="D17292" s="6" t="s">
        <v>26859</v>
      </c>
      <c r="E17292" s="3">
        <f t="shared" si="270"/>
        <v>17292</v>
      </c>
    </row>
    <row r="17293" spans="1:5">
      <c r="A17293" s="4" t="s">
        <v>26860</v>
      </c>
      <c r="B17293" s="5" t="s">
        <v>45527</v>
      </c>
      <c r="C17293" s="6" t="s">
        <v>5</v>
      </c>
      <c r="D17293" s="6" t="s">
        <v>26861</v>
      </c>
      <c r="E17293" s="3">
        <f t="shared" si="270"/>
        <v>17293</v>
      </c>
    </row>
    <row r="17294" spans="1:5">
      <c r="A17294" s="4" t="s">
        <v>26862</v>
      </c>
      <c r="B17294" s="5" t="s">
        <v>8061</v>
      </c>
      <c r="C17294" s="6" t="s">
        <v>5</v>
      </c>
      <c r="D17294" s="6" t="s">
        <v>26863</v>
      </c>
      <c r="E17294" s="3">
        <f t="shared" si="270"/>
        <v>17294</v>
      </c>
    </row>
    <row r="17295" spans="1:5">
      <c r="A17295" s="4" t="s">
        <v>26862</v>
      </c>
      <c r="B17295" s="5" t="s">
        <v>44149</v>
      </c>
      <c r="C17295" s="6" t="s">
        <v>5</v>
      </c>
      <c r="D17295" s="6" t="s">
        <v>26864</v>
      </c>
      <c r="E17295" s="3">
        <f t="shared" si="270"/>
        <v>17295</v>
      </c>
    </row>
    <row r="17296" spans="1:5">
      <c r="A17296" s="4" t="s">
        <v>26862</v>
      </c>
      <c r="B17296" s="5" t="s">
        <v>43108</v>
      </c>
      <c r="C17296" s="6" t="s">
        <v>5</v>
      </c>
      <c r="D17296" s="6" t="s">
        <v>26865</v>
      </c>
      <c r="E17296" s="3">
        <f t="shared" si="270"/>
        <v>17296</v>
      </c>
    </row>
    <row r="17297" spans="1:5">
      <c r="A17297" s="4" t="s">
        <v>26862</v>
      </c>
      <c r="B17297" s="5" t="s">
        <v>1741</v>
      </c>
      <c r="C17297" s="6" t="s">
        <v>5</v>
      </c>
      <c r="D17297" s="6" t="s">
        <v>26866</v>
      </c>
      <c r="E17297" s="3">
        <f t="shared" si="270"/>
        <v>17297</v>
      </c>
    </row>
    <row r="17298" spans="1:5">
      <c r="A17298" s="4" t="s">
        <v>26867</v>
      </c>
      <c r="B17298" s="5" t="s">
        <v>11195</v>
      </c>
      <c r="C17298" s="6" t="s">
        <v>5</v>
      </c>
      <c r="D17298" s="6" t="s">
        <v>26868</v>
      </c>
      <c r="E17298" s="3">
        <f t="shared" si="270"/>
        <v>17298</v>
      </c>
    </row>
    <row r="17299" spans="1:5">
      <c r="A17299" s="4" t="s">
        <v>26869</v>
      </c>
      <c r="B17299" s="5" t="s">
        <v>45026</v>
      </c>
      <c r="C17299" s="6" t="s">
        <v>5</v>
      </c>
      <c r="E17299" s="3">
        <f t="shared" si="270"/>
        <v>17299</v>
      </c>
    </row>
    <row r="17300" spans="1:5">
      <c r="A17300" s="4" t="s">
        <v>26870</v>
      </c>
      <c r="B17300" s="5" t="s">
        <v>43951</v>
      </c>
      <c r="C17300" s="6" t="s">
        <v>5</v>
      </c>
      <c r="D17300" s="6" t="s">
        <v>26871</v>
      </c>
      <c r="E17300" s="3">
        <f t="shared" si="270"/>
        <v>17300</v>
      </c>
    </row>
    <row r="17301" spans="1:5">
      <c r="A17301" s="4" t="s">
        <v>26870</v>
      </c>
      <c r="B17301" s="5" t="s">
        <v>45947</v>
      </c>
      <c r="C17301" s="6" t="s">
        <v>5</v>
      </c>
      <c r="D17301" s="6" t="s">
        <v>26872</v>
      </c>
      <c r="E17301" s="3">
        <f t="shared" si="270"/>
        <v>17301</v>
      </c>
    </row>
    <row r="17302" spans="1:5">
      <c r="A17302" s="4" t="s">
        <v>26873</v>
      </c>
      <c r="B17302" s="5" t="s">
        <v>45473</v>
      </c>
      <c r="C17302" s="6" t="s">
        <v>5</v>
      </c>
      <c r="E17302" s="3">
        <f t="shared" si="270"/>
        <v>17302</v>
      </c>
    </row>
    <row r="17303" spans="1:5">
      <c r="A17303" s="4" t="s">
        <v>26874</v>
      </c>
      <c r="B17303" s="5" t="s">
        <v>43455</v>
      </c>
      <c r="C17303" s="6" t="s">
        <v>5</v>
      </c>
      <c r="D17303" s="6" t="s">
        <v>15807</v>
      </c>
      <c r="E17303" s="3">
        <f t="shared" si="270"/>
        <v>17303</v>
      </c>
    </row>
    <row r="17304" spans="1:5">
      <c r="A17304" s="4" t="s">
        <v>26874</v>
      </c>
      <c r="B17304" s="5" t="s">
        <v>43384</v>
      </c>
      <c r="C17304" s="6" t="s">
        <v>5</v>
      </c>
      <c r="D17304" s="6" t="s">
        <v>15808</v>
      </c>
      <c r="E17304" s="3">
        <f t="shared" si="270"/>
        <v>17304</v>
      </c>
    </row>
    <row r="17305" spans="1:5">
      <c r="A17305" s="4" t="s">
        <v>26875</v>
      </c>
      <c r="B17305" s="5" t="s">
        <v>43932</v>
      </c>
      <c r="C17305" s="6" t="s">
        <v>5</v>
      </c>
      <c r="D17305" s="6" t="s">
        <v>26876</v>
      </c>
      <c r="E17305" s="3">
        <f t="shared" si="270"/>
        <v>17305</v>
      </c>
    </row>
    <row r="17306" spans="1:5">
      <c r="A17306" s="4" t="s">
        <v>26877</v>
      </c>
      <c r="B17306" s="5" t="s">
        <v>43374</v>
      </c>
      <c r="C17306" s="6" t="s">
        <v>5</v>
      </c>
      <c r="D17306" s="6" t="s">
        <v>26878</v>
      </c>
      <c r="E17306" s="3">
        <f t="shared" si="270"/>
        <v>17306</v>
      </c>
    </row>
    <row r="17307" spans="1:5">
      <c r="A17307" s="4" t="s">
        <v>26877</v>
      </c>
      <c r="B17307" s="5" t="s">
        <v>43139</v>
      </c>
      <c r="C17307" s="6" t="s">
        <v>5</v>
      </c>
      <c r="D17307" s="6" t="s">
        <v>26879</v>
      </c>
      <c r="E17307" s="3">
        <f t="shared" si="270"/>
        <v>17307</v>
      </c>
    </row>
    <row r="17308" spans="1:5">
      <c r="A17308" s="4" t="s">
        <v>26880</v>
      </c>
      <c r="B17308" s="5" t="s">
        <v>5016</v>
      </c>
      <c r="C17308" s="6" t="s">
        <v>5</v>
      </c>
      <c r="D17308" s="6" t="s">
        <v>26881</v>
      </c>
      <c r="E17308" s="3">
        <f t="shared" si="270"/>
        <v>17308</v>
      </c>
    </row>
    <row r="17309" spans="1:5">
      <c r="A17309" s="4" t="s">
        <v>26880</v>
      </c>
      <c r="B17309" s="5" t="s">
        <v>2170</v>
      </c>
      <c r="C17309" s="6" t="s">
        <v>5</v>
      </c>
      <c r="D17309" s="6" t="s">
        <v>26882</v>
      </c>
      <c r="E17309" s="3">
        <f t="shared" si="270"/>
        <v>17309</v>
      </c>
    </row>
    <row r="17310" spans="1:5">
      <c r="A17310" s="4" t="s">
        <v>26883</v>
      </c>
      <c r="B17310" s="5" t="s">
        <v>43209</v>
      </c>
      <c r="C17310" s="6" t="s">
        <v>5</v>
      </c>
      <c r="D17310" s="6" t="s">
        <v>26884</v>
      </c>
      <c r="E17310" s="3">
        <f t="shared" si="270"/>
        <v>17310</v>
      </c>
    </row>
    <row r="17311" spans="1:5">
      <c r="A17311" s="4" t="s">
        <v>26883</v>
      </c>
      <c r="B17311" s="5" t="s">
        <v>44549</v>
      </c>
      <c r="C17311" s="6" t="s">
        <v>5</v>
      </c>
      <c r="D17311" s="6" t="s">
        <v>26885</v>
      </c>
      <c r="E17311" s="3">
        <f t="shared" si="270"/>
        <v>17311</v>
      </c>
    </row>
    <row r="17312" spans="1:5">
      <c r="A17312" s="4" t="s">
        <v>26886</v>
      </c>
      <c r="B17312" s="5" t="s">
        <v>44247</v>
      </c>
      <c r="C17312" s="6" t="s">
        <v>5</v>
      </c>
      <c r="D17312" s="6" t="s">
        <v>15286</v>
      </c>
      <c r="E17312" s="3">
        <f t="shared" si="270"/>
        <v>17312</v>
      </c>
    </row>
    <row r="17313" spans="1:5">
      <c r="A17313" s="4" t="s">
        <v>26886</v>
      </c>
      <c r="B17313" s="5" t="s">
        <v>44403</v>
      </c>
      <c r="C17313" s="6" t="s">
        <v>5</v>
      </c>
      <c r="D17313" s="6" t="s">
        <v>15287</v>
      </c>
      <c r="E17313" s="3">
        <f t="shared" si="270"/>
        <v>17313</v>
      </c>
    </row>
    <row r="17314" spans="1:5">
      <c r="A17314" s="4" t="s">
        <v>26887</v>
      </c>
      <c r="B17314" s="5" t="s">
        <v>24723</v>
      </c>
      <c r="C17314" s="6" t="s">
        <v>5</v>
      </c>
      <c r="D17314" s="6" t="s">
        <v>26888</v>
      </c>
      <c r="E17314" s="3">
        <f t="shared" si="270"/>
        <v>17314</v>
      </c>
    </row>
    <row r="17315" spans="1:5">
      <c r="A17315" s="4" t="s">
        <v>26887</v>
      </c>
      <c r="B17315" s="5" t="s">
        <v>45359</v>
      </c>
      <c r="C17315" s="6" t="s">
        <v>5</v>
      </c>
      <c r="D17315" s="6" t="s">
        <v>26889</v>
      </c>
      <c r="E17315" s="3">
        <f t="shared" si="270"/>
        <v>17315</v>
      </c>
    </row>
    <row r="17316" spans="1:5">
      <c r="A17316" s="4" t="s">
        <v>26890</v>
      </c>
      <c r="B17316" s="5" t="s">
        <v>45948</v>
      </c>
      <c r="C17316" s="6" t="s">
        <v>5</v>
      </c>
      <c r="D17316" s="6" t="s">
        <v>26891</v>
      </c>
      <c r="E17316" s="3">
        <f t="shared" si="270"/>
        <v>17316</v>
      </c>
    </row>
    <row r="17317" spans="1:5">
      <c r="A17317" s="4" t="s">
        <v>26892</v>
      </c>
      <c r="B17317" s="5" t="s">
        <v>3042</v>
      </c>
      <c r="C17317" s="6" t="s">
        <v>5</v>
      </c>
      <c r="D17317" s="6" t="s">
        <v>26893</v>
      </c>
      <c r="E17317" s="3">
        <f t="shared" si="270"/>
        <v>17317</v>
      </c>
    </row>
    <row r="17318" spans="1:5">
      <c r="A17318" s="4" t="s">
        <v>26892</v>
      </c>
      <c r="B17318" s="5" t="s">
        <v>43068</v>
      </c>
      <c r="C17318" s="6" t="s">
        <v>5</v>
      </c>
      <c r="D17318" s="6" t="s">
        <v>26894</v>
      </c>
      <c r="E17318" s="3">
        <f t="shared" si="270"/>
        <v>17318</v>
      </c>
    </row>
    <row r="17319" spans="1:5">
      <c r="A17319" s="4" t="s">
        <v>26895</v>
      </c>
      <c r="B17319" s="5" t="s">
        <v>44402</v>
      </c>
      <c r="C17319" s="6" t="s">
        <v>5</v>
      </c>
      <c r="D17319" s="6" t="s">
        <v>26896</v>
      </c>
      <c r="E17319" s="3">
        <f t="shared" si="270"/>
        <v>17319</v>
      </c>
    </row>
    <row r="17320" spans="1:5">
      <c r="A17320" s="4" t="s">
        <v>26897</v>
      </c>
      <c r="B17320" s="5" t="s">
        <v>45210</v>
      </c>
      <c r="C17320" s="6" t="s">
        <v>5</v>
      </c>
      <c r="D17320" s="6" t="s">
        <v>26898</v>
      </c>
      <c r="E17320" s="3">
        <f t="shared" si="270"/>
        <v>17320</v>
      </c>
    </row>
    <row r="17321" spans="1:5">
      <c r="A17321" s="4" t="s">
        <v>26899</v>
      </c>
      <c r="B17321" s="5" t="s">
        <v>44696</v>
      </c>
      <c r="C17321" s="6" t="s">
        <v>5</v>
      </c>
      <c r="D17321" s="6" t="s">
        <v>26900</v>
      </c>
      <c r="E17321" s="3">
        <f t="shared" si="270"/>
        <v>17321</v>
      </c>
    </row>
    <row r="17322" spans="1:5">
      <c r="A17322" s="4" t="s">
        <v>26899</v>
      </c>
      <c r="B17322" s="5" t="s">
        <v>44186</v>
      </c>
      <c r="C17322" s="6" t="s">
        <v>5</v>
      </c>
      <c r="D17322" s="6" t="s">
        <v>26901</v>
      </c>
      <c r="E17322" s="3">
        <f t="shared" si="270"/>
        <v>17322</v>
      </c>
    </row>
    <row r="17323" spans="1:5">
      <c r="A17323" s="4" t="s">
        <v>26902</v>
      </c>
      <c r="B17323" s="5" t="s">
        <v>43497</v>
      </c>
      <c r="C17323" s="6" t="s">
        <v>5</v>
      </c>
      <c r="D17323" s="6" t="s">
        <v>26903</v>
      </c>
      <c r="E17323" s="3">
        <f t="shared" si="270"/>
        <v>17323</v>
      </c>
    </row>
    <row r="17324" spans="1:5">
      <c r="A17324" s="4" t="s">
        <v>26902</v>
      </c>
      <c r="B17324" s="5" t="s">
        <v>43146</v>
      </c>
      <c r="C17324" s="6" t="s">
        <v>5</v>
      </c>
      <c r="D17324" s="6" t="s">
        <v>26904</v>
      </c>
      <c r="E17324" s="3">
        <f t="shared" si="270"/>
        <v>17324</v>
      </c>
    </row>
    <row r="17325" spans="1:5">
      <c r="A17325" s="4" t="s">
        <v>26905</v>
      </c>
      <c r="B17325" s="5" t="s">
        <v>43735</v>
      </c>
      <c r="C17325" s="6" t="s">
        <v>5</v>
      </c>
      <c r="D17325" s="6" t="s">
        <v>26906</v>
      </c>
      <c r="E17325" s="3">
        <f t="shared" si="270"/>
        <v>17325</v>
      </c>
    </row>
    <row r="17326" spans="1:5">
      <c r="A17326" s="4" t="s">
        <v>26905</v>
      </c>
      <c r="B17326" s="5" t="s">
        <v>44062</v>
      </c>
      <c r="C17326" s="6" t="s">
        <v>5</v>
      </c>
      <c r="D17326" s="6" t="s">
        <v>26907</v>
      </c>
      <c r="E17326" s="3">
        <f t="shared" si="270"/>
        <v>17326</v>
      </c>
    </row>
    <row r="17327" spans="1:5">
      <c r="A17327" s="4" t="s">
        <v>26905</v>
      </c>
      <c r="B17327" s="5" t="s">
        <v>44353</v>
      </c>
      <c r="C17327" s="6" t="s">
        <v>5</v>
      </c>
      <c r="D17327" s="6" t="s">
        <v>26908</v>
      </c>
      <c r="E17327" s="3">
        <f t="shared" si="270"/>
        <v>17327</v>
      </c>
    </row>
    <row r="17328" spans="1:5">
      <c r="A17328" s="4" t="s">
        <v>26905</v>
      </c>
      <c r="B17328" s="5" t="s">
        <v>44730</v>
      </c>
      <c r="C17328" s="6" t="s">
        <v>5</v>
      </c>
      <c r="D17328" s="6" t="s">
        <v>26909</v>
      </c>
      <c r="E17328" s="3">
        <f t="shared" si="270"/>
        <v>17328</v>
      </c>
    </row>
    <row r="17329" spans="1:5">
      <c r="A17329" s="4" t="s">
        <v>26910</v>
      </c>
      <c r="B17329" s="5" t="s">
        <v>43059</v>
      </c>
      <c r="C17329" s="6" t="s">
        <v>5</v>
      </c>
      <c r="D17329" s="6" t="s">
        <v>26911</v>
      </c>
      <c r="E17329" s="3">
        <f t="shared" si="270"/>
        <v>17329</v>
      </c>
    </row>
    <row r="17330" spans="1:5">
      <c r="A17330" s="4" t="s">
        <v>26912</v>
      </c>
      <c r="B17330" s="5" t="s">
        <v>44476</v>
      </c>
      <c r="C17330" s="6" t="s">
        <v>5</v>
      </c>
      <c r="E17330" s="3">
        <f t="shared" si="270"/>
        <v>17330</v>
      </c>
    </row>
    <row r="17331" spans="1:5">
      <c r="A17331" s="4" t="s">
        <v>26913</v>
      </c>
      <c r="B17331" s="5" t="s">
        <v>43049</v>
      </c>
      <c r="C17331" s="6" t="s">
        <v>5</v>
      </c>
      <c r="D17331" s="6" t="s">
        <v>26914</v>
      </c>
      <c r="E17331" s="3">
        <f t="shared" si="270"/>
        <v>17331</v>
      </c>
    </row>
    <row r="17332" spans="1:5">
      <c r="A17332" s="4" t="s">
        <v>26915</v>
      </c>
      <c r="B17332" s="5" t="s">
        <v>45653</v>
      </c>
      <c r="C17332" s="6" t="s">
        <v>5</v>
      </c>
      <c r="E17332" s="3">
        <f t="shared" si="270"/>
        <v>17332</v>
      </c>
    </row>
    <row r="17333" spans="1:5">
      <c r="A17333" s="4" t="s">
        <v>26915</v>
      </c>
      <c r="B17333" s="5" t="s">
        <v>43430</v>
      </c>
      <c r="C17333" s="6" t="s">
        <v>5</v>
      </c>
      <c r="E17333" s="3">
        <f t="shared" si="270"/>
        <v>17333</v>
      </c>
    </row>
    <row r="17334" spans="1:5">
      <c r="A17334" s="4" t="s">
        <v>26916</v>
      </c>
      <c r="B17334" s="5" t="s">
        <v>13424</v>
      </c>
      <c r="C17334" s="6" t="s">
        <v>5</v>
      </c>
      <c r="E17334" s="3">
        <f t="shared" si="270"/>
        <v>17334</v>
      </c>
    </row>
    <row r="17335" spans="1:5">
      <c r="A17335" s="4" t="s">
        <v>26917</v>
      </c>
      <c r="B17335" s="5" t="s">
        <v>43266</v>
      </c>
      <c r="C17335" s="6" t="s">
        <v>5</v>
      </c>
      <c r="D17335" s="6" t="s">
        <v>26918</v>
      </c>
      <c r="E17335" s="3">
        <f t="shared" si="270"/>
        <v>17335</v>
      </c>
    </row>
    <row r="17336" spans="1:5">
      <c r="A17336" s="4" t="s">
        <v>26919</v>
      </c>
      <c r="B17336" s="5" t="s">
        <v>629</v>
      </c>
      <c r="C17336" s="6" t="s">
        <v>5</v>
      </c>
      <c r="D17336" s="6" t="s">
        <v>26920</v>
      </c>
      <c r="E17336" s="3">
        <f t="shared" si="270"/>
        <v>17336</v>
      </c>
    </row>
    <row r="17337" spans="1:5">
      <c r="A17337" s="4" t="s">
        <v>26921</v>
      </c>
      <c r="B17337" s="5" t="s">
        <v>44132</v>
      </c>
      <c r="C17337" s="6" t="s">
        <v>5</v>
      </c>
      <c r="D17337" s="6" t="s">
        <v>26922</v>
      </c>
      <c r="E17337" s="3">
        <f t="shared" si="270"/>
        <v>17337</v>
      </c>
    </row>
    <row r="17338" spans="1:5">
      <c r="A17338" s="4" t="s">
        <v>26921</v>
      </c>
      <c r="B17338" s="5" t="s">
        <v>670</v>
      </c>
      <c r="C17338" s="6" t="s">
        <v>5</v>
      </c>
      <c r="D17338" s="6" t="s">
        <v>252</v>
      </c>
      <c r="E17338" s="3">
        <f t="shared" si="270"/>
        <v>17338</v>
      </c>
    </row>
    <row r="17339" spans="1:5">
      <c r="A17339" s="4" t="s">
        <v>26923</v>
      </c>
      <c r="B17339" s="5" t="s">
        <v>43207</v>
      </c>
      <c r="C17339" s="6" t="s">
        <v>5</v>
      </c>
      <c r="D17339" s="6" t="s">
        <v>26924</v>
      </c>
      <c r="E17339" s="3">
        <f t="shared" si="270"/>
        <v>17339</v>
      </c>
    </row>
    <row r="17340" spans="1:5">
      <c r="A17340" s="4" t="s">
        <v>26923</v>
      </c>
      <c r="B17340" s="5" t="s">
        <v>44237</v>
      </c>
      <c r="C17340" s="6" t="s">
        <v>5</v>
      </c>
      <c r="D17340" s="6" t="s">
        <v>26925</v>
      </c>
      <c r="E17340" s="3">
        <f t="shared" si="270"/>
        <v>17340</v>
      </c>
    </row>
    <row r="17341" spans="1:5">
      <c r="A17341" s="4" t="s">
        <v>26926</v>
      </c>
      <c r="B17341" s="5" t="s">
        <v>44078</v>
      </c>
      <c r="C17341" s="6" t="s">
        <v>5</v>
      </c>
      <c r="D17341" s="6" t="s">
        <v>26927</v>
      </c>
      <c r="E17341" s="3">
        <f t="shared" si="270"/>
        <v>17341</v>
      </c>
    </row>
    <row r="17342" spans="1:5">
      <c r="A17342" s="4" t="s">
        <v>26928</v>
      </c>
      <c r="B17342" s="5" t="s">
        <v>192</v>
      </c>
      <c r="C17342" s="6" t="s">
        <v>5</v>
      </c>
      <c r="E17342" s="3">
        <f t="shared" si="270"/>
        <v>17342</v>
      </c>
    </row>
    <row r="17343" spans="1:5">
      <c r="A17343" s="4" t="s">
        <v>26929</v>
      </c>
      <c r="B17343" s="5" t="s">
        <v>44417</v>
      </c>
      <c r="C17343" s="6" t="s">
        <v>5</v>
      </c>
      <c r="E17343" s="3">
        <f t="shared" si="270"/>
        <v>17343</v>
      </c>
    </row>
    <row r="17344" spans="1:5">
      <c r="A17344" s="4" t="s">
        <v>26930</v>
      </c>
      <c r="B17344" s="5" t="s">
        <v>43849</v>
      </c>
      <c r="C17344" s="6" t="s">
        <v>5</v>
      </c>
      <c r="E17344" s="3">
        <f t="shared" si="270"/>
        <v>17344</v>
      </c>
    </row>
    <row r="17345" spans="1:5">
      <c r="A17345" s="4" t="s">
        <v>26931</v>
      </c>
      <c r="B17345" s="5" t="s">
        <v>44719</v>
      </c>
      <c r="C17345" s="6" t="s">
        <v>5</v>
      </c>
      <c r="D17345" s="6" t="s">
        <v>26932</v>
      </c>
      <c r="E17345" s="3">
        <f t="shared" si="270"/>
        <v>17345</v>
      </c>
    </row>
    <row r="17346" spans="1:5">
      <c r="A17346" s="4" t="s">
        <v>26933</v>
      </c>
      <c r="B17346" s="5" t="s">
        <v>45104</v>
      </c>
      <c r="C17346" s="6" t="s">
        <v>5</v>
      </c>
      <c r="D17346" s="6" t="s">
        <v>26934</v>
      </c>
      <c r="E17346" s="3">
        <f t="shared" si="270"/>
        <v>17346</v>
      </c>
    </row>
    <row r="17347" spans="1:5">
      <c r="A17347" s="4" t="s">
        <v>26933</v>
      </c>
      <c r="B17347" s="5" t="s">
        <v>45875</v>
      </c>
      <c r="C17347" s="6" t="s">
        <v>5</v>
      </c>
      <c r="D17347" s="6" t="s">
        <v>26935</v>
      </c>
      <c r="E17347" s="3">
        <f t="shared" ref="E17347:E17410" si="271">E17346+1</f>
        <v>17347</v>
      </c>
    </row>
    <row r="17348" spans="1:5">
      <c r="A17348" s="4" t="s">
        <v>26936</v>
      </c>
      <c r="B17348" s="5" t="s">
        <v>45949</v>
      </c>
      <c r="C17348" s="6" t="s">
        <v>5</v>
      </c>
      <c r="D17348" s="6" t="s">
        <v>26937</v>
      </c>
      <c r="E17348" s="3">
        <f t="shared" si="271"/>
        <v>17348</v>
      </c>
    </row>
    <row r="17349" spans="1:5">
      <c r="A17349" s="4" t="s">
        <v>26938</v>
      </c>
      <c r="B17349" s="5" t="s">
        <v>43229</v>
      </c>
      <c r="C17349" s="6" t="s">
        <v>5</v>
      </c>
      <c r="D17349" s="6" t="s">
        <v>26939</v>
      </c>
      <c r="E17349" s="3">
        <f t="shared" si="271"/>
        <v>17349</v>
      </c>
    </row>
    <row r="17350" spans="1:5">
      <c r="A17350" s="4" t="s">
        <v>26938</v>
      </c>
      <c r="B17350" s="5" t="s">
        <v>43548</v>
      </c>
      <c r="C17350" s="6" t="s">
        <v>5</v>
      </c>
      <c r="D17350" s="6" t="s">
        <v>26940</v>
      </c>
      <c r="E17350" s="3">
        <f t="shared" si="271"/>
        <v>17350</v>
      </c>
    </row>
    <row r="17351" spans="1:5">
      <c r="A17351" s="4" t="s">
        <v>26941</v>
      </c>
      <c r="B17351" s="5" t="s">
        <v>43205</v>
      </c>
      <c r="C17351" s="6" t="s">
        <v>5</v>
      </c>
      <c r="D17351" s="6" t="s">
        <v>26942</v>
      </c>
      <c r="E17351" s="3">
        <f t="shared" si="271"/>
        <v>17351</v>
      </c>
    </row>
    <row r="17352" spans="1:5">
      <c r="A17352" s="4" t="s">
        <v>26943</v>
      </c>
      <c r="B17352" s="5" t="s">
        <v>351</v>
      </c>
      <c r="C17352" s="6" t="s">
        <v>5</v>
      </c>
      <c r="D17352" s="6" t="s">
        <v>26944</v>
      </c>
      <c r="E17352" s="3">
        <f t="shared" si="271"/>
        <v>17352</v>
      </c>
    </row>
    <row r="17353" spans="1:5">
      <c r="A17353" s="4" t="s">
        <v>26945</v>
      </c>
      <c r="B17353" s="5" t="s">
        <v>43372</v>
      </c>
      <c r="C17353" s="6" t="s">
        <v>5</v>
      </c>
      <c r="D17353" s="6" t="s">
        <v>26946</v>
      </c>
      <c r="E17353" s="3">
        <f t="shared" si="271"/>
        <v>17353</v>
      </c>
    </row>
    <row r="17354" spans="1:5">
      <c r="A17354" s="4" t="s">
        <v>26947</v>
      </c>
      <c r="B17354" s="5" t="s">
        <v>11135</v>
      </c>
      <c r="C17354" s="6" t="s">
        <v>5</v>
      </c>
      <c r="D17354" s="6" t="s">
        <v>26948</v>
      </c>
      <c r="E17354" s="3">
        <f t="shared" si="271"/>
        <v>17354</v>
      </c>
    </row>
    <row r="17355" spans="1:5">
      <c r="A17355" s="4" t="s">
        <v>26947</v>
      </c>
      <c r="B17355" s="5" t="s">
        <v>44700</v>
      </c>
      <c r="C17355" s="6" t="s">
        <v>5</v>
      </c>
      <c r="D17355" s="6" t="s">
        <v>26949</v>
      </c>
      <c r="E17355" s="3">
        <f t="shared" si="271"/>
        <v>17355</v>
      </c>
    </row>
    <row r="17356" spans="1:5">
      <c r="A17356" s="4" t="s">
        <v>26950</v>
      </c>
      <c r="B17356" s="5" t="s">
        <v>44562</v>
      </c>
      <c r="C17356" s="6" t="s">
        <v>5</v>
      </c>
      <c r="D17356" s="6" t="s">
        <v>26951</v>
      </c>
      <c r="E17356" s="3">
        <f t="shared" si="271"/>
        <v>17356</v>
      </c>
    </row>
    <row r="17357" spans="1:5">
      <c r="A17357" s="4" t="s">
        <v>26952</v>
      </c>
      <c r="B17357" s="5" t="s">
        <v>2537</v>
      </c>
      <c r="C17357" s="6" t="s">
        <v>5</v>
      </c>
      <c r="D17357" s="6" t="s">
        <v>26953</v>
      </c>
      <c r="E17357" s="3">
        <f t="shared" si="271"/>
        <v>17357</v>
      </c>
    </row>
    <row r="17358" spans="1:5">
      <c r="A17358" s="4" t="s">
        <v>26954</v>
      </c>
      <c r="B17358" s="5" t="s">
        <v>1381</v>
      </c>
      <c r="C17358" s="6" t="s">
        <v>5</v>
      </c>
      <c r="D17358" s="6" t="s">
        <v>26955</v>
      </c>
      <c r="E17358" s="3">
        <f t="shared" si="271"/>
        <v>17358</v>
      </c>
    </row>
    <row r="17359" spans="1:5">
      <c r="A17359" s="4" t="s">
        <v>26956</v>
      </c>
      <c r="B17359" s="5" t="s">
        <v>45028</v>
      </c>
      <c r="C17359" s="6" t="s">
        <v>5</v>
      </c>
      <c r="E17359" s="3">
        <f t="shared" si="271"/>
        <v>17359</v>
      </c>
    </row>
    <row r="17360" spans="1:5">
      <c r="A17360" s="4" t="s">
        <v>26956</v>
      </c>
      <c r="B17360" s="5" t="s">
        <v>5033</v>
      </c>
      <c r="C17360" s="6" t="s">
        <v>5</v>
      </c>
      <c r="E17360" s="3">
        <f t="shared" si="271"/>
        <v>17360</v>
      </c>
    </row>
    <row r="17361" spans="1:5">
      <c r="A17361" s="4" t="s">
        <v>26957</v>
      </c>
      <c r="B17361" s="5" t="s">
        <v>44567</v>
      </c>
      <c r="C17361" s="6" t="s">
        <v>5</v>
      </c>
      <c r="D17361" s="6" t="s">
        <v>26958</v>
      </c>
      <c r="E17361" s="3">
        <f t="shared" si="271"/>
        <v>17361</v>
      </c>
    </row>
    <row r="17362" spans="1:5">
      <c r="A17362" s="4" t="s">
        <v>26957</v>
      </c>
      <c r="B17362" s="5" t="s">
        <v>45544</v>
      </c>
      <c r="C17362" s="6" t="s">
        <v>5</v>
      </c>
      <c r="D17362" s="6" t="s">
        <v>26959</v>
      </c>
      <c r="E17362" s="3">
        <f t="shared" si="271"/>
        <v>17362</v>
      </c>
    </row>
    <row r="17363" spans="1:5">
      <c r="A17363" s="4" t="s">
        <v>26957</v>
      </c>
      <c r="B17363" s="5" t="s">
        <v>44529</v>
      </c>
      <c r="C17363" s="6" t="s">
        <v>5</v>
      </c>
      <c r="D17363" s="6" t="s">
        <v>26960</v>
      </c>
      <c r="E17363" s="3">
        <f t="shared" si="271"/>
        <v>17363</v>
      </c>
    </row>
    <row r="17364" spans="1:5">
      <c r="A17364" s="4" t="s">
        <v>26961</v>
      </c>
      <c r="B17364" s="5" t="s">
        <v>44761</v>
      </c>
      <c r="C17364" s="6" t="s">
        <v>5</v>
      </c>
      <c r="E17364" s="3">
        <f t="shared" si="271"/>
        <v>17364</v>
      </c>
    </row>
    <row r="17365" spans="1:5">
      <c r="A17365" s="4" t="s">
        <v>26962</v>
      </c>
      <c r="B17365" s="5" t="s">
        <v>43636</v>
      </c>
      <c r="C17365" s="6" t="s">
        <v>5</v>
      </c>
      <c r="D17365" s="6" t="s">
        <v>26963</v>
      </c>
      <c r="E17365" s="3">
        <f t="shared" si="271"/>
        <v>17365</v>
      </c>
    </row>
    <row r="17366" spans="1:5">
      <c r="A17366" s="4" t="s">
        <v>26964</v>
      </c>
      <c r="B17366" s="5" t="s">
        <v>44783</v>
      </c>
      <c r="C17366" s="6" t="s">
        <v>5</v>
      </c>
      <c r="D17366" s="6" t="s">
        <v>26965</v>
      </c>
      <c r="E17366" s="3">
        <f t="shared" si="271"/>
        <v>17366</v>
      </c>
    </row>
    <row r="17367" spans="1:5">
      <c r="A17367" s="4" t="s">
        <v>26966</v>
      </c>
      <c r="B17367" s="5" t="s">
        <v>44078</v>
      </c>
      <c r="C17367" s="6" t="s">
        <v>5</v>
      </c>
      <c r="E17367" s="3">
        <f t="shared" si="271"/>
        <v>17367</v>
      </c>
    </row>
    <row r="17368" spans="1:5">
      <c r="A17368" s="4" t="s">
        <v>26966</v>
      </c>
      <c r="B17368" s="5" t="s">
        <v>44149</v>
      </c>
      <c r="C17368" s="6" t="s">
        <v>5</v>
      </c>
      <c r="E17368" s="3">
        <f t="shared" si="271"/>
        <v>17368</v>
      </c>
    </row>
    <row r="17369" spans="1:5">
      <c r="A17369" s="4" t="s">
        <v>26967</v>
      </c>
      <c r="B17369" s="5" t="s">
        <v>44987</v>
      </c>
      <c r="C17369" s="6" t="s">
        <v>5</v>
      </c>
      <c r="D17369" s="6" t="s">
        <v>26968</v>
      </c>
      <c r="E17369" s="3">
        <f t="shared" si="271"/>
        <v>17369</v>
      </c>
    </row>
    <row r="17370" spans="1:5">
      <c r="A17370" s="4" t="s">
        <v>26969</v>
      </c>
      <c r="B17370" s="5" t="s">
        <v>43453</v>
      </c>
      <c r="C17370" s="6" t="s">
        <v>5</v>
      </c>
      <c r="D17370" s="6" t="s">
        <v>26970</v>
      </c>
      <c r="E17370" s="3">
        <f t="shared" si="271"/>
        <v>17370</v>
      </c>
    </row>
    <row r="17371" spans="1:5">
      <c r="A17371" s="4" t="s">
        <v>26969</v>
      </c>
      <c r="B17371" s="5" t="s">
        <v>44158</v>
      </c>
      <c r="C17371" s="6" t="s">
        <v>5</v>
      </c>
      <c r="D17371" s="6" t="s">
        <v>26971</v>
      </c>
      <c r="E17371" s="3">
        <f t="shared" si="271"/>
        <v>17371</v>
      </c>
    </row>
    <row r="17372" spans="1:5">
      <c r="A17372" s="4" t="s">
        <v>26972</v>
      </c>
      <c r="B17372" s="5" t="s">
        <v>43942</v>
      </c>
      <c r="C17372" s="6" t="s">
        <v>5</v>
      </c>
      <c r="D17372" s="6" t="s">
        <v>26973</v>
      </c>
      <c r="E17372" s="3">
        <f t="shared" si="271"/>
        <v>17372</v>
      </c>
    </row>
    <row r="17373" spans="1:5">
      <c r="A17373" s="4" t="s">
        <v>26974</v>
      </c>
      <c r="B17373" s="5" t="s">
        <v>44277</v>
      </c>
      <c r="C17373" s="6" t="s">
        <v>5</v>
      </c>
      <c r="D17373" s="6" t="s">
        <v>26975</v>
      </c>
      <c r="E17373" s="3">
        <f t="shared" si="271"/>
        <v>17373</v>
      </c>
    </row>
    <row r="17374" spans="1:5">
      <c r="A17374" s="4" t="s">
        <v>26974</v>
      </c>
      <c r="B17374" s="5" t="s">
        <v>45316</v>
      </c>
      <c r="C17374" s="6" t="s">
        <v>5</v>
      </c>
      <c r="D17374" s="6" t="s">
        <v>26976</v>
      </c>
      <c r="E17374" s="3">
        <f t="shared" si="271"/>
        <v>17374</v>
      </c>
    </row>
    <row r="17375" spans="1:5">
      <c r="A17375" s="4" t="s">
        <v>26977</v>
      </c>
      <c r="B17375" s="5" t="s">
        <v>43592</v>
      </c>
      <c r="C17375" s="6" t="s">
        <v>5</v>
      </c>
      <c r="D17375" s="6" t="s">
        <v>26978</v>
      </c>
      <c r="E17375" s="3">
        <f t="shared" si="271"/>
        <v>17375</v>
      </c>
    </row>
    <row r="17376" spans="1:5">
      <c r="A17376" s="4" t="s">
        <v>26977</v>
      </c>
      <c r="B17376" s="5" t="s">
        <v>44442</v>
      </c>
      <c r="C17376" s="6" t="s">
        <v>5</v>
      </c>
      <c r="D17376" s="6" t="s">
        <v>26979</v>
      </c>
      <c r="E17376" s="3">
        <f t="shared" si="271"/>
        <v>17376</v>
      </c>
    </row>
    <row r="17377" spans="1:5">
      <c r="A17377" s="4" t="s">
        <v>26977</v>
      </c>
      <c r="B17377" s="5" t="s">
        <v>44736</v>
      </c>
      <c r="C17377" s="6" t="s">
        <v>5</v>
      </c>
      <c r="D17377" s="6" t="s">
        <v>26980</v>
      </c>
      <c r="E17377" s="3">
        <f t="shared" si="271"/>
        <v>17377</v>
      </c>
    </row>
    <row r="17378" spans="1:5">
      <c r="A17378" s="4" t="s">
        <v>26981</v>
      </c>
      <c r="B17378" s="5" t="s">
        <v>44922</v>
      </c>
      <c r="C17378" s="6" t="s">
        <v>5</v>
      </c>
      <c r="D17378" s="6" t="s">
        <v>26982</v>
      </c>
      <c r="E17378" s="3">
        <f t="shared" si="271"/>
        <v>17378</v>
      </c>
    </row>
    <row r="17379" spans="1:5">
      <c r="A17379" s="4" t="s">
        <v>26983</v>
      </c>
      <c r="B17379" s="5" t="s">
        <v>43407</v>
      </c>
      <c r="C17379" s="6" t="s">
        <v>5</v>
      </c>
      <c r="D17379" s="6" t="s">
        <v>26984</v>
      </c>
      <c r="E17379" s="3">
        <f t="shared" si="271"/>
        <v>17379</v>
      </c>
    </row>
    <row r="17380" spans="1:5">
      <c r="A17380" s="4" t="s">
        <v>26985</v>
      </c>
      <c r="B17380" s="5" t="s">
        <v>44333</v>
      </c>
      <c r="C17380" s="6" t="s">
        <v>5</v>
      </c>
      <c r="D17380" s="6" t="s">
        <v>26986</v>
      </c>
      <c r="E17380" s="3">
        <f t="shared" si="271"/>
        <v>17380</v>
      </c>
    </row>
    <row r="17381" spans="1:5">
      <c r="A17381" s="4" t="s">
        <v>26987</v>
      </c>
      <c r="B17381" s="5" t="s">
        <v>45594</v>
      </c>
      <c r="C17381" s="6" t="s">
        <v>5</v>
      </c>
      <c r="D17381" s="6" t="s">
        <v>26988</v>
      </c>
      <c r="E17381" s="3">
        <f t="shared" si="271"/>
        <v>17381</v>
      </c>
    </row>
    <row r="17382" spans="1:5">
      <c r="A17382" s="4" t="s">
        <v>26987</v>
      </c>
      <c r="B17382" s="5" t="s">
        <v>43504</v>
      </c>
      <c r="C17382" s="6" t="s">
        <v>5</v>
      </c>
      <c r="D17382" s="6" t="s">
        <v>26990</v>
      </c>
      <c r="E17382" s="3">
        <f t="shared" si="271"/>
        <v>17382</v>
      </c>
    </row>
    <row r="17383" spans="1:5">
      <c r="A17383" s="4" t="s">
        <v>26987</v>
      </c>
      <c r="B17383" s="5" t="s">
        <v>45950</v>
      </c>
      <c r="C17383" s="6" t="s">
        <v>5</v>
      </c>
      <c r="D17383" s="6" t="s">
        <v>26991</v>
      </c>
      <c r="E17383" s="3">
        <f t="shared" si="271"/>
        <v>17383</v>
      </c>
    </row>
    <row r="17384" spans="1:5">
      <c r="A17384" s="4" t="s">
        <v>26987</v>
      </c>
      <c r="B17384" s="5" t="s">
        <v>15009</v>
      </c>
      <c r="C17384" s="6" t="s">
        <v>5</v>
      </c>
      <c r="D17384" s="6" t="s">
        <v>26992</v>
      </c>
      <c r="E17384" s="3">
        <f t="shared" si="271"/>
        <v>17384</v>
      </c>
    </row>
    <row r="17385" spans="1:5">
      <c r="A17385" s="4" t="s">
        <v>26993</v>
      </c>
      <c r="B17385" s="5" t="s">
        <v>43046</v>
      </c>
      <c r="C17385" s="6" t="s">
        <v>5</v>
      </c>
      <c r="E17385" s="3">
        <f t="shared" si="271"/>
        <v>17385</v>
      </c>
    </row>
    <row r="17386" spans="1:5">
      <c r="A17386" s="4" t="s">
        <v>26993</v>
      </c>
      <c r="B17386" s="5" t="s">
        <v>1692</v>
      </c>
      <c r="C17386" s="6" t="s">
        <v>5</v>
      </c>
      <c r="E17386" s="3">
        <f t="shared" si="271"/>
        <v>17386</v>
      </c>
    </row>
    <row r="17387" spans="1:5">
      <c r="A17387" s="4" t="s">
        <v>26994</v>
      </c>
      <c r="B17387" s="5" t="s">
        <v>44480</v>
      </c>
      <c r="C17387" s="6" t="s">
        <v>5</v>
      </c>
      <c r="D17387" s="6" t="s">
        <v>26995</v>
      </c>
      <c r="E17387" s="3">
        <f t="shared" si="271"/>
        <v>17387</v>
      </c>
    </row>
    <row r="17388" spans="1:5">
      <c r="A17388" s="4" t="s">
        <v>26994</v>
      </c>
      <c r="B17388" s="5" t="s">
        <v>45032</v>
      </c>
      <c r="C17388" s="6" t="s">
        <v>5</v>
      </c>
      <c r="D17388" s="6" t="s">
        <v>26996</v>
      </c>
      <c r="E17388" s="3">
        <f t="shared" si="271"/>
        <v>17388</v>
      </c>
    </row>
    <row r="17389" spans="1:5">
      <c r="A17389" s="4" t="s">
        <v>26997</v>
      </c>
      <c r="B17389" s="5" t="s">
        <v>43428</v>
      </c>
      <c r="C17389" s="6" t="s">
        <v>5</v>
      </c>
      <c r="D17389" s="6" t="s">
        <v>26998</v>
      </c>
      <c r="E17389" s="3">
        <f t="shared" si="271"/>
        <v>17389</v>
      </c>
    </row>
    <row r="17390" spans="1:5">
      <c r="A17390" s="4" t="s">
        <v>26997</v>
      </c>
      <c r="B17390" s="5" t="s">
        <v>723</v>
      </c>
      <c r="C17390" s="6" t="s">
        <v>5</v>
      </c>
      <c r="D17390" s="6" t="s">
        <v>26999</v>
      </c>
      <c r="E17390" s="3">
        <f t="shared" si="271"/>
        <v>17390</v>
      </c>
    </row>
    <row r="17391" spans="1:5">
      <c r="A17391" s="4" t="s">
        <v>26997</v>
      </c>
      <c r="B17391" s="5" t="s">
        <v>1273</v>
      </c>
      <c r="C17391" s="6" t="s">
        <v>5</v>
      </c>
      <c r="D17391" s="6" t="s">
        <v>27000</v>
      </c>
      <c r="E17391" s="3">
        <f t="shared" si="271"/>
        <v>17391</v>
      </c>
    </row>
    <row r="17392" spans="1:5">
      <c r="A17392" s="4" t="s">
        <v>27001</v>
      </c>
      <c r="B17392" s="5" t="s">
        <v>43740</v>
      </c>
      <c r="C17392" s="6" t="s">
        <v>5</v>
      </c>
      <c r="D17392" s="6" t="s">
        <v>27002</v>
      </c>
      <c r="E17392" s="3">
        <f t="shared" si="271"/>
        <v>17392</v>
      </c>
    </row>
    <row r="17393" spans="1:5">
      <c r="A17393" s="4" t="s">
        <v>27003</v>
      </c>
      <c r="B17393" s="5" t="s">
        <v>44176</v>
      </c>
      <c r="C17393" s="6" t="s">
        <v>5</v>
      </c>
      <c r="D17393" s="6" t="s">
        <v>27004</v>
      </c>
      <c r="E17393" s="3">
        <f t="shared" si="271"/>
        <v>17393</v>
      </c>
    </row>
    <row r="17394" spans="1:5">
      <c r="A17394" s="4" t="s">
        <v>27005</v>
      </c>
      <c r="B17394" s="5" t="s">
        <v>45110</v>
      </c>
      <c r="C17394" s="6" t="s">
        <v>5</v>
      </c>
      <c r="D17394" s="6" t="s">
        <v>27006</v>
      </c>
      <c r="E17394" s="3">
        <f t="shared" si="271"/>
        <v>17394</v>
      </c>
    </row>
    <row r="17395" spans="1:5">
      <c r="A17395" s="4" t="s">
        <v>27005</v>
      </c>
      <c r="B17395" s="5" t="s">
        <v>45653</v>
      </c>
      <c r="C17395" s="6" t="s">
        <v>5</v>
      </c>
      <c r="D17395" s="6" t="s">
        <v>27007</v>
      </c>
      <c r="E17395" s="3">
        <f t="shared" si="271"/>
        <v>17395</v>
      </c>
    </row>
    <row r="17396" spans="1:5">
      <c r="A17396" s="4" t="s">
        <v>27008</v>
      </c>
      <c r="B17396" s="5" t="s">
        <v>45951</v>
      </c>
      <c r="C17396" s="6" t="s">
        <v>5</v>
      </c>
      <c r="E17396" s="3">
        <f t="shared" si="271"/>
        <v>17396</v>
      </c>
    </row>
    <row r="17397" spans="1:5">
      <c r="A17397" s="4" t="s">
        <v>27009</v>
      </c>
      <c r="B17397" s="5" t="s">
        <v>43229</v>
      </c>
      <c r="C17397" s="6" t="s">
        <v>5</v>
      </c>
      <c r="E17397" s="3">
        <f t="shared" si="271"/>
        <v>17397</v>
      </c>
    </row>
    <row r="17398" spans="1:5">
      <c r="A17398" s="4" t="s">
        <v>27010</v>
      </c>
      <c r="B17398" s="5" t="s">
        <v>1454</v>
      </c>
      <c r="C17398" s="6" t="s">
        <v>5</v>
      </c>
      <c r="D17398" s="6" t="s">
        <v>27011</v>
      </c>
      <c r="E17398" s="3">
        <f t="shared" si="271"/>
        <v>17398</v>
      </c>
    </row>
    <row r="17399" spans="1:5">
      <c r="A17399" s="4" t="s">
        <v>27012</v>
      </c>
      <c r="B17399" s="5" t="s">
        <v>43766</v>
      </c>
      <c r="C17399" s="6" t="s">
        <v>5</v>
      </c>
      <c r="D17399" s="6" t="s">
        <v>18436</v>
      </c>
      <c r="E17399" s="3">
        <f t="shared" si="271"/>
        <v>17399</v>
      </c>
    </row>
    <row r="17400" spans="1:5">
      <c r="A17400" s="4" t="s">
        <v>27013</v>
      </c>
      <c r="B17400" s="5" t="s">
        <v>44211</v>
      </c>
      <c r="C17400" s="6" t="s">
        <v>5</v>
      </c>
      <c r="D17400" s="6" t="s">
        <v>27014</v>
      </c>
      <c r="E17400" s="3">
        <f t="shared" si="271"/>
        <v>17400</v>
      </c>
    </row>
    <row r="17401" spans="1:5">
      <c r="A17401" s="4" t="s">
        <v>27015</v>
      </c>
      <c r="B17401" s="5" t="s">
        <v>44662</v>
      </c>
      <c r="C17401" s="6" t="s">
        <v>5</v>
      </c>
      <c r="D17401" s="6" t="s">
        <v>27016</v>
      </c>
      <c r="E17401" s="3">
        <f t="shared" si="271"/>
        <v>17401</v>
      </c>
    </row>
    <row r="17402" spans="1:5">
      <c r="A17402" s="4" t="s">
        <v>27015</v>
      </c>
      <c r="B17402" s="5" t="s">
        <v>45819</v>
      </c>
      <c r="C17402" s="6" t="s">
        <v>5</v>
      </c>
      <c r="D17402" s="6" t="s">
        <v>27017</v>
      </c>
      <c r="E17402" s="3">
        <f t="shared" si="271"/>
        <v>17402</v>
      </c>
    </row>
    <row r="17403" spans="1:5">
      <c r="A17403" s="4" t="s">
        <v>27018</v>
      </c>
      <c r="B17403" s="5" t="s">
        <v>45160</v>
      </c>
      <c r="C17403" s="6" t="s">
        <v>5</v>
      </c>
      <c r="D17403" s="6" t="s">
        <v>27019</v>
      </c>
      <c r="E17403" s="3">
        <f t="shared" si="271"/>
        <v>17403</v>
      </c>
    </row>
    <row r="17404" spans="1:5">
      <c r="A17404" s="4" t="s">
        <v>27020</v>
      </c>
      <c r="B17404" s="5" t="s">
        <v>45167</v>
      </c>
      <c r="C17404" s="6" t="s">
        <v>5</v>
      </c>
      <c r="D17404" s="6" t="s">
        <v>27021</v>
      </c>
      <c r="E17404" s="3">
        <f t="shared" si="271"/>
        <v>17404</v>
      </c>
    </row>
    <row r="17405" spans="1:5">
      <c r="A17405" s="4" t="s">
        <v>27020</v>
      </c>
      <c r="B17405" s="5" t="s">
        <v>45264</v>
      </c>
      <c r="C17405" s="6" t="s">
        <v>5</v>
      </c>
      <c r="D17405" s="6" t="s">
        <v>27022</v>
      </c>
      <c r="E17405" s="3">
        <f t="shared" si="271"/>
        <v>17405</v>
      </c>
    </row>
    <row r="17406" spans="1:5">
      <c r="A17406" s="4" t="s">
        <v>27023</v>
      </c>
      <c r="B17406" s="5" t="s">
        <v>545</v>
      </c>
      <c r="C17406" s="6" t="s">
        <v>5</v>
      </c>
      <c r="D17406" s="6" t="s">
        <v>27024</v>
      </c>
      <c r="E17406" s="3">
        <f t="shared" si="271"/>
        <v>17406</v>
      </c>
    </row>
    <row r="17407" spans="1:5">
      <c r="A17407" s="4" t="s">
        <v>27023</v>
      </c>
      <c r="B17407" s="5" t="s">
        <v>44934</v>
      </c>
      <c r="C17407" s="6" t="s">
        <v>5</v>
      </c>
      <c r="D17407" s="6" t="s">
        <v>27025</v>
      </c>
      <c r="E17407" s="3">
        <f t="shared" si="271"/>
        <v>17407</v>
      </c>
    </row>
    <row r="17408" spans="1:5">
      <c r="A17408" s="4" t="s">
        <v>27023</v>
      </c>
      <c r="B17408" s="5" t="s">
        <v>43065</v>
      </c>
      <c r="C17408" s="6" t="s">
        <v>5</v>
      </c>
      <c r="D17408" s="6" t="s">
        <v>27026</v>
      </c>
      <c r="E17408" s="3">
        <f t="shared" si="271"/>
        <v>17408</v>
      </c>
    </row>
    <row r="17409" spans="1:5">
      <c r="A17409" s="4" t="s">
        <v>27027</v>
      </c>
      <c r="B17409" s="5" t="s">
        <v>45020</v>
      </c>
      <c r="C17409" s="6" t="s">
        <v>5</v>
      </c>
      <c r="D17409" s="6" t="s">
        <v>27028</v>
      </c>
      <c r="E17409" s="3">
        <f t="shared" si="271"/>
        <v>17409</v>
      </c>
    </row>
    <row r="17410" spans="1:5">
      <c r="A17410" s="4" t="s">
        <v>27029</v>
      </c>
      <c r="B17410" s="5" t="s">
        <v>43223</v>
      </c>
      <c r="C17410" s="6" t="s">
        <v>5</v>
      </c>
      <c r="D17410" s="6" t="s">
        <v>27030</v>
      </c>
      <c r="E17410" s="3">
        <f t="shared" si="271"/>
        <v>17410</v>
      </c>
    </row>
    <row r="17411" spans="1:5">
      <c r="A17411" s="4" t="s">
        <v>27031</v>
      </c>
      <c r="B17411" s="5" t="s">
        <v>44717</v>
      </c>
      <c r="C17411" s="6" t="s">
        <v>5</v>
      </c>
      <c r="D17411" s="6" t="s">
        <v>27032</v>
      </c>
      <c r="E17411" s="3">
        <f t="shared" ref="E17411:E17474" si="272">E17410+1</f>
        <v>17411</v>
      </c>
    </row>
    <row r="17412" spans="1:5">
      <c r="A17412" s="4" t="s">
        <v>27031</v>
      </c>
      <c r="B17412" s="5" t="s">
        <v>42364</v>
      </c>
      <c r="C17412" s="6" t="s">
        <v>5</v>
      </c>
      <c r="D17412" s="6" t="s">
        <v>27033</v>
      </c>
      <c r="E17412" s="3">
        <f t="shared" si="272"/>
        <v>17412</v>
      </c>
    </row>
    <row r="17413" spans="1:5">
      <c r="A17413" s="4" t="s">
        <v>27034</v>
      </c>
      <c r="B17413" s="5" t="s">
        <v>45952</v>
      </c>
      <c r="C17413" s="6" t="s">
        <v>5</v>
      </c>
      <c r="D17413" s="6" t="s">
        <v>27035</v>
      </c>
      <c r="E17413" s="3">
        <f t="shared" si="272"/>
        <v>17413</v>
      </c>
    </row>
    <row r="17414" spans="1:5">
      <c r="A17414" s="4" t="s">
        <v>27036</v>
      </c>
      <c r="B17414" s="5" t="s">
        <v>44466</v>
      </c>
      <c r="C17414" s="6" t="s">
        <v>5</v>
      </c>
      <c r="D17414" s="6" t="s">
        <v>27037</v>
      </c>
      <c r="E17414" s="3">
        <f t="shared" si="272"/>
        <v>17414</v>
      </c>
    </row>
    <row r="17415" spans="1:5">
      <c r="A17415" s="4" t="s">
        <v>27038</v>
      </c>
      <c r="B17415" s="5" t="s">
        <v>44142</v>
      </c>
      <c r="C17415" s="6" t="s">
        <v>5</v>
      </c>
      <c r="D17415" s="6" t="s">
        <v>27039</v>
      </c>
      <c r="E17415" s="3">
        <f t="shared" si="272"/>
        <v>17415</v>
      </c>
    </row>
    <row r="17416" spans="1:5">
      <c r="A17416" s="4" t="s">
        <v>27040</v>
      </c>
      <c r="B17416" s="5" t="s">
        <v>45596</v>
      </c>
      <c r="C17416" s="6" t="s">
        <v>5</v>
      </c>
      <c r="D17416" s="6" t="s">
        <v>27041</v>
      </c>
      <c r="E17416" s="3">
        <f t="shared" si="272"/>
        <v>17416</v>
      </c>
    </row>
    <row r="17417" spans="1:5">
      <c r="A17417" s="4" t="s">
        <v>27040</v>
      </c>
      <c r="B17417" s="5" t="s">
        <v>45597</v>
      </c>
      <c r="C17417" s="6" t="s">
        <v>5</v>
      </c>
      <c r="D17417" s="6" t="s">
        <v>27042</v>
      </c>
      <c r="E17417" s="3">
        <f t="shared" si="272"/>
        <v>17417</v>
      </c>
    </row>
    <row r="17418" spans="1:5">
      <c r="A17418" s="4" t="s">
        <v>27040</v>
      </c>
      <c r="B17418" s="5" t="s">
        <v>45953</v>
      </c>
      <c r="C17418" s="6" t="s">
        <v>5</v>
      </c>
      <c r="D17418" s="6" t="s">
        <v>27043</v>
      </c>
      <c r="E17418" s="3">
        <f t="shared" si="272"/>
        <v>17418</v>
      </c>
    </row>
    <row r="17419" spans="1:5">
      <c r="A17419" s="4" t="s">
        <v>27044</v>
      </c>
      <c r="B17419" s="5" t="s">
        <v>5983</v>
      </c>
      <c r="C17419" s="6" t="s">
        <v>5</v>
      </c>
      <c r="D17419" s="6" t="s">
        <v>27045</v>
      </c>
      <c r="E17419" s="3">
        <f t="shared" si="272"/>
        <v>17419</v>
      </c>
    </row>
    <row r="17420" spans="1:5">
      <c r="A17420" s="4" t="s">
        <v>27044</v>
      </c>
      <c r="B17420" s="5" t="s">
        <v>5985</v>
      </c>
      <c r="C17420" s="6" t="s">
        <v>5</v>
      </c>
      <c r="D17420" s="6" t="s">
        <v>27046</v>
      </c>
      <c r="E17420" s="3">
        <f t="shared" si="272"/>
        <v>17420</v>
      </c>
    </row>
    <row r="17421" spans="1:5">
      <c r="A17421" s="4" t="s">
        <v>27047</v>
      </c>
      <c r="B17421" s="5" t="s">
        <v>44515</v>
      </c>
      <c r="C17421" s="6" t="s">
        <v>5</v>
      </c>
      <c r="E17421" s="3">
        <f t="shared" si="272"/>
        <v>17421</v>
      </c>
    </row>
    <row r="17422" spans="1:5">
      <c r="A17422" s="4" t="s">
        <v>27048</v>
      </c>
      <c r="B17422" s="5" t="s">
        <v>44128</v>
      </c>
      <c r="C17422" s="6" t="s">
        <v>5</v>
      </c>
      <c r="D17422" s="6" t="s">
        <v>27049</v>
      </c>
      <c r="E17422" s="3">
        <f t="shared" si="272"/>
        <v>17422</v>
      </c>
    </row>
    <row r="17423" spans="1:5">
      <c r="A17423" s="4" t="s">
        <v>27050</v>
      </c>
      <c r="B17423" s="5" t="s">
        <v>43718</v>
      </c>
      <c r="C17423" s="6" t="s">
        <v>5</v>
      </c>
      <c r="D17423" s="6" t="s">
        <v>27051</v>
      </c>
      <c r="E17423" s="3">
        <f t="shared" si="272"/>
        <v>17423</v>
      </c>
    </row>
    <row r="17424" spans="1:5">
      <c r="A17424" s="4" t="s">
        <v>27052</v>
      </c>
      <c r="B17424" s="5" t="s">
        <v>12212</v>
      </c>
      <c r="C17424" s="6" t="s">
        <v>5</v>
      </c>
      <c r="D17424" s="6" t="s">
        <v>27053</v>
      </c>
      <c r="E17424" s="3">
        <f t="shared" si="272"/>
        <v>17424</v>
      </c>
    </row>
    <row r="17425" spans="1:5">
      <c r="A17425" s="4" t="s">
        <v>27054</v>
      </c>
      <c r="B17425" s="5" t="s">
        <v>44708</v>
      </c>
      <c r="C17425" s="6" t="s">
        <v>5</v>
      </c>
      <c r="D17425" s="6" t="s">
        <v>27055</v>
      </c>
      <c r="E17425" s="3">
        <f t="shared" si="272"/>
        <v>17425</v>
      </c>
    </row>
    <row r="17426" spans="1:5">
      <c r="A17426" s="4" t="s">
        <v>27054</v>
      </c>
      <c r="B17426" s="5" t="s">
        <v>45139</v>
      </c>
      <c r="C17426" s="6" t="s">
        <v>5</v>
      </c>
      <c r="D17426" s="6" t="s">
        <v>27056</v>
      </c>
      <c r="E17426" s="3">
        <f t="shared" si="272"/>
        <v>17426</v>
      </c>
    </row>
    <row r="17427" spans="1:5">
      <c r="A17427" s="4" t="s">
        <v>27057</v>
      </c>
      <c r="B17427" s="5" t="s">
        <v>44562</v>
      </c>
      <c r="C17427" s="6" t="s">
        <v>5</v>
      </c>
      <c r="D17427" s="6" t="s">
        <v>27058</v>
      </c>
      <c r="E17427" s="3">
        <f t="shared" si="272"/>
        <v>17427</v>
      </c>
    </row>
    <row r="17428" spans="1:5">
      <c r="A17428" s="4" t="s">
        <v>27057</v>
      </c>
      <c r="B17428" s="5" t="s">
        <v>45256</v>
      </c>
      <c r="C17428" s="6" t="s">
        <v>5</v>
      </c>
      <c r="D17428" s="6" t="s">
        <v>27059</v>
      </c>
      <c r="E17428" s="3">
        <f t="shared" si="272"/>
        <v>17428</v>
      </c>
    </row>
    <row r="17429" spans="1:5">
      <c r="A17429" s="4" t="s">
        <v>27060</v>
      </c>
      <c r="B17429" s="5" t="s">
        <v>45954</v>
      </c>
      <c r="C17429" s="6" t="s">
        <v>5</v>
      </c>
      <c r="D17429" s="6" t="s">
        <v>27061</v>
      </c>
      <c r="E17429" s="3">
        <f t="shared" si="272"/>
        <v>17429</v>
      </c>
    </row>
    <row r="17430" spans="1:5">
      <c r="A17430" s="4" t="s">
        <v>27062</v>
      </c>
      <c r="B17430" s="5" t="s">
        <v>3480</v>
      </c>
      <c r="C17430" s="6" t="s">
        <v>5</v>
      </c>
      <c r="E17430" s="3">
        <f t="shared" si="272"/>
        <v>17430</v>
      </c>
    </row>
    <row r="17431" spans="1:5">
      <c r="A17431" s="4" t="s">
        <v>27063</v>
      </c>
      <c r="B17431" s="5" t="s">
        <v>43735</v>
      </c>
      <c r="C17431" s="6" t="s">
        <v>5</v>
      </c>
      <c r="D17431" s="6" t="s">
        <v>27064</v>
      </c>
      <c r="E17431" s="3">
        <f t="shared" si="272"/>
        <v>17431</v>
      </c>
    </row>
    <row r="17432" spans="1:5">
      <c r="A17432" s="4" t="s">
        <v>27065</v>
      </c>
      <c r="B17432" s="5" t="s">
        <v>43605</v>
      </c>
      <c r="C17432" s="6" t="s">
        <v>5</v>
      </c>
      <c r="D17432" s="6" t="s">
        <v>27066</v>
      </c>
      <c r="E17432" s="3">
        <f t="shared" si="272"/>
        <v>17432</v>
      </c>
    </row>
    <row r="17433" spans="1:5">
      <c r="A17433" s="4" t="s">
        <v>27067</v>
      </c>
      <c r="B17433" s="5" t="s">
        <v>44414</v>
      </c>
      <c r="C17433" s="6" t="s">
        <v>5</v>
      </c>
      <c r="D17433" s="6" t="s">
        <v>27068</v>
      </c>
      <c r="E17433" s="3">
        <f t="shared" si="272"/>
        <v>17433</v>
      </c>
    </row>
    <row r="17434" spans="1:5">
      <c r="A17434" s="4" t="s">
        <v>27067</v>
      </c>
      <c r="B17434" s="5" t="s">
        <v>130</v>
      </c>
      <c r="C17434" s="6" t="s">
        <v>5</v>
      </c>
      <c r="D17434" s="6" t="s">
        <v>27069</v>
      </c>
      <c r="E17434" s="3">
        <f t="shared" si="272"/>
        <v>17434</v>
      </c>
    </row>
    <row r="17435" spans="1:5">
      <c r="A17435" s="4" t="s">
        <v>27070</v>
      </c>
      <c r="B17435" s="5" t="s">
        <v>43853</v>
      </c>
      <c r="C17435" s="6" t="s">
        <v>5</v>
      </c>
      <c r="E17435" s="3">
        <f t="shared" si="272"/>
        <v>17435</v>
      </c>
    </row>
    <row r="17436" spans="1:5">
      <c r="A17436" s="4" t="s">
        <v>27071</v>
      </c>
      <c r="B17436" s="5" t="s">
        <v>45326</v>
      </c>
      <c r="C17436" s="6" t="s">
        <v>5</v>
      </c>
      <c r="E17436" s="3">
        <f t="shared" si="272"/>
        <v>17436</v>
      </c>
    </row>
    <row r="17437" spans="1:5">
      <c r="A17437" s="4" t="s">
        <v>27072</v>
      </c>
      <c r="B17437" s="5" t="s">
        <v>43361</v>
      </c>
      <c r="C17437" s="6" t="s">
        <v>5</v>
      </c>
      <c r="E17437" s="3">
        <f t="shared" si="272"/>
        <v>17437</v>
      </c>
    </row>
    <row r="17438" spans="1:5">
      <c r="A17438" s="4" t="s">
        <v>27072</v>
      </c>
      <c r="B17438" s="5" t="s">
        <v>44667</v>
      </c>
      <c r="C17438" s="6" t="s">
        <v>5</v>
      </c>
      <c r="E17438" s="3">
        <f t="shared" si="272"/>
        <v>17438</v>
      </c>
    </row>
    <row r="17439" spans="1:5">
      <c r="A17439" s="4" t="s">
        <v>27073</v>
      </c>
      <c r="B17439" s="5" t="s">
        <v>5061</v>
      </c>
      <c r="C17439" s="6" t="s">
        <v>5</v>
      </c>
      <c r="D17439" s="6" t="s">
        <v>27074</v>
      </c>
      <c r="E17439" s="3">
        <f t="shared" si="272"/>
        <v>17439</v>
      </c>
    </row>
    <row r="17440" spans="1:5">
      <c r="A17440" s="4" t="s">
        <v>27073</v>
      </c>
      <c r="B17440" s="5" t="s">
        <v>6277</v>
      </c>
      <c r="C17440" s="6" t="s">
        <v>5</v>
      </c>
      <c r="E17440" s="3">
        <f t="shared" si="272"/>
        <v>17440</v>
      </c>
    </row>
    <row r="17441" spans="1:5">
      <c r="A17441" s="4" t="s">
        <v>27075</v>
      </c>
      <c r="B17441" s="5" t="s">
        <v>45512</v>
      </c>
      <c r="C17441" s="6" t="s">
        <v>5</v>
      </c>
      <c r="D17441" s="6" t="s">
        <v>27076</v>
      </c>
      <c r="E17441" s="3">
        <f t="shared" si="272"/>
        <v>17441</v>
      </c>
    </row>
    <row r="17442" spans="1:5">
      <c r="A17442" s="4" t="s">
        <v>27075</v>
      </c>
      <c r="B17442" s="5" t="s">
        <v>8296</v>
      </c>
      <c r="C17442" s="6" t="s">
        <v>5</v>
      </c>
      <c r="D17442" s="6" t="s">
        <v>27077</v>
      </c>
      <c r="E17442" s="3">
        <f t="shared" si="272"/>
        <v>17442</v>
      </c>
    </row>
    <row r="17443" spans="1:5">
      <c r="A17443" s="4" t="s">
        <v>27078</v>
      </c>
      <c r="B17443" s="5" t="s">
        <v>45511</v>
      </c>
      <c r="C17443" s="6" t="s">
        <v>5</v>
      </c>
      <c r="D17443" s="6" t="s">
        <v>27079</v>
      </c>
      <c r="E17443" s="3">
        <f t="shared" si="272"/>
        <v>17443</v>
      </c>
    </row>
    <row r="17444" spans="1:5">
      <c r="A17444" s="4" t="s">
        <v>27080</v>
      </c>
      <c r="B17444" s="5" t="s">
        <v>44738</v>
      </c>
      <c r="C17444" s="6" t="s">
        <v>5</v>
      </c>
      <c r="D17444" s="6" t="s">
        <v>27081</v>
      </c>
      <c r="E17444" s="3">
        <f t="shared" si="272"/>
        <v>17444</v>
      </c>
    </row>
    <row r="17445" spans="1:5">
      <c r="A17445" s="4" t="s">
        <v>27082</v>
      </c>
      <c r="B17445" s="5" t="s">
        <v>44254</v>
      </c>
      <c r="C17445" s="6" t="s">
        <v>5</v>
      </c>
      <c r="D17445" s="6" t="s">
        <v>27083</v>
      </c>
      <c r="E17445" s="3">
        <f t="shared" si="272"/>
        <v>17445</v>
      </c>
    </row>
    <row r="17446" spans="1:5">
      <c r="A17446" s="4" t="s">
        <v>27082</v>
      </c>
      <c r="B17446" s="5" t="s">
        <v>45785</v>
      </c>
      <c r="C17446" s="6" t="s">
        <v>5</v>
      </c>
      <c r="D17446" s="6" t="s">
        <v>27084</v>
      </c>
      <c r="E17446" s="3">
        <f t="shared" si="272"/>
        <v>17446</v>
      </c>
    </row>
    <row r="17447" spans="1:5">
      <c r="A17447" s="4" t="s">
        <v>27085</v>
      </c>
      <c r="B17447" s="5" t="s">
        <v>4108</v>
      </c>
      <c r="C17447" s="6" t="s">
        <v>5</v>
      </c>
      <c r="D17447" s="6" t="s">
        <v>27086</v>
      </c>
      <c r="E17447" s="3">
        <f t="shared" si="272"/>
        <v>17447</v>
      </c>
    </row>
    <row r="17448" spans="1:5">
      <c r="A17448" s="4" t="s">
        <v>27085</v>
      </c>
      <c r="B17448" s="5" t="s">
        <v>45308</v>
      </c>
      <c r="C17448" s="6" t="s">
        <v>5</v>
      </c>
      <c r="D17448" s="6" t="s">
        <v>27087</v>
      </c>
      <c r="E17448" s="3">
        <f t="shared" si="272"/>
        <v>17448</v>
      </c>
    </row>
    <row r="17449" spans="1:5">
      <c r="A17449" s="4" t="s">
        <v>27085</v>
      </c>
      <c r="B17449" s="5" t="s">
        <v>44198</v>
      </c>
      <c r="C17449" s="6" t="s">
        <v>5</v>
      </c>
      <c r="D17449" s="6" t="s">
        <v>27088</v>
      </c>
      <c r="E17449" s="3">
        <f t="shared" si="272"/>
        <v>17449</v>
      </c>
    </row>
    <row r="17450" spans="1:5">
      <c r="A17450" s="4" t="s">
        <v>27089</v>
      </c>
      <c r="B17450" s="5" t="s">
        <v>44757</v>
      </c>
      <c r="C17450" s="6" t="s">
        <v>5</v>
      </c>
      <c r="D17450" s="6" t="s">
        <v>27090</v>
      </c>
      <c r="E17450" s="3">
        <f t="shared" si="272"/>
        <v>17450</v>
      </c>
    </row>
    <row r="17451" spans="1:5">
      <c r="A17451" s="4" t="s">
        <v>27091</v>
      </c>
      <c r="B17451" s="5" t="s">
        <v>62</v>
      </c>
      <c r="C17451" s="6" t="s">
        <v>5</v>
      </c>
      <c r="D17451" s="6" t="s">
        <v>27092</v>
      </c>
      <c r="E17451" s="3">
        <f t="shared" si="272"/>
        <v>17451</v>
      </c>
    </row>
    <row r="17452" spans="1:5">
      <c r="A17452" s="4" t="s">
        <v>27093</v>
      </c>
      <c r="B17452" s="5" t="s">
        <v>43213</v>
      </c>
      <c r="C17452" s="6" t="s">
        <v>5</v>
      </c>
      <c r="D17452" s="6" t="s">
        <v>27094</v>
      </c>
      <c r="E17452" s="3">
        <f t="shared" si="272"/>
        <v>17452</v>
      </c>
    </row>
    <row r="17453" spans="1:5">
      <c r="A17453" s="4" t="s">
        <v>27095</v>
      </c>
      <c r="B17453" s="5" t="s">
        <v>45237</v>
      </c>
      <c r="C17453" s="6" t="s">
        <v>5</v>
      </c>
      <c r="E17453" s="3">
        <f t="shared" si="272"/>
        <v>17453</v>
      </c>
    </row>
    <row r="17454" spans="1:5">
      <c r="A17454" s="4" t="s">
        <v>27096</v>
      </c>
      <c r="B17454" s="5" t="s">
        <v>7258</v>
      </c>
      <c r="C17454" s="6" t="s">
        <v>5</v>
      </c>
      <c r="D17454" s="6" t="s">
        <v>27097</v>
      </c>
      <c r="E17454" s="3">
        <f t="shared" si="272"/>
        <v>17454</v>
      </c>
    </row>
    <row r="17455" spans="1:5">
      <c r="A17455" s="4" t="s">
        <v>27098</v>
      </c>
      <c r="B17455" s="5" t="s">
        <v>1128</v>
      </c>
      <c r="C17455" s="6" t="s">
        <v>5</v>
      </c>
      <c r="D17455" s="6" t="s">
        <v>27099</v>
      </c>
      <c r="E17455" s="3">
        <f t="shared" si="272"/>
        <v>17455</v>
      </c>
    </row>
    <row r="17456" spans="1:5">
      <c r="A17456" s="4" t="s">
        <v>27098</v>
      </c>
      <c r="B17456" s="5" t="s">
        <v>44418</v>
      </c>
      <c r="C17456" s="6" t="s">
        <v>5</v>
      </c>
      <c r="D17456" s="6" t="s">
        <v>27100</v>
      </c>
      <c r="E17456" s="3">
        <f t="shared" si="272"/>
        <v>17456</v>
      </c>
    </row>
    <row r="17457" spans="1:5">
      <c r="A17457" s="4" t="s">
        <v>27098</v>
      </c>
      <c r="B17457" s="5" t="s">
        <v>43795</v>
      </c>
      <c r="C17457" s="6" t="s">
        <v>5</v>
      </c>
      <c r="D17457" s="6" t="s">
        <v>27101</v>
      </c>
      <c r="E17457" s="3">
        <f t="shared" si="272"/>
        <v>17457</v>
      </c>
    </row>
    <row r="17458" spans="1:5">
      <c r="A17458" s="4" t="s">
        <v>27098</v>
      </c>
      <c r="B17458" s="5" t="s">
        <v>44747</v>
      </c>
      <c r="C17458" s="6" t="s">
        <v>5</v>
      </c>
      <c r="D17458" s="6" t="s">
        <v>27102</v>
      </c>
      <c r="E17458" s="3">
        <f t="shared" si="272"/>
        <v>17458</v>
      </c>
    </row>
    <row r="17459" spans="1:5">
      <c r="A17459" s="4" t="s">
        <v>27103</v>
      </c>
      <c r="B17459" s="5" t="s">
        <v>44257</v>
      </c>
      <c r="C17459" s="6" t="s">
        <v>5</v>
      </c>
      <c r="E17459" s="3">
        <f t="shared" si="272"/>
        <v>17459</v>
      </c>
    </row>
    <row r="17460" spans="1:5">
      <c r="A17460" s="4" t="s">
        <v>27103</v>
      </c>
      <c r="B17460" s="5" t="s">
        <v>45955</v>
      </c>
      <c r="C17460" s="6" t="s">
        <v>5</v>
      </c>
      <c r="E17460" s="3">
        <f t="shared" si="272"/>
        <v>17460</v>
      </c>
    </row>
    <row r="17461" spans="1:5">
      <c r="A17461" s="4" t="s">
        <v>27104</v>
      </c>
      <c r="B17461" s="5" t="s">
        <v>45428</v>
      </c>
      <c r="C17461" s="6" t="s">
        <v>5</v>
      </c>
      <c r="D17461" s="6" t="s">
        <v>27105</v>
      </c>
      <c r="E17461" s="3">
        <f t="shared" si="272"/>
        <v>17461</v>
      </c>
    </row>
    <row r="17462" spans="1:5">
      <c r="A17462" s="4" t="s">
        <v>27106</v>
      </c>
      <c r="B17462" s="5" t="s">
        <v>2415</v>
      </c>
      <c r="C17462" s="6" t="s">
        <v>5</v>
      </c>
      <c r="D17462" s="6" t="s">
        <v>27107</v>
      </c>
      <c r="E17462" s="3">
        <f t="shared" si="272"/>
        <v>17462</v>
      </c>
    </row>
    <row r="17463" spans="1:5">
      <c r="A17463" s="4" t="s">
        <v>27106</v>
      </c>
      <c r="B17463" s="5" t="s">
        <v>43775</v>
      </c>
      <c r="C17463" s="6" t="s">
        <v>5</v>
      </c>
      <c r="D17463" s="6" t="s">
        <v>27108</v>
      </c>
      <c r="E17463" s="3">
        <f t="shared" si="272"/>
        <v>17463</v>
      </c>
    </row>
    <row r="17464" spans="1:5">
      <c r="A17464" s="4" t="s">
        <v>27109</v>
      </c>
      <c r="B17464" s="5" t="s">
        <v>43546</v>
      </c>
      <c r="C17464" s="6" t="s">
        <v>5</v>
      </c>
      <c r="D17464" s="6" t="s">
        <v>27110</v>
      </c>
      <c r="E17464" s="3">
        <f t="shared" si="272"/>
        <v>17464</v>
      </c>
    </row>
    <row r="17465" spans="1:5">
      <c r="A17465" s="4" t="s">
        <v>27111</v>
      </c>
      <c r="B17465" s="5" t="s">
        <v>44038</v>
      </c>
      <c r="C17465" s="6" t="s">
        <v>5</v>
      </c>
      <c r="D17465" s="6" t="s">
        <v>27112</v>
      </c>
      <c r="E17465" s="3">
        <f t="shared" si="272"/>
        <v>17465</v>
      </c>
    </row>
    <row r="17466" spans="1:5">
      <c r="A17466" s="4" t="s">
        <v>27113</v>
      </c>
      <c r="B17466" s="5" t="s">
        <v>351</v>
      </c>
      <c r="C17466" s="6" t="s">
        <v>5</v>
      </c>
      <c r="E17466" s="3">
        <f t="shared" si="272"/>
        <v>17466</v>
      </c>
    </row>
    <row r="17467" spans="1:5">
      <c r="A17467" s="4" t="s">
        <v>27114</v>
      </c>
      <c r="B17467" s="5" t="s">
        <v>45524</v>
      </c>
      <c r="C17467" s="6" t="s">
        <v>5</v>
      </c>
      <c r="D17467" s="6" t="s">
        <v>27115</v>
      </c>
      <c r="E17467" s="3">
        <f t="shared" si="272"/>
        <v>17467</v>
      </c>
    </row>
    <row r="17468" spans="1:5">
      <c r="A17468" s="4" t="s">
        <v>27114</v>
      </c>
      <c r="B17468" s="5" t="s">
        <v>804</v>
      </c>
      <c r="C17468" s="6" t="s">
        <v>5</v>
      </c>
      <c r="D17468" s="6" t="s">
        <v>27116</v>
      </c>
      <c r="E17468" s="3">
        <f t="shared" si="272"/>
        <v>17468</v>
      </c>
    </row>
    <row r="17469" spans="1:5">
      <c r="A17469" s="4" t="s">
        <v>27114</v>
      </c>
      <c r="B17469" s="5" t="s">
        <v>44847</v>
      </c>
      <c r="C17469" s="6" t="s">
        <v>5</v>
      </c>
      <c r="D17469" s="6" t="s">
        <v>27117</v>
      </c>
      <c r="E17469" s="3">
        <f t="shared" si="272"/>
        <v>17469</v>
      </c>
    </row>
    <row r="17470" spans="1:5">
      <c r="A17470" s="4" t="s">
        <v>27118</v>
      </c>
      <c r="B17470" s="5" t="s">
        <v>43505</v>
      </c>
      <c r="C17470" s="6" t="s">
        <v>5</v>
      </c>
      <c r="D17470" s="6" t="s">
        <v>27119</v>
      </c>
      <c r="E17470" s="3">
        <f t="shared" si="272"/>
        <v>17470</v>
      </c>
    </row>
    <row r="17471" spans="1:5">
      <c r="A17471" s="4" t="s">
        <v>27118</v>
      </c>
      <c r="B17471" s="5" t="s">
        <v>43456</v>
      </c>
      <c r="C17471" s="6" t="s">
        <v>5</v>
      </c>
      <c r="D17471" s="6" t="s">
        <v>27120</v>
      </c>
      <c r="E17471" s="3">
        <f t="shared" si="272"/>
        <v>17471</v>
      </c>
    </row>
    <row r="17472" spans="1:5">
      <c r="A17472" s="4" t="s">
        <v>27121</v>
      </c>
      <c r="B17472" s="5" t="s">
        <v>15260</v>
      </c>
      <c r="C17472" s="6" t="s">
        <v>5</v>
      </c>
      <c r="D17472" s="6" t="s">
        <v>27122</v>
      </c>
      <c r="E17472" s="3">
        <f t="shared" si="272"/>
        <v>17472</v>
      </c>
    </row>
    <row r="17473" spans="1:5">
      <c r="A17473" s="4" t="s">
        <v>27123</v>
      </c>
      <c r="B17473" s="5" t="s">
        <v>45080</v>
      </c>
      <c r="C17473" s="6" t="s">
        <v>5</v>
      </c>
      <c r="D17473" s="6" t="s">
        <v>27124</v>
      </c>
      <c r="E17473" s="3">
        <f t="shared" si="272"/>
        <v>17473</v>
      </c>
    </row>
    <row r="17474" spans="1:5">
      <c r="A17474" s="4" t="s">
        <v>27123</v>
      </c>
      <c r="B17474" s="5" t="s">
        <v>45441</v>
      </c>
      <c r="C17474" s="6" t="s">
        <v>5</v>
      </c>
      <c r="D17474" s="6" t="s">
        <v>27125</v>
      </c>
      <c r="E17474" s="3">
        <f t="shared" si="272"/>
        <v>17474</v>
      </c>
    </row>
    <row r="17475" spans="1:5">
      <c r="A17475" s="4" t="s">
        <v>27126</v>
      </c>
      <c r="B17475" s="5" t="s">
        <v>43215</v>
      </c>
      <c r="C17475" s="6" t="s">
        <v>5</v>
      </c>
      <c r="D17475" s="6" t="s">
        <v>27127</v>
      </c>
      <c r="E17475" s="3">
        <f t="shared" ref="E17475:E17538" si="273">E17474+1</f>
        <v>17475</v>
      </c>
    </row>
    <row r="17476" spans="1:5">
      <c r="A17476" s="4" t="s">
        <v>27126</v>
      </c>
      <c r="B17476" s="5" t="s">
        <v>173</v>
      </c>
      <c r="C17476" s="6" t="s">
        <v>5</v>
      </c>
      <c r="D17476" s="6" t="s">
        <v>27128</v>
      </c>
      <c r="E17476" s="3">
        <f t="shared" si="273"/>
        <v>17476</v>
      </c>
    </row>
    <row r="17477" spans="1:5">
      <c r="A17477" s="4" t="s">
        <v>27126</v>
      </c>
      <c r="B17477" s="5" t="s">
        <v>42356</v>
      </c>
      <c r="C17477" s="6" t="s">
        <v>5</v>
      </c>
      <c r="D17477" s="6" t="s">
        <v>27129</v>
      </c>
      <c r="E17477" s="3">
        <f t="shared" si="273"/>
        <v>17477</v>
      </c>
    </row>
    <row r="17478" spans="1:5">
      <c r="A17478" s="4" t="s">
        <v>27130</v>
      </c>
      <c r="B17478" s="5" t="s">
        <v>43908</v>
      </c>
      <c r="C17478" s="6" t="s">
        <v>5</v>
      </c>
      <c r="D17478" s="6" t="s">
        <v>27131</v>
      </c>
      <c r="E17478" s="3">
        <f t="shared" si="273"/>
        <v>17478</v>
      </c>
    </row>
    <row r="17479" spans="1:5">
      <c r="A17479" s="4" t="s">
        <v>27130</v>
      </c>
      <c r="B17479" s="5" t="s">
        <v>45737</v>
      </c>
      <c r="C17479" s="6" t="s">
        <v>5</v>
      </c>
      <c r="D17479" s="6" t="s">
        <v>27132</v>
      </c>
      <c r="E17479" s="3">
        <f t="shared" si="273"/>
        <v>17479</v>
      </c>
    </row>
    <row r="17480" spans="1:5">
      <c r="A17480" s="4" t="s">
        <v>27130</v>
      </c>
      <c r="B17480" s="5" t="s">
        <v>43884</v>
      </c>
      <c r="C17480" s="6" t="s">
        <v>5</v>
      </c>
      <c r="D17480" s="6" t="s">
        <v>27133</v>
      </c>
      <c r="E17480" s="3">
        <f t="shared" si="273"/>
        <v>17480</v>
      </c>
    </row>
    <row r="17481" spans="1:5">
      <c r="A17481" s="4" t="s">
        <v>27134</v>
      </c>
      <c r="B17481" s="5" t="s">
        <v>43146</v>
      </c>
      <c r="C17481" s="6" t="s">
        <v>5</v>
      </c>
      <c r="D17481" s="6" t="s">
        <v>27135</v>
      </c>
      <c r="E17481" s="3">
        <f t="shared" si="273"/>
        <v>17481</v>
      </c>
    </row>
    <row r="17482" spans="1:5">
      <c r="A17482" s="4" t="s">
        <v>27136</v>
      </c>
      <c r="B17482" s="5" t="s">
        <v>45956</v>
      </c>
      <c r="C17482" s="6" t="s">
        <v>5</v>
      </c>
      <c r="D17482" s="6" t="s">
        <v>27137</v>
      </c>
      <c r="E17482" s="3">
        <f t="shared" si="273"/>
        <v>17482</v>
      </c>
    </row>
    <row r="17483" spans="1:5">
      <c r="A17483" s="4" t="s">
        <v>27138</v>
      </c>
      <c r="B17483" s="5" t="s">
        <v>43596</v>
      </c>
      <c r="C17483" s="6" t="s">
        <v>5</v>
      </c>
      <c r="D17483" s="6" t="s">
        <v>27139</v>
      </c>
      <c r="E17483" s="3">
        <f t="shared" si="273"/>
        <v>17483</v>
      </c>
    </row>
    <row r="17484" spans="1:5">
      <c r="A17484" s="4" t="s">
        <v>27140</v>
      </c>
      <c r="B17484" s="5" t="s">
        <v>43590</v>
      </c>
      <c r="C17484" s="6" t="s">
        <v>5</v>
      </c>
      <c r="D17484" s="6" t="s">
        <v>27141</v>
      </c>
      <c r="E17484" s="3">
        <f t="shared" si="273"/>
        <v>17484</v>
      </c>
    </row>
    <row r="17485" spans="1:5">
      <c r="A17485" s="4" t="s">
        <v>27140</v>
      </c>
      <c r="B17485" s="5" t="s">
        <v>43755</v>
      </c>
      <c r="C17485" s="6" t="s">
        <v>5</v>
      </c>
      <c r="D17485" s="6" t="s">
        <v>27142</v>
      </c>
      <c r="E17485" s="3">
        <f t="shared" si="273"/>
        <v>17485</v>
      </c>
    </row>
    <row r="17486" spans="1:5">
      <c r="A17486" s="4" t="s">
        <v>27143</v>
      </c>
      <c r="B17486" s="5" t="s">
        <v>45523</v>
      </c>
      <c r="C17486" s="6" t="s">
        <v>5</v>
      </c>
      <c r="D17486" s="6" t="s">
        <v>27144</v>
      </c>
      <c r="E17486" s="3">
        <f t="shared" si="273"/>
        <v>17486</v>
      </c>
    </row>
    <row r="17487" spans="1:5">
      <c r="A17487" s="4" t="s">
        <v>27143</v>
      </c>
      <c r="B17487" s="5" t="s">
        <v>43209</v>
      </c>
      <c r="C17487" s="6" t="s">
        <v>5</v>
      </c>
      <c r="D17487" s="6" t="s">
        <v>27145</v>
      </c>
      <c r="E17487" s="3">
        <f t="shared" si="273"/>
        <v>17487</v>
      </c>
    </row>
    <row r="17488" spans="1:5">
      <c r="A17488" s="4" t="s">
        <v>27146</v>
      </c>
      <c r="B17488" s="5" t="s">
        <v>43372</v>
      </c>
      <c r="C17488" s="6" t="s">
        <v>5</v>
      </c>
      <c r="E17488" s="3">
        <f t="shared" si="273"/>
        <v>17488</v>
      </c>
    </row>
    <row r="17489" spans="1:5">
      <c r="A17489" s="4" t="s">
        <v>27146</v>
      </c>
      <c r="B17489" s="5" t="s">
        <v>44475</v>
      </c>
      <c r="C17489" s="6" t="s">
        <v>5</v>
      </c>
      <c r="E17489" s="3">
        <f t="shared" si="273"/>
        <v>17489</v>
      </c>
    </row>
    <row r="17490" spans="1:5">
      <c r="A17490" s="4" t="s">
        <v>27147</v>
      </c>
      <c r="B17490" s="5" t="s">
        <v>19742</v>
      </c>
      <c r="C17490" s="6" t="s">
        <v>5</v>
      </c>
      <c r="D17490" s="6" t="s">
        <v>27148</v>
      </c>
      <c r="E17490" s="3">
        <f t="shared" si="273"/>
        <v>17490</v>
      </c>
    </row>
    <row r="17491" spans="1:5">
      <c r="A17491" s="4" t="s">
        <v>27149</v>
      </c>
      <c r="B17491" s="5" t="s">
        <v>44215</v>
      </c>
      <c r="C17491" s="6" t="s">
        <v>5</v>
      </c>
      <c r="E17491" s="3">
        <f t="shared" si="273"/>
        <v>17491</v>
      </c>
    </row>
    <row r="17492" spans="1:5">
      <c r="A17492" s="4" t="s">
        <v>27149</v>
      </c>
      <c r="B17492" s="5" t="s">
        <v>45211</v>
      </c>
      <c r="C17492" s="6" t="s">
        <v>5</v>
      </c>
      <c r="E17492" s="3">
        <f t="shared" si="273"/>
        <v>17492</v>
      </c>
    </row>
    <row r="17493" spans="1:5">
      <c r="A17493" s="4" t="s">
        <v>27150</v>
      </c>
      <c r="B17493" s="5" t="s">
        <v>43592</v>
      </c>
      <c r="C17493" s="6" t="s">
        <v>5</v>
      </c>
      <c r="E17493" s="3">
        <f t="shared" si="273"/>
        <v>17493</v>
      </c>
    </row>
    <row r="17494" spans="1:5">
      <c r="A17494" s="4" t="s">
        <v>27150</v>
      </c>
      <c r="B17494" s="5" t="s">
        <v>23752</v>
      </c>
      <c r="C17494" s="6" t="s">
        <v>5</v>
      </c>
      <c r="E17494" s="3">
        <f t="shared" si="273"/>
        <v>17494</v>
      </c>
    </row>
    <row r="17495" spans="1:5">
      <c r="A17495" s="4" t="s">
        <v>27151</v>
      </c>
      <c r="B17495" s="5" t="s">
        <v>45957</v>
      </c>
      <c r="C17495" s="6" t="s">
        <v>5</v>
      </c>
      <c r="D17495" s="6" t="s">
        <v>27153</v>
      </c>
      <c r="E17495" s="3">
        <f t="shared" si="273"/>
        <v>17495</v>
      </c>
    </row>
    <row r="17496" spans="1:5">
      <c r="A17496" s="4" t="s">
        <v>27154</v>
      </c>
      <c r="B17496" s="5" t="s">
        <v>43216</v>
      </c>
      <c r="C17496" s="6" t="s">
        <v>5</v>
      </c>
      <c r="D17496" s="6" t="s">
        <v>27155</v>
      </c>
      <c r="E17496" s="3">
        <f t="shared" si="273"/>
        <v>17496</v>
      </c>
    </row>
    <row r="17497" spans="1:5">
      <c r="A17497" s="4" t="s">
        <v>27154</v>
      </c>
      <c r="B17497" s="5" t="s">
        <v>8543</v>
      </c>
      <c r="C17497" s="6" t="s">
        <v>5</v>
      </c>
      <c r="D17497" s="6" t="s">
        <v>27156</v>
      </c>
      <c r="E17497" s="3">
        <f t="shared" si="273"/>
        <v>17497</v>
      </c>
    </row>
    <row r="17498" spans="1:5">
      <c r="A17498" s="4" t="s">
        <v>27157</v>
      </c>
      <c r="B17498" s="5" t="s">
        <v>2394</v>
      </c>
      <c r="C17498" s="6" t="s">
        <v>5</v>
      </c>
      <c r="D17498" s="6" t="s">
        <v>27158</v>
      </c>
      <c r="E17498" s="3">
        <f t="shared" si="273"/>
        <v>17498</v>
      </c>
    </row>
    <row r="17499" spans="1:5">
      <c r="A17499" s="4" t="s">
        <v>27159</v>
      </c>
      <c r="B17499" s="5" t="s">
        <v>44376</v>
      </c>
      <c r="C17499" s="6" t="s">
        <v>5</v>
      </c>
      <c r="E17499" s="3">
        <f t="shared" si="273"/>
        <v>17499</v>
      </c>
    </row>
    <row r="17500" spans="1:5">
      <c r="A17500" s="4" t="s">
        <v>27160</v>
      </c>
      <c r="B17500" s="5" t="s">
        <v>43876</v>
      </c>
      <c r="C17500" s="6" t="s">
        <v>5</v>
      </c>
      <c r="D17500" s="6" t="s">
        <v>27161</v>
      </c>
      <c r="E17500" s="3">
        <f t="shared" si="273"/>
        <v>17500</v>
      </c>
    </row>
    <row r="17501" spans="1:5">
      <c r="A17501" s="4" t="s">
        <v>27162</v>
      </c>
      <c r="B17501" s="5" t="s">
        <v>44509</v>
      </c>
      <c r="C17501" s="6" t="s">
        <v>5</v>
      </c>
      <c r="D17501" s="6" t="s">
        <v>27163</v>
      </c>
      <c r="E17501" s="3">
        <f t="shared" si="273"/>
        <v>17501</v>
      </c>
    </row>
    <row r="17502" spans="1:5">
      <c r="A17502" s="4" t="s">
        <v>27164</v>
      </c>
      <c r="B17502" s="5" t="s">
        <v>43407</v>
      </c>
      <c r="C17502" s="6" t="s">
        <v>5</v>
      </c>
      <c r="D17502" s="6" t="s">
        <v>27165</v>
      </c>
      <c r="E17502" s="3">
        <f t="shared" si="273"/>
        <v>17502</v>
      </c>
    </row>
    <row r="17503" spans="1:5">
      <c r="A17503" s="4" t="s">
        <v>27166</v>
      </c>
      <c r="B17503" s="5" t="s">
        <v>1621</v>
      </c>
      <c r="C17503" s="6" t="s">
        <v>5</v>
      </c>
      <c r="D17503" s="6" t="s">
        <v>27167</v>
      </c>
      <c r="E17503" s="3">
        <f t="shared" si="273"/>
        <v>17503</v>
      </c>
    </row>
    <row r="17504" spans="1:5">
      <c r="A17504" s="4" t="s">
        <v>27166</v>
      </c>
      <c r="B17504" s="5" t="s">
        <v>45316</v>
      </c>
      <c r="C17504" s="6" t="s">
        <v>5</v>
      </c>
      <c r="D17504" s="6" t="s">
        <v>27168</v>
      </c>
      <c r="E17504" s="3">
        <f t="shared" si="273"/>
        <v>17504</v>
      </c>
    </row>
    <row r="17505" spans="1:5">
      <c r="A17505" s="4" t="s">
        <v>27166</v>
      </c>
      <c r="B17505" s="5" t="s">
        <v>8543</v>
      </c>
      <c r="C17505" s="6" t="s">
        <v>5</v>
      </c>
      <c r="D17505" s="6" t="s">
        <v>27169</v>
      </c>
      <c r="E17505" s="3">
        <f t="shared" si="273"/>
        <v>17505</v>
      </c>
    </row>
    <row r="17506" spans="1:5">
      <c r="A17506" s="4" t="s">
        <v>27170</v>
      </c>
      <c r="B17506" s="5" t="s">
        <v>45545</v>
      </c>
      <c r="C17506" s="6" t="s">
        <v>5</v>
      </c>
      <c r="D17506" s="6" t="s">
        <v>27171</v>
      </c>
      <c r="E17506" s="3">
        <f t="shared" si="273"/>
        <v>17506</v>
      </c>
    </row>
    <row r="17507" spans="1:5">
      <c r="A17507" s="4" t="s">
        <v>27170</v>
      </c>
      <c r="B17507" s="5" t="s">
        <v>45958</v>
      </c>
      <c r="C17507" s="6" t="s">
        <v>5</v>
      </c>
      <c r="D17507" s="6" t="s">
        <v>27172</v>
      </c>
      <c r="E17507" s="3">
        <f t="shared" si="273"/>
        <v>17507</v>
      </c>
    </row>
    <row r="17508" spans="1:5">
      <c r="A17508" s="4" t="s">
        <v>27173</v>
      </c>
      <c r="B17508" s="5" t="s">
        <v>43708</v>
      </c>
      <c r="C17508" s="6" t="s">
        <v>5</v>
      </c>
      <c r="D17508" s="6" t="s">
        <v>15440</v>
      </c>
      <c r="E17508" s="3">
        <f t="shared" si="273"/>
        <v>17508</v>
      </c>
    </row>
    <row r="17509" spans="1:5">
      <c r="A17509" s="4" t="s">
        <v>27173</v>
      </c>
      <c r="B17509" s="5" t="s">
        <v>45511</v>
      </c>
      <c r="C17509" s="6" t="s">
        <v>5</v>
      </c>
      <c r="D17509" s="6" t="s">
        <v>15441</v>
      </c>
      <c r="E17509" s="3">
        <f t="shared" si="273"/>
        <v>17509</v>
      </c>
    </row>
    <row r="17510" spans="1:5">
      <c r="A17510" s="4" t="s">
        <v>27174</v>
      </c>
      <c r="B17510" s="5" t="s">
        <v>45447</v>
      </c>
      <c r="C17510" s="6" t="s">
        <v>5</v>
      </c>
      <c r="D17510" s="6" t="s">
        <v>27175</v>
      </c>
      <c r="E17510" s="3">
        <f t="shared" si="273"/>
        <v>17510</v>
      </c>
    </row>
    <row r="17511" spans="1:5">
      <c r="A17511" s="4" t="s">
        <v>27176</v>
      </c>
      <c r="B17511" s="5" t="s">
        <v>43138</v>
      </c>
      <c r="C17511" s="6" t="s">
        <v>5</v>
      </c>
      <c r="E17511" s="3">
        <f t="shared" si="273"/>
        <v>17511</v>
      </c>
    </row>
    <row r="17512" spans="1:5">
      <c r="A17512" s="4" t="s">
        <v>27177</v>
      </c>
      <c r="B17512" s="5" t="s">
        <v>43075</v>
      </c>
      <c r="C17512" s="6" t="s">
        <v>5</v>
      </c>
      <c r="D17512" s="6" t="s">
        <v>27178</v>
      </c>
      <c r="E17512" s="3">
        <f t="shared" si="273"/>
        <v>17512</v>
      </c>
    </row>
    <row r="17513" spans="1:5">
      <c r="A17513" s="4" t="s">
        <v>27179</v>
      </c>
      <c r="B17513" s="5" t="s">
        <v>44279</v>
      </c>
      <c r="C17513" s="6" t="s">
        <v>5</v>
      </c>
      <c r="E17513" s="3">
        <f t="shared" si="273"/>
        <v>17513</v>
      </c>
    </row>
    <row r="17514" spans="1:5">
      <c r="A17514" s="4" t="s">
        <v>27180</v>
      </c>
      <c r="B17514" s="5" t="s">
        <v>24723</v>
      </c>
      <c r="C17514" s="6" t="s">
        <v>5</v>
      </c>
      <c r="D17514" s="6" t="s">
        <v>27181</v>
      </c>
      <c r="E17514" s="3">
        <f t="shared" si="273"/>
        <v>17514</v>
      </c>
    </row>
    <row r="17515" spans="1:5">
      <c r="A17515" s="4" t="s">
        <v>27180</v>
      </c>
      <c r="B17515" s="5" t="s">
        <v>15198</v>
      </c>
      <c r="C17515" s="6" t="s">
        <v>5</v>
      </c>
      <c r="D17515" s="6" t="s">
        <v>27182</v>
      </c>
      <c r="E17515" s="3">
        <f t="shared" si="273"/>
        <v>17515</v>
      </c>
    </row>
    <row r="17516" spans="1:5">
      <c r="A17516" s="4" t="s">
        <v>27180</v>
      </c>
      <c r="B17516" s="5" t="s">
        <v>44184</v>
      </c>
      <c r="C17516" s="6" t="s">
        <v>5</v>
      </c>
      <c r="E17516" s="3">
        <f t="shared" si="273"/>
        <v>17516</v>
      </c>
    </row>
    <row r="17517" spans="1:5">
      <c r="A17517" s="4" t="s">
        <v>27183</v>
      </c>
      <c r="B17517" s="5" t="s">
        <v>44509</v>
      </c>
      <c r="C17517" s="6" t="s">
        <v>5</v>
      </c>
      <c r="D17517" s="6" t="s">
        <v>27184</v>
      </c>
      <c r="E17517" s="3">
        <f t="shared" si="273"/>
        <v>17517</v>
      </c>
    </row>
    <row r="17518" spans="1:5">
      <c r="A17518" s="4" t="s">
        <v>27185</v>
      </c>
      <c r="B17518" s="5" t="s">
        <v>43232</v>
      </c>
      <c r="C17518" s="6" t="s">
        <v>5</v>
      </c>
      <c r="D17518" s="6" t="s">
        <v>27186</v>
      </c>
      <c r="E17518" s="3">
        <f t="shared" si="273"/>
        <v>17518</v>
      </c>
    </row>
    <row r="17519" spans="1:5">
      <c r="A17519" s="4" t="s">
        <v>27187</v>
      </c>
      <c r="B17519" s="5" t="s">
        <v>44283</v>
      </c>
      <c r="C17519" s="6" t="s">
        <v>5</v>
      </c>
      <c r="D17519" s="6" t="s">
        <v>27188</v>
      </c>
      <c r="E17519" s="3">
        <f t="shared" si="273"/>
        <v>17519</v>
      </c>
    </row>
    <row r="17520" spans="1:5">
      <c r="A17520" s="4" t="s">
        <v>27189</v>
      </c>
      <c r="B17520" s="5" t="s">
        <v>43637</v>
      </c>
      <c r="C17520" s="6" t="s">
        <v>5</v>
      </c>
      <c r="D17520" s="6" t="s">
        <v>21847</v>
      </c>
      <c r="E17520" s="3">
        <f t="shared" si="273"/>
        <v>17520</v>
      </c>
    </row>
    <row r="17521" spans="1:5">
      <c r="A17521" s="4" t="s">
        <v>27190</v>
      </c>
      <c r="B17521" s="5" t="s">
        <v>45294</v>
      </c>
      <c r="C17521" s="6" t="s">
        <v>5</v>
      </c>
      <c r="D17521" s="6" t="s">
        <v>27191</v>
      </c>
      <c r="E17521" s="3">
        <f t="shared" si="273"/>
        <v>17521</v>
      </c>
    </row>
    <row r="17522" spans="1:5">
      <c r="A17522" s="4" t="s">
        <v>27192</v>
      </c>
      <c r="B17522" s="5" t="s">
        <v>13511</v>
      </c>
      <c r="C17522" s="6" t="s">
        <v>5</v>
      </c>
      <c r="E17522" s="3">
        <f t="shared" si="273"/>
        <v>17522</v>
      </c>
    </row>
    <row r="17523" spans="1:5">
      <c r="A17523" s="4" t="s">
        <v>27193</v>
      </c>
      <c r="B17523" s="5" t="s">
        <v>45772</v>
      </c>
      <c r="C17523" s="6" t="s">
        <v>5</v>
      </c>
      <c r="D17523" s="6" t="s">
        <v>27194</v>
      </c>
      <c r="E17523" s="3">
        <f t="shared" si="273"/>
        <v>17523</v>
      </c>
    </row>
    <row r="17524" spans="1:5">
      <c r="A17524" s="4" t="s">
        <v>27193</v>
      </c>
      <c r="B17524" s="5" t="s">
        <v>44246</v>
      </c>
      <c r="C17524" s="6" t="s">
        <v>5</v>
      </c>
      <c r="D17524" s="6" t="s">
        <v>27195</v>
      </c>
      <c r="E17524" s="3">
        <f t="shared" si="273"/>
        <v>17524</v>
      </c>
    </row>
    <row r="17525" spans="1:5">
      <c r="A17525" s="4" t="s">
        <v>27196</v>
      </c>
      <c r="B17525" s="5" t="s">
        <v>43916</v>
      </c>
      <c r="C17525" s="6" t="s">
        <v>5</v>
      </c>
      <c r="E17525" s="3">
        <f t="shared" si="273"/>
        <v>17525</v>
      </c>
    </row>
    <row r="17526" spans="1:5">
      <c r="A17526" s="4" t="s">
        <v>27197</v>
      </c>
      <c r="B17526" s="5" t="s">
        <v>8729</v>
      </c>
      <c r="C17526" s="6" t="s">
        <v>5</v>
      </c>
      <c r="D17526" s="6" t="s">
        <v>27198</v>
      </c>
      <c r="E17526" s="3">
        <f t="shared" si="273"/>
        <v>17526</v>
      </c>
    </row>
    <row r="17527" spans="1:5">
      <c r="A17527" s="4" t="s">
        <v>27197</v>
      </c>
      <c r="B17527" s="5" t="s">
        <v>7936</v>
      </c>
      <c r="C17527" s="6" t="s">
        <v>5</v>
      </c>
      <c r="D17527" s="6" t="s">
        <v>27199</v>
      </c>
      <c r="E17527" s="3">
        <f t="shared" si="273"/>
        <v>17527</v>
      </c>
    </row>
    <row r="17528" spans="1:5">
      <c r="A17528" s="4" t="s">
        <v>27200</v>
      </c>
      <c r="B17528" s="5" t="s">
        <v>44791</v>
      </c>
      <c r="C17528" s="6" t="s">
        <v>5</v>
      </c>
      <c r="D17528" s="6" t="s">
        <v>27201</v>
      </c>
      <c r="E17528" s="3">
        <f t="shared" si="273"/>
        <v>17528</v>
      </c>
    </row>
    <row r="17529" spans="1:5">
      <c r="A17529" s="4" t="s">
        <v>27202</v>
      </c>
      <c r="B17529" s="5" t="s">
        <v>45959</v>
      </c>
      <c r="C17529" s="6" t="s">
        <v>5</v>
      </c>
      <c r="D17529" s="6" t="s">
        <v>27204</v>
      </c>
      <c r="E17529" s="3">
        <f t="shared" si="273"/>
        <v>17529</v>
      </c>
    </row>
    <row r="17530" spans="1:5">
      <c r="A17530" s="4" t="s">
        <v>27202</v>
      </c>
      <c r="B17530" s="5" t="s">
        <v>44128</v>
      </c>
      <c r="C17530" s="6" t="s">
        <v>5</v>
      </c>
      <c r="D17530" s="6" t="s">
        <v>27205</v>
      </c>
      <c r="E17530" s="3">
        <f t="shared" si="273"/>
        <v>17530</v>
      </c>
    </row>
    <row r="17531" spans="1:5">
      <c r="A17531" s="4" t="s">
        <v>27206</v>
      </c>
      <c r="B17531" s="5" t="s">
        <v>43124</v>
      </c>
      <c r="C17531" s="6" t="s">
        <v>5</v>
      </c>
      <c r="E17531" s="3">
        <f t="shared" si="273"/>
        <v>17531</v>
      </c>
    </row>
    <row r="17532" spans="1:5">
      <c r="A17532" s="4" t="s">
        <v>27207</v>
      </c>
      <c r="B17532" s="5" t="s">
        <v>44426</v>
      </c>
      <c r="C17532" s="6" t="s">
        <v>5</v>
      </c>
      <c r="D17532" s="6" t="s">
        <v>27208</v>
      </c>
      <c r="E17532" s="3">
        <f t="shared" si="273"/>
        <v>17532</v>
      </c>
    </row>
    <row r="17533" spans="1:5">
      <c r="A17533" s="4" t="s">
        <v>27209</v>
      </c>
      <c r="B17533" s="5" t="s">
        <v>45592</v>
      </c>
      <c r="C17533" s="6" t="s">
        <v>5</v>
      </c>
      <c r="E17533" s="3">
        <f t="shared" si="273"/>
        <v>17533</v>
      </c>
    </row>
    <row r="17534" spans="1:5">
      <c r="A17534" s="4" t="s">
        <v>27210</v>
      </c>
      <c r="B17534" s="5" t="s">
        <v>44870</v>
      </c>
      <c r="C17534" s="6" t="s">
        <v>5</v>
      </c>
      <c r="E17534" s="3">
        <f t="shared" si="273"/>
        <v>17534</v>
      </c>
    </row>
    <row r="17535" spans="1:5">
      <c r="A17535" s="4" t="s">
        <v>27211</v>
      </c>
      <c r="B17535" s="5" t="s">
        <v>43369</v>
      </c>
      <c r="C17535" s="6" t="s">
        <v>5</v>
      </c>
      <c r="D17535" s="6" t="s">
        <v>27212</v>
      </c>
      <c r="E17535" s="3">
        <f t="shared" si="273"/>
        <v>17535</v>
      </c>
    </row>
    <row r="17536" spans="1:5">
      <c r="A17536" s="4" t="s">
        <v>27211</v>
      </c>
      <c r="B17536" s="5" t="s">
        <v>43271</v>
      </c>
      <c r="C17536" s="6" t="s">
        <v>5</v>
      </c>
      <c r="D17536" s="6" t="s">
        <v>27213</v>
      </c>
      <c r="E17536" s="3">
        <f t="shared" si="273"/>
        <v>17536</v>
      </c>
    </row>
    <row r="17537" spans="1:5">
      <c r="A17537" s="4" t="s">
        <v>27214</v>
      </c>
      <c r="B17537" s="5" t="s">
        <v>45244</v>
      </c>
      <c r="C17537" s="6" t="s">
        <v>5</v>
      </c>
      <c r="D17537" s="6" t="s">
        <v>27215</v>
      </c>
      <c r="E17537" s="3">
        <f t="shared" si="273"/>
        <v>17537</v>
      </c>
    </row>
    <row r="17538" spans="1:5">
      <c r="A17538" s="4" t="s">
        <v>27214</v>
      </c>
      <c r="B17538" s="5" t="s">
        <v>45228</v>
      </c>
      <c r="C17538" s="6" t="s">
        <v>5</v>
      </c>
      <c r="D17538" s="6" t="s">
        <v>27216</v>
      </c>
      <c r="E17538" s="3">
        <f t="shared" si="273"/>
        <v>17538</v>
      </c>
    </row>
    <row r="17539" spans="1:5">
      <c r="A17539" s="4" t="s">
        <v>27217</v>
      </c>
      <c r="B17539" s="5" t="s">
        <v>44426</v>
      </c>
      <c r="C17539" s="6" t="s">
        <v>5</v>
      </c>
      <c r="D17539" s="6" t="s">
        <v>27218</v>
      </c>
      <c r="E17539" s="3">
        <f t="shared" ref="E17539:E17602" si="274">E17538+1</f>
        <v>17539</v>
      </c>
    </row>
    <row r="17540" spans="1:5">
      <c r="A17540" s="4" t="s">
        <v>27217</v>
      </c>
      <c r="B17540" s="5" t="s">
        <v>7576</v>
      </c>
      <c r="C17540" s="6" t="s">
        <v>5</v>
      </c>
      <c r="D17540" s="6" t="s">
        <v>27219</v>
      </c>
      <c r="E17540" s="3">
        <f t="shared" si="274"/>
        <v>17540</v>
      </c>
    </row>
    <row r="17541" spans="1:5">
      <c r="A17541" s="4" t="s">
        <v>27220</v>
      </c>
      <c r="B17541" s="5" t="s">
        <v>43776</v>
      </c>
      <c r="C17541" s="6" t="s">
        <v>5</v>
      </c>
      <c r="D17541" s="6" t="s">
        <v>27221</v>
      </c>
      <c r="E17541" s="3">
        <f t="shared" si="274"/>
        <v>17541</v>
      </c>
    </row>
    <row r="17542" spans="1:5">
      <c r="A17542" s="4" t="s">
        <v>27222</v>
      </c>
      <c r="B17542" s="5" t="s">
        <v>43071</v>
      </c>
      <c r="C17542" s="6" t="s">
        <v>5</v>
      </c>
      <c r="D17542" s="6" t="s">
        <v>27223</v>
      </c>
      <c r="E17542" s="3">
        <f t="shared" si="274"/>
        <v>17542</v>
      </c>
    </row>
    <row r="17543" spans="1:5">
      <c r="A17543" s="4" t="s">
        <v>27224</v>
      </c>
      <c r="B17543" s="5" t="s">
        <v>44684</v>
      </c>
      <c r="C17543" s="6" t="s">
        <v>5</v>
      </c>
      <c r="D17543" s="6" t="s">
        <v>27225</v>
      </c>
      <c r="E17543" s="3">
        <f t="shared" si="274"/>
        <v>17543</v>
      </c>
    </row>
    <row r="17544" spans="1:5">
      <c r="A17544" s="4" t="s">
        <v>27226</v>
      </c>
      <c r="B17544" s="5" t="s">
        <v>44386</v>
      </c>
      <c r="C17544" s="6" t="s">
        <v>5</v>
      </c>
      <c r="E17544" s="3">
        <f t="shared" si="274"/>
        <v>17544</v>
      </c>
    </row>
    <row r="17545" spans="1:5">
      <c r="A17545" s="4" t="s">
        <v>27226</v>
      </c>
      <c r="B17545" s="5" t="s">
        <v>44919</v>
      </c>
      <c r="C17545" s="6" t="s">
        <v>5</v>
      </c>
      <c r="E17545" s="3">
        <f t="shared" si="274"/>
        <v>17545</v>
      </c>
    </row>
    <row r="17546" spans="1:5">
      <c r="A17546" s="4" t="s">
        <v>27227</v>
      </c>
      <c r="B17546" s="5" t="s">
        <v>44636</v>
      </c>
      <c r="C17546" s="6" t="s">
        <v>5</v>
      </c>
      <c r="D17546" s="6" t="s">
        <v>27228</v>
      </c>
      <c r="E17546" s="3">
        <f t="shared" si="274"/>
        <v>17546</v>
      </c>
    </row>
    <row r="17547" spans="1:5">
      <c r="A17547" s="4" t="s">
        <v>27227</v>
      </c>
      <c r="B17547" s="5" t="s">
        <v>43428</v>
      </c>
      <c r="C17547" s="6" t="s">
        <v>5</v>
      </c>
      <c r="D17547" s="6" t="s">
        <v>27229</v>
      </c>
      <c r="E17547" s="3">
        <f t="shared" si="274"/>
        <v>17547</v>
      </c>
    </row>
    <row r="17548" spans="1:5">
      <c r="A17548" s="4" t="s">
        <v>27230</v>
      </c>
      <c r="B17548" s="5" t="s">
        <v>42377</v>
      </c>
      <c r="C17548" s="6" t="s">
        <v>5</v>
      </c>
      <c r="D17548" s="6" t="s">
        <v>27231</v>
      </c>
      <c r="E17548" s="3">
        <f t="shared" si="274"/>
        <v>17548</v>
      </c>
    </row>
    <row r="17549" spans="1:5">
      <c r="A17549" s="4" t="s">
        <v>27232</v>
      </c>
      <c r="B17549" s="5" t="s">
        <v>43919</v>
      </c>
      <c r="C17549" s="6" t="s">
        <v>5</v>
      </c>
      <c r="E17549" s="3">
        <f t="shared" si="274"/>
        <v>17549</v>
      </c>
    </row>
    <row r="17550" spans="1:5">
      <c r="A17550" s="4" t="s">
        <v>27233</v>
      </c>
      <c r="B17550" s="5" t="s">
        <v>43425</v>
      </c>
      <c r="C17550" s="6" t="s">
        <v>5</v>
      </c>
      <c r="D17550" s="6" t="s">
        <v>27234</v>
      </c>
      <c r="E17550" s="3">
        <f t="shared" si="274"/>
        <v>17550</v>
      </c>
    </row>
    <row r="17551" spans="1:5">
      <c r="A17551" s="4" t="s">
        <v>27233</v>
      </c>
      <c r="B17551" s="5" t="s">
        <v>43301</v>
      </c>
      <c r="C17551" s="6" t="s">
        <v>5</v>
      </c>
      <c r="D17551" s="6" t="s">
        <v>27235</v>
      </c>
      <c r="E17551" s="3">
        <f t="shared" si="274"/>
        <v>17551</v>
      </c>
    </row>
    <row r="17552" spans="1:5">
      <c r="A17552" s="4" t="s">
        <v>27236</v>
      </c>
      <c r="B17552" s="5" t="s">
        <v>44172</v>
      </c>
      <c r="C17552" s="6" t="s">
        <v>5</v>
      </c>
      <c r="E17552" s="3">
        <f t="shared" si="274"/>
        <v>17552</v>
      </c>
    </row>
    <row r="17553" spans="1:5">
      <c r="A17553" s="4" t="s">
        <v>27236</v>
      </c>
      <c r="B17553" s="5" t="s">
        <v>2371</v>
      </c>
      <c r="C17553" s="6" t="s">
        <v>5</v>
      </c>
      <c r="E17553" s="3">
        <f t="shared" si="274"/>
        <v>17553</v>
      </c>
    </row>
    <row r="17554" spans="1:5">
      <c r="A17554" s="4" t="s">
        <v>27236</v>
      </c>
      <c r="B17554" s="5" t="s">
        <v>45126</v>
      </c>
      <c r="C17554" s="6" t="s">
        <v>5</v>
      </c>
      <c r="E17554" s="3">
        <f t="shared" si="274"/>
        <v>17554</v>
      </c>
    </row>
    <row r="17555" spans="1:5">
      <c r="A17555" s="4" t="s">
        <v>27236</v>
      </c>
      <c r="B17555" s="5" t="s">
        <v>44709</v>
      </c>
      <c r="C17555" s="6" t="s">
        <v>5</v>
      </c>
      <c r="E17555" s="3">
        <f t="shared" si="274"/>
        <v>17555</v>
      </c>
    </row>
    <row r="17556" spans="1:5">
      <c r="A17556" s="4" t="s">
        <v>27237</v>
      </c>
      <c r="B17556" s="5" t="s">
        <v>44067</v>
      </c>
      <c r="C17556" s="6" t="s">
        <v>5</v>
      </c>
      <c r="D17556" s="6" t="s">
        <v>27238</v>
      </c>
      <c r="E17556" s="3">
        <f t="shared" si="274"/>
        <v>17556</v>
      </c>
    </row>
    <row r="17557" spans="1:5">
      <c r="A17557" s="4" t="s">
        <v>27237</v>
      </c>
      <c r="B17557" s="5" t="s">
        <v>45146</v>
      </c>
      <c r="C17557" s="6" t="s">
        <v>5</v>
      </c>
      <c r="D17557" s="6" t="s">
        <v>27239</v>
      </c>
      <c r="E17557" s="3">
        <f t="shared" si="274"/>
        <v>17557</v>
      </c>
    </row>
    <row r="17558" spans="1:5">
      <c r="A17558" s="4" t="s">
        <v>27240</v>
      </c>
      <c r="B17558" s="5" t="s">
        <v>43370</v>
      </c>
      <c r="C17558" s="6" t="s">
        <v>5</v>
      </c>
      <c r="D17558" s="6" t="s">
        <v>27241</v>
      </c>
      <c r="E17558" s="3">
        <f t="shared" si="274"/>
        <v>17558</v>
      </c>
    </row>
    <row r="17559" spans="1:5">
      <c r="A17559" s="4" t="s">
        <v>27242</v>
      </c>
      <c r="B17559" s="5" t="s">
        <v>43501</v>
      </c>
      <c r="C17559" s="6" t="s">
        <v>5</v>
      </c>
      <c r="D17559" s="6" t="s">
        <v>27243</v>
      </c>
      <c r="E17559" s="3">
        <f t="shared" si="274"/>
        <v>17559</v>
      </c>
    </row>
    <row r="17560" spans="1:5">
      <c r="A17560" s="4" t="s">
        <v>27242</v>
      </c>
      <c r="B17560" s="5" t="s">
        <v>43183</v>
      </c>
      <c r="C17560" s="6" t="s">
        <v>5</v>
      </c>
      <c r="D17560" s="6" t="s">
        <v>27244</v>
      </c>
      <c r="E17560" s="3">
        <f t="shared" si="274"/>
        <v>17560</v>
      </c>
    </row>
    <row r="17561" spans="1:5">
      <c r="A17561" s="4" t="s">
        <v>27245</v>
      </c>
      <c r="B17561" s="5" t="s">
        <v>43743</v>
      </c>
      <c r="C17561" s="6" t="s">
        <v>5</v>
      </c>
      <c r="D17561" s="6" t="s">
        <v>27246</v>
      </c>
      <c r="E17561" s="3">
        <f t="shared" si="274"/>
        <v>17561</v>
      </c>
    </row>
    <row r="17562" spans="1:5">
      <c r="A17562" s="4" t="s">
        <v>27247</v>
      </c>
      <c r="B17562" s="5" t="s">
        <v>42357</v>
      </c>
      <c r="C17562" s="6" t="s">
        <v>5</v>
      </c>
      <c r="D17562" s="6" t="s">
        <v>27248</v>
      </c>
      <c r="E17562" s="3">
        <f t="shared" si="274"/>
        <v>17562</v>
      </c>
    </row>
    <row r="17563" spans="1:5">
      <c r="A17563" s="4" t="s">
        <v>27249</v>
      </c>
      <c r="B17563" s="5" t="s">
        <v>44961</v>
      </c>
      <c r="C17563" s="6" t="s">
        <v>5</v>
      </c>
      <c r="D17563" s="6" t="s">
        <v>27250</v>
      </c>
      <c r="E17563" s="3">
        <f t="shared" si="274"/>
        <v>17563</v>
      </c>
    </row>
    <row r="17564" spans="1:5">
      <c r="A17564" s="4" t="s">
        <v>27249</v>
      </c>
      <c r="B17564" s="5" t="s">
        <v>44454</v>
      </c>
      <c r="C17564" s="6" t="s">
        <v>5</v>
      </c>
      <c r="D17564" s="6" t="s">
        <v>27251</v>
      </c>
      <c r="E17564" s="3">
        <f t="shared" si="274"/>
        <v>17564</v>
      </c>
    </row>
    <row r="17565" spans="1:5">
      <c r="A17565" s="4" t="s">
        <v>27249</v>
      </c>
      <c r="B17565" s="5" t="s">
        <v>45349</v>
      </c>
      <c r="C17565" s="6" t="s">
        <v>5</v>
      </c>
      <c r="D17565" s="6" t="s">
        <v>27252</v>
      </c>
      <c r="E17565" s="3">
        <f t="shared" si="274"/>
        <v>17565</v>
      </c>
    </row>
    <row r="17566" spans="1:5">
      <c r="A17566" s="4" t="s">
        <v>27253</v>
      </c>
      <c r="B17566" s="5" t="s">
        <v>43630</v>
      </c>
      <c r="C17566" s="6" t="s">
        <v>5</v>
      </c>
      <c r="D17566" s="6" t="s">
        <v>27254</v>
      </c>
      <c r="E17566" s="3">
        <f t="shared" si="274"/>
        <v>17566</v>
      </c>
    </row>
    <row r="17567" spans="1:5">
      <c r="A17567" s="4" t="s">
        <v>27253</v>
      </c>
      <c r="B17567" s="5" t="s">
        <v>44476</v>
      </c>
      <c r="C17567" s="6" t="s">
        <v>5</v>
      </c>
      <c r="D17567" s="6" t="s">
        <v>27255</v>
      </c>
      <c r="E17567" s="3">
        <f t="shared" si="274"/>
        <v>17567</v>
      </c>
    </row>
    <row r="17568" spans="1:5">
      <c r="A17568" s="4" t="s">
        <v>27256</v>
      </c>
      <c r="B17568" s="5" t="s">
        <v>3260</v>
      </c>
      <c r="C17568" s="6" t="s">
        <v>5</v>
      </c>
      <c r="D17568" s="6" t="s">
        <v>27257</v>
      </c>
      <c r="E17568" s="3">
        <f t="shared" si="274"/>
        <v>17568</v>
      </c>
    </row>
    <row r="17569" spans="1:5">
      <c r="A17569" s="4" t="s">
        <v>27258</v>
      </c>
      <c r="B17569" s="5" t="s">
        <v>43849</v>
      </c>
      <c r="C17569" s="6" t="s">
        <v>5</v>
      </c>
      <c r="E17569" s="3">
        <f t="shared" si="274"/>
        <v>17569</v>
      </c>
    </row>
    <row r="17570" spans="1:5">
      <c r="A17570" s="4" t="s">
        <v>27258</v>
      </c>
      <c r="B17570" s="5" t="s">
        <v>44812</v>
      </c>
      <c r="C17570" s="6" t="s">
        <v>5</v>
      </c>
      <c r="E17570" s="3">
        <f t="shared" si="274"/>
        <v>17570</v>
      </c>
    </row>
    <row r="17571" spans="1:5">
      <c r="A17571" s="4" t="s">
        <v>27259</v>
      </c>
      <c r="B17571" s="5" t="s">
        <v>43294</v>
      </c>
      <c r="C17571" s="6" t="s">
        <v>5</v>
      </c>
      <c r="E17571" s="3">
        <f t="shared" si="274"/>
        <v>17571</v>
      </c>
    </row>
    <row r="17572" spans="1:5">
      <c r="A17572" s="4" t="s">
        <v>27260</v>
      </c>
      <c r="B17572" s="5" t="s">
        <v>44812</v>
      </c>
      <c r="C17572" s="6" t="s">
        <v>5</v>
      </c>
      <c r="D17572" s="6" t="s">
        <v>27261</v>
      </c>
      <c r="E17572" s="3">
        <f t="shared" si="274"/>
        <v>17572</v>
      </c>
    </row>
    <row r="17573" spans="1:5">
      <c r="A17573" s="4" t="s">
        <v>27262</v>
      </c>
      <c r="B17573" s="5" t="s">
        <v>45759</v>
      </c>
      <c r="C17573" s="6" t="s">
        <v>5</v>
      </c>
      <c r="D17573" s="6" t="s">
        <v>27263</v>
      </c>
      <c r="E17573" s="3">
        <f t="shared" si="274"/>
        <v>17573</v>
      </c>
    </row>
    <row r="17574" spans="1:5">
      <c r="A17574" s="4" t="s">
        <v>27264</v>
      </c>
      <c r="B17574" s="5" t="s">
        <v>44639</v>
      </c>
      <c r="C17574" s="6" t="s">
        <v>5</v>
      </c>
      <c r="D17574" s="6" t="s">
        <v>27265</v>
      </c>
      <c r="E17574" s="3">
        <f t="shared" si="274"/>
        <v>17574</v>
      </c>
    </row>
    <row r="17575" spans="1:5">
      <c r="A17575" s="4" t="s">
        <v>27264</v>
      </c>
      <c r="B17575" s="5" t="s">
        <v>44009</v>
      </c>
      <c r="C17575" s="6" t="s">
        <v>5</v>
      </c>
      <c r="D17575" s="6" t="s">
        <v>27266</v>
      </c>
      <c r="E17575" s="3">
        <f t="shared" si="274"/>
        <v>17575</v>
      </c>
    </row>
    <row r="17576" spans="1:5">
      <c r="A17576" s="4" t="s">
        <v>27264</v>
      </c>
      <c r="B17576" s="5" t="s">
        <v>45960</v>
      </c>
      <c r="C17576" s="6" t="s">
        <v>5</v>
      </c>
      <c r="D17576" s="6" t="s">
        <v>27267</v>
      </c>
      <c r="E17576" s="3">
        <f t="shared" si="274"/>
        <v>17576</v>
      </c>
    </row>
    <row r="17577" spans="1:5">
      <c r="A17577" s="4" t="s">
        <v>27268</v>
      </c>
      <c r="B17577" s="5" t="s">
        <v>44735</v>
      </c>
      <c r="C17577" s="6" t="s">
        <v>5</v>
      </c>
      <c r="D17577" s="6" t="s">
        <v>27269</v>
      </c>
      <c r="E17577" s="3">
        <f t="shared" si="274"/>
        <v>17577</v>
      </c>
    </row>
    <row r="17578" spans="1:5">
      <c r="A17578" s="4" t="s">
        <v>27270</v>
      </c>
      <c r="B17578" s="5" t="s">
        <v>43374</v>
      </c>
      <c r="C17578" s="6" t="s">
        <v>5</v>
      </c>
      <c r="D17578" s="6" t="s">
        <v>27271</v>
      </c>
      <c r="E17578" s="3">
        <f t="shared" si="274"/>
        <v>17578</v>
      </c>
    </row>
    <row r="17579" spans="1:5">
      <c r="A17579" s="4" t="s">
        <v>27272</v>
      </c>
      <c r="B17579" s="5" t="s">
        <v>43326</v>
      </c>
      <c r="C17579" s="6" t="s">
        <v>5</v>
      </c>
      <c r="E17579" s="3">
        <f t="shared" si="274"/>
        <v>17579</v>
      </c>
    </row>
    <row r="17580" spans="1:5">
      <c r="A17580" s="4" t="s">
        <v>27273</v>
      </c>
      <c r="B17580" s="5" t="s">
        <v>44135</v>
      </c>
      <c r="C17580" s="6" t="s">
        <v>5</v>
      </c>
      <c r="E17580" s="3">
        <f t="shared" si="274"/>
        <v>17580</v>
      </c>
    </row>
    <row r="17581" spans="1:5">
      <c r="A17581" s="4" t="s">
        <v>27274</v>
      </c>
      <c r="B17581" s="5" t="s">
        <v>9562</v>
      </c>
      <c r="C17581" s="6" t="s">
        <v>5</v>
      </c>
      <c r="E17581" s="3">
        <f t="shared" si="274"/>
        <v>17581</v>
      </c>
    </row>
    <row r="17582" spans="1:5">
      <c r="A17582" s="4" t="s">
        <v>27275</v>
      </c>
      <c r="B17582" s="5" t="s">
        <v>43826</v>
      </c>
      <c r="C17582" s="6" t="s">
        <v>5</v>
      </c>
      <c r="D17582" s="6" t="s">
        <v>27276</v>
      </c>
      <c r="E17582" s="3">
        <f t="shared" si="274"/>
        <v>17582</v>
      </c>
    </row>
    <row r="17583" spans="1:5">
      <c r="A17583" s="4" t="s">
        <v>27277</v>
      </c>
      <c r="B17583" s="5" t="s">
        <v>44471</v>
      </c>
      <c r="C17583" s="6" t="s">
        <v>5</v>
      </c>
      <c r="D17583" s="6" t="s">
        <v>27278</v>
      </c>
      <c r="E17583" s="3">
        <f t="shared" si="274"/>
        <v>17583</v>
      </c>
    </row>
    <row r="17584" spans="1:5">
      <c r="A17584" s="4" t="s">
        <v>27277</v>
      </c>
      <c r="B17584" s="5" t="s">
        <v>45876</v>
      </c>
      <c r="C17584" s="6" t="s">
        <v>5</v>
      </c>
      <c r="D17584" s="6" t="s">
        <v>27279</v>
      </c>
      <c r="E17584" s="3">
        <f t="shared" si="274"/>
        <v>17584</v>
      </c>
    </row>
    <row r="17585" spans="1:5">
      <c r="A17585" s="4" t="s">
        <v>27280</v>
      </c>
      <c r="B17585" s="5" t="s">
        <v>8036</v>
      </c>
      <c r="C17585" s="6" t="s">
        <v>5</v>
      </c>
      <c r="D17585" s="6" t="s">
        <v>27281</v>
      </c>
      <c r="E17585" s="3">
        <f t="shared" si="274"/>
        <v>17585</v>
      </c>
    </row>
    <row r="17586" spans="1:5">
      <c r="A17586" s="4" t="s">
        <v>27280</v>
      </c>
      <c r="B17586" s="5" t="s">
        <v>4399</v>
      </c>
      <c r="C17586" s="6" t="s">
        <v>5</v>
      </c>
      <c r="D17586" s="6" t="s">
        <v>27282</v>
      </c>
      <c r="E17586" s="3">
        <f t="shared" si="274"/>
        <v>17586</v>
      </c>
    </row>
    <row r="17587" spans="1:5">
      <c r="A17587" s="4" t="s">
        <v>27283</v>
      </c>
      <c r="B17587" s="5" t="s">
        <v>45961</v>
      </c>
      <c r="C17587" s="6" t="s">
        <v>5</v>
      </c>
      <c r="D17587" s="6" t="s">
        <v>27284</v>
      </c>
      <c r="E17587" s="3">
        <f t="shared" si="274"/>
        <v>17587</v>
      </c>
    </row>
    <row r="17588" spans="1:5">
      <c r="A17588" s="4" t="s">
        <v>27283</v>
      </c>
      <c r="B17588" s="5" t="s">
        <v>9946</v>
      </c>
      <c r="C17588" s="6" t="s">
        <v>5</v>
      </c>
      <c r="D17588" s="6" t="s">
        <v>27285</v>
      </c>
      <c r="E17588" s="3">
        <f t="shared" si="274"/>
        <v>17588</v>
      </c>
    </row>
    <row r="17589" spans="1:5">
      <c r="A17589" s="4" t="s">
        <v>27283</v>
      </c>
      <c r="B17589" s="5" t="s">
        <v>45734</v>
      </c>
      <c r="C17589" s="6" t="s">
        <v>5</v>
      </c>
      <c r="E17589" s="3">
        <f t="shared" si="274"/>
        <v>17589</v>
      </c>
    </row>
    <row r="17590" spans="1:5">
      <c r="A17590" s="4" t="s">
        <v>27283</v>
      </c>
      <c r="B17590" s="5" t="s">
        <v>45735</v>
      </c>
      <c r="C17590" s="6" t="s">
        <v>5</v>
      </c>
      <c r="D17590" s="6" t="s">
        <v>27286</v>
      </c>
      <c r="E17590" s="3">
        <f t="shared" si="274"/>
        <v>17590</v>
      </c>
    </row>
    <row r="17591" spans="1:5">
      <c r="A17591" s="4" t="s">
        <v>27287</v>
      </c>
      <c r="B17591" s="5" t="s">
        <v>43932</v>
      </c>
      <c r="C17591" s="6" t="s">
        <v>5</v>
      </c>
      <c r="D17591" s="6" t="s">
        <v>27288</v>
      </c>
      <c r="E17591" s="3">
        <f t="shared" si="274"/>
        <v>17591</v>
      </c>
    </row>
    <row r="17592" spans="1:5">
      <c r="A17592" s="4" t="s">
        <v>27289</v>
      </c>
      <c r="B17592" s="5" t="s">
        <v>42377</v>
      </c>
      <c r="C17592" s="6" t="s">
        <v>5</v>
      </c>
      <c r="D17592" s="6" t="s">
        <v>27290</v>
      </c>
      <c r="E17592" s="3">
        <f t="shared" si="274"/>
        <v>17592</v>
      </c>
    </row>
    <row r="17593" spans="1:5">
      <c r="A17593" s="4" t="s">
        <v>27289</v>
      </c>
      <c r="B17593" s="5" t="s">
        <v>43782</v>
      </c>
      <c r="C17593" s="6" t="s">
        <v>5</v>
      </c>
      <c r="D17593" s="6" t="s">
        <v>27291</v>
      </c>
      <c r="E17593" s="3">
        <f t="shared" si="274"/>
        <v>17593</v>
      </c>
    </row>
    <row r="17594" spans="1:5">
      <c r="A17594" s="4" t="s">
        <v>27292</v>
      </c>
      <c r="B17594" s="5" t="s">
        <v>13092</v>
      </c>
      <c r="C17594" s="6" t="s">
        <v>5</v>
      </c>
      <c r="D17594" s="6" t="s">
        <v>27293</v>
      </c>
      <c r="E17594" s="3">
        <f t="shared" si="274"/>
        <v>17594</v>
      </c>
    </row>
    <row r="17595" spans="1:5">
      <c r="A17595" s="4" t="s">
        <v>27292</v>
      </c>
      <c r="B17595" s="5" t="s">
        <v>44931</v>
      </c>
      <c r="C17595" s="6" t="s">
        <v>5</v>
      </c>
      <c r="D17595" s="6" t="s">
        <v>27294</v>
      </c>
      <c r="E17595" s="3">
        <f t="shared" si="274"/>
        <v>17595</v>
      </c>
    </row>
    <row r="17596" spans="1:5">
      <c r="A17596" s="4" t="s">
        <v>27295</v>
      </c>
      <c r="B17596" s="5" t="s">
        <v>44010</v>
      </c>
      <c r="C17596" s="6" t="s">
        <v>5</v>
      </c>
      <c r="E17596" s="3">
        <f t="shared" si="274"/>
        <v>17596</v>
      </c>
    </row>
    <row r="17597" spans="1:5">
      <c r="A17597" s="4" t="s">
        <v>27296</v>
      </c>
      <c r="B17597" s="5" t="s">
        <v>2820</v>
      </c>
      <c r="C17597" s="6" t="s">
        <v>5</v>
      </c>
      <c r="E17597" s="3">
        <f t="shared" si="274"/>
        <v>17597</v>
      </c>
    </row>
    <row r="17598" spans="1:5">
      <c r="A17598" s="4" t="s">
        <v>27297</v>
      </c>
      <c r="B17598" s="5" t="s">
        <v>1128</v>
      </c>
      <c r="C17598" s="6" t="s">
        <v>5</v>
      </c>
      <c r="D17598" s="6" t="s">
        <v>27298</v>
      </c>
      <c r="E17598" s="3">
        <f t="shared" si="274"/>
        <v>17598</v>
      </c>
    </row>
    <row r="17599" spans="1:5">
      <c r="A17599" s="4" t="s">
        <v>27297</v>
      </c>
      <c r="B17599" s="5" t="s">
        <v>45104</v>
      </c>
      <c r="C17599" s="6" t="s">
        <v>5</v>
      </c>
      <c r="D17599" s="6" t="s">
        <v>27299</v>
      </c>
      <c r="E17599" s="3">
        <f t="shared" si="274"/>
        <v>17599</v>
      </c>
    </row>
    <row r="17600" spans="1:5">
      <c r="A17600" s="4" t="s">
        <v>27300</v>
      </c>
      <c r="B17600" s="5" t="s">
        <v>4319</v>
      </c>
      <c r="C17600" s="6" t="s">
        <v>5</v>
      </c>
      <c r="D17600" s="6" t="s">
        <v>27301</v>
      </c>
      <c r="E17600" s="3">
        <f t="shared" si="274"/>
        <v>17600</v>
      </c>
    </row>
    <row r="17601" spans="1:5">
      <c r="A17601" s="4" t="s">
        <v>27300</v>
      </c>
      <c r="B17601" s="5" t="s">
        <v>44582</v>
      </c>
      <c r="C17601" s="6" t="s">
        <v>5</v>
      </c>
      <c r="D17601" s="6" t="s">
        <v>27302</v>
      </c>
      <c r="E17601" s="3">
        <f t="shared" si="274"/>
        <v>17601</v>
      </c>
    </row>
    <row r="17602" spans="1:5">
      <c r="A17602" s="4" t="s">
        <v>27303</v>
      </c>
      <c r="B17602" s="5" t="s">
        <v>43675</v>
      </c>
      <c r="C17602" s="6" t="s">
        <v>5</v>
      </c>
      <c r="D17602" s="6" t="s">
        <v>27304</v>
      </c>
      <c r="E17602" s="3">
        <f t="shared" si="274"/>
        <v>17602</v>
      </c>
    </row>
    <row r="17603" spans="1:5">
      <c r="A17603" s="4" t="s">
        <v>27305</v>
      </c>
      <c r="B17603" s="5" t="s">
        <v>45465</v>
      </c>
      <c r="C17603" s="6" t="s">
        <v>5</v>
      </c>
      <c r="D17603" s="6" t="s">
        <v>27306</v>
      </c>
      <c r="E17603" s="3">
        <f t="shared" ref="E17603:E17666" si="275">E17602+1</f>
        <v>17603</v>
      </c>
    </row>
    <row r="17604" spans="1:5">
      <c r="A17604" s="4" t="s">
        <v>27307</v>
      </c>
      <c r="B17604" s="5" t="s">
        <v>44606</v>
      </c>
      <c r="C17604" s="6" t="s">
        <v>5</v>
      </c>
      <c r="D17604" s="6" t="s">
        <v>27308</v>
      </c>
      <c r="E17604" s="3">
        <f t="shared" si="275"/>
        <v>17604</v>
      </c>
    </row>
    <row r="17605" spans="1:5">
      <c r="A17605" s="4" t="s">
        <v>27307</v>
      </c>
      <c r="B17605" s="5" t="s">
        <v>45962</v>
      </c>
      <c r="C17605" s="6" t="s">
        <v>5</v>
      </c>
      <c r="D17605" s="6" t="s">
        <v>27309</v>
      </c>
      <c r="E17605" s="3">
        <f t="shared" si="275"/>
        <v>17605</v>
      </c>
    </row>
    <row r="17606" spans="1:5">
      <c r="A17606" s="4" t="s">
        <v>27310</v>
      </c>
      <c r="B17606" s="5" t="s">
        <v>43953</v>
      </c>
      <c r="C17606" s="6" t="s">
        <v>5</v>
      </c>
      <c r="D17606" s="6" t="s">
        <v>27311</v>
      </c>
      <c r="E17606" s="3">
        <f t="shared" si="275"/>
        <v>17606</v>
      </c>
    </row>
    <row r="17607" spans="1:5">
      <c r="A17607" s="4" t="s">
        <v>27312</v>
      </c>
      <c r="B17607" s="5" t="s">
        <v>43337</v>
      </c>
      <c r="C17607" s="6" t="s">
        <v>5</v>
      </c>
      <c r="D17607" s="6" t="s">
        <v>27313</v>
      </c>
      <c r="E17607" s="3">
        <f t="shared" si="275"/>
        <v>17607</v>
      </c>
    </row>
    <row r="17608" spans="1:5">
      <c r="A17608" s="4" t="s">
        <v>27312</v>
      </c>
      <c r="B17608" s="5" t="s">
        <v>43047</v>
      </c>
      <c r="C17608" s="6" t="s">
        <v>5</v>
      </c>
      <c r="D17608" s="6" t="s">
        <v>27314</v>
      </c>
      <c r="E17608" s="3">
        <f t="shared" si="275"/>
        <v>17608</v>
      </c>
    </row>
    <row r="17609" spans="1:5">
      <c r="A17609" s="4" t="s">
        <v>27315</v>
      </c>
      <c r="B17609" s="5" t="s">
        <v>43748</v>
      </c>
      <c r="C17609" s="6" t="s">
        <v>5</v>
      </c>
      <c r="D17609" s="6" t="s">
        <v>27316</v>
      </c>
      <c r="E17609" s="3">
        <f t="shared" si="275"/>
        <v>17609</v>
      </c>
    </row>
    <row r="17610" spans="1:5">
      <c r="A17610" s="4" t="s">
        <v>27317</v>
      </c>
      <c r="B17610" s="5" t="s">
        <v>43939</v>
      </c>
      <c r="C17610" s="6" t="s">
        <v>5</v>
      </c>
      <c r="D17610" s="6" t="s">
        <v>27318</v>
      </c>
      <c r="E17610" s="3">
        <f t="shared" si="275"/>
        <v>17610</v>
      </c>
    </row>
    <row r="17611" spans="1:5">
      <c r="A17611" s="4" t="s">
        <v>27319</v>
      </c>
      <c r="B17611" s="5" t="s">
        <v>43864</v>
      </c>
      <c r="C17611" s="6" t="s">
        <v>5</v>
      </c>
      <c r="E17611" s="3">
        <f t="shared" si="275"/>
        <v>17611</v>
      </c>
    </row>
    <row r="17612" spans="1:5">
      <c r="A17612" s="4" t="s">
        <v>27320</v>
      </c>
      <c r="B17612" s="5" t="s">
        <v>43548</v>
      </c>
      <c r="C17612" s="6" t="s">
        <v>5</v>
      </c>
      <c r="D17612" s="6" t="s">
        <v>27321</v>
      </c>
      <c r="E17612" s="3">
        <f t="shared" si="275"/>
        <v>17612</v>
      </c>
    </row>
    <row r="17613" spans="1:5">
      <c r="A17613" s="4" t="s">
        <v>27322</v>
      </c>
      <c r="B17613" s="5" t="s">
        <v>44854</v>
      </c>
      <c r="C17613" s="6" t="s">
        <v>5</v>
      </c>
      <c r="D17613" s="6" t="s">
        <v>27323</v>
      </c>
      <c r="E17613" s="3">
        <f t="shared" si="275"/>
        <v>17613</v>
      </c>
    </row>
    <row r="17614" spans="1:5">
      <c r="A17614" s="4" t="s">
        <v>27324</v>
      </c>
      <c r="B17614" s="5" t="s">
        <v>44914</v>
      </c>
      <c r="C17614" s="6" t="s">
        <v>5</v>
      </c>
      <c r="D17614" s="6" t="s">
        <v>27325</v>
      </c>
      <c r="E17614" s="3">
        <f t="shared" si="275"/>
        <v>17614</v>
      </c>
    </row>
    <row r="17615" spans="1:5">
      <c r="A17615" s="4" t="s">
        <v>27326</v>
      </c>
      <c r="B17615" s="5" t="s">
        <v>45774</v>
      </c>
      <c r="C17615" s="6" t="s">
        <v>5</v>
      </c>
      <c r="D17615" s="6" t="s">
        <v>27327</v>
      </c>
      <c r="E17615" s="3">
        <f t="shared" si="275"/>
        <v>17615</v>
      </c>
    </row>
    <row r="17616" spans="1:5">
      <c r="A17616" s="4" t="s">
        <v>27326</v>
      </c>
      <c r="B17616" s="5" t="s">
        <v>45080</v>
      </c>
      <c r="C17616" s="6" t="s">
        <v>5</v>
      </c>
      <c r="D17616" s="6" t="s">
        <v>27328</v>
      </c>
      <c r="E17616" s="3">
        <f t="shared" si="275"/>
        <v>17616</v>
      </c>
    </row>
    <row r="17617" spans="1:5">
      <c r="A17617" s="4" t="s">
        <v>27329</v>
      </c>
      <c r="B17617" s="5" t="s">
        <v>43895</v>
      </c>
      <c r="C17617" s="6" t="s">
        <v>5</v>
      </c>
      <c r="D17617" s="6" t="s">
        <v>27330</v>
      </c>
      <c r="E17617" s="3">
        <f t="shared" si="275"/>
        <v>17617</v>
      </c>
    </row>
    <row r="17618" spans="1:5">
      <c r="A17618" s="4" t="s">
        <v>27331</v>
      </c>
      <c r="B17618" s="5" t="s">
        <v>43221</v>
      </c>
      <c r="C17618" s="6" t="s">
        <v>5</v>
      </c>
      <c r="D17618" s="6" t="s">
        <v>27332</v>
      </c>
      <c r="E17618" s="3">
        <f t="shared" si="275"/>
        <v>17618</v>
      </c>
    </row>
    <row r="17619" spans="1:5">
      <c r="A17619" s="4" t="s">
        <v>27333</v>
      </c>
      <c r="B17619" s="5" t="s">
        <v>43075</v>
      </c>
      <c r="C17619" s="6" t="s">
        <v>5</v>
      </c>
      <c r="E17619" s="3">
        <f t="shared" si="275"/>
        <v>17619</v>
      </c>
    </row>
    <row r="17620" spans="1:5">
      <c r="A17620" s="4" t="s">
        <v>27334</v>
      </c>
      <c r="B17620" s="5" t="s">
        <v>44308</v>
      </c>
      <c r="C17620" s="6" t="s">
        <v>5</v>
      </c>
      <c r="D17620" s="6" t="s">
        <v>27335</v>
      </c>
      <c r="E17620" s="3">
        <f t="shared" si="275"/>
        <v>17620</v>
      </c>
    </row>
    <row r="17621" spans="1:5">
      <c r="A17621" s="4" t="s">
        <v>27334</v>
      </c>
      <c r="B17621" s="5" t="s">
        <v>44696</v>
      </c>
      <c r="C17621" s="6" t="s">
        <v>5</v>
      </c>
      <c r="D17621" s="6" t="s">
        <v>27336</v>
      </c>
      <c r="E17621" s="3">
        <f t="shared" si="275"/>
        <v>17621</v>
      </c>
    </row>
    <row r="17622" spans="1:5">
      <c r="A17622" s="4" t="s">
        <v>27337</v>
      </c>
      <c r="B17622" s="5" t="s">
        <v>43658</v>
      </c>
      <c r="C17622" s="6" t="s">
        <v>5</v>
      </c>
      <c r="D17622" s="6" t="s">
        <v>27338</v>
      </c>
      <c r="E17622" s="3">
        <f t="shared" si="275"/>
        <v>17622</v>
      </c>
    </row>
    <row r="17623" spans="1:5">
      <c r="A17623" s="4" t="s">
        <v>27337</v>
      </c>
      <c r="B17623" s="5" t="s">
        <v>8894</v>
      </c>
      <c r="C17623" s="6" t="s">
        <v>5</v>
      </c>
      <c r="D17623" s="6" t="s">
        <v>27339</v>
      </c>
      <c r="E17623" s="3">
        <f t="shared" si="275"/>
        <v>17623</v>
      </c>
    </row>
    <row r="17624" spans="1:5">
      <c r="A17624" s="4" t="s">
        <v>27340</v>
      </c>
      <c r="B17624" s="5" t="s">
        <v>45608</v>
      </c>
      <c r="C17624" s="6" t="s">
        <v>5</v>
      </c>
      <c r="D17624" s="6" t="s">
        <v>27341</v>
      </c>
      <c r="E17624" s="3">
        <f t="shared" si="275"/>
        <v>17624</v>
      </c>
    </row>
    <row r="17625" spans="1:5">
      <c r="A17625" s="4" t="s">
        <v>27340</v>
      </c>
      <c r="B17625" s="5" t="s">
        <v>44555</v>
      </c>
      <c r="C17625" s="6" t="s">
        <v>5</v>
      </c>
      <c r="D17625" s="6" t="s">
        <v>27342</v>
      </c>
      <c r="E17625" s="3">
        <f t="shared" si="275"/>
        <v>17625</v>
      </c>
    </row>
    <row r="17626" spans="1:5">
      <c r="A17626" s="4" t="s">
        <v>27343</v>
      </c>
      <c r="B17626" s="5" t="s">
        <v>45574</v>
      </c>
      <c r="C17626" s="6" t="s">
        <v>5</v>
      </c>
      <c r="D17626" s="6" t="s">
        <v>17646</v>
      </c>
      <c r="E17626" s="3">
        <f t="shared" si="275"/>
        <v>17626</v>
      </c>
    </row>
    <row r="17627" spans="1:5">
      <c r="A17627" s="4" t="s">
        <v>27343</v>
      </c>
      <c r="B17627" s="5" t="s">
        <v>24723</v>
      </c>
      <c r="C17627" s="6" t="s">
        <v>5</v>
      </c>
      <c r="D17627" s="6" t="s">
        <v>17647</v>
      </c>
      <c r="E17627" s="3">
        <f t="shared" si="275"/>
        <v>17627</v>
      </c>
    </row>
    <row r="17628" spans="1:5">
      <c r="A17628" s="4" t="s">
        <v>27343</v>
      </c>
      <c r="B17628" s="5" t="s">
        <v>6620</v>
      </c>
      <c r="C17628" s="6" t="s">
        <v>5</v>
      </c>
      <c r="D17628" s="6" t="s">
        <v>17648</v>
      </c>
      <c r="E17628" s="3">
        <f t="shared" si="275"/>
        <v>17628</v>
      </c>
    </row>
    <row r="17629" spans="1:5">
      <c r="A17629" s="4" t="s">
        <v>27344</v>
      </c>
      <c r="B17629" s="5" t="s">
        <v>43467</v>
      </c>
      <c r="C17629" s="6" t="s">
        <v>5</v>
      </c>
      <c r="D17629" s="6" t="s">
        <v>27345</v>
      </c>
      <c r="E17629" s="3">
        <f t="shared" si="275"/>
        <v>17629</v>
      </c>
    </row>
    <row r="17630" spans="1:5">
      <c r="A17630" s="4" t="s">
        <v>27346</v>
      </c>
      <c r="B17630" s="5" t="s">
        <v>45470</v>
      </c>
      <c r="C17630" s="6" t="s">
        <v>5</v>
      </c>
      <c r="D17630" s="6" t="s">
        <v>27347</v>
      </c>
      <c r="E17630" s="3">
        <f t="shared" si="275"/>
        <v>17630</v>
      </c>
    </row>
    <row r="17631" spans="1:5">
      <c r="A17631" s="4" t="s">
        <v>27348</v>
      </c>
      <c r="B17631" s="5" t="s">
        <v>44255</v>
      </c>
      <c r="C17631" s="6" t="s">
        <v>5</v>
      </c>
      <c r="D17631" s="6" t="s">
        <v>27349</v>
      </c>
      <c r="E17631" s="3">
        <f t="shared" si="275"/>
        <v>17631</v>
      </c>
    </row>
    <row r="17632" spans="1:5">
      <c r="A17632" s="4" t="s">
        <v>27350</v>
      </c>
      <c r="B17632" s="5" t="s">
        <v>43629</v>
      </c>
      <c r="C17632" s="6" t="s">
        <v>5</v>
      </c>
      <c r="D17632" s="6" t="s">
        <v>27351</v>
      </c>
      <c r="E17632" s="3">
        <f t="shared" si="275"/>
        <v>17632</v>
      </c>
    </row>
    <row r="17633" spans="1:5">
      <c r="A17633" s="4" t="s">
        <v>27352</v>
      </c>
      <c r="B17633" s="5" t="s">
        <v>44018</v>
      </c>
      <c r="C17633" s="6" t="s">
        <v>5</v>
      </c>
      <c r="D17633" s="6" t="s">
        <v>27353</v>
      </c>
      <c r="E17633" s="3">
        <f t="shared" si="275"/>
        <v>17633</v>
      </c>
    </row>
    <row r="17634" spans="1:5">
      <c r="A17634" s="4" t="s">
        <v>27354</v>
      </c>
      <c r="B17634" s="5" t="s">
        <v>44986</v>
      </c>
      <c r="C17634" s="6" t="s">
        <v>5</v>
      </c>
      <c r="D17634" s="6" t="s">
        <v>27355</v>
      </c>
      <c r="E17634" s="3">
        <f t="shared" si="275"/>
        <v>17634</v>
      </c>
    </row>
    <row r="17635" spans="1:5">
      <c r="A17635" s="4" t="s">
        <v>27354</v>
      </c>
      <c r="B17635" s="5" t="s">
        <v>44842</v>
      </c>
      <c r="C17635" s="6" t="s">
        <v>5</v>
      </c>
      <c r="D17635" s="6" t="s">
        <v>27356</v>
      </c>
      <c r="E17635" s="3">
        <f t="shared" si="275"/>
        <v>17635</v>
      </c>
    </row>
    <row r="17636" spans="1:5">
      <c r="A17636" s="4" t="s">
        <v>27357</v>
      </c>
      <c r="B17636" s="5" t="s">
        <v>43885</v>
      </c>
      <c r="C17636" s="6" t="s">
        <v>5</v>
      </c>
      <c r="D17636" s="6" t="s">
        <v>27358</v>
      </c>
      <c r="E17636" s="3">
        <f t="shared" si="275"/>
        <v>17636</v>
      </c>
    </row>
    <row r="17637" spans="1:5">
      <c r="A17637" s="4" t="s">
        <v>27359</v>
      </c>
      <c r="B17637" s="5" t="s">
        <v>43433</v>
      </c>
      <c r="C17637" s="6" t="s">
        <v>5</v>
      </c>
      <c r="D17637" s="6" t="s">
        <v>27360</v>
      </c>
      <c r="E17637" s="3">
        <f t="shared" si="275"/>
        <v>17637</v>
      </c>
    </row>
    <row r="17638" spans="1:5">
      <c r="A17638" s="4" t="s">
        <v>27361</v>
      </c>
      <c r="B17638" s="5" t="s">
        <v>43269</v>
      </c>
      <c r="C17638" s="6" t="s">
        <v>5</v>
      </c>
      <c r="D17638" s="6" t="s">
        <v>27362</v>
      </c>
      <c r="E17638" s="3">
        <f t="shared" si="275"/>
        <v>17638</v>
      </c>
    </row>
    <row r="17639" spans="1:5">
      <c r="A17639" s="4" t="s">
        <v>27363</v>
      </c>
      <c r="B17639" s="5" t="s">
        <v>45046</v>
      </c>
      <c r="C17639" s="6" t="s">
        <v>5</v>
      </c>
      <c r="D17639" s="6" t="s">
        <v>27364</v>
      </c>
      <c r="E17639" s="3">
        <f t="shared" si="275"/>
        <v>17639</v>
      </c>
    </row>
    <row r="17640" spans="1:5">
      <c r="A17640" s="4" t="s">
        <v>27363</v>
      </c>
      <c r="B17640" s="5" t="s">
        <v>44929</v>
      </c>
      <c r="C17640" s="6" t="s">
        <v>5</v>
      </c>
      <c r="D17640" s="6" t="s">
        <v>27365</v>
      </c>
      <c r="E17640" s="3">
        <f t="shared" si="275"/>
        <v>17640</v>
      </c>
    </row>
    <row r="17641" spans="1:5">
      <c r="A17641" s="4" t="s">
        <v>27366</v>
      </c>
      <c r="B17641" s="5" t="s">
        <v>44994</v>
      </c>
      <c r="C17641" s="6" t="s">
        <v>5</v>
      </c>
      <c r="D17641" s="6" t="s">
        <v>27367</v>
      </c>
      <c r="E17641" s="3">
        <f t="shared" si="275"/>
        <v>17641</v>
      </c>
    </row>
    <row r="17642" spans="1:5">
      <c r="A17642" s="4" t="s">
        <v>27366</v>
      </c>
      <c r="B17642" s="5" t="s">
        <v>43930</v>
      </c>
      <c r="C17642" s="6" t="s">
        <v>5</v>
      </c>
      <c r="D17642" s="6" t="s">
        <v>27368</v>
      </c>
      <c r="E17642" s="3">
        <f t="shared" si="275"/>
        <v>17642</v>
      </c>
    </row>
    <row r="17643" spans="1:5">
      <c r="A17643" s="4" t="s">
        <v>27366</v>
      </c>
      <c r="B17643" s="5" t="s">
        <v>44250</v>
      </c>
      <c r="C17643" s="6" t="s">
        <v>5</v>
      </c>
      <c r="D17643" s="6" t="s">
        <v>27369</v>
      </c>
      <c r="E17643" s="3">
        <f t="shared" si="275"/>
        <v>17643</v>
      </c>
    </row>
    <row r="17644" spans="1:5">
      <c r="A17644" s="4" t="s">
        <v>27370</v>
      </c>
      <c r="B17644" s="5" t="s">
        <v>44094</v>
      </c>
      <c r="C17644" s="6" t="s">
        <v>5</v>
      </c>
      <c r="E17644" s="3">
        <f t="shared" si="275"/>
        <v>17644</v>
      </c>
    </row>
    <row r="17645" spans="1:5">
      <c r="A17645" s="4" t="s">
        <v>27371</v>
      </c>
      <c r="B17645" s="5" t="s">
        <v>43433</v>
      </c>
      <c r="C17645" s="6" t="s">
        <v>5</v>
      </c>
      <c r="E17645" s="3">
        <f t="shared" si="275"/>
        <v>17645</v>
      </c>
    </row>
    <row r="17646" spans="1:5">
      <c r="A17646" s="4" t="s">
        <v>27372</v>
      </c>
      <c r="B17646" s="5" t="s">
        <v>45316</v>
      </c>
      <c r="C17646" s="6" t="s">
        <v>5</v>
      </c>
      <c r="D17646" s="6" t="s">
        <v>27373</v>
      </c>
      <c r="E17646" s="3">
        <f t="shared" si="275"/>
        <v>17646</v>
      </c>
    </row>
    <row r="17647" spans="1:5">
      <c r="A17647" s="4" t="s">
        <v>27374</v>
      </c>
      <c r="B17647" s="5" t="s">
        <v>278</v>
      </c>
      <c r="C17647" s="6" t="s">
        <v>5</v>
      </c>
      <c r="D17647" s="6" t="s">
        <v>27375</v>
      </c>
      <c r="E17647" s="3">
        <f t="shared" si="275"/>
        <v>17647</v>
      </c>
    </row>
    <row r="17648" spans="1:5">
      <c r="A17648" s="4" t="s">
        <v>27376</v>
      </c>
      <c r="B17648" s="5" t="s">
        <v>44696</v>
      </c>
      <c r="C17648" s="6" t="s">
        <v>5</v>
      </c>
      <c r="D17648" s="6" t="s">
        <v>27377</v>
      </c>
      <c r="E17648" s="3">
        <f t="shared" si="275"/>
        <v>17648</v>
      </c>
    </row>
    <row r="17649" spans="1:5">
      <c r="A17649" s="4" t="s">
        <v>27378</v>
      </c>
      <c r="B17649" s="5" t="s">
        <v>44273</v>
      </c>
      <c r="C17649" s="6" t="s">
        <v>5</v>
      </c>
      <c r="D17649" s="6" t="s">
        <v>27379</v>
      </c>
      <c r="E17649" s="3">
        <f t="shared" si="275"/>
        <v>17649</v>
      </c>
    </row>
    <row r="17650" spans="1:5">
      <c r="A17650" s="4" t="s">
        <v>27378</v>
      </c>
      <c r="B17650" s="5" t="s">
        <v>45120</v>
      </c>
      <c r="C17650" s="6" t="s">
        <v>5</v>
      </c>
      <c r="D17650" s="6" t="s">
        <v>27380</v>
      </c>
      <c r="E17650" s="3">
        <f t="shared" si="275"/>
        <v>17650</v>
      </c>
    </row>
    <row r="17651" spans="1:5">
      <c r="A17651" s="4" t="s">
        <v>27381</v>
      </c>
      <c r="B17651" s="5" t="s">
        <v>43103</v>
      </c>
      <c r="C17651" s="6" t="s">
        <v>5</v>
      </c>
      <c r="D17651" s="6" t="s">
        <v>27382</v>
      </c>
      <c r="E17651" s="3">
        <f t="shared" si="275"/>
        <v>17651</v>
      </c>
    </row>
    <row r="17652" spans="1:5">
      <c r="A17652" s="4" t="s">
        <v>27383</v>
      </c>
      <c r="B17652" s="5" t="s">
        <v>1183</v>
      </c>
      <c r="C17652" s="6" t="s">
        <v>5</v>
      </c>
      <c r="E17652" s="3">
        <f t="shared" si="275"/>
        <v>17652</v>
      </c>
    </row>
    <row r="17653" spans="1:5">
      <c r="A17653" s="4" t="s">
        <v>27384</v>
      </c>
      <c r="B17653" s="5" t="s">
        <v>44999</v>
      </c>
      <c r="C17653" s="6" t="s">
        <v>5</v>
      </c>
      <c r="D17653" s="6" t="s">
        <v>27385</v>
      </c>
      <c r="E17653" s="3">
        <f t="shared" si="275"/>
        <v>17653</v>
      </c>
    </row>
    <row r="17654" spans="1:5">
      <c r="A17654" s="4" t="s">
        <v>27386</v>
      </c>
      <c r="B17654" s="5" t="s">
        <v>44188</v>
      </c>
      <c r="C17654" s="6" t="s">
        <v>5</v>
      </c>
      <c r="D17654" s="6" t="s">
        <v>27387</v>
      </c>
      <c r="E17654" s="3">
        <f t="shared" si="275"/>
        <v>17654</v>
      </c>
    </row>
    <row r="17655" spans="1:5">
      <c r="A17655" s="4" t="s">
        <v>27388</v>
      </c>
      <c r="B17655" s="5" t="s">
        <v>43563</v>
      </c>
      <c r="C17655" s="6" t="s">
        <v>5</v>
      </c>
      <c r="D17655" s="6" t="s">
        <v>27389</v>
      </c>
      <c r="E17655" s="3">
        <f t="shared" si="275"/>
        <v>17655</v>
      </c>
    </row>
    <row r="17656" spans="1:5">
      <c r="A17656" s="4" t="s">
        <v>27390</v>
      </c>
      <c r="B17656" s="5" t="s">
        <v>43154</v>
      </c>
      <c r="C17656" s="6" t="s">
        <v>5</v>
      </c>
      <c r="D17656" s="6" t="s">
        <v>27391</v>
      </c>
      <c r="E17656" s="3">
        <f t="shared" si="275"/>
        <v>17656</v>
      </c>
    </row>
    <row r="17657" spans="1:5">
      <c r="A17657" s="4" t="s">
        <v>27392</v>
      </c>
      <c r="B17657" s="5" t="s">
        <v>45233</v>
      </c>
      <c r="C17657" s="6" t="s">
        <v>5</v>
      </c>
      <c r="D17657" s="6" t="s">
        <v>27393</v>
      </c>
      <c r="E17657" s="3">
        <f t="shared" si="275"/>
        <v>17657</v>
      </c>
    </row>
    <row r="17658" spans="1:5">
      <c r="A17658" s="4" t="s">
        <v>27394</v>
      </c>
      <c r="B17658" s="5" t="s">
        <v>45642</v>
      </c>
      <c r="C17658" s="6" t="s">
        <v>5</v>
      </c>
      <c r="D17658" s="6" t="s">
        <v>27395</v>
      </c>
      <c r="E17658" s="3">
        <f t="shared" si="275"/>
        <v>17658</v>
      </c>
    </row>
    <row r="17659" spans="1:5">
      <c r="A17659" s="4" t="s">
        <v>27394</v>
      </c>
      <c r="B17659" s="5" t="s">
        <v>44774</v>
      </c>
      <c r="C17659" s="6" t="s">
        <v>5</v>
      </c>
      <c r="D17659" s="6" t="s">
        <v>27396</v>
      </c>
      <c r="E17659" s="3">
        <f t="shared" si="275"/>
        <v>17659</v>
      </c>
    </row>
    <row r="17660" spans="1:5">
      <c r="A17660" s="4" t="s">
        <v>27397</v>
      </c>
      <c r="B17660" s="5" t="s">
        <v>44034</v>
      </c>
      <c r="C17660" s="6" t="s">
        <v>5</v>
      </c>
      <c r="D17660" s="6" t="s">
        <v>27398</v>
      </c>
      <c r="E17660" s="3">
        <f t="shared" si="275"/>
        <v>17660</v>
      </c>
    </row>
    <row r="17661" spans="1:5">
      <c r="A17661" s="4" t="s">
        <v>27397</v>
      </c>
      <c r="B17661" s="5" t="s">
        <v>43691</v>
      </c>
      <c r="C17661" s="6" t="s">
        <v>5</v>
      </c>
      <c r="D17661" s="6" t="s">
        <v>27399</v>
      </c>
      <c r="E17661" s="3">
        <f t="shared" si="275"/>
        <v>17661</v>
      </c>
    </row>
    <row r="17662" spans="1:5">
      <c r="A17662" s="4" t="s">
        <v>27400</v>
      </c>
      <c r="B17662" s="5" t="s">
        <v>44739</v>
      </c>
      <c r="C17662" s="6" t="s">
        <v>5</v>
      </c>
      <c r="D17662" s="6" t="s">
        <v>27401</v>
      </c>
      <c r="E17662" s="3">
        <f t="shared" si="275"/>
        <v>17662</v>
      </c>
    </row>
    <row r="17663" spans="1:5">
      <c r="A17663" s="4" t="s">
        <v>27402</v>
      </c>
      <c r="B17663" s="5" t="s">
        <v>43370</v>
      </c>
      <c r="C17663" s="6" t="s">
        <v>5</v>
      </c>
      <c r="D17663" s="6" t="s">
        <v>27403</v>
      </c>
      <c r="E17663" s="3">
        <f t="shared" si="275"/>
        <v>17663</v>
      </c>
    </row>
    <row r="17664" spans="1:5">
      <c r="A17664" s="4" t="s">
        <v>27404</v>
      </c>
      <c r="B17664" s="5" t="s">
        <v>9154</v>
      </c>
      <c r="C17664" s="6" t="s">
        <v>5</v>
      </c>
      <c r="D17664" s="6" t="s">
        <v>27405</v>
      </c>
      <c r="E17664" s="3">
        <f t="shared" si="275"/>
        <v>17664</v>
      </c>
    </row>
    <row r="17665" spans="1:5">
      <c r="A17665" s="4" t="s">
        <v>27406</v>
      </c>
      <c r="B17665" s="5" t="s">
        <v>43047</v>
      </c>
      <c r="C17665" s="6" t="s">
        <v>5</v>
      </c>
      <c r="E17665" s="3">
        <f t="shared" si="275"/>
        <v>17665</v>
      </c>
    </row>
    <row r="17666" spans="1:5">
      <c r="A17666" s="4" t="s">
        <v>27406</v>
      </c>
      <c r="B17666" s="5" t="s">
        <v>39007</v>
      </c>
      <c r="C17666" s="6" t="s">
        <v>5</v>
      </c>
      <c r="D17666" s="6" t="s">
        <v>27407</v>
      </c>
      <c r="E17666" s="3">
        <f t="shared" si="275"/>
        <v>17666</v>
      </c>
    </row>
    <row r="17667" spans="1:5">
      <c r="A17667" s="4" t="s">
        <v>27408</v>
      </c>
      <c r="B17667" s="5" t="s">
        <v>43643</v>
      </c>
      <c r="C17667" s="6" t="s">
        <v>5</v>
      </c>
      <c r="D17667" s="6" t="s">
        <v>27409</v>
      </c>
      <c r="E17667" s="3">
        <f t="shared" ref="E17667:E17730" si="276">E17666+1</f>
        <v>17667</v>
      </c>
    </row>
    <row r="17668" spans="1:5">
      <c r="A17668" s="4" t="s">
        <v>27408</v>
      </c>
      <c r="B17668" s="5" t="s">
        <v>44267</v>
      </c>
      <c r="C17668" s="6" t="s">
        <v>5</v>
      </c>
      <c r="D17668" s="6" t="s">
        <v>27410</v>
      </c>
      <c r="E17668" s="3">
        <f t="shared" si="276"/>
        <v>17668</v>
      </c>
    </row>
    <row r="17669" spans="1:5">
      <c r="A17669" s="4" t="s">
        <v>27411</v>
      </c>
      <c r="B17669" s="5" t="s">
        <v>44905</v>
      </c>
      <c r="C17669" s="6" t="s">
        <v>5</v>
      </c>
      <c r="E17669" s="3">
        <f t="shared" si="276"/>
        <v>17669</v>
      </c>
    </row>
    <row r="17670" spans="1:5">
      <c r="A17670" s="4" t="s">
        <v>27412</v>
      </c>
      <c r="B17670" s="5" t="s">
        <v>44875</v>
      </c>
      <c r="C17670" s="6" t="s">
        <v>5</v>
      </c>
      <c r="E17670" s="3">
        <f t="shared" si="276"/>
        <v>17670</v>
      </c>
    </row>
    <row r="17671" spans="1:5">
      <c r="A17671" s="4" t="s">
        <v>27412</v>
      </c>
      <c r="B17671" s="5" t="s">
        <v>130</v>
      </c>
      <c r="C17671" s="6" t="s">
        <v>5</v>
      </c>
      <c r="D17671" s="6" t="s">
        <v>27413</v>
      </c>
      <c r="E17671" s="3">
        <f t="shared" si="276"/>
        <v>17671</v>
      </c>
    </row>
    <row r="17672" spans="1:5">
      <c r="A17672" s="4" t="s">
        <v>27414</v>
      </c>
      <c r="B17672" s="5" t="s">
        <v>3105</v>
      </c>
      <c r="C17672" s="6" t="s">
        <v>5</v>
      </c>
      <c r="D17672" s="6" t="s">
        <v>27415</v>
      </c>
      <c r="E17672" s="3">
        <f t="shared" si="276"/>
        <v>17672</v>
      </c>
    </row>
    <row r="17673" spans="1:5">
      <c r="A17673" s="4" t="s">
        <v>27414</v>
      </c>
      <c r="B17673" s="5" t="s">
        <v>12501</v>
      </c>
      <c r="C17673" s="6" t="s">
        <v>5</v>
      </c>
      <c r="D17673" s="6" t="s">
        <v>27416</v>
      </c>
      <c r="E17673" s="3">
        <f t="shared" si="276"/>
        <v>17673</v>
      </c>
    </row>
    <row r="17674" spans="1:5">
      <c r="A17674" s="4" t="s">
        <v>27414</v>
      </c>
      <c r="B17674" s="5" t="s">
        <v>44255</v>
      </c>
      <c r="C17674" s="6" t="s">
        <v>5</v>
      </c>
      <c r="D17674" s="6" t="s">
        <v>27417</v>
      </c>
      <c r="E17674" s="3">
        <f t="shared" si="276"/>
        <v>17674</v>
      </c>
    </row>
    <row r="17675" spans="1:5">
      <c r="A17675" s="4" t="s">
        <v>27418</v>
      </c>
      <c r="B17675" s="5" t="s">
        <v>5185</v>
      </c>
      <c r="C17675" s="6" t="s">
        <v>5</v>
      </c>
      <c r="D17675" s="6" t="s">
        <v>27419</v>
      </c>
      <c r="E17675" s="3">
        <f t="shared" si="276"/>
        <v>17675</v>
      </c>
    </row>
    <row r="17676" spans="1:5">
      <c r="A17676" s="4" t="s">
        <v>27420</v>
      </c>
      <c r="B17676" s="5" t="s">
        <v>45491</v>
      </c>
      <c r="C17676" s="6" t="s">
        <v>5</v>
      </c>
      <c r="D17676" s="6" t="s">
        <v>27421</v>
      </c>
      <c r="E17676" s="3">
        <f t="shared" si="276"/>
        <v>17676</v>
      </c>
    </row>
    <row r="17677" spans="1:5">
      <c r="A17677" s="4" t="s">
        <v>27422</v>
      </c>
      <c r="B17677" s="5" t="s">
        <v>45863</v>
      </c>
      <c r="C17677" s="6" t="s">
        <v>5</v>
      </c>
      <c r="D17677" s="6" t="s">
        <v>27423</v>
      </c>
      <c r="E17677" s="3">
        <f t="shared" si="276"/>
        <v>17677</v>
      </c>
    </row>
    <row r="17678" spans="1:5">
      <c r="A17678" s="4" t="s">
        <v>27424</v>
      </c>
      <c r="B17678" s="5" t="s">
        <v>8319</v>
      </c>
      <c r="C17678" s="6" t="s">
        <v>5</v>
      </c>
      <c r="D17678" s="6" t="s">
        <v>27425</v>
      </c>
      <c r="E17678" s="3">
        <f t="shared" si="276"/>
        <v>17678</v>
      </c>
    </row>
    <row r="17679" spans="1:5">
      <c r="A17679" s="4" t="s">
        <v>27426</v>
      </c>
      <c r="B17679" s="5" t="s">
        <v>43556</v>
      </c>
      <c r="C17679" s="6" t="s">
        <v>5</v>
      </c>
      <c r="D17679" s="6" t="s">
        <v>27427</v>
      </c>
      <c r="E17679" s="3">
        <f t="shared" si="276"/>
        <v>17679</v>
      </c>
    </row>
    <row r="17680" spans="1:5">
      <c r="A17680" s="4" t="s">
        <v>27428</v>
      </c>
      <c r="B17680" s="5" t="s">
        <v>43449</v>
      </c>
      <c r="C17680" s="6" t="s">
        <v>5</v>
      </c>
      <c r="D17680" s="6" t="s">
        <v>27429</v>
      </c>
      <c r="E17680" s="3">
        <f t="shared" si="276"/>
        <v>17680</v>
      </c>
    </row>
    <row r="17681" spans="1:5">
      <c r="A17681" s="4" t="s">
        <v>27430</v>
      </c>
      <c r="B17681" s="5" t="s">
        <v>45643</v>
      </c>
      <c r="C17681" s="6" t="s">
        <v>5</v>
      </c>
      <c r="D17681" s="6" t="s">
        <v>27431</v>
      </c>
      <c r="E17681" s="3">
        <f t="shared" si="276"/>
        <v>17681</v>
      </c>
    </row>
    <row r="17682" spans="1:5">
      <c r="A17682" s="4" t="s">
        <v>27432</v>
      </c>
      <c r="B17682" s="5" t="s">
        <v>43312</v>
      </c>
      <c r="C17682" s="6" t="s">
        <v>5</v>
      </c>
      <c r="D17682" s="6" t="s">
        <v>27433</v>
      </c>
      <c r="E17682" s="3">
        <f t="shared" si="276"/>
        <v>17682</v>
      </c>
    </row>
    <row r="17683" spans="1:5">
      <c r="A17683" s="4" t="s">
        <v>27434</v>
      </c>
      <c r="B17683" s="5" t="s">
        <v>45673</v>
      </c>
      <c r="C17683" s="6" t="s">
        <v>5</v>
      </c>
      <c r="D17683" s="6" t="s">
        <v>16955</v>
      </c>
      <c r="E17683" s="3">
        <f t="shared" si="276"/>
        <v>17683</v>
      </c>
    </row>
    <row r="17684" spans="1:5">
      <c r="A17684" s="4" t="s">
        <v>27435</v>
      </c>
      <c r="B17684" s="5" t="s">
        <v>43966</v>
      </c>
      <c r="C17684" s="6" t="s">
        <v>5</v>
      </c>
      <c r="D17684" s="6" t="s">
        <v>27436</v>
      </c>
      <c r="E17684" s="3">
        <f t="shared" si="276"/>
        <v>17684</v>
      </c>
    </row>
    <row r="17685" spans="1:5">
      <c r="A17685" s="4" t="s">
        <v>27437</v>
      </c>
      <c r="B17685" s="5" t="s">
        <v>43967</v>
      </c>
      <c r="C17685" s="6" t="s">
        <v>5</v>
      </c>
      <c r="D17685" s="6" t="s">
        <v>27438</v>
      </c>
      <c r="E17685" s="3">
        <f t="shared" si="276"/>
        <v>17685</v>
      </c>
    </row>
    <row r="17686" spans="1:5">
      <c r="A17686" s="4" t="s">
        <v>27437</v>
      </c>
      <c r="B17686" s="5" t="s">
        <v>45487</v>
      </c>
      <c r="C17686" s="6" t="s">
        <v>5</v>
      </c>
      <c r="D17686" s="6" t="s">
        <v>27439</v>
      </c>
      <c r="E17686" s="3">
        <f t="shared" si="276"/>
        <v>17686</v>
      </c>
    </row>
    <row r="17687" spans="1:5">
      <c r="A17687" s="4" t="s">
        <v>27440</v>
      </c>
      <c r="B17687" s="5" t="s">
        <v>43658</v>
      </c>
      <c r="C17687" s="6" t="s">
        <v>5</v>
      </c>
      <c r="D17687" s="6" t="s">
        <v>27441</v>
      </c>
      <c r="E17687" s="3">
        <f t="shared" si="276"/>
        <v>17687</v>
      </c>
    </row>
    <row r="17688" spans="1:5">
      <c r="A17688" s="4" t="s">
        <v>27440</v>
      </c>
      <c r="B17688" s="5" t="s">
        <v>44418</v>
      </c>
      <c r="C17688" s="6" t="s">
        <v>5</v>
      </c>
      <c r="D17688" s="6" t="s">
        <v>27442</v>
      </c>
      <c r="E17688" s="3">
        <f t="shared" si="276"/>
        <v>17688</v>
      </c>
    </row>
    <row r="17689" spans="1:5">
      <c r="A17689" s="4" t="s">
        <v>27440</v>
      </c>
      <c r="B17689" s="5" t="s">
        <v>44520</v>
      </c>
      <c r="C17689" s="6" t="s">
        <v>5</v>
      </c>
      <c r="D17689" s="6" t="s">
        <v>27443</v>
      </c>
      <c r="E17689" s="3">
        <f t="shared" si="276"/>
        <v>17689</v>
      </c>
    </row>
    <row r="17690" spans="1:5">
      <c r="A17690" s="4" t="s">
        <v>27444</v>
      </c>
      <c r="B17690" s="5" t="s">
        <v>43144</v>
      </c>
      <c r="C17690" s="6" t="s">
        <v>5</v>
      </c>
      <c r="D17690" s="6" t="s">
        <v>27445</v>
      </c>
      <c r="E17690" s="3">
        <f t="shared" si="276"/>
        <v>17690</v>
      </c>
    </row>
    <row r="17691" spans="1:5">
      <c r="A17691" s="4" t="s">
        <v>27446</v>
      </c>
      <c r="B17691" s="5" t="s">
        <v>44528</v>
      </c>
      <c r="C17691" s="6" t="s">
        <v>5</v>
      </c>
      <c r="D17691" s="6" t="s">
        <v>27447</v>
      </c>
      <c r="E17691" s="3">
        <f t="shared" si="276"/>
        <v>17691</v>
      </c>
    </row>
    <row r="17692" spans="1:5">
      <c r="A17692" s="4" t="s">
        <v>27446</v>
      </c>
      <c r="B17692" s="5" t="s">
        <v>44659</v>
      </c>
      <c r="C17692" s="6" t="s">
        <v>5</v>
      </c>
      <c r="D17692" s="6" t="s">
        <v>27448</v>
      </c>
      <c r="E17692" s="3">
        <f t="shared" si="276"/>
        <v>17692</v>
      </c>
    </row>
    <row r="17693" spans="1:5">
      <c r="A17693" s="4" t="s">
        <v>27449</v>
      </c>
      <c r="B17693" s="5" t="s">
        <v>43322</v>
      </c>
      <c r="C17693" s="6" t="s">
        <v>5</v>
      </c>
      <c r="D17693" s="6" t="s">
        <v>27450</v>
      </c>
      <c r="E17693" s="3">
        <f t="shared" si="276"/>
        <v>17693</v>
      </c>
    </row>
    <row r="17694" spans="1:5">
      <c r="A17694" s="4" t="s">
        <v>27449</v>
      </c>
      <c r="B17694" s="5" t="s">
        <v>44423</v>
      </c>
      <c r="C17694" s="6" t="s">
        <v>5</v>
      </c>
      <c r="D17694" s="6" t="s">
        <v>27451</v>
      </c>
      <c r="E17694" s="3">
        <f t="shared" si="276"/>
        <v>17694</v>
      </c>
    </row>
    <row r="17695" spans="1:5">
      <c r="A17695" s="4" t="s">
        <v>27452</v>
      </c>
      <c r="B17695" s="5" t="s">
        <v>44163</v>
      </c>
      <c r="C17695" s="6" t="s">
        <v>5</v>
      </c>
      <c r="D17695" s="6" t="s">
        <v>27453</v>
      </c>
      <c r="E17695" s="3">
        <f t="shared" si="276"/>
        <v>17695</v>
      </c>
    </row>
    <row r="17696" spans="1:5">
      <c r="A17696" s="4" t="s">
        <v>27452</v>
      </c>
      <c r="B17696" s="5" t="s">
        <v>2749</v>
      </c>
      <c r="C17696" s="6" t="s">
        <v>5</v>
      </c>
      <c r="D17696" s="6" t="s">
        <v>27453</v>
      </c>
      <c r="E17696" s="3">
        <f t="shared" si="276"/>
        <v>17696</v>
      </c>
    </row>
    <row r="17697" spans="1:5">
      <c r="A17697" s="4" t="s">
        <v>27454</v>
      </c>
      <c r="B17697" s="5" t="s">
        <v>43123</v>
      </c>
      <c r="C17697" s="6" t="s">
        <v>5</v>
      </c>
      <c r="D17697" s="6" t="s">
        <v>27455</v>
      </c>
      <c r="E17697" s="3">
        <f t="shared" si="276"/>
        <v>17697</v>
      </c>
    </row>
    <row r="17698" spans="1:5">
      <c r="A17698" s="4" t="s">
        <v>27456</v>
      </c>
      <c r="B17698" s="5" t="s">
        <v>9773</v>
      </c>
      <c r="C17698" s="6" t="s">
        <v>5</v>
      </c>
      <c r="D17698" s="6" t="s">
        <v>27457</v>
      </c>
      <c r="E17698" s="3">
        <f t="shared" si="276"/>
        <v>17698</v>
      </c>
    </row>
    <row r="17699" spans="1:5">
      <c r="A17699" s="4" t="s">
        <v>27458</v>
      </c>
      <c r="B17699" s="5" t="s">
        <v>43714</v>
      </c>
      <c r="C17699" s="6" t="s">
        <v>5</v>
      </c>
      <c r="E17699" s="3">
        <f t="shared" si="276"/>
        <v>17699</v>
      </c>
    </row>
    <row r="17700" spans="1:5">
      <c r="A17700" s="4" t="s">
        <v>27458</v>
      </c>
      <c r="B17700" s="5" t="s">
        <v>45099</v>
      </c>
      <c r="C17700" s="6" t="s">
        <v>5</v>
      </c>
      <c r="E17700" s="3">
        <f t="shared" si="276"/>
        <v>17700</v>
      </c>
    </row>
    <row r="17701" spans="1:5">
      <c r="A17701" s="4" t="s">
        <v>27459</v>
      </c>
      <c r="B17701" s="5" t="s">
        <v>189</v>
      </c>
      <c r="C17701" s="6" t="s">
        <v>5</v>
      </c>
      <c r="D17701" s="6" t="s">
        <v>27460</v>
      </c>
      <c r="E17701" s="3">
        <f t="shared" si="276"/>
        <v>17701</v>
      </c>
    </row>
    <row r="17702" spans="1:5">
      <c r="A17702" s="4" t="s">
        <v>27461</v>
      </c>
      <c r="B17702" s="5" t="s">
        <v>44559</v>
      </c>
      <c r="C17702" s="6" t="s">
        <v>5</v>
      </c>
      <c r="D17702" s="6" t="s">
        <v>27462</v>
      </c>
      <c r="E17702" s="3">
        <f t="shared" si="276"/>
        <v>17702</v>
      </c>
    </row>
    <row r="17703" spans="1:5">
      <c r="A17703" s="4" t="s">
        <v>27463</v>
      </c>
      <c r="B17703" s="5" t="s">
        <v>43776</v>
      </c>
      <c r="C17703" s="6" t="s">
        <v>5</v>
      </c>
      <c r="E17703" s="3">
        <f t="shared" si="276"/>
        <v>17703</v>
      </c>
    </row>
    <row r="17704" spans="1:5">
      <c r="A17704" s="4" t="s">
        <v>27464</v>
      </c>
      <c r="B17704" s="5" t="s">
        <v>45261</v>
      </c>
      <c r="C17704" s="6" t="s">
        <v>5</v>
      </c>
      <c r="D17704" s="6" t="s">
        <v>27465</v>
      </c>
      <c r="E17704" s="3">
        <f t="shared" si="276"/>
        <v>17704</v>
      </c>
    </row>
    <row r="17705" spans="1:5">
      <c r="A17705" s="4" t="s">
        <v>27464</v>
      </c>
      <c r="B17705" s="5" t="s">
        <v>44597</v>
      </c>
      <c r="C17705" s="6" t="s">
        <v>5</v>
      </c>
      <c r="D17705" s="6" t="s">
        <v>27466</v>
      </c>
      <c r="E17705" s="3">
        <f t="shared" si="276"/>
        <v>17705</v>
      </c>
    </row>
    <row r="17706" spans="1:5">
      <c r="A17706" s="4" t="s">
        <v>27464</v>
      </c>
      <c r="B17706" s="5" t="s">
        <v>45963</v>
      </c>
      <c r="C17706" s="6" t="s">
        <v>5</v>
      </c>
      <c r="D17706" s="6" t="s">
        <v>27467</v>
      </c>
      <c r="E17706" s="3">
        <f t="shared" si="276"/>
        <v>17706</v>
      </c>
    </row>
    <row r="17707" spans="1:5">
      <c r="A17707" s="4" t="s">
        <v>27468</v>
      </c>
      <c r="B17707" s="5" t="s">
        <v>45808</v>
      </c>
      <c r="C17707" s="6" t="s">
        <v>5</v>
      </c>
      <c r="D17707" s="6" t="s">
        <v>27469</v>
      </c>
      <c r="E17707" s="3">
        <f t="shared" si="276"/>
        <v>17707</v>
      </c>
    </row>
    <row r="17708" spans="1:5">
      <c r="A17708" s="4" t="s">
        <v>27470</v>
      </c>
      <c r="B17708" s="5" t="s">
        <v>43630</v>
      </c>
      <c r="C17708" s="6" t="s">
        <v>5</v>
      </c>
      <c r="D17708" s="6" t="s">
        <v>18033</v>
      </c>
      <c r="E17708" s="3">
        <f t="shared" si="276"/>
        <v>17708</v>
      </c>
    </row>
    <row r="17709" spans="1:5">
      <c r="A17709" s="4" t="s">
        <v>27470</v>
      </c>
      <c r="B17709" s="5" t="s">
        <v>43364</v>
      </c>
      <c r="C17709" s="6" t="s">
        <v>5</v>
      </c>
      <c r="D17709" s="6" t="s">
        <v>18034</v>
      </c>
      <c r="E17709" s="3">
        <f t="shared" si="276"/>
        <v>17709</v>
      </c>
    </row>
    <row r="17710" spans="1:5">
      <c r="A17710" s="4" t="s">
        <v>27470</v>
      </c>
      <c r="B17710" s="5" t="s">
        <v>45484</v>
      </c>
      <c r="C17710" s="6" t="s">
        <v>5</v>
      </c>
      <c r="D17710" s="6" t="s">
        <v>18035</v>
      </c>
      <c r="E17710" s="3">
        <f t="shared" si="276"/>
        <v>17710</v>
      </c>
    </row>
    <row r="17711" spans="1:5">
      <c r="A17711" s="4" t="s">
        <v>27471</v>
      </c>
      <c r="B17711" s="5" t="s">
        <v>44009</v>
      </c>
      <c r="C17711" s="6" t="s">
        <v>5</v>
      </c>
      <c r="D17711" s="6" t="s">
        <v>27472</v>
      </c>
      <c r="E17711" s="3">
        <f t="shared" si="276"/>
        <v>17711</v>
      </c>
    </row>
    <row r="17712" spans="1:5">
      <c r="A17712" s="4" t="s">
        <v>27473</v>
      </c>
      <c r="B17712" s="5" t="s">
        <v>43357</v>
      </c>
      <c r="C17712" s="6" t="s">
        <v>5</v>
      </c>
      <c r="D17712" s="6" t="s">
        <v>27474</v>
      </c>
      <c r="E17712" s="3">
        <f t="shared" si="276"/>
        <v>17712</v>
      </c>
    </row>
    <row r="17713" spans="1:5">
      <c r="A17713" s="4" t="s">
        <v>27475</v>
      </c>
      <c r="B17713" s="5" t="s">
        <v>45407</v>
      </c>
      <c r="C17713" s="6" t="s">
        <v>5</v>
      </c>
      <c r="D17713" s="6" t="s">
        <v>27476</v>
      </c>
      <c r="E17713" s="3">
        <f t="shared" si="276"/>
        <v>17713</v>
      </c>
    </row>
    <row r="17714" spans="1:5">
      <c r="A17714" s="4" t="s">
        <v>27477</v>
      </c>
      <c r="B17714" s="5" t="s">
        <v>45101</v>
      </c>
      <c r="C17714" s="6" t="s">
        <v>5</v>
      </c>
      <c r="D17714" s="6" t="s">
        <v>27478</v>
      </c>
      <c r="E17714" s="3">
        <f t="shared" si="276"/>
        <v>17714</v>
      </c>
    </row>
    <row r="17715" spans="1:5">
      <c r="A17715" s="4" t="s">
        <v>27479</v>
      </c>
      <c r="B17715" s="5" t="s">
        <v>64</v>
      </c>
      <c r="C17715" s="6" t="s">
        <v>5</v>
      </c>
      <c r="D17715" s="6" t="s">
        <v>27480</v>
      </c>
      <c r="E17715" s="3">
        <f t="shared" si="276"/>
        <v>17715</v>
      </c>
    </row>
    <row r="17716" spans="1:5">
      <c r="A17716" s="4" t="s">
        <v>27481</v>
      </c>
      <c r="B17716" s="5" t="s">
        <v>45198</v>
      </c>
      <c r="C17716" s="6" t="s">
        <v>5</v>
      </c>
      <c r="D17716" s="6" t="s">
        <v>27482</v>
      </c>
      <c r="E17716" s="3">
        <f t="shared" si="276"/>
        <v>17716</v>
      </c>
    </row>
    <row r="17717" spans="1:5">
      <c r="A17717" s="4" t="s">
        <v>27481</v>
      </c>
      <c r="B17717" s="5" t="s">
        <v>1598</v>
      </c>
      <c r="C17717" s="6" t="s">
        <v>5</v>
      </c>
      <c r="D17717" s="6" t="s">
        <v>27483</v>
      </c>
      <c r="E17717" s="3">
        <f t="shared" si="276"/>
        <v>17717</v>
      </c>
    </row>
    <row r="17718" spans="1:5">
      <c r="A17718" s="4" t="s">
        <v>27481</v>
      </c>
      <c r="B17718" s="5" t="s">
        <v>12902</v>
      </c>
      <c r="C17718" s="6" t="s">
        <v>5</v>
      </c>
      <c r="D17718" s="6" t="s">
        <v>27484</v>
      </c>
      <c r="E17718" s="3">
        <f t="shared" si="276"/>
        <v>17718</v>
      </c>
    </row>
    <row r="17719" spans="1:5">
      <c r="A17719" s="4" t="s">
        <v>27485</v>
      </c>
      <c r="B17719" s="5" t="s">
        <v>45120</v>
      </c>
      <c r="C17719" s="6" t="s">
        <v>5</v>
      </c>
      <c r="D17719" s="6" t="s">
        <v>27486</v>
      </c>
      <c r="E17719" s="3">
        <f t="shared" si="276"/>
        <v>17719</v>
      </c>
    </row>
    <row r="17720" spans="1:5">
      <c r="A17720" s="4" t="s">
        <v>27485</v>
      </c>
      <c r="B17720" s="5" t="s">
        <v>44280</v>
      </c>
      <c r="C17720" s="6" t="s">
        <v>5</v>
      </c>
      <c r="D17720" s="6" t="s">
        <v>27487</v>
      </c>
      <c r="E17720" s="3">
        <f t="shared" si="276"/>
        <v>17720</v>
      </c>
    </row>
    <row r="17721" spans="1:5">
      <c r="A17721" s="4" t="s">
        <v>27488</v>
      </c>
      <c r="B17721" s="5" t="s">
        <v>45544</v>
      </c>
      <c r="C17721" s="6" t="s">
        <v>5</v>
      </c>
      <c r="D17721" s="6" t="s">
        <v>27489</v>
      </c>
      <c r="E17721" s="3">
        <f t="shared" si="276"/>
        <v>17721</v>
      </c>
    </row>
    <row r="17722" spans="1:5">
      <c r="A17722" s="4" t="s">
        <v>27490</v>
      </c>
      <c r="B17722" s="5" t="s">
        <v>44420</v>
      </c>
      <c r="C17722" s="6" t="s">
        <v>5</v>
      </c>
      <c r="E17722" s="3">
        <f t="shared" si="276"/>
        <v>17722</v>
      </c>
    </row>
    <row r="17723" spans="1:5">
      <c r="A17723" s="4" t="s">
        <v>27491</v>
      </c>
      <c r="B17723" s="5" t="s">
        <v>43182</v>
      </c>
      <c r="C17723" s="6" t="s">
        <v>5</v>
      </c>
      <c r="D17723" s="6" t="s">
        <v>27492</v>
      </c>
      <c r="E17723" s="3">
        <f t="shared" si="276"/>
        <v>17723</v>
      </c>
    </row>
    <row r="17724" spans="1:5">
      <c r="A17724" s="4" t="s">
        <v>27491</v>
      </c>
      <c r="B17724" s="5" t="s">
        <v>43183</v>
      </c>
      <c r="C17724" s="6" t="s">
        <v>43035</v>
      </c>
      <c r="D17724" s="6" t="s">
        <v>27493</v>
      </c>
      <c r="E17724" s="3">
        <f t="shared" si="276"/>
        <v>17724</v>
      </c>
    </row>
    <row r="17725" spans="1:5">
      <c r="A17725" s="4" t="s">
        <v>27494</v>
      </c>
      <c r="B17725" s="5" t="s">
        <v>44346</v>
      </c>
      <c r="C17725" s="6" t="s">
        <v>5</v>
      </c>
      <c r="E17725" s="3">
        <f t="shared" si="276"/>
        <v>17725</v>
      </c>
    </row>
    <row r="17726" spans="1:5">
      <c r="A17726" s="4" t="s">
        <v>27495</v>
      </c>
      <c r="B17726" s="5" t="s">
        <v>43215</v>
      </c>
      <c r="C17726" s="6" t="s">
        <v>5</v>
      </c>
      <c r="E17726" s="3">
        <f t="shared" si="276"/>
        <v>17726</v>
      </c>
    </row>
    <row r="17727" spans="1:5">
      <c r="A17727" s="4" t="s">
        <v>27496</v>
      </c>
      <c r="B17727" s="5" t="s">
        <v>43144</v>
      </c>
      <c r="C17727" s="6" t="s">
        <v>5</v>
      </c>
      <c r="E17727" s="3">
        <f t="shared" si="276"/>
        <v>17727</v>
      </c>
    </row>
    <row r="17728" spans="1:5">
      <c r="A17728" s="4" t="s">
        <v>27497</v>
      </c>
      <c r="B17728" s="5" t="s">
        <v>43371</v>
      </c>
      <c r="C17728" s="6" t="s">
        <v>5</v>
      </c>
      <c r="E17728" s="3">
        <f t="shared" si="276"/>
        <v>17728</v>
      </c>
    </row>
    <row r="17729" spans="1:5">
      <c r="A17729" s="4" t="s">
        <v>27497</v>
      </c>
      <c r="B17729" s="5" t="s">
        <v>43507</v>
      </c>
      <c r="C17729" s="6" t="s">
        <v>5</v>
      </c>
      <c r="E17729" s="3">
        <f t="shared" si="276"/>
        <v>17729</v>
      </c>
    </row>
    <row r="17730" spans="1:5">
      <c r="A17730" s="4" t="s">
        <v>27498</v>
      </c>
      <c r="B17730" s="5" t="s">
        <v>43351</v>
      </c>
      <c r="C17730" s="6" t="s">
        <v>5</v>
      </c>
      <c r="D17730" s="6" t="s">
        <v>27499</v>
      </c>
      <c r="E17730" s="3">
        <f t="shared" si="276"/>
        <v>17730</v>
      </c>
    </row>
    <row r="17731" spans="1:5">
      <c r="A17731" s="4" t="s">
        <v>27500</v>
      </c>
      <c r="B17731" s="5" t="s">
        <v>42372</v>
      </c>
      <c r="C17731" s="6" t="s">
        <v>5</v>
      </c>
      <c r="D17731" s="6" t="s">
        <v>27501</v>
      </c>
      <c r="E17731" s="3">
        <f t="shared" ref="E17731:E17794" si="277">E17730+1</f>
        <v>17731</v>
      </c>
    </row>
    <row r="17732" spans="1:5">
      <c r="A17732" s="4" t="s">
        <v>27502</v>
      </c>
      <c r="B17732" s="5" t="s">
        <v>101</v>
      </c>
      <c r="C17732" s="6" t="s">
        <v>5</v>
      </c>
      <c r="D17732" s="6" t="s">
        <v>27503</v>
      </c>
      <c r="E17732" s="3">
        <f t="shared" si="277"/>
        <v>17732</v>
      </c>
    </row>
    <row r="17733" spans="1:5">
      <c r="A17733" s="4" t="s">
        <v>27504</v>
      </c>
      <c r="B17733" s="5" t="s">
        <v>44348</v>
      </c>
      <c r="C17733" s="6" t="s">
        <v>5</v>
      </c>
      <c r="D17733" s="6" t="s">
        <v>27505</v>
      </c>
      <c r="E17733" s="3">
        <f t="shared" si="277"/>
        <v>17733</v>
      </c>
    </row>
    <row r="17734" spans="1:5">
      <c r="A17734" s="4" t="s">
        <v>27504</v>
      </c>
      <c r="B17734" s="5" t="s">
        <v>45580</v>
      </c>
      <c r="C17734" s="6" t="s">
        <v>5</v>
      </c>
      <c r="D17734" s="6" t="s">
        <v>27506</v>
      </c>
      <c r="E17734" s="3">
        <f t="shared" si="277"/>
        <v>17734</v>
      </c>
    </row>
    <row r="17735" spans="1:5">
      <c r="A17735" s="4" t="s">
        <v>27507</v>
      </c>
      <c r="B17735" s="5" t="s">
        <v>43899</v>
      </c>
      <c r="C17735" s="6" t="s">
        <v>5</v>
      </c>
      <c r="D17735" s="6" t="s">
        <v>27508</v>
      </c>
      <c r="E17735" s="3">
        <f t="shared" si="277"/>
        <v>17735</v>
      </c>
    </row>
    <row r="17736" spans="1:5">
      <c r="A17736" s="4" t="s">
        <v>27509</v>
      </c>
      <c r="B17736" s="5" t="s">
        <v>44236</v>
      </c>
      <c r="C17736" s="6" t="s">
        <v>5</v>
      </c>
      <c r="D17736" s="6" t="s">
        <v>27510</v>
      </c>
      <c r="E17736" s="3">
        <f t="shared" si="277"/>
        <v>17736</v>
      </c>
    </row>
    <row r="17737" spans="1:5">
      <c r="A17737" s="4" t="s">
        <v>27511</v>
      </c>
      <c r="B17737" s="5" t="s">
        <v>14675</v>
      </c>
      <c r="C17737" s="6" t="s">
        <v>5</v>
      </c>
      <c r="D17737" s="6" t="s">
        <v>27512</v>
      </c>
      <c r="E17737" s="3">
        <f t="shared" si="277"/>
        <v>17737</v>
      </c>
    </row>
    <row r="17738" spans="1:5">
      <c r="A17738" s="4" t="s">
        <v>27511</v>
      </c>
      <c r="B17738" s="5" t="s">
        <v>1512</v>
      </c>
      <c r="C17738" s="6" t="s">
        <v>5</v>
      </c>
      <c r="E17738" s="3">
        <f t="shared" si="277"/>
        <v>17738</v>
      </c>
    </row>
    <row r="17739" spans="1:5">
      <c r="A17739" s="4" t="s">
        <v>27511</v>
      </c>
      <c r="B17739" s="5" t="s">
        <v>43970</v>
      </c>
      <c r="C17739" s="6" t="s">
        <v>5</v>
      </c>
      <c r="D17739" s="6" t="s">
        <v>27513</v>
      </c>
      <c r="E17739" s="3">
        <f t="shared" si="277"/>
        <v>17739</v>
      </c>
    </row>
    <row r="17740" spans="1:5">
      <c r="A17740" s="4" t="s">
        <v>27514</v>
      </c>
      <c r="B17740" s="5" t="s">
        <v>44752</v>
      </c>
      <c r="C17740" s="6" t="s">
        <v>5</v>
      </c>
      <c r="D17740" s="6" t="s">
        <v>27515</v>
      </c>
      <c r="E17740" s="3">
        <f t="shared" si="277"/>
        <v>17740</v>
      </c>
    </row>
    <row r="17741" spans="1:5">
      <c r="A17741" s="4" t="s">
        <v>27516</v>
      </c>
      <c r="B17741" s="5" t="s">
        <v>43098</v>
      </c>
      <c r="C17741" s="6" t="s">
        <v>5</v>
      </c>
      <c r="D17741" s="6" t="s">
        <v>27517</v>
      </c>
      <c r="E17741" s="3">
        <f t="shared" si="277"/>
        <v>17741</v>
      </c>
    </row>
    <row r="17742" spans="1:5">
      <c r="A17742" s="4" t="s">
        <v>27518</v>
      </c>
      <c r="B17742" s="5" t="s">
        <v>43372</v>
      </c>
      <c r="C17742" s="6" t="s">
        <v>5</v>
      </c>
      <c r="E17742" s="3">
        <f t="shared" si="277"/>
        <v>17742</v>
      </c>
    </row>
    <row r="17743" spans="1:5">
      <c r="A17743" s="4" t="s">
        <v>27519</v>
      </c>
      <c r="B17743" s="5" t="s">
        <v>43349</v>
      </c>
      <c r="C17743" s="6" t="s">
        <v>5</v>
      </c>
      <c r="E17743" s="3">
        <f t="shared" si="277"/>
        <v>17743</v>
      </c>
    </row>
    <row r="17744" spans="1:5">
      <c r="A17744" s="4" t="s">
        <v>27520</v>
      </c>
      <c r="B17744" s="5" t="s">
        <v>8888</v>
      </c>
      <c r="C17744" s="6" t="s">
        <v>5</v>
      </c>
      <c r="D17744" s="6" t="s">
        <v>27521</v>
      </c>
      <c r="E17744" s="3">
        <f t="shared" si="277"/>
        <v>17744</v>
      </c>
    </row>
    <row r="17745" spans="1:5">
      <c r="A17745" s="4" t="s">
        <v>27522</v>
      </c>
      <c r="B17745" s="5" t="s">
        <v>44148</v>
      </c>
      <c r="C17745" s="6" t="s">
        <v>5</v>
      </c>
      <c r="D17745" s="6" t="s">
        <v>12723</v>
      </c>
      <c r="E17745" s="3">
        <f t="shared" si="277"/>
        <v>17745</v>
      </c>
    </row>
    <row r="17746" spans="1:5">
      <c r="A17746" s="4" t="s">
        <v>27523</v>
      </c>
      <c r="B17746" s="5" t="s">
        <v>45964</v>
      </c>
      <c r="C17746" s="6" t="s">
        <v>5</v>
      </c>
      <c r="D17746" s="6" t="s">
        <v>27524</v>
      </c>
      <c r="E17746" s="3">
        <f t="shared" si="277"/>
        <v>17746</v>
      </c>
    </row>
    <row r="17747" spans="1:5">
      <c r="A17747" s="4" t="s">
        <v>27525</v>
      </c>
      <c r="B17747" s="5" t="s">
        <v>45642</v>
      </c>
      <c r="C17747" s="6" t="s">
        <v>5</v>
      </c>
      <c r="D17747" s="6" t="s">
        <v>27526</v>
      </c>
      <c r="E17747" s="3">
        <f t="shared" si="277"/>
        <v>17747</v>
      </c>
    </row>
    <row r="17748" spans="1:5">
      <c r="A17748" s="4" t="s">
        <v>27527</v>
      </c>
      <c r="B17748" s="5" t="s">
        <v>4950</v>
      </c>
      <c r="C17748" s="6" t="s">
        <v>5</v>
      </c>
      <c r="D17748" s="6" t="s">
        <v>27528</v>
      </c>
      <c r="E17748" s="3">
        <f t="shared" si="277"/>
        <v>17748</v>
      </c>
    </row>
    <row r="17749" spans="1:5">
      <c r="A17749" s="4" t="s">
        <v>27529</v>
      </c>
      <c r="B17749" s="5" t="s">
        <v>44093</v>
      </c>
      <c r="C17749" s="6" t="s">
        <v>5</v>
      </c>
      <c r="D17749" s="6" t="s">
        <v>27530</v>
      </c>
      <c r="E17749" s="3">
        <f t="shared" si="277"/>
        <v>17749</v>
      </c>
    </row>
    <row r="17750" spans="1:5">
      <c r="A17750" s="4" t="s">
        <v>27531</v>
      </c>
      <c r="B17750" s="5" t="s">
        <v>43765</v>
      </c>
      <c r="C17750" s="6" t="s">
        <v>5</v>
      </c>
      <c r="E17750" s="3">
        <f t="shared" si="277"/>
        <v>17750</v>
      </c>
    </row>
    <row r="17751" spans="1:5">
      <c r="A17751" s="4" t="s">
        <v>27532</v>
      </c>
      <c r="B17751" s="5" t="s">
        <v>44696</v>
      </c>
      <c r="C17751" s="6" t="s">
        <v>5</v>
      </c>
      <c r="D17751" s="6" t="s">
        <v>27533</v>
      </c>
      <c r="E17751" s="3">
        <f t="shared" si="277"/>
        <v>17751</v>
      </c>
    </row>
    <row r="17752" spans="1:5">
      <c r="A17752" s="4" t="s">
        <v>27534</v>
      </c>
      <c r="B17752" s="5" t="s">
        <v>44241</v>
      </c>
      <c r="C17752" s="6" t="s">
        <v>5</v>
      </c>
      <c r="D17752" s="6" t="s">
        <v>27535</v>
      </c>
      <c r="E17752" s="3">
        <f t="shared" si="277"/>
        <v>17752</v>
      </c>
    </row>
    <row r="17753" spans="1:5">
      <c r="A17753" s="4" t="s">
        <v>27534</v>
      </c>
      <c r="B17753" s="5" t="s">
        <v>2820</v>
      </c>
      <c r="C17753" s="6" t="s">
        <v>5</v>
      </c>
      <c r="D17753" s="6" t="s">
        <v>27536</v>
      </c>
      <c r="E17753" s="3">
        <f t="shared" si="277"/>
        <v>17753</v>
      </c>
    </row>
    <row r="17754" spans="1:5">
      <c r="A17754" s="4" t="s">
        <v>27537</v>
      </c>
      <c r="B17754" s="5" t="s">
        <v>44636</v>
      </c>
      <c r="C17754" s="6" t="s">
        <v>5</v>
      </c>
      <c r="D17754" s="6" t="s">
        <v>27538</v>
      </c>
      <c r="E17754" s="3">
        <f t="shared" si="277"/>
        <v>17754</v>
      </c>
    </row>
    <row r="17755" spans="1:5">
      <c r="A17755" s="4" t="s">
        <v>27537</v>
      </c>
      <c r="B17755" s="5" t="s">
        <v>43888</v>
      </c>
      <c r="C17755" s="6" t="s">
        <v>5</v>
      </c>
      <c r="D17755" s="6" t="s">
        <v>27539</v>
      </c>
      <c r="E17755" s="3">
        <f t="shared" si="277"/>
        <v>17755</v>
      </c>
    </row>
    <row r="17756" spans="1:5">
      <c r="A17756" s="4" t="s">
        <v>27537</v>
      </c>
      <c r="B17756" s="5" t="s">
        <v>44066</v>
      </c>
      <c r="C17756" s="6" t="s">
        <v>5</v>
      </c>
      <c r="D17756" s="6" t="s">
        <v>27540</v>
      </c>
      <c r="E17756" s="3">
        <f t="shared" si="277"/>
        <v>17756</v>
      </c>
    </row>
    <row r="17757" spans="1:5">
      <c r="A17757" s="4" t="s">
        <v>27537</v>
      </c>
      <c r="B17757" s="5" t="s">
        <v>43981</v>
      </c>
      <c r="C17757" s="6" t="s">
        <v>5</v>
      </c>
      <c r="D17757" s="6" t="s">
        <v>27541</v>
      </c>
      <c r="E17757" s="3">
        <f t="shared" si="277"/>
        <v>17757</v>
      </c>
    </row>
    <row r="17758" spans="1:5">
      <c r="A17758" s="4" t="s">
        <v>27537</v>
      </c>
      <c r="B17758" s="5" t="s">
        <v>44576</v>
      </c>
      <c r="C17758" s="6" t="s">
        <v>5</v>
      </c>
      <c r="D17758" s="6" t="s">
        <v>27542</v>
      </c>
      <c r="E17758" s="3">
        <f t="shared" si="277"/>
        <v>17758</v>
      </c>
    </row>
    <row r="17759" spans="1:5">
      <c r="A17759" s="4" t="s">
        <v>27543</v>
      </c>
      <c r="B17759" s="5" t="s">
        <v>42369</v>
      </c>
      <c r="C17759" s="6" t="s">
        <v>5</v>
      </c>
      <c r="D17759" s="6" t="s">
        <v>27544</v>
      </c>
      <c r="E17759" s="3">
        <f t="shared" si="277"/>
        <v>17759</v>
      </c>
    </row>
    <row r="17760" spans="1:5">
      <c r="A17760" s="4" t="s">
        <v>27545</v>
      </c>
      <c r="B17760" s="5" t="s">
        <v>44494</v>
      </c>
      <c r="C17760" s="6" t="s">
        <v>5</v>
      </c>
      <c r="D17760" s="6" t="s">
        <v>27546</v>
      </c>
      <c r="E17760" s="3">
        <f t="shared" si="277"/>
        <v>17760</v>
      </c>
    </row>
    <row r="17761" spans="1:5">
      <c r="A17761" s="4" t="s">
        <v>27547</v>
      </c>
      <c r="B17761" s="5" t="s">
        <v>44426</v>
      </c>
      <c r="C17761" s="6" t="s">
        <v>5</v>
      </c>
      <c r="E17761" s="3">
        <f t="shared" si="277"/>
        <v>17761</v>
      </c>
    </row>
    <row r="17762" spans="1:5">
      <c r="A17762" s="4" t="s">
        <v>27548</v>
      </c>
      <c r="B17762" s="5" t="s">
        <v>45185</v>
      </c>
      <c r="C17762" s="6" t="s">
        <v>5</v>
      </c>
      <c r="E17762" s="3">
        <f t="shared" si="277"/>
        <v>17762</v>
      </c>
    </row>
    <row r="17763" spans="1:5">
      <c r="A17763" s="4" t="s">
        <v>27549</v>
      </c>
      <c r="B17763" s="5" t="s">
        <v>44919</v>
      </c>
      <c r="C17763" s="6" t="s">
        <v>5</v>
      </c>
      <c r="D17763" s="6" t="s">
        <v>27550</v>
      </c>
      <c r="E17763" s="3">
        <f t="shared" si="277"/>
        <v>17763</v>
      </c>
    </row>
    <row r="17764" spans="1:5">
      <c r="A17764" s="4" t="s">
        <v>27549</v>
      </c>
      <c r="B17764" s="5" t="s">
        <v>4643</v>
      </c>
      <c r="C17764" s="6" t="s">
        <v>5</v>
      </c>
      <c r="D17764" s="6" t="s">
        <v>27551</v>
      </c>
      <c r="E17764" s="3">
        <f t="shared" si="277"/>
        <v>17764</v>
      </c>
    </row>
    <row r="17765" spans="1:5">
      <c r="A17765" s="4" t="s">
        <v>27552</v>
      </c>
      <c r="B17765" s="5" t="s">
        <v>45064</v>
      </c>
      <c r="C17765" s="6" t="s">
        <v>5</v>
      </c>
      <c r="E17765" s="3">
        <f t="shared" si="277"/>
        <v>17765</v>
      </c>
    </row>
    <row r="17766" spans="1:5">
      <c r="A17766" s="4" t="s">
        <v>27553</v>
      </c>
      <c r="B17766" s="5" t="s">
        <v>45056</v>
      </c>
      <c r="C17766" s="6" t="s">
        <v>5</v>
      </c>
      <c r="D17766" s="6" t="s">
        <v>27554</v>
      </c>
      <c r="E17766" s="3">
        <f t="shared" si="277"/>
        <v>17766</v>
      </c>
    </row>
    <row r="17767" spans="1:5">
      <c r="A17767" s="4" t="s">
        <v>27555</v>
      </c>
      <c r="B17767" s="5" t="s">
        <v>44704</v>
      </c>
      <c r="C17767" s="6" t="s">
        <v>5</v>
      </c>
      <c r="D17767" s="6" t="s">
        <v>27556</v>
      </c>
      <c r="E17767" s="3">
        <f t="shared" si="277"/>
        <v>17767</v>
      </c>
    </row>
    <row r="17768" spans="1:5">
      <c r="A17768" s="4" t="s">
        <v>27555</v>
      </c>
      <c r="B17768" s="5" t="s">
        <v>44106</v>
      </c>
      <c r="C17768" s="6" t="s">
        <v>5</v>
      </c>
      <c r="D17768" s="6" t="s">
        <v>27557</v>
      </c>
      <c r="E17768" s="3">
        <f t="shared" si="277"/>
        <v>17768</v>
      </c>
    </row>
    <row r="17769" spans="1:5">
      <c r="A17769" s="4" t="s">
        <v>27558</v>
      </c>
      <c r="B17769" s="5" t="s">
        <v>43401</v>
      </c>
      <c r="C17769" s="6" t="s">
        <v>5</v>
      </c>
      <c r="D17769" s="6" t="s">
        <v>27559</v>
      </c>
      <c r="E17769" s="3">
        <f t="shared" si="277"/>
        <v>17769</v>
      </c>
    </row>
    <row r="17770" spans="1:5">
      <c r="A17770" s="4" t="s">
        <v>27558</v>
      </c>
      <c r="B17770" s="5" t="s">
        <v>45960</v>
      </c>
      <c r="C17770" s="6" t="s">
        <v>5</v>
      </c>
      <c r="D17770" s="6" t="s">
        <v>27560</v>
      </c>
      <c r="E17770" s="3">
        <f t="shared" si="277"/>
        <v>17770</v>
      </c>
    </row>
    <row r="17771" spans="1:5">
      <c r="A17771" s="4" t="s">
        <v>27561</v>
      </c>
      <c r="B17771" s="5" t="s">
        <v>45111</v>
      </c>
      <c r="C17771" s="6" t="s">
        <v>5</v>
      </c>
      <c r="D17771" s="6" t="s">
        <v>27562</v>
      </c>
      <c r="E17771" s="3">
        <f t="shared" si="277"/>
        <v>17771</v>
      </c>
    </row>
    <row r="17772" spans="1:5">
      <c r="A17772" s="4" t="s">
        <v>27563</v>
      </c>
      <c r="B17772" s="5" t="s">
        <v>45965</v>
      </c>
      <c r="C17772" s="6" t="s">
        <v>5</v>
      </c>
      <c r="D17772" s="6" t="s">
        <v>27564</v>
      </c>
      <c r="E17772" s="3">
        <f t="shared" si="277"/>
        <v>17772</v>
      </c>
    </row>
    <row r="17773" spans="1:5">
      <c r="A17773" s="4" t="s">
        <v>27563</v>
      </c>
      <c r="B17773" s="5" t="s">
        <v>45378</v>
      </c>
      <c r="C17773" s="6" t="s">
        <v>5</v>
      </c>
      <c r="D17773" s="6" t="s">
        <v>27565</v>
      </c>
      <c r="E17773" s="3">
        <f t="shared" si="277"/>
        <v>17773</v>
      </c>
    </row>
    <row r="17774" spans="1:5">
      <c r="A17774" s="4" t="s">
        <v>27563</v>
      </c>
      <c r="B17774" s="5" t="s">
        <v>45380</v>
      </c>
      <c r="C17774" s="6" t="s">
        <v>5</v>
      </c>
      <c r="D17774" s="6" t="s">
        <v>27566</v>
      </c>
      <c r="E17774" s="3">
        <f t="shared" si="277"/>
        <v>17774</v>
      </c>
    </row>
    <row r="17775" spans="1:5">
      <c r="A17775" s="4" t="s">
        <v>27563</v>
      </c>
      <c r="B17775" s="5" t="s">
        <v>45423</v>
      </c>
      <c r="C17775" s="6" t="s">
        <v>5</v>
      </c>
      <c r="D17775" s="6" t="s">
        <v>27567</v>
      </c>
      <c r="E17775" s="3">
        <f t="shared" si="277"/>
        <v>17775</v>
      </c>
    </row>
    <row r="17776" spans="1:5">
      <c r="A17776" s="4" t="s">
        <v>27568</v>
      </c>
      <c r="B17776" s="5" t="s">
        <v>43864</v>
      </c>
      <c r="C17776" s="6" t="s">
        <v>5</v>
      </c>
      <c r="D17776" s="6" t="s">
        <v>27569</v>
      </c>
      <c r="E17776" s="3">
        <f t="shared" si="277"/>
        <v>17776</v>
      </c>
    </row>
    <row r="17777" spans="1:5">
      <c r="A17777" s="4" t="s">
        <v>27570</v>
      </c>
      <c r="B17777" s="5" t="s">
        <v>44823</v>
      </c>
      <c r="C17777" s="6" t="s">
        <v>5</v>
      </c>
      <c r="D17777" s="6" t="s">
        <v>27571</v>
      </c>
      <c r="E17777" s="3">
        <f t="shared" si="277"/>
        <v>17777</v>
      </c>
    </row>
    <row r="17778" spans="1:5">
      <c r="A17778" s="4" t="s">
        <v>27572</v>
      </c>
      <c r="B17778" s="5" t="s">
        <v>44794</v>
      </c>
      <c r="C17778" s="6" t="s">
        <v>5</v>
      </c>
      <c r="D17778" s="6" t="s">
        <v>27573</v>
      </c>
      <c r="E17778" s="3">
        <f t="shared" si="277"/>
        <v>17778</v>
      </c>
    </row>
    <row r="17779" spans="1:5">
      <c r="A17779" s="4" t="s">
        <v>27574</v>
      </c>
      <c r="B17779" s="5" t="s">
        <v>7265</v>
      </c>
      <c r="C17779" s="6" t="s">
        <v>5</v>
      </c>
      <c r="D17779" s="6" t="s">
        <v>27575</v>
      </c>
      <c r="E17779" s="3">
        <f t="shared" si="277"/>
        <v>17779</v>
      </c>
    </row>
    <row r="17780" spans="1:5">
      <c r="A17780" s="4" t="s">
        <v>27576</v>
      </c>
      <c r="B17780" s="5" t="s">
        <v>44324</v>
      </c>
      <c r="C17780" s="6" t="s">
        <v>5</v>
      </c>
      <c r="D17780" s="6" t="s">
        <v>27577</v>
      </c>
      <c r="E17780" s="3">
        <f t="shared" si="277"/>
        <v>17780</v>
      </c>
    </row>
    <row r="17781" spans="1:5">
      <c r="A17781" s="4" t="s">
        <v>27578</v>
      </c>
      <c r="B17781" s="5" t="s">
        <v>43419</v>
      </c>
      <c r="C17781" s="6" t="s">
        <v>5</v>
      </c>
      <c r="E17781" s="3">
        <f t="shared" si="277"/>
        <v>17781</v>
      </c>
    </row>
    <row r="17782" spans="1:5">
      <c r="A17782" s="4" t="s">
        <v>27579</v>
      </c>
      <c r="B17782" s="5" t="s">
        <v>43133</v>
      </c>
      <c r="C17782" s="6" t="s">
        <v>5</v>
      </c>
      <c r="D17782" s="6" t="s">
        <v>27580</v>
      </c>
      <c r="E17782" s="3">
        <f t="shared" si="277"/>
        <v>17782</v>
      </c>
    </row>
    <row r="17783" spans="1:5">
      <c r="A17783" s="4" t="s">
        <v>27581</v>
      </c>
      <c r="B17783" s="5" t="s">
        <v>43055</v>
      </c>
      <c r="C17783" s="6" t="s">
        <v>5</v>
      </c>
      <c r="E17783" s="3">
        <f t="shared" si="277"/>
        <v>17783</v>
      </c>
    </row>
    <row r="17784" spans="1:5">
      <c r="A17784" s="4" t="s">
        <v>27582</v>
      </c>
      <c r="B17784" s="5" t="s">
        <v>43996</v>
      </c>
      <c r="C17784" s="6" t="s">
        <v>5</v>
      </c>
      <c r="E17784" s="3">
        <f t="shared" si="277"/>
        <v>17784</v>
      </c>
    </row>
    <row r="17785" spans="1:5">
      <c r="A17785" s="4" t="s">
        <v>27583</v>
      </c>
      <c r="B17785" s="5" t="s">
        <v>43144</v>
      </c>
      <c r="C17785" s="6" t="s">
        <v>5</v>
      </c>
      <c r="E17785" s="3">
        <f t="shared" si="277"/>
        <v>17785</v>
      </c>
    </row>
    <row r="17786" spans="1:5">
      <c r="A17786" s="4" t="s">
        <v>27584</v>
      </c>
      <c r="B17786" s="5" t="s">
        <v>8543</v>
      </c>
      <c r="C17786" s="6" t="s">
        <v>5</v>
      </c>
      <c r="D17786" s="6" t="s">
        <v>27585</v>
      </c>
      <c r="E17786" s="3">
        <f t="shared" si="277"/>
        <v>17786</v>
      </c>
    </row>
    <row r="17787" spans="1:5">
      <c r="A17787" s="4" t="s">
        <v>27586</v>
      </c>
      <c r="B17787" s="5" t="s">
        <v>18325</v>
      </c>
      <c r="C17787" s="6" t="s">
        <v>5</v>
      </c>
      <c r="D17787" s="6" t="s">
        <v>27587</v>
      </c>
      <c r="E17787" s="3">
        <f t="shared" si="277"/>
        <v>17787</v>
      </c>
    </row>
    <row r="17788" spans="1:5">
      <c r="A17788" s="4" t="s">
        <v>27588</v>
      </c>
      <c r="B17788" s="5" t="s">
        <v>43787</v>
      </c>
      <c r="C17788" s="6" t="s">
        <v>5</v>
      </c>
      <c r="D17788" s="6" t="s">
        <v>27589</v>
      </c>
      <c r="E17788" s="3">
        <f t="shared" si="277"/>
        <v>17788</v>
      </c>
    </row>
    <row r="17789" spans="1:5">
      <c r="A17789" s="4" t="s">
        <v>27590</v>
      </c>
      <c r="B17789" s="5" t="s">
        <v>43253</v>
      </c>
      <c r="C17789" s="6" t="s">
        <v>5</v>
      </c>
      <c r="D17789" s="6" t="s">
        <v>27591</v>
      </c>
      <c r="E17789" s="3">
        <f t="shared" si="277"/>
        <v>17789</v>
      </c>
    </row>
    <row r="17790" spans="1:5">
      <c r="A17790" s="4" t="s">
        <v>27592</v>
      </c>
      <c r="B17790" s="5" t="s">
        <v>4497</v>
      </c>
      <c r="C17790" s="6" t="s">
        <v>5</v>
      </c>
      <c r="D17790" s="6" t="s">
        <v>27593</v>
      </c>
      <c r="E17790" s="3">
        <f t="shared" si="277"/>
        <v>17790</v>
      </c>
    </row>
    <row r="17791" spans="1:5">
      <c r="A17791" s="4" t="s">
        <v>27592</v>
      </c>
      <c r="B17791" s="5" t="s">
        <v>43087</v>
      </c>
      <c r="C17791" s="6" t="s">
        <v>5</v>
      </c>
      <c r="D17791" s="6" t="s">
        <v>27594</v>
      </c>
      <c r="E17791" s="3">
        <f t="shared" si="277"/>
        <v>17791</v>
      </c>
    </row>
    <row r="17792" spans="1:5">
      <c r="A17792" s="4" t="s">
        <v>27595</v>
      </c>
      <c r="B17792" s="5" t="s">
        <v>43223</v>
      </c>
      <c r="C17792" s="6" t="s">
        <v>5</v>
      </c>
      <c r="D17792" s="6" t="s">
        <v>27596</v>
      </c>
      <c r="E17792" s="3">
        <f t="shared" si="277"/>
        <v>17792</v>
      </c>
    </row>
    <row r="17793" spans="1:5">
      <c r="A17793" s="4" t="s">
        <v>27595</v>
      </c>
      <c r="B17793" s="5" t="s">
        <v>43189</v>
      </c>
      <c r="C17793" s="6" t="s">
        <v>5</v>
      </c>
      <c r="D17793" s="6" t="s">
        <v>27597</v>
      </c>
      <c r="E17793" s="3">
        <f t="shared" si="277"/>
        <v>17793</v>
      </c>
    </row>
    <row r="17794" spans="1:5">
      <c r="A17794" s="4" t="s">
        <v>27598</v>
      </c>
      <c r="B17794" s="5" t="s">
        <v>45282</v>
      </c>
      <c r="C17794" s="6" t="s">
        <v>5</v>
      </c>
      <c r="E17794" s="3">
        <f t="shared" si="277"/>
        <v>17794</v>
      </c>
    </row>
    <row r="17795" spans="1:5">
      <c r="A17795" s="4" t="s">
        <v>27599</v>
      </c>
      <c r="B17795" s="5" t="s">
        <v>44659</v>
      </c>
      <c r="C17795" s="6" t="s">
        <v>5</v>
      </c>
      <c r="E17795" s="3">
        <f t="shared" ref="E17795:E17858" si="278">E17794+1</f>
        <v>17795</v>
      </c>
    </row>
    <row r="17796" spans="1:5">
      <c r="A17796" s="4" t="s">
        <v>27600</v>
      </c>
      <c r="B17796" s="5" t="s">
        <v>2371</v>
      </c>
      <c r="C17796" s="6" t="s">
        <v>5</v>
      </c>
      <c r="E17796" s="3">
        <f t="shared" si="278"/>
        <v>17796</v>
      </c>
    </row>
    <row r="17797" spans="1:5">
      <c r="A17797" s="4" t="s">
        <v>27601</v>
      </c>
      <c r="B17797" s="5" t="s">
        <v>44176</v>
      </c>
      <c r="C17797" s="6" t="s">
        <v>5</v>
      </c>
      <c r="D17797" s="6" t="s">
        <v>27602</v>
      </c>
      <c r="E17797" s="3">
        <f t="shared" si="278"/>
        <v>17797</v>
      </c>
    </row>
    <row r="17798" spans="1:5">
      <c r="A17798" s="4" t="s">
        <v>27601</v>
      </c>
      <c r="B17798" s="5" t="s">
        <v>44337</v>
      </c>
      <c r="C17798" s="6" t="s">
        <v>5</v>
      </c>
      <c r="D17798" s="6" t="s">
        <v>27603</v>
      </c>
      <c r="E17798" s="3">
        <f t="shared" si="278"/>
        <v>17798</v>
      </c>
    </row>
    <row r="17799" spans="1:5">
      <c r="A17799" s="4" t="s">
        <v>27604</v>
      </c>
      <c r="B17799" s="5" t="s">
        <v>43855</v>
      </c>
      <c r="C17799" s="6" t="s">
        <v>5</v>
      </c>
      <c r="E17799" s="3">
        <f t="shared" si="278"/>
        <v>17799</v>
      </c>
    </row>
    <row r="17800" spans="1:5">
      <c r="A17800" s="4" t="s">
        <v>27605</v>
      </c>
      <c r="B17800" s="5" t="s">
        <v>43718</v>
      </c>
      <c r="C17800" s="6" t="s">
        <v>5</v>
      </c>
      <c r="E17800" s="3">
        <f t="shared" si="278"/>
        <v>17800</v>
      </c>
    </row>
    <row r="17801" spans="1:5">
      <c r="A17801" s="4" t="s">
        <v>27606</v>
      </c>
      <c r="B17801" s="5" t="s">
        <v>43284</v>
      </c>
      <c r="C17801" s="6" t="s">
        <v>5</v>
      </c>
      <c r="D17801" s="6" t="s">
        <v>27607</v>
      </c>
      <c r="E17801" s="3">
        <f t="shared" si="278"/>
        <v>17801</v>
      </c>
    </row>
    <row r="17802" spans="1:5">
      <c r="A17802" s="4" t="s">
        <v>27606</v>
      </c>
      <c r="B17802" s="5" t="s">
        <v>45966</v>
      </c>
      <c r="C17802" s="6" t="s">
        <v>5</v>
      </c>
      <c r="D17802" s="6" t="s">
        <v>27608</v>
      </c>
      <c r="E17802" s="3">
        <f t="shared" si="278"/>
        <v>17802</v>
      </c>
    </row>
    <row r="17803" spans="1:5">
      <c r="A17803" s="4" t="s">
        <v>27606</v>
      </c>
      <c r="B17803" s="5" t="s">
        <v>4474</v>
      </c>
      <c r="C17803" s="6" t="s">
        <v>5</v>
      </c>
      <c r="D17803" s="6" t="s">
        <v>27609</v>
      </c>
      <c r="E17803" s="3">
        <f t="shared" si="278"/>
        <v>17803</v>
      </c>
    </row>
    <row r="17804" spans="1:5">
      <c r="A17804" s="4" t="s">
        <v>27610</v>
      </c>
      <c r="B17804" s="5" t="s">
        <v>45967</v>
      </c>
      <c r="C17804" s="6" t="s">
        <v>5</v>
      </c>
      <c r="D17804" s="6" t="s">
        <v>27611</v>
      </c>
      <c r="E17804" s="3">
        <f t="shared" si="278"/>
        <v>17804</v>
      </c>
    </row>
    <row r="17805" spans="1:5">
      <c r="A17805" s="4" t="s">
        <v>27612</v>
      </c>
      <c r="B17805" s="5" t="s">
        <v>45968</v>
      </c>
      <c r="C17805" s="6" t="s">
        <v>5</v>
      </c>
      <c r="D17805" s="6" t="s">
        <v>27613</v>
      </c>
      <c r="E17805" s="3">
        <f t="shared" si="278"/>
        <v>17805</v>
      </c>
    </row>
    <row r="17806" spans="1:5">
      <c r="A17806" s="4" t="s">
        <v>27614</v>
      </c>
      <c r="B17806" s="5" t="s">
        <v>44891</v>
      </c>
      <c r="C17806" s="6" t="s">
        <v>5</v>
      </c>
      <c r="D17806" s="6" t="s">
        <v>27615</v>
      </c>
      <c r="E17806" s="3">
        <f t="shared" si="278"/>
        <v>17806</v>
      </c>
    </row>
    <row r="17807" spans="1:5">
      <c r="A17807" s="4" t="s">
        <v>27614</v>
      </c>
      <c r="B17807" s="5" t="s">
        <v>44669</v>
      </c>
      <c r="C17807" s="6" t="s">
        <v>5</v>
      </c>
      <c r="D17807" s="6" t="s">
        <v>27616</v>
      </c>
      <c r="E17807" s="3">
        <f t="shared" si="278"/>
        <v>17807</v>
      </c>
    </row>
    <row r="17808" spans="1:5">
      <c r="A17808" s="4" t="s">
        <v>27617</v>
      </c>
      <c r="B17808" s="5" t="s">
        <v>44316</v>
      </c>
      <c r="C17808" s="6" t="s">
        <v>5</v>
      </c>
      <c r="E17808" s="3">
        <f t="shared" si="278"/>
        <v>17808</v>
      </c>
    </row>
    <row r="17809" spans="1:5">
      <c r="A17809" s="4" t="s">
        <v>27618</v>
      </c>
      <c r="B17809" s="5" t="s">
        <v>43868</v>
      </c>
      <c r="C17809" s="6" t="s">
        <v>5</v>
      </c>
      <c r="D17809" s="6" t="s">
        <v>27619</v>
      </c>
      <c r="E17809" s="3">
        <f t="shared" si="278"/>
        <v>17809</v>
      </c>
    </row>
    <row r="17810" spans="1:5">
      <c r="A17810" s="4" t="s">
        <v>27620</v>
      </c>
      <c r="B17810" s="5" t="s">
        <v>264</v>
      </c>
      <c r="C17810" s="6" t="s">
        <v>5</v>
      </c>
      <c r="D17810" s="6" t="s">
        <v>27621</v>
      </c>
      <c r="E17810" s="3">
        <f t="shared" si="278"/>
        <v>17810</v>
      </c>
    </row>
    <row r="17811" spans="1:5">
      <c r="A17811" s="4" t="s">
        <v>27622</v>
      </c>
      <c r="B17811" s="5" t="s">
        <v>2593</v>
      </c>
      <c r="C17811" s="6" t="s">
        <v>5</v>
      </c>
      <c r="E17811" s="3">
        <f t="shared" si="278"/>
        <v>17811</v>
      </c>
    </row>
    <row r="17812" spans="1:5">
      <c r="A17812" s="4" t="s">
        <v>27623</v>
      </c>
      <c r="B17812" s="5" t="s">
        <v>45168</v>
      </c>
      <c r="C17812" s="6" t="s">
        <v>5</v>
      </c>
      <c r="E17812" s="3">
        <f t="shared" si="278"/>
        <v>17812</v>
      </c>
    </row>
    <row r="17813" spans="1:5">
      <c r="A17813" s="4" t="s">
        <v>27623</v>
      </c>
      <c r="B17813" s="5" t="s">
        <v>44414</v>
      </c>
      <c r="C17813" s="6" t="s">
        <v>5</v>
      </c>
      <c r="E17813" s="3">
        <f t="shared" si="278"/>
        <v>17813</v>
      </c>
    </row>
    <row r="17814" spans="1:5">
      <c r="A17814" s="4" t="s">
        <v>27624</v>
      </c>
      <c r="B17814" s="5" t="s">
        <v>43705</v>
      </c>
      <c r="C17814" s="6" t="s">
        <v>5</v>
      </c>
      <c r="D17814" s="6" t="s">
        <v>27625</v>
      </c>
      <c r="E17814" s="3">
        <f t="shared" si="278"/>
        <v>17814</v>
      </c>
    </row>
    <row r="17815" spans="1:5">
      <c r="A17815" s="4" t="s">
        <v>27626</v>
      </c>
      <c r="B17815" s="5" t="s">
        <v>45869</v>
      </c>
      <c r="C17815" s="6" t="s">
        <v>5</v>
      </c>
      <c r="D17815" s="6" t="s">
        <v>27627</v>
      </c>
      <c r="E17815" s="3">
        <f t="shared" si="278"/>
        <v>17815</v>
      </c>
    </row>
    <row r="17816" spans="1:5">
      <c r="A17816" s="4" t="s">
        <v>27628</v>
      </c>
      <c r="B17816" s="5" t="s">
        <v>43433</v>
      </c>
      <c r="C17816" s="6" t="s">
        <v>5</v>
      </c>
      <c r="D17816" s="6" t="s">
        <v>27629</v>
      </c>
      <c r="E17816" s="3">
        <f t="shared" si="278"/>
        <v>17816</v>
      </c>
    </row>
    <row r="17817" spans="1:5">
      <c r="A17817" s="4" t="s">
        <v>27628</v>
      </c>
      <c r="B17817" s="5" t="s">
        <v>44923</v>
      </c>
      <c r="C17817" s="6" t="s">
        <v>5</v>
      </c>
      <c r="D17817" s="6" t="s">
        <v>27630</v>
      </c>
      <c r="E17817" s="3">
        <f t="shared" si="278"/>
        <v>17817</v>
      </c>
    </row>
    <row r="17818" spans="1:5">
      <c r="A17818" s="4" t="s">
        <v>27631</v>
      </c>
      <c r="B17818" s="5" t="s">
        <v>44560</v>
      </c>
      <c r="C17818" s="6" t="s">
        <v>5</v>
      </c>
      <c r="D17818" s="6" t="s">
        <v>27632</v>
      </c>
      <c r="E17818" s="3">
        <f t="shared" si="278"/>
        <v>17818</v>
      </c>
    </row>
    <row r="17819" spans="1:5">
      <c r="A17819" s="4" t="s">
        <v>27633</v>
      </c>
      <c r="B17819" s="5" t="s">
        <v>44158</v>
      </c>
      <c r="C17819" s="6" t="s">
        <v>5</v>
      </c>
      <c r="D17819" s="6" t="s">
        <v>27634</v>
      </c>
      <c r="E17819" s="3">
        <f t="shared" si="278"/>
        <v>17819</v>
      </c>
    </row>
    <row r="17820" spans="1:5">
      <c r="A17820" s="4" t="s">
        <v>27635</v>
      </c>
      <c r="B17820" s="5" t="s">
        <v>44783</v>
      </c>
      <c r="C17820" s="6" t="s">
        <v>5</v>
      </c>
      <c r="D17820" s="6" t="s">
        <v>27636</v>
      </c>
      <c r="E17820" s="3">
        <f t="shared" si="278"/>
        <v>17820</v>
      </c>
    </row>
    <row r="17821" spans="1:5">
      <c r="A17821" s="4" t="s">
        <v>27635</v>
      </c>
      <c r="B17821" s="5" t="s">
        <v>44749</v>
      </c>
      <c r="C17821" s="6" t="s">
        <v>5</v>
      </c>
      <c r="D17821" s="6" t="s">
        <v>27637</v>
      </c>
      <c r="E17821" s="3">
        <f t="shared" si="278"/>
        <v>17821</v>
      </c>
    </row>
    <row r="17822" spans="1:5">
      <c r="A17822" s="4" t="s">
        <v>27638</v>
      </c>
      <c r="B17822" s="5" t="s">
        <v>44430</v>
      </c>
      <c r="C17822" s="6" t="s">
        <v>5</v>
      </c>
      <c r="D17822" s="6" t="s">
        <v>27639</v>
      </c>
      <c r="E17822" s="3">
        <f t="shared" si="278"/>
        <v>17822</v>
      </c>
    </row>
    <row r="17823" spans="1:5">
      <c r="A17823" s="4" t="s">
        <v>27640</v>
      </c>
      <c r="B17823" s="5" t="s">
        <v>44384</v>
      </c>
      <c r="C17823" s="6" t="s">
        <v>5</v>
      </c>
      <c r="D17823" s="6" t="s">
        <v>27641</v>
      </c>
      <c r="E17823" s="3">
        <f t="shared" si="278"/>
        <v>17823</v>
      </c>
    </row>
    <row r="17824" spans="1:5">
      <c r="A17824" s="4" t="s">
        <v>27640</v>
      </c>
      <c r="B17824" s="5" t="s">
        <v>44069</v>
      </c>
      <c r="C17824" s="6" t="s">
        <v>5</v>
      </c>
      <c r="D17824" s="6" t="s">
        <v>27642</v>
      </c>
      <c r="E17824" s="3">
        <f t="shared" si="278"/>
        <v>17824</v>
      </c>
    </row>
    <row r="17825" spans="1:5">
      <c r="A17825" s="4" t="s">
        <v>27643</v>
      </c>
      <c r="B17825" s="5" t="s">
        <v>45051</v>
      </c>
      <c r="C17825" s="6" t="s">
        <v>5</v>
      </c>
      <c r="D17825" s="6" t="s">
        <v>27644</v>
      </c>
      <c r="E17825" s="3">
        <f t="shared" si="278"/>
        <v>17825</v>
      </c>
    </row>
    <row r="17826" spans="1:5">
      <c r="A17826" s="4" t="s">
        <v>27645</v>
      </c>
      <c r="B17826" s="5" t="s">
        <v>43108</v>
      </c>
      <c r="C17826" s="6" t="s">
        <v>5</v>
      </c>
      <c r="E17826" s="3">
        <f t="shared" si="278"/>
        <v>17826</v>
      </c>
    </row>
    <row r="17827" spans="1:5">
      <c r="A17827" s="4" t="s">
        <v>27645</v>
      </c>
      <c r="B17827" s="5" t="s">
        <v>24554</v>
      </c>
      <c r="C17827" s="6" t="s">
        <v>5</v>
      </c>
      <c r="E17827" s="3">
        <f t="shared" si="278"/>
        <v>17827</v>
      </c>
    </row>
    <row r="17828" spans="1:5">
      <c r="A17828" s="4" t="s">
        <v>27646</v>
      </c>
      <c r="B17828" s="5" t="s">
        <v>8749</v>
      </c>
      <c r="C17828" s="6" t="s">
        <v>5</v>
      </c>
      <c r="D17828" s="6" t="s">
        <v>27647</v>
      </c>
      <c r="E17828" s="3">
        <f t="shared" si="278"/>
        <v>17828</v>
      </c>
    </row>
    <row r="17829" spans="1:5">
      <c r="A17829" s="4" t="s">
        <v>27648</v>
      </c>
      <c r="B17829" s="5" t="s">
        <v>43467</v>
      </c>
      <c r="C17829" s="6" t="s">
        <v>5</v>
      </c>
      <c r="D17829" s="6" t="s">
        <v>27649</v>
      </c>
      <c r="E17829" s="3">
        <f t="shared" si="278"/>
        <v>17829</v>
      </c>
    </row>
    <row r="17830" spans="1:5">
      <c r="A17830" s="4" t="s">
        <v>27650</v>
      </c>
      <c r="B17830" s="5" t="s">
        <v>8749</v>
      </c>
      <c r="C17830" s="6" t="s">
        <v>5</v>
      </c>
      <c r="D17830" s="6" t="s">
        <v>27651</v>
      </c>
      <c r="E17830" s="3">
        <f t="shared" si="278"/>
        <v>17830</v>
      </c>
    </row>
    <row r="17831" spans="1:5">
      <c r="A17831" s="4" t="s">
        <v>27652</v>
      </c>
      <c r="B17831" s="5" t="s">
        <v>44274</v>
      </c>
      <c r="C17831" s="6" t="s">
        <v>5</v>
      </c>
      <c r="D17831" s="6" t="s">
        <v>27653</v>
      </c>
      <c r="E17831" s="3">
        <f t="shared" si="278"/>
        <v>17831</v>
      </c>
    </row>
    <row r="17832" spans="1:5">
      <c r="A17832" s="4" t="s">
        <v>27652</v>
      </c>
      <c r="B17832" s="5" t="s">
        <v>45088</v>
      </c>
      <c r="C17832" s="6" t="s">
        <v>5</v>
      </c>
      <c r="D17832" s="6" t="s">
        <v>27654</v>
      </c>
      <c r="E17832" s="3">
        <f t="shared" si="278"/>
        <v>17832</v>
      </c>
    </row>
    <row r="17833" spans="1:5">
      <c r="A17833" s="4" t="s">
        <v>27652</v>
      </c>
      <c r="B17833" s="5" t="s">
        <v>45969</v>
      </c>
      <c r="C17833" s="6" t="s">
        <v>5</v>
      </c>
      <c r="D17833" s="6" t="s">
        <v>27656</v>
      </c>
      <c r="E17833" s="3">
        <f t="shared" si="278"/>
        <v>17833</v>
      </c>
    </row>
    <row r="17834" spans="1:5">
      <c r="A17834" s="4" t="s">
        <v>27652</v>
      </c>
      <c r="B17834" s="5" t="s">
        <v>45970</v>
      </c>
      <c r="C17834" s="6" t="s">
        <v>5</v>
      </c>
      <c r="D17834" s="6" t="s">
        <v>27657</v>
      </c>
      <c r="E17834" s="3">
        <f t="shared" si="278"/>
        <v>17834</v>
      </c>
    </row>
    <row r="17835" spans="1:5">
      <c r="A17835" s="4" t="s">
        <v>27652</v>
      </c>
      <c r="B17835" s="5" t="s">
        <v>44280</v>
      </c>
      <c r="C17835" s="6" t="s">
        <v>5</v>
      </c>
      <c r="D17835" s="6" t="s">
        <v>27658</v>
      </c>
      <c r="E17835" s="3">
        <f t="shared" si="278"/>
        <v>17835</v>
      </c>
    </row>
    <row r="17836" spans="1:5">
      <c r="A17836" s="4" t="s">
        <v>27659</v>
      </c>
      <c r="B17836" s="5" t="s">
        <v>8890</v>
      </c>
      <c r="C17836" s="6" t="s">
        <v>5</v>
      </c>
      <c r="D17836" s="6" t="s">
        <v>27660</v>
      </c>
      <c r="E17836" s="3">
        <f t="shared" si="278"/>
        <v>17836</v>
      </c>
    </row>
    <row r="17837" spans="1:5">
      <c r="A17837" s="4" t="s">
        <v>27661</v>
      </c>
      <c r="B17837" s="5" t="s">
        <v>44142</v>
      </c>
      <c r="C17837" s="6" t="s">
        <v>5</v>
      </c>
      <c r="D17837" s="6" t="s">
        <v>27662</v>
      </c>
      <c r="E17837" s="3">
        <f t="shared" si="278"/>
        <v>17837</v>
      </c>
    </row>
    <row r="17838" spans="1:5">
      <c r="A17838" s="4" t="s">
        <v>27661</v>
      </c>
      <c r="B17838" s="5" t="s">
        <v>44144</v>
      </c>
      <c r="C17838" s="6" t="s">
        <v>5</v>
      </c>
      <c r="D17838" s="6" t="s">
        <v>27663</v>
      </c>
      <c r="E17838" s="3">
        <f t="shared" si="278"/>
        <v>17838</v>
      </c>
    </row>
    <row r="17839" spans="1:5">
      <c r="A17839" s="4" t="s">
        <v>27664</v>
      </c>
      <c r="B17839" s="5" t="s">
        <v>43327</v>
      </c>
      <c r="C17839" s="6" t="s">
        <v>5</v>
      </c>
      <c r="D17839" s="6" t="s">
        <v>27665</v>
      </c>
      <c r="E17839" s="3">
        <f t="shared" si="278"/>
        <v>17839</v>
      </c>
    </row>
    <row r="17840" spans="1:5">
      <c r="A17840" s="4" t="s">
        <v>27664</v>
      </c>
      <c r="B17840" s="5" t="s">
        <v>43437</v>
      </c>
      <c r="C17840" s="6" t="s">
        <v>5</v>
      </c>
      <c r="E17840" s="3">
        <f t="shared" si="278"/>
        <v>17840</v>
      </c>
    </row>
    <row r="17841" spans="1:5">
      <c r="A17841" s="4" t="s">
        <v>27666</v>
      </c>
      <c r="B17841" s="5" t="s">
        <v>45045</v>
      </c>
      <c r="C17841" s="6" t="s">
        <v>5</v>
      </c>
      <c r="D17841" s="6" t="s">
        <v>27667</v>
      </c>
      <c r="E17841" s="3">
        <f t="shared" si="278"/>
        <v>17841</v>
      </c>
    </row>
    <row r="17842" spans="1:5">
      <c r="A17842" s="4" t="s">
        <v>27668</v>
      </c>
      <c r="B17842" s="5" t="s">
        <v>45341</v>
      </c>
      <c r="C17842" s="6" t="s">
        <v>5</v>
      </c>
      <c r="E17842" s="3">
        <f t="shared" si="278"/>
        <v>17842</v>
      </c>
    </row>
    <row r="17843" spans="1:5">
      <c r="A17843" s="4" t="s">
        <v>27669</v>
      </c>
      <c r="B17843" s="5" t="s">
        <v>44752</v>
      </c>
      <c r="C17843" s="6" t="s">
        <v>5</v>
      </c>
      <c r="D17843" s="6" t="s">
        <v>27670</v>
      </c>
      <c r="E17843" s="3">
        <f t="shared" si="278"/>
        <v>17843</v>
      </c>
    </row>
    <row r="17844" spans="1:5">
      <c r="A17844" s="4" t="s">
        <v>27669</v>
      </c>
      <c r="B17844" s="5" t="s">
        <v>45465</v>
      </c>
      <c r="C17844" s="6" t="s">
        <v>5</v>
      </c>
      <c r="D17844" s="6" t="s">
        <v>27670</v>
      </c>
      <c r="E17844" s="3">
        <f t="shared" si="278"/>
        <v>17844</v>
      </c>
    </row>
    <row r="17845" spans="1:5">
      <c r="A17845" s="4" t="s">
        <v>27671</v>
      </c>
      <c r="B17845" s="5" t="s">
        <v>44273</v>
      </c>
      <c r="C17845" s="6" t="s">
        <v>5</v>
      </c>
      <c r="E17845" s="3">
        <f t="shared" si="278"/>
        <v>17845</v>
      </c>
    </row>
    <row r="17846" spans="1:5">
      <c r="A17846" s="4" t="s">
        <v>27672</v>
      </c>
      <c r="B17846" s="5" t="s">
        <v>44117</v>
      </c>
      <c r="C17846" s="6" t="s">
        <v>5</v>
      </c>
      <c r="D17846" s="6" t="s">
        <v>27673</v>
      </c>
      <c r="E17846" s="3">
        <f t="shared" si="278"/>
        <v>17846</v>
      </c>
    </row>
    <row r="17847" spans="1:5">
      <c r="A17847" s="4" t="s">
        <v>27672</v>
      </c>
      <c r="B17847" s="5" t="s">
        <v>45307</v>
      </c>
      <c r="C17847" s="6" t="s">
        <v>5</v>
      </c>
      <c r="D17847" s="6" t="s">
        <v>27674</v>
      </c>
      <c r="E17847" s="3">
        <f t="shared" si="278"/>
        <v>17847</v>
      </c>
    </row>
    <row r="17848" spans="1:5">
      <c r="A17848" s="4" t="s">
        <v>27672</v>
      </c>
      <c r="B17848" s="5" t="s">
        <v>43429</v>
      </c>
      <c r="C17848" s="6" t="s">
        <v>5</v>
      </c>
      <c r="D17848" s="6" t="s">
        <v>27675</v>
      </c>
      <c r="E17848" s="3">
        <f t="shared" si="278"/>
        <v>17848</v>
      </c>
    </row>
    <row r="17849" spans="1:5">
      <c r="A17849" s="4" t="s">
        <v>27676</v>
      </c>
      <c r="B17849" s="5" t="s">
        <v>43578</v>
      </c>
      <c r="C17849" s="6" t="s">
        <v>5</v>
      </c>
      <c r="E17849" s="3">
        <f t="shared" si="278"/>
        <v>17849</v>
      </c>
    </row>
    <row r="17850" spans="1:5">
      <c r="A17850" s="4" t="s">
        <v>27677</v>
      </c>
      <c r="B17850" s="5" t="s">
        <v>3061</v>
      </c>
      <c r="C17850" s="6" t="s">
        <v>5</v>
      </c>
      <c r="D17850" s="6" t="s">
        <v>27678</v>
      </c>
      <c r="E17850" s="3">
        <f t="shared" si="278"/>
        <v>17850</v>
      </c>
    </row>
    <row r="17851" spans="1:5">
      <c r="A17851" s="4" t="s">
        <v>27677</v>
      </c>
      <c r="B17851" s="5" t="s">
        <v>43077</v>
      </c>
      <c r="C17851" s="6" t="s">
        <v>5</v>
      </c>
      <c r="D17851" s="6" t="s">
        <v>27679</v>
      </c>
      <c r="E17851" s="3">
        <f t="shared" si="278"/>
        <v>17851</v>
      </c>
    </row>
    <row r="17852" spans="1:5">
      <c r="A17852" s="4" t="s">
        <v>27677</v>
      </c>
      <c r="B17852" s="5" t="s">
        <v>43076</v>
      </c>
      <c r="C17852" s="6" t="s">
        <v>5</v>
      </c>
      <c r="D17852" s="6" t="s">
        <v>27680</v>
      </c>
      <c r="E17852" s="3">
        <f t="shared" si="278"/>
        <v>17852</v>
      </c>
    </row>
    <row r="17853" spans="1:5">
      <c r="A17853" s="4" t="s">
        <v>27681</v>
      </c>
      <c r="B17853" s="5" t="s">
        <v>44150</v>
      </c>
      <c r="C17853" s="6" t="s">
        <v>5</v>
      </c>
      <c r="D17853" s="6" t="s">
        <v>27682</v>
      </c>
      <c r="E17853" s="3">
        <f t="shared" si="278"/>
        <v>17853</v>
      </c>
    </row>
    <row r="17854" spans="1:5">
      <c r="A17854" s="4" t="s">
        <v>27681</v>
      </c>
      <c r="B17854" s="5" t="s">
        <v>8059</v>
      </c>
      <c r="C17854" s="6" t="s">
        <v>5</v>
      </c>
      <c r="D17854" s="6" t="s">
        <v>27683</v>
      </c>
      <c r="E17854" s="3">
        <f t="shared" si="278"/>
        <v>17854</v>
      </c>
    </row>
    <row r="17855" spans="1:5">
      <c r="A17855" s="4" t="s">
        <v>27684</v>
      </c>
      <c r="B17855" s="5" t="s">
        <v>45507</v>
      </c>
      <c r="C17855" s="6" t="s">
        <v>5</v>
      </c>
      <c r="D17855" s="6" t="s">
        <v>27685</v>
      </c>
      <c r="E17855" s="3">
        <f t="shared" si="278"/>
        <v>17855</v>
      </c>
    </row>
    <row r="17856" spans="1:5">
      <c r="A17856" s="4" t="s">
        <v>27684</v>
      </c>
      <c r="B17856" s="5" t="s">
        <v>45971</v>
      </c>
      <c r="C17856" s="6" t="s">
        <v>5</v>
      </c>
      <c r="D17856" s="6" t="s">
        <v>27686</v>
      </c>
      <c r="E17856" s="3">
        <f t="shared" si="278"/>
        <v>17856</v>
      </c>
    </row>
    <row r="17857" spans="1:5">
      <c r="A17857" s="4" t="s">
        <v>27684</v>
      </c>
      <c r="B17857" s="5" t="s">
        <v>44124</v>
      </c>
      <c r="C17857" s="6" t="s">
        <v>5</v>
      </c>
      <c r="D17857" s="6" t="s">
        <v>27687</v>
      </c>
      <c r="E17857" s="3">
        <f t="shared" si="278"/>
        <v>17857</v>
      </c>
    </row>
    <row r="17858" spans="1:5">
      <c r="A17858" s="4" t="s">
        <v>27688</v>
      </c>
      <c r="B17858" s="5" t="s">
        <v>44088</v>
      </c>
      <c r="C17858" s="6" t="s">
        <v>5</v>
      </c>
      <c r="D17858" s="6" t="s">
        <v>27689</v>
      </c>
      <c r="E17858" s="3">
        <f t="shared" si="278"/>
        <v>17858</v>
      </c>
    </row>
    <row r="17859" spans="1:5">
      <c r="A17859" s="4" t="s">
        <v>27690</v>
      </c>
      <c r="B17859" s="5" t="s">
        <v>998</v>
      </c>
      <c r="C17859" s="6" t="s">
        <v>5</v>
      </c>
      <c r="D17859" s="6" t="s">
        <v>27691</v>
      </c>
      <c r="E17859" s="3">
        <f t="shared" ref="E17859:E17922" si="279">E17858+1</f>
        <v>17859</v>
      </c>
    </row>
    <row r="17860" spans="1:5">
      <c r="A17860" s="4" t="s">
        <v>27692</v>
      </c>
      <c r="B17860" s="5" t="s">
        <v>44177</v>
      </c>
      <c r="C17860" s="6" t="s">
        <v>5</v>
      </c>
      <c r="D17860" s="6" t="s">
        <v>27693</v>
      </c>
      <c r="E17860" s="3">
        <f t="shared" si="279"/>
        <v>17860</v>
      </c>
    </row>
    <row r="17861" spans="1:5">
      <c r="A17861" s="4" t="s">
        <v>27694</v>
      </c>
      <c r="B17861" s="5" t="s">
        <v>44625</v>
      </c>
      <c r="C17861" s="6" t="s">
        <v>5</v>
      </c>
      <c r="D17861" s="6" t="s">
        <v>11911</v>
      </c>
      <c r="E17861" s="3">
        <f t="shared" si="279"/>
        <v>17861</v>
      </c>
    </row>
    <row r="17862" spans="1:5">
      <c r="A17862" s="4" t="s">
        <v>27695</v>
      </c>
      <c r="B17862" s="5" t="s">
        <v>44310</v>
      </c>
      <c r="C17862" s="6" t="s">
        <v>5</v>
      </c>
      <c r="E17862" s="3">
        <f t="shared" si="279"/>
        <v>17862</v>
      </c>
    </row>
    <row r="17863" spans="1:5">
      <c r="A17863" s="4" t="s">
        <v>27696</v>
      </c>
      <c r="B17863" s="5" t="s">
        <v>44148</v>
      </c>
      <c r="C17863" s="6" t="s">
        <v>5</v>
      </c>
      <c r="D17863" s="6" t="s">
        <v>27697</v>
      </c>
      <c r="E17863" s="3">
        <f t="shared" si="279"/>
        <v>17863</v>
      </c>
    </row>
    <row r="17864" spans="1:5">
      <c r="A17864" s="4" t="s">
        <v>27698</v>
      </c>
      <c r="B17864" s="5" t="s">
        <v>1604</v>
      </c>
      <c r="C17864" s="6" t="s">
        <v>5</v>
      </c>
      <c r="E17864" s="3">
        <f t="shared" si="279"/>
        <v>17864</v>
      </c>
    </row>
    <row r="17865" spans="1:5">
      <c r="A17865" s="4" t="s">
        <v>27699</v>
      </c>
      <c r="B17865" s="5" t="s">
        <v>44373</v>
      </c>
      <c r="C17865" s="6" t="s">
        <v>5</v>
      </c>
      <c r="E17865" s="3">
        <f t="shared" si="279"/>
        <v>17865</v>
      </c>
    </row>
    <row r="17866" spans="1:5">
      <c r="A17866" s="4" t="s">
        <v>27700</v>
      </c>
      <c r="B17866" s="5" t="s">
        <v>43437</v>
      </c>
      <c r="C17866" s="6" t="s">
        <v>5</v>
      </c>
      <c r="E17866" s="3">
        <f t="shared" si="279"/>
        <v>17866</v>
      </c>
    </row>
    <row r="17867" spans="1:5">
      <c r="A17867" s="4" t="s">
        <v>27700</v>
      </c>
      <c r="B17867" s="5" t="s">
        <v>44347</v>
      </c>
      <c r="C17867" s="6" t="s">
        <v>5</v>
      </c>
      <c r="E17867" s="3">
        <f t="shared" si="279"/>
        <v>17867</v>
      </c>
    </row>
    <row r="17868" spans="1:5">
      <c r="A17868" s="4" t="s">
        <v>27700</v>
      </c>
      <c r="B17868" s="5" t="s">
        <v>3948</v>
      </c>
      <c r="C17868" s="6" t="s">
        <v>5</v>
      </c>
      <c r="E17868" s="3">
        <f t="shared" si="279"/>
        <v>17868</v>
      </c>
    </row>
    <row r="17869" spans="1:5">
      <c r="A17869" s="4" t="s">
        <v>27700</v>
      </c>
      <c r="B17869" s="5" t="s">
        <v>3946</v>
      </c>
      <c r="C17869" s="6" t="s">
        <v>5</v>
      </c>
      <c r="E17869" s="3">
        <f t="shared" si="279"/>
        <v>17869</v>
      </c>
    </row>
    <row r="17870" spans="1:5">
      <c r="A17870" s="4" t="s">
        <v>27701</v>
      </c>
      <c r="B17870" s="5" t="s">
        <v>44413</v>
      </c>
      <c r="C17870" s="6" t="s">
        <v>5</v>
      </c>
      <c r="D17870" s="6" t="s">
        <v>27702</v>
      </c>
      <c r="E17870" s="3">
        <f t="shared" si="279"/>
        <v>17870</v>
      </c>
    </row>
    <row r="17871" spans="1:5">
      <c r="A17871" s="4" t="s">
        <v>27703</v>
      </c>
      <c r="B17871" s="5" t="s">
        <v>4474</v>
      </c>
      <c r="C17871" s="6" t="s">
        <v>5</v>
      </c>
      <c r="E17871" s="3">
        <f t="shared" si="279"/>
        <v>17871</v>
      </c>
    </row>
    <row r="17872" spans="1:5">
      <c r="A17872" s="4" t="s">
        <v>27704</v>
      </c>
      <c r="B17872" s="5" t="s">
        <v>45117</v>
      </c>
      <c r="C17872" s="6" t="s">
        <v>5</v>
      </c>
      <c r="E17872" s="3">
        <f t="shared" si="279"/>
        <v>17872</v>
      </c>
    </row>
    <row r="17873" spans="1:5">
      <c r="A17873" s="4" t="s">
        <v>27705</v>
      </c>
      <c r="B17873" s="5" t="s">
        <v>45231</v>
      </c>
      <c r="C17873" s="6" t="s">
        <v>5</v>
      </c>
      <c r="D17873" s="6" t="s">
        <v>27706</v>
      </c>
      <c r="E17873" s="3">
        <f t="shared" si="279"/>
        <v>17873</v>
      </c>
    </row>
    <row r="17874" spans="1:5">
      <c r="A17874" s="4" t="s">
        <v>27707</v>
      </c>
      <c r="B17874" s="5" t="s">
        <v>43553</v>
      </c>
      <c r="C17874" s="6" t="s">
        <v>5</v>
      </c>
      <c r="D17874" s="6" t="s">
        <v>27708</v>
      </c>
      <c r="E17874" s="3">
        <f t="shared" si="279"/>
        <v>17874</v>
      </c>
    </row>
    <row r="17875" spans="1:5">
      <c r="A17875" s="4" t="s">
        <v>27709</v>
      </c>
      <c r="B17875" s="5" t="s">
        <v>43733</v>
      </c>
      <c r="C17875" s="6" t="s">
        <v>5</v>
      </c>
      <c r="D17875" s="6" t="s">
        <v>27710</v>
      </c>
      <c r="E17875" s="3">
        <f t="shared" si="279"/>
        <v>17875</v>
      </c>
    </row>
    <row r="17876" spans="1:5">
      <c r="A17876" s="4" t="s">
        <v>27711</v>
      </c>
      <c r="B17876" s="5" t="s">
        <v>45301</v>
      </c>
      <c r="C17876" s="6" t="s">
        <v>5</v>
      </c>
      <c r="D17876" s="6" t="s">
        <v>15976</v>
      </c>
      <c r="E17876" s="3">
        <f t="shared" si="279"/>
        <v>17876</v>
      </c>
    </row>
    <row r="17877" spans="1:5">
      <c r="A17877" s="4" t="s">
        <v>27712</v>
      </c>
      <c r="B17877" s="5" t="s">
        <v>43343</v>
      </c>
      <c r="C17877" s="6" t="s">
        <v>5</v>
      </c>
      <c r="D17877" s="6" t="s">
        <v>27713</v>
      </c>
      <c r="E17877" s="3">
        <f t="shared" si="279"/>
        <v>17877</v>
      </c>
    </row>
    <row r="17878" spans="1:5">
      <c r="A17878" s="4" t="s">
        <v>27712</v>
      </c>
      <c r="B17878" s="5" t="s">
        <v>43390</v>
      </c>
      <c r="C17878" s="6" t="s">
        <v>5</v>
      </c>
      <c r="D17878" s="6" t="s">
        <v>27714</v>
      </c>
      <c r="E17878" s="3">
        <f t="shared" si="279"/>
        <v>17878</v>
      </c>
    </row>
    <row r="17879" spans="1:5">
      <c r="A17879" s="4" t="s">
        <v>27715</v>
      </c>
      <c r="B17879" s="5" t="s">
        <v>44204</v>
      </c>
      <c r="C17879" s="6" t="s">
        <v>5</v>
      </c>
      <c r="D17879" s="6" t="s">
        <v>27716</v>
      </c>
      <c r="E17879" s="3">
        <f t="shared" si="279"/>
        <v>17879</v>
      </c>
    </row>
    <row r="17880" spans="1:5">
      <c r="A17880" s="4" t="s">
        <v>27717</v>
      </c>
      <c r="B17880" s="5" t="s">
        <v>44143</v>
      </c>
      <c r="C17880" s="6" t="s">
        <v>5</v>
      </c>
      <c r="D17880" s="6" t="s">
        <v>27718</v>
      </c>
      <c r="E17880" s="3">
        <f t="shared" si="279"/>
        <v>17880</v>
      </c>
    </row>
    <row r="17881" spans="1:5">
      <c r="A17881" s="4" t="s">
        <v>27717</v>
      </c>
      <c r="B17881" s="5" t="s">
        <v>44221</v>
      </c>
      <c r="C17881" s="6" t="s">
        <v>5</v>
      </c>
      <c r="D17881" s="6" t="s">
        <v>27719</v>
      </c>
      <c r="E17881" s="3">
        <f t="shared" si="279"/>
        <v>17881</v>
      </c>
    </row>
    <row r="17882" spans="1:5">
      <c r="A17882" s="4" t="s">
        <v>27720</v>
      </c>
      <c r="B17882" s="5" t="s">
        <v>43447</v>
      </c>
      <c r="C17882" s="6" t="s">
        <v>5</v>
      </c>
      <c r="E17882" s="3">
        <f t="shared" si="279"/>
        <v>17882</v>
      </c>
    </row>
    <row r="17883" spans="1:5">
      <c r="A17883" s="4" t="s">
        <v>27721</v>
      </c>
      <c r="B17883" s="5" t="s">
        <v>4012</v>
      </c>
      <c r="C17883" s="6" t="s">
        <v>5</v>
      </c>
      <c r="E17883" s="3">
        <f t="shared" si="279"/>
        <v>17883</v>
      </c>
    </row>
    <row r="17884" spans="1:5">
      <c r="A17884" s="4" t="s">
        <v>27722</v>
      </c>
      <c r="B17884" s="5" t="s">
        <v>44227</v>
      </c>
      <c r="C17884" s="6" t="s">
        <v>5</v>
      </c>
      <c r="D17884" s="6" t="s">
        <v>27723</v>
      </c>
      <c r="E17884" s="3">
        <f t="shared" si="279"/>
        <v>17884</v>
      </c>
    </row>
    <row r="17885" spans="1:5">
      <c r="A17885" s="4" t="s">
        <v>27722</v>
      </c>
      <c r="B17885" s="5" t="s">
        <v>44369</v>
      </c>
      <c r="C17885" s="6" t="s">
        <v>5</v>
      </c>
      <c r="D17885" s="6" t="s">
        <v>27724</v>
      </c>
      <c r="E17885" s="3">
        <f t="shared" si="279"/>
        <v>17885</v>
      </c>
    </row>
    <row r="17886" spans="1:5">
      <c r="A17886" s="4" t="s">
        <v>27725</v>
      </c>
      <c r="B17886" s="5" t="s">
        <v>43191</v>
      </c>
      <c r="C17886" s="6" t="s">
        <v>5</v>
      </c>
      <c r="D17886" s="6" t="s">
        <v>27726</v>
      </c>
      <c r="E17886" s="3">
        <f t="shared" si="279"/>
        <v>17886</v>
      </c>
    </row>
    <row r="17887" spans="1:5">
      <c r="A17887" s="4" t="s">
        <v>27727</v>
      </c>
      <c r="B17887" s="5" t="s">
        <v>3489</v>
      </c>
      <c r="C17887" s="6" t="s">
        <v>5</v>
      </c>
      <c r="D17887" s="6" t="s">
        <v>27728</v>
      </c>
      <c r="E17887" s="3">
        <f t="shared" si="279"/>
        <v>17887</v>
      </c>
    </row>
    <row r="17888" spans="1:5">
      <c r="A17888" s="4" t="s">
        <v>27727</v>
      </c>
      <c r="B17888" s="5" t="s">
        <v>45076</v>
      </c>
      <c r="C17888" s="6" t="s">
        <v>5</v>
      </c>
      <c r="D17888" s="6" t="s">
        <v>27729</v>
      </c>
      <c r="E17888" s="3">
        <f t="shared" si="279"/>
        <v>17888</v>
      </c>
    </row>
    <row r="17889" spans="1:5">
      <c r="A17889" s="4" t="s">
        <v>27730</v>
      </c>
      <c r="B17889" s="5" t="s">
        <v>45828</v>
      </c>
      <c r="C17889" s="6" t="s">
        <v>5</v>
      </c>
      <c r="D17889" s="6" t="s">
        <v>27731</v>
      </c>
      <c r="E17889" s="3">
        <f t="shared" si="279"/>
        <v>17889</v>
      </c>
    </row>
    <row r="17890" spans="1:5">
      <c r="A17890" s="4" t="s">
        <v>27730</v>
      </c>
      <c r="B17890" s="5" t="s">
        <v>44212</v>
      </c>
      <c r="C17890" s="6" t="s">
        <v>5</v>
      </c>
      <c r="D17890" s="6" t="s">
        <v>27732</v>
      </c>
      <c r="E17890" s="3">
        <f t="shared" si="279"/>
        <v>17890</v>
      </c>
    </row>
    <row r="17891" spans="1:5">
      <c r="A17891" s="4" t="s">
        <v>27733</v>
      </c>
      <c r="B17891" s="5" t="s">
        <v>44795</v>
      </c>
      <c r="C17891" s="6" t="s">
        <v>5</v>
      </c>
      <c r="D17891" s="6" t="s">
        <v>27734</v>
      </c>
      <c r="E17891" s="3">
        <f t="shared" si="279"/>
        <v>17891</v>
      </c>
    </row>
    <row r="17892" spans="1:5">
      <c r="A17892" s="4" t="s">
        <v>27735</v>
      </c>
      <c r="B17892" s="5" t="s">
        <v>44009</v>
      </c>
      <c r="C17892" s="6" t="s">
        <v>5</v>
      </c>
      <c r="E17892" s="3">
        <f t="shared" si="279"/>
        <v>17892</v>
      </c>
    </row>
    <row r="17893" spans="1:5">
      <c r="A17893" s="4" t="s">
        <v>27736</v>
      </c>
      <c r="B17893" s="5" t="s">
        <v>44958</v>
      </c>
      <c r="C17893" s="6" t="s">
        <v>5</v>
      </c>
      <c r="E17893" s="3">
        <f t="shared" si="279"/>
        <v>17893</v>
      </c>
    </row>
    <row r="17894" spans="1:5">
      <c r="A17894" s="4" t="s">
        <v>27737</v>
      </c>
      <c r="B17894" s="5" t="s">
        <v>45002</v>
      </c>
      <c r="C17894" s="6" t="s">
        <v>5</v>
      </c>
      <c r="D17894" s="6" t="s">
        <v>27738</v>
      </c>
      <c r="E17894" s="3">
        <f t="shared" si="279"/>
        <v>17894</v>
      </c>
    </row>
    <row r="17895" spans="1:5">
      <c r="A17895" s="4" t="s">
        <v>27739</v>
      </c>
      <c r="B17895" s="5" t="s">
        <v>6359</v>
      </c>
      <c r="C17895" s="6" t="s">
        <v>5</v>
      </c>
      <c r="D17895" s="6" t="s">
        <v>27740</v>
      </c>
      <c r="E17895" s="3">
        <f t="shared" si="279"/>
        <v>17895</v>
      </c>
    </row>
    <row r="17896" spans="1:5">
      <c r="A17896" s="4" t="s">
        <v>27741</v>
      </c>
      <c r="B17896" s="5" t="s">
        <v>45972</v>
      </c>
      <c r="C17896" s="6" t="s">
        <v>5</v>
      </c>
      <c r="D17896" s="6" t="s">
        <v>27742</v>
      </c>
      <c r="E17896" s="3">
        <f t="shared" si="279"/>
        <v>17896</v>
      </c>
    </row>
    <row r="17897" spans="1:5">
      <c r="A17897" s="4" t="s">
        <v>27741</v>
      </c>
      <c r="B17897" s="5" t="s">
        <v>45647</v>
      </c>
      <c r="C17897" s="6" t="s">
        <v>5</v>
      </c>
      <c r="D17897" s="6" t="s">
        <v>27743</v>
      </c>
      <c r="E17897" s="3">
        <f t="shared" si="279"/>
        <v>17897</v>
      </c>
    </row>
    <row r="17898" spans="1:5">
      <c r="A17898" s="4" t="s">
        <v>27744</v>
      </c>
      <c r="B17898" s="5" t="s">
        <v>44280</v>
      </c>
      <c r="C17898" s="6" t="s">
        <v>5</v>
      </c>
      <c r="D17898" s="6" t="s">
        <v>27745</v>
      </c>
      <c r="E17898" s="3">
        <f t="shared" si="279"/>
        <v>17898</v>
      </c>
    </row>
    <row r="17899" spans="1:5">
      <c r="A17899" s="4" t="s">
        <v>27746</v>
      </c>
      <c r="B17899" s="5" t="s">
        <v>44010</v>
      </c>
      <c r="C17899" s="6" t="s">
        <v>5</v>
      </c>
      <c r="D17899" s="6" t="s">
        <v>27747</v>
      </c>
      <c r="E17899" s="3">
        <f t="shared" si="279"/>
        <v>17899</v>
      </c>
    </row>
    <row r="17900" spans="1:5">
      <c r="A17900" s="4" t="s">
        <v>27748</v>
      </c>
      <c r="B17900" s="5" t="s">
        <v>1136</v>
      </c>
      <c r="C17900" s="6" t="s">
        <v>5</v>
      </c>
      <c r="D17900" s="6" t="s">
        <v>27749</v>
      </c>
      <c r="E17900" s="3">
        <f t="shared" si="279"/>
        <v>17900</v>
      </c>
    </row>
    <row r="17901" spans="1:5">
      <c r="A17901" s="4" t="s">
        <v>27750</v>
      </c>
      <c r="B17901" s="5" t="s">
        <v>44159</v>
      </c>
      <c r="C17901" s="6" t="s">
        <v>5</v>
      </c>
      <c r="E17901" s="3">
        <f t="shared" si="279"/>
        <v>17901</v>
      </c>
    </row>
    <row r="17902" spans="1:5">
      <c r="A17902" s="4" t="s">
        <v>27751</v>
      </c>
      <c r="B17902" s="5" t="s">
        <v>44094</v>
      </c>
      <c r="C17902" s="6" t="s">
        <v>5</v>
      </c>
      <c r="D17902" s="6" t="s">
        <v>27752</v>
      </c>
      <c r="E17902" s="3">
        <f t="shared" si="279"/>
        <v>17902</v>
      </c>
    </row>
    <row r="17903" spans="1:5">
      <c r="A17903" s="4" t="s">
        <v>27753</v>
      </c>
      <c r="B17903" s="5" t="s">
        <v>44180</v>
      </c>
      <c r="C17903" s="6" t="s">
        <v>5</v>
      </c>
      <c r="D17903" s="6" t="s">
        <v>27754</v>
      </c>
      <c r="E17903" s="3">
        <f t="shared" si="279"/>
        <v>17903</v>
      </c>
    </row>
    <row r="17904" spans="1:5">
      <c r="A17904" s="4" t="s">
        <v>27755</v>
      </c>
      <c r="B17904" s="5" t="s">
        <v>43776</v>
      </c>
      <c r="C17904" s="6" t="s">
        <v>5</v>
      </c>
      <c r="D17904" s="6" t="s">
        <v>27756</v>
      </c>
      <c r="E17904" s="3">
        <f t="shared" si="279"/>
        <v>17904</v>
      </c>
    </row>
    <row r="17905" spans="1:5">
      <c r="A17905" s="4" t="s">
        <v>27757</v>
      </c>
      <c r="B17905" s="5" t="s">
        <v>45425</v>
      </c>
      <c r="C17905" s="6" t="s">
        <v>5</v>
      </c>
      <c r="D17905" s="6" t="s">
        <v>27758</v>
      </c>
      <c r="E17905" s="3">
        <f t="shared" si="279"/>
        <v>17905</v>
      </c>
    </row>
    <row r="17906" spans="1:5">
      <c r="A17906" s="4" t="s">
        <v>27757</v>
      </c>
      <c r="B17906" s="5" t="s">
        <v>45162</v>
      </c>
      <c r="C17906" s="6" t="s">
        <v>5</v>
      </c>
      <c r="D17906" s="6" t="s">
        <v>27759</v>
      </c>
      <c r="E17906" s="3">
        <f t="shared" si="279"/>
        <v>17906</v>
      </c>
    </row>
    <row r="17907" spans="1:5">
      <c r="A17907" s="4" t="s">
        <v>27760</v>
      </c>
      <c r="B17907" s="5" t="s">
        <v>43266</v>
      </c>
      <c r="C17907" s="6" t="s">
        <v>5</v>
      </c>
      <c r="D17907" s="6" t="s">
        <v>27761</v>
      </c>
      <c r="E17907" s="3">
        <f t="shared" si="279"/>
        <v>17907</v>
      </c>
    </row>
    <row r="17908" spans="1:5">
      <c r="A17908" s="4" t="s">
        <v>27760</v>
      </c>
      <c r="B17908" s="5" t="s">
        <v>8296</v>
      </c>
      <c r="C17908" s="6" t="s">
        <v>5</v>
      </c>
      <c r="D17908" s="6" t="s">
        <v>27762</v>
      </c>
      <c r="E17908" s="3">
        <f t="shared" si="279"/>
        <v>17908</v>
      </c>
    </row>
    <row r="17909" spans="1:5">
      <c r="A17909" s="4" t="s">
        <v>27760</v>
      </c>
      <c r="B17909" s="5" t="s">
        <v>43082</v>
      </c>
      <c r="C17909" s="6" t="s">
        <v>5</v>
      </c>
      <c r="D17909" s="6" t="s">
        <v>27763</v>
      </c>
      <c r="E17909" s="3">
        <f t="shared" si="279"/>
        <v>17909</v>
      </c>
    </row>
    <row r="17910" spans="1:5">
      <c r="A17910" s="4" t="s">
        <v>27764</v>
      </c>
      <c r="B17910" s="5" t="s">
        <v>44503</v>
      </c>
      <c r="C17910" s="6" t="s">
        <v>5</v>
      </c>
      <c r="D17910" s="6" t="s">
        <v>27765</v>
      </c>
      <c r="E17910" s="3">
        <f t="shared" si="279"/>
        <v>17910</v>
      </c>
    </row>
    <row r="17911" spans="1:5">
      <c r="A17911" s="4" t="s">
        <v>27764</v>
      </c>
      <c r="B17911" s="5" t="s">
        <v>45598</v>
      </c>
      <c r="C17911" s="6" t="s">
        <v>5</v>
      </c>
      <c r="D17911" s="6" t="s">
        <v>27766</v>
      </c>
      <c r="E17911" s="3">
        <f t="shared" si="279"/>
        <v>17911</v>
      </c>
    </row>
    <row r="17912" spans="1:5">
      <c r="A17912" s="4" t="s">
        <v>27767</v>
      </c>
      <c r="B17912" s="5" t="s">
        <v>45572</v>
      </c>
      <c r="C17912" s="6" t="s">
        <v>5</v>
      </c>
      <c r="E17912" s="3">
        <f t="shared" si="279"/>
        <v>17912</v>
      </c>
    </row>
    <row r="17913" spans="1:5">
      <c r="A17913" s="4" t="s">
        <v>27767</v>
      </c>
      <c r="B17913" s="5" t="s">
        <v>43617</v>
      </c>
      <c r="C17913" s="6" t="s">
        <v>5</v>
      </c>
      <c r="E17913" s="3">
        <f t="shared" si="279"/>
        <v>17913</v>
      </c>
    </row>
    <row r="17914" spans="1:5">
      <c r="A17914" s="4" t="s">
        <v>27768</v>
      </c>
      <c r="B17914" s="5" t="s">
        <v>45048</v>
      </c>
      <c r="C17914" s="6" t="s">
        <v>5</v>
      </c>
      <c r="E17914" s="3">
        <f t="shared" si="279"/>
        <v>17914</v>
      </c>
    </row>
    <row r="17915" spans="1:5">
      <c r="A17915" s="4" t="s">
        <v>27768</v>
      </c>
      <c r="B17915" s="5" t="s">
        <v>45047</v>
      </c>
      <c r="C17915" s="6" t="s">
        <v>5</v>
      </c>
      <c r="E17915" s="3">
        <f t="shared" si="279"/>
        <v>17915</v>
      </c>
    </row>
    <row r="17916" spans="1:5">
      <c r="A17916" s="4" t="s">
        <v>27768</v>
      </c>
      <c r="B17916" s="5" t="s">
        <v>44585</v>
      </c>
      <c r="C17916" s="6" t="s">
        <v>5</v>
      </c>
      <c r="E17916" s="3">
        <f t="shared" si="279"/>
        <v>17916</v>
      </c>
    </row>
    <row r="17917" spans="1:5">
      <c r="A17917" s="4" t="s">
        <v>27768</v>
      </c>
      <c r="B17917" s="5" t="s">
        <v>45003</v>
      </c>
      <c r="C17917" s="6" t="s">
        <v>5</v>
      </c>
      <c r="E17917" s="3">
        <f t="shared" si="279"/>
        <v>17917</v>
      </c>
    </row>
    <row r="17918" spans="1:5">
      <c r="A17918" s="4" t="s">
        <v>27769</v>
      </c>
      <c r="B17918" s="5" t="s">
        <v>3396</v>
      </c>
      <c r="C17918" s="6" t="s">
        <v>5</v>
      </c>
      <c r="D17918" s="6" t="s">
        <v>27771</v>
      </c>
      <c r="E17918" s="3">
        <f t="shared" si="279"/>
        <v>17918</v>
      </c>
    </row>
    <row r="17919" spans="1:5">
      <c r="A17919" s="4" t="s">
        <v>27769</v>
      </c>
      <c r="B17919" s="5" t="s">
        <v>45062</v>
      </c>
      <c r="C17919" s="6" t="s">
        <v>5</v>
      </c>
      <c r="D17919" s="6" t="s">
        <v>27772</v>
      </c>
      <c r="E17919" s="3">
        <f t="shared" si="279"/>
        <v>17919</v>
      </c>
    </row>
    <row r="17920" spans="1:5">
      <c r="A17920" s="4" t="s">
        <v>27773</v>
      </c>
      <c r="B17920" s="5" t="s">
        <v>43959</v>
      </c>
      <c r="C17920" s="6" t="s">
        <v>5</v>
      </c>
      <c r="D17920" s="6" t="s">
        <v>27774</v>
      </c>
      <c r="E17920" s="3">
        <f t="shared" si="279"/>
        <v>17920</v>
      </c>
    </row>
    <row r="17921" spans="1:5">
      <c r="A17921" s="4" t="s">
        <v>27775</v>
      </c>
      <c r="B17921" s="5" t="s">
        <v>43750</v>
      </c>
      <c r="C17921" s="6" t="s">
        <v>5</v>
      </c>
      <c r="D17921" s="6" t="s">
        <v>27776</v>
      </c>
      <c r="E17921" s="3">
        <f t="shared" si="279"/>
        <v>17921</v>
      </c>
    </row>
    <row r="17922" spans="1:5">
      <c r="A17922" s="4" t="s">
        <v>27777</v>
      </c>
      <c r="B17922" s="5" t="s">
        <v>43653</v>
      </c>
      <c r="C17922" s="6" t="s">
        <v>5</v>
      </c>
      <c r="D17922" s="6" t="s">
        <v>27778</v>
      </c>
      <c r="E17922" s="3">
        <f t="shared" si="279"/>
        <v>17922</v>
      </c>
    </row>
    <row r="17923" spans="1:5">
      <c r="A17923" s="4" t="s">
        <v>27779</v>
      </c>
      <c r="B17923" s="5" t="s">
        <v>43829</v>
      </c>
      <c r="C17923" s="6" t="s">
        <v>5</v>
      </c>
      <c r="D17923" s="6" t="s">
        <v>27780</v>
      </c>
      <c r="E17923" s="3">
        <f t="shared" ref="E17923:E17986" si="280">E17922+1</f>
        <v>17923</v>
      </c>
    </row>
    <row r="17924" spans="1:5">
      <c r="A17924" s="4" t="s">
        <v>27779</v>
      </c>
      <c r="B17924" s="5" t="s">
        <v>4995</v>
      </c>
      <c r="C17924" s="6" t="s">
        <v>5</v>
      </c>
      <c r="D17924" s="6" t="s">
        <v>27781</v>
      </c>
      <c r="E17924" s="3">
        <f t="shared" si="280"/>
        <v>17924</v>
      </c>
    </row>
    <row r="17925" spans="1:5">
      <c r="A17925" s="4" t="s">
        <v>27782</v>
      </c>
      <c r="B17925" s="5" t="s">
        <v>43087</v>
      </c>
      <c r="C17925" s="6" t="s">
        <v>5</v>
      </c>
      <c r="D17925" s="6" t="s">
        <v>27783</v>
      </c>
      <c r="E17925" s="3">
        <f t="shared" si="280"/>
        <v>17925</v>
      </c>
    </row>
    <row r="17926" spans="1:5">
      <c r="A17926" s="4" t="s">
        <v>27784</v>
      </c>
      <c r="B17926" s="5" t="s">
        <v>7999</v>
      </c>
      <c r="C17926" s="6" t="s">
        <v>5</v>
      </c>
      <c r="D17926" s="6" t="s">
        <v>27785</v>
      </c>
      <c r="E17926" s="3">
        <f t="shared" si="280"/>
        <v>17926</v>
      </c>
    </row>
    <row r="17927" spans="1:5">
      <c r="A17927" s="4" t="s">
        <v>27786</v>
      </c>
      <c r="B17927" s="5" t="s">
        <v>2380</v>
      </c>
      <c r="C17927" s="6" t="s">
        <v>5</v>
      </c>
      <c r="E17927" s="3">
        <f t="shared" si="280"/>
        <v>17927</v>
      </c>
    </row>
    <row r="17928" spans="1:5">
      <c r="A17928" s="4" t="s">
        <v>27787</v>
      </c>
      <c r="B17928" s="5" t="s">
        <v>44455</v>
      </c>
      <c r="C17928" s="6" t="s">
        <v>5</v>
      </c>
      <c r="D17928" s="6" t="s">
        <v>27788</v>
      </c>
      <c r="E17928" s="3">
        <f t="shared" si="280"/>
        <v>17928</v>
      </c>
    </row>
    <row r="17929" spans="1:5">
      <c r="A17929" s="4" t="s">
        <v>27789</v>
      </c>
      <c r="B17929" s="5" t="s">
        <v>45612</v>
      </c>
      <c r="C17929" s="6" t="s">
        <v>5</v>
      </c>
      <c r="D17929" s="6" t="s">
        <v>27790</v>
      </c>
      <c r="E17929" s="3">
        <f t="shared" si="280"/>
        <v>17929</v>
      </c>
    </row>
    <row r="17930" spans="1:5">
      <c r="A17930" s="4" t="s">
        <v>27791</v>
      </c>
      <c r="B17930" s="5" t="s">
        <v>43119</v>
      </c>
      <c r="C17930" s="6" t="s">
        <v>5</v>
      </c>
      <c r="D17930" s="6" t="s">
        <v>27792</v>
      </c>
      <c r="E17930" s="3">
        <f t="shared" si="280"/>
        <v>17930</v>
      </c>
    </row>
    <row r="17931" spans="1:5">
      <c r="A17931" s="4" t="s">
        <v>27793</v>
      </c>
      <c r="B17931" s="5" t="s">
        <v>43569</v>
      </c>
      <c r="C17931" s="6" t="s">
        <v>5</v>
      </c>
      <c r="D17931" s="6" t="s">
        <v>27794</v>
      </c>
      <c r="E17931" s="3">
        <f t="shared" si="280"/>
        <v>17931</v>
      </c>
    </row>
    <row r="17932" spans="1:5">
      <c r="A17932" s="4" t="s">
        <v>27793</v>
      </c>
      <c r="B17932" s="5" t="s">
        <v>45137</v>
      </c>
      <c r="C17932" s="6" t="s">
        <v>5</v>
      </c>
      <c r="D17932" s="6" t="s">
        <v>27795</v>
      </c>
      <c r="E17932" s="3">
        <f t="shared" si="280"/>
        <v>17932</v>
      </c>
    </row>
    <row r="17933" spans="1:5">
      <c r="A17933" s="4" t="s">
        <v>27796</v>
      </c>
      <c r="B17933" s="5" t="s">
        <v>45242</v>
      </c>
      <c r="C17933" s="6" t="s">
        <v>5</v>
      </c>
      <c r="D17933" s="6" t="s">
        <v>27797</v>
      </c>
      <c r="E17933" s="3">
        <f t="shared" si="280"/>
        <v>17933</v>
      </c>
    </row>
    <row r="17934" spans="1:5">
      <c r="A17934" s="4" t="s">
        <v>27798</v>
      </c>
      <c r="B17934" s="5" t="s">
        <v>44895</v>
      </c>
      <c r="C17934" s="6" t="s">
        <v>5</v>
      </c>
      <c r="D17934" s="6" t="s">
        <v>27799</v>
      </c>
      <c r="E17934" s="3">
        <f t="shared" si="280"/>
        <v>17934</v>
      </c>
    </row>
    <row r="17935" spans="1:5">
      <c r="A17935" s="4" t="s">
        <v>27800</v>
      </c>
      <c r="B17935" s="5" t="s">
        <v>44937</v>
      </c>
      <c r="C17935" s="6" t="s">
        <v>5</v>
      </c>
      <c r="E17935" s="3">
        <f t="shared" si="280"/>
        <v>17935</v>
      </c>
    </row>
    <row r="17936" spans="1:5">
      <c r="A17936" s="4" t="s">
        <v>27800</v>
      </c>
      <c r="B17936" s="5" t="s">
        <v>5230</v>
      </c>
      <c r="C17936" s="6" t="s">
        <v>5</v>
      </c>
      <c r="E17936" s="3">
        <f t="shared" si="280"/>
        <v>17936</v>
      </c>
    </row>
    <row r="17937" spans="1:5">
      <c r="A17937" s="4" t="s">
        <v>27801</v>
      </c>
      <c r="B17937" s="5" t="s">
        <v>44388</v>
      </c>
      <c r="C17937" s="6" t="s">
        <v>5</v>
      </c>
      <c r="D17937" s="6" t="s">
        <v>27802</v>
      </c>
      <c r="E17937" s="3">
        <f t="shared" si="280"/>
        <v>17937</v>
      </c>
    </row>
    <row r="17938" spans="1:5">
      <c r="A17938" s="4" t="s">
        <v>27803</v>
      </c>
      <c r="B17938" s="5" t="s">
        <v>43569</v>
      </c>
      <c r="C17938" s="6" t="s">
        <v>5</v>
      </c>
      <c r="D17938" s="6" t="s">
        <v>27804</v>
      </c>
      <c r="E17938" s="3">
        <f t="shared" si="280"/>
        <v>17938</v>
      </c>
    </row>
    <row r="17939" spans="1:5">
      <c r="A17939" s="4" t="s">
        <v>27805</v>
      </c>
      <c r="B17939" s="5" t="s">
        <v>45904</v>
      </c>
      <c r="C17939" s="6" t="s">
        <v>5</v>
      </c>
      <c r="D17939" s="6" t="s">
        <v>27806</v>
      </c>
      <c r="E17939" s="3">
        <f t="shared" si="280"/>
        <v>17939</v>
      </c>
    </row>
    <row r="17940" spans="1:5">
      <c r="A17940" s="4" t="s">
        <v>27807</v>
      </c>
      <c r="B17940" s="5" t="s">
        <v>43807</v>
      </c>
      <c r="C17940" s="6" t="s">
        <v>5</v>
      </c>
      <c r="D17940" s="6" t="s">
        <v>27808</v>
      </c>
      <c r="E17940" s="3">
        <f t="shared" si="280"/>
        <v>17940</v>
      </c>
    </row>
    <row r="17941" spans="1:5">
      <c r="A17941" s="4" t="s">
        <v>27807</v>
      </c>
      <c r="B17941" s="5" t="s">
        <v>45197</v>
      </c>
      <c r="C17941" s="6" t="s">
        <v>5</v>
      </c>
      <c r="D17941" s="6" t="s">
        <v>27809</v>
      </c>
      <c r="E17941" s="3">
        <f t="shared" si="280"/>
        <v>17941</v>
      </c>
    </row>
    <row r="17942" spans="1:5">
      <c r="A17942" s="4" t="s">
        <v>27810</v>
      </c>
      <c r="B17942" s="5" t="s">
        <v>18037</v>
      </c>
      <c r="C17942" s="6" t="s">
        <v>5</v>
      </c>
      <c r="D17942" s="6" t="s">
        <v>27811</v>
      </c>
      <c r="E17942" s="3">
        <f t="shared" si="280"/>
        <v>17942</v>
      </c>
    </row>
    <row r="17943" spans="1:5">
      <c r="A17943" s="4" t="s">
        <v>27812</v>
      </c>
      <c r="B17943" s="5" t="s">
        <v>43880</v>
      </c>
      <c r="C17943" s="6" t="s">
        <v>5</v>
      </c>
      <c r="D17943" s="6" t="s">
        <v>27813</v>
      </c>
      <c r="E17943" s="3">
        <f t="shared" si="280"/>
        <v>17943</v>
      </c>
    </row>
    <row r="17944" spans="1:5">
      <c r="A17944" s="4" t="s">
        <v>27814</v>
      </c>
      <c r="B17944" s="5" t="s">
        <v>12667</v>
      </c>
      <c r="C17944" s="6" t="s">
        <v>5</v>
      </c>
      <c r="E17944" s="3">
        <f t="shared" si="280"/>
        <v>17944</v>
      </c>
    </row>
    <row r="17945" spans="1:5">
      <c r="A17945" s="4" t="s">
        <v>27815</v>
      </c>
      <c r="B17945" s="5" t="s">
        <v>44239</v>
      </c>
      <c r="C17945" s="6" t="s">
        <v>5</v>
      </c>
      <c r="E17945" s="3">
        <f t="shared" si="280"/>
        <v>17945</v>
      </c>
    </row>
    <row r="17946" spans="1:5">
      <c r="A17946" s="4" t="s">
        <v>27816</v>
      </c>
      <c r="B17946" s="5" t="s">
        <v>44388</v>
      </c>
      <c r="C17946" s="6" t="s">
        <v>5</v>
      </c>
      <c r="D17946" s="6" t="s">
        <v>27817</v>
      </c>
      <c r="E17946" s="3">
        <f t="shared" si="280"/>
        <v>17946</v>
      </c>
    </row>
    <row r="17947" spans="1:5">
      <c r="A17947" s="4" t="s">
        <v>27818</v>
      </c>
      <c r="B17947" s="5" t="s">
        <v>27655</v>
      </c>
      <c r="C17947" s="6" t="s">
        <v>5</v>
      </c>
      <c r="D17947" s="6" t="s">
        <v>20149</v>
      </c>
      <c r="E17947" s="3">
        <f t="shared" si="280"/>
        <v>17947</v>
      </c>
    </row>
    <row r="17948" spans="1:5">
      <c r="A17948" s="4" t="s">
        <v>27819</v>
      </c>
      <c r="B17948" s="5" t="s">
        <v>44209</v>
      </c>
      <c r="C17948" s="6" t="s">
        <v>5</v>
      </c>
      <c r="D17948" s="6" t="s">
        <v>27820</v>
      </c>
      <c r="E17948" s="3">
        <f t="shared" si="280"/>
        <v>17948</v>
      </c>
    </row>
    <row r="17949" spans="1:5">
      <c r="A17949" s="4" t="s">
        <v>27819</v>
      </c>
      <c r="B17949" s="5" t="s">
        <v>44210</v>
      </c>
      <c r="C17949" s="6" t="s">
        <v>5</v>
      </c>
      <c r="D17949" s="6" t="s">
        <v>27821</v>
      </c>
      <c r="E17949" s="3">
        <f t="shared" si="280"/>
        <v>17949</v>
      </c>
    </row>
    <row r="17950" spans="1:5">
      <c r="A17950" s="4" t="s">
        <v>27822</v>
      </c>
      <c r="B17950" s="5" t="s">
        <v>43417</v>
      </c>
      <c r="C17950" s="6" t="s">
        <v>5</v>
      </c>
      <c r="D17950" s="6" t="s">
        <v>27823</v>
      </c>
      <c r="E17950" s="3">
        <f t="shared" si="280"/>
        <v>17950</v>
      </c>
    </row>
    <row r="17951" spans="1:5">
      <c r="A17951" s="4" t="s">
        <v>27824</v>
      </c>
      <c r="B17951" s="5" t="s">
        <v>43387</v>
      </c>
      <c r="C17951" s="6" t="s">
        <v>5</v>
      </c>
      <c r="D17951" s="6" t="s">
        <v>27825</v>
      </c>
      <c r="E17951" s="3">
        <f t="shared" si="280"/>
        <v>17951</v>
      </c>
    </row>
    <row r="17952" spans="1:5">
      <c r="A17952" s="4" t="s">
        <v>27826</v>
      </c>
      <c r="B17952" s="5" t="s">
        <v>43885</v>
      </c>
      <c r="C17952" s="6" t="s">
        <v>5</v>
      </c>
      <c r="E17952" s="3">
        <f t="shared" si="280"/>
        <v>17952</v>
      </c>
    </row>
    <row r="17953" spans="1:5">
      <c r="A17953" s="4" t="s">
        <v>27827</v>
      </c>
      <c r="B17953" s="5" t="s">
        <v>264</v>
      </c>
      <c r="C17953" s="6" t="s">
        <v>5</v>
      </c>
      <c r="E17953" s="3">
        <f t="shared" si="280"/>
        <v>17953</v>
      </c>
    </row>
    <row r="17954" spans="1:5">
      <c r="A17954" s="4" t="s">
        <v>27828</v>
      </c>
      <c r="B17954" s="5" t="s">
        <v>43271</v>
      </c>
      <c r="C17954" s="6" t="s">
        <v>5</v>
      </c>
      <c r="D17954" s="6" t="s">
        <v>27829</v>
      </c>
      <c r="E17954" s="3">
        <f t="shared" si="280"/>
        <v>17954</v>
      </c>
    </row>
    <row r="17955" spans="1:5">
      <c r="A17955" s="4" t="s">
        <v>27828</v>
      </c>
      <c r="B17955" s="5" t="s">
        <v>9447</v>
      </c>
      <c r="C17955" s="6" t="s">
        <v>5</v>
      </c>
      <c r="D17955" s="6" t="s">
        <v>27831</v>
      </c>
      <c r="E17955" s="3">
        <f t="shared" si="280"/>
        <v>17955</v>
      </c>
    </row>
    <row r="17956" spans="1:5">
      <c r="A17956" s="4" t="s">
        <v>27828</v>
      </c>
      <c r="B17956" s="5" t="s">
        <v>45941</v>
      </c>
      <c r="C17956" s="6" t="s">
        <v>5</v>
      </c>
      <c r="D17956" s="6" t="s">
        <v>27832</v>
      </c>
      <c r="E17956" s="3">
        <f t="shared" si="280"/>
        <v>17956</v>
      </c>
    </row>
    <row r="17957" spans="1:5">
      <c r="A17957" s="4" t="s">
        <v>27833</v>
      </c>
      <c r="B17957" s="5" t="s">
        <v>43911</v>
      </c>
      <c r="C17957" s="6" t="s">
        <v>5</v>
      </c>
      <c r="D17957" s="6" t="s">
        <v>27834</v>
      </c>
      <c r="E17957" s="3">
        <f t="shared" si="280"/>
        <v>17957</v>
      </c>
    </row>
    <row r="17958" spans="1:5">
      <c r="A17958" s="4" t="s">
        <v>27833</v>
      </c>
      <c r="B17958" s="5" t="s">
        <v>43640</v>
      </c>
      <c r="C17958" s="6" t="s">
        <v>5</v>
      </c>
      <c r="D17958" s="6" t="s">
        <v>27835</v>
      </c>
      <c r="E17958" s="3">
        <f t="shared" si="280"/>
        <v>17958</v>
      </c>
    </row>
    <row r="17959" spans="1:5">
      <c r="A17959" s="4" t="s">
        <v>27836</v>
      </c>
      <c r="B17959" s="5" t="s">
        <v>44833</v>
      </c>
      <c r="C17959" s="6" t="s">
        <v>5</v>
      </c>
      <c r="E17959" s="3">
        <f t="shared" si="280"/>
        <v>17959</v>
      </c>
    </row>
    <row r="17960" spans="1:5">
      <c r="A17960" s="4" t="s">
        <v>27836</v>
      </c>
      <c r="B17960" s="5" t="s">
        <v>43669</v>
      </c>
      <c r="C17960" s="6" t="s">
        <v>5</v>
      </c>
      <c r="E17960" s="3">
        <f t="shared" si="280"/>
        <v>17960</v>
      </c>
    </row>
    <row r="17961" spans="1:5">
      <c r="A17961" s="4" t="s">
        <v>27837</v>
      </c>
      <c r="B17961" s="5" t="s">
        <v>43782</v>
      </c>
      <c r="C17961" s="6" t="s">
        <v>5</v>
      </c>
      <c r="E17961" s="3">
        <f t="shared" si="280"/>
        <v>17961</v>
      </c>
    </row>
    <row r="17962" spans="1:5">
      <c r="A17962" s="4" t="s">
        <v>27837</v>
      </c>
      <c r="B17962" s="5" t="s">
        <v>44884</v>
      </c>
      <c r="C17962" s="6" t="s">
        <v>5</v>
      </c>
      <c r="E17962" s="3">
        <f t="shared" si="280"/>
        <v>17962</v>
      </c>
    </row>
    <row r="17963" spans="1:5">
      <c r="A17963" s="4" t="s">
        <v>27838</v>
      </c>
      <c r="B17963" s="5" t="s">
        <v>5768</v>
      </c>
      <c r="C17963" s="6" t="s">
        <v>5</v>
      </c>
      <c r="E17963" s="3">
        <f t="shared" si="280"/>
        <v>17963</v>
      </c>
    </row>
    <row r="17964" spans="1:5">
      <c r="A17964" s="4" t="s">
        <v>27839</v>
      </c>
      <c r="B17964" s="5" t="s">
        <v>45023</v>
      </c>
      <c r="C17964" s="6" t="s">
        <v>5</v>
      </c>
      <c r="D17964" s="6" t="s">
        <v>27840</v>
      </c>
      <c r="E17964" s="3">
        <f t="shared" si="280"/>
        <v>17964</v>
      </c>
    </row>
    <row r="17965" spans="1:5">
      <c r="A17965" s="4" t="s">
        <v>27841</v>
      </c>
      <c r="B17965" s="5" t="s">
        <v>43851</v>
      </c>
      <c r="C17965" s="6" t="s">
        <v>5</v>
      </c>
      <c r="D17965" s="6" t="s">
        <v>27842</v>
      </c>
      <c r="E17965" s="3">
        <f t="shared" si="280"/>
        <v>17965</v>
      </c>
    </row>
    <row r="17966" spans="1:5">
      <c r="A17966" s="4" t="s">
        <v>27843</v>
      </c>
      <c r="B17966" s="5" t="s">
        <v>13758</v>
      </c>
      <c r="C17966" s="6" t="s">
        <v>5</v>
      </c>
      <c r="D17966" s="6" t="s">
        <v>27844</v>
      </c>
      <c r="E17966" s="3">
        <f t="shared" si="280"/>
        <v>17966</v>
      </c>
    </row>
    <row r="17967" spans="1:5">
      <c r="A17967" s="4" t="s">
        <v>27845</v>
      </c>
      <c r="B17967" s="5" t="s">
        <v>43128</v>
      </c>
      <c r="C17967" s="6" t="s">
        <v>5</v>
      </c>
      <c r="D17967" s="6" t="s">
        <v>27846</v>
      </c>
      <c r="E17967" s="3">
        <f t="shared" si="280"/>
        <v>17967</v>
      </c>
    </row>
    <row r="17968" spans="1:5">
      <c r="A17968" s="4" t="s">
        <v>27847</v>
      </c>
      <c r="B17968" s="5" t="s">
        <v>4399</v>
      </c>
      <c r="C17968" s="6" t="s">
        <v>5</v>
      </c>
      <c r="D17968" s="6" t="s">
        <v>27848</v>
      </c>
      <c r="E17968" s="3">
        <f t="shared" si="280"/>
        <v>17968</v>
      </c>
    </row>
    <row r="17969" spans="1:5">
      <c r="A17969" s="4" t="s">
        <v>27849</v>
      </c>
      <c r="B17969" s="5" t="s">
        <v>43223</v>
      </c>
      <c r="C17969" s="6" t="s">
        <v>5</v>
      </c>
      <c r="D17969" s="6" t="s">
        <v>27850</v>
      </c>
      <c r="E17969" s="3">
        <f t="shared" si="280"/>
        <v>17969</v>
      </c>
    </row>
    <row r="17970" spans="1:5">
      <c r="A17970" s="4" t="s">
        <v>27849</v>
      </c>
      <c r="B17970" s="5" t="s">
        <v>45505</v>
      </c>
      <c r="C17970" s="6" t="s">
        <v>5</v>
      </c>
      <c r="D17970" s="6" t="s">
        <v>27851</v>
      </c>
      <c r="E17970" s="3">
        <f t="shared" si="280"/>
        <v>17970</v>
      </c>
    </row>
    <row r="17971" spans="1:5">
      <c r="A17971" s="4" t="s">
        <v>27852</v>
      </c>
      <c r="B17971" s="5" t="s">
        <v>3260</v>
      </c>
      <c r="C17971" s="6" t="s">
        <v>5</v>
      </c>
      <c r="D17971" s="6" t="s">
        <v>27853</v>
      </c>
      <c r="E17971" s="3">
        <f t="shared" si="280"/>
        <v>17971</v>
      </c>
    </row>
    <row r="17972" spans="1:5">
      <c r="A17972" s="4" t="s">
        <v>27854</v>
      </c>
      <c r="B17972" s="5" t="s">
        <v>44491</v>
      </c>
      <c r="C17972" s="6" t="s">
        <v>5</v>
      </c>
      <c r="D17972" s="6" t="s">
        <v>27855</v>
      </c>
      <c r="E17972" s="3">
        <f t="shared" si="280"/>
        <v>17972</v>
      </c>
    </row>
    <row r="17973" spans="1:5">
      <c r="A17973" s="4" t="s">
        <v>27856</v>
      </c>
      <c r="B17973" s="5" t="s">
        <v>9716</v>
      </c>
      <c r="C17973" s="6" t="s">
        <v>5</v>
      </c>
      <c r="D17973" s="6" t="s">
        <v>27857</v>
      </c>
      <c r="E17973" s="3">
        <f t="shared" si="280"/>
        <v>17973</v>
      </c>
    </row>
    <row r="17974" spans="1:5">
      <c r="A17974" s="4" t="s">
        <v>27856</v>
      </c>
      <c r="B17974" s="5" t="s">
        <v>2510</v>
      </c>
      <c r="C17974" s="6" t="s">
        <v>5</v>
      </c>
      <c r="D17974" s="6" t="s">
        <v>27858</v>
      </c>
      <c r="E17974" s="3">
        <f t="shared" si="280"/>
        <v>17974</v>
      </c>
    </row>
    <row r="17975" spans="1:5">
      <c r="A17975" s="4" t="s">
        <v>27856</v>
      </c>
      <c r="B17975" s="5" t="s">
        <v>2113</v>
      </c>
      <c r="C17975" s="6" t="s">
        <v>5</v>
      </c>
      <c r="D17975" s="6" t="s">
        <v>27859</v>
      </c>
      <c r="E17975" s="3">
        <f t="shared" si="280"/>
        <v>17975</v>
      </c>
    </row>
    <row r="17976" spans="1:5">
      <c r="A17976" s="4" t="s">
        <v>27856</v>
      </c>
      <c r="B17976" s="5" t="s">
        <v>5016</v>
      </c>
      <c r="C17976" s="6" t="s">
        <v>5</v>
      </c>
      <c r="D17976" s="6" t="s">
        <v>27860</v>
      </c>
      <c r="E17976" s="3">
        <f t="shared" si="280"/>
        <v>17976</v>
      </c>
    </row>
    <row r="17977" spans="1:5">
      <c r="A17977" s="4" t="s">
        <v>27861</v>
      </c>
      <c r="B17977" s="5" t="s">
        <v>44546</v>
      </c>
      <c r="C17977" s="6" t="s">
        <v>5</v>
      </c>
      <c r="D17977" s="6" t="s">
        <v>27862</v>
      </c>
      <c r="E17977" s="3">
        <f t="shared" si="280"/>
        <v>17977</v>
      </c>
    </row>
    <row r="17978" spans="1:5">
      <c r="A17978" s="4" t="s">
        <v>27861</v>
      </c>
      <c r="B17978" s="5" t="s">
        <v>45175</v>
      </c>
      <c r="C17978" s="6" t="s">
        <v>5</v>
      </c>
      <c r="D17978" s="6" t="s">
        <v>27863</v>
      </c>
      <c r="E17978" s="3">
        <f t="shared" si="280"/>
        <v>17978</v>
      </c>
    </row>
    <row r="17979" spans="1:5">
      <c r="A17979" s="4" t="s">
        <v>27864</v>
      </c>
      <c r="B17979" s="5" t="s">
        <v>43214</v>
      </c>
      <c r="C17979" s="6" t="s">
        <v>5</v>
      </c>
      <c r="D17979" s="6" t="s">
        <v>27865</v>
      </c>
      <c r="E17979" s="3">
        <f t="shared" si="280"/>
        <v>17979</v>
      </c>
    </row>
    <row r="17980" spans="1:5">
      <c r="A17980" s="4" t="s">
        <v>27866</v>
      </c>
      <c r="B17980" s="5" t="s">
        <v>43320</v>
      </c>
      <c r="C17980" s="6" t="s">
        <v>5</v>
      </c>
      <c r="D17980" s="6" t="s">
        <v>27867</v>
      </c>
      <c r="E17980" s="3">
        <f t="shared" si="280"/>
        <v>17980</v>
      </c>
    </row>
    <row r="17981" spans="1:5">
      <c r="A17981" s="4" t="s">
        <v>27868</v>
      </c>
      <c r="B17981" s="5" t="s">
        <v>43871</v>
      </c>
      <c r="C17981" s="6" t="s">
        <v>5</v>
      </c>
      <c r="D17981" s="6" t="s">
        <v>27869</v>
      </c>
      <c r="E17981" s="3">
        <f t="shared" si="280"/>
        <v>17981</v>
      </c>
    </row>
    <row r="17982" spans="1:5">
      <c r="A17982" s="4" t="s">
        <v>27868</v>
      </c>
      <c r="B17982" s="5" t="s">
        <v>7761</v>
      </c>
      <c r="C17982" s="6" t="s">
        <v>5</v>
      </c>
      <c r="D17982" s="6" t="s">
        <v>27869</v>
      </c>
      <c r="E17982" s="3">
        <f t="shared" si="280"/>
        <v>17982</v>
      </c>
    </row>
    <row r="17983" spans="1:5">
      <c r="A17983" s="4" t="s">
        <v>27870</v>
      </c>
      <c r="B17983" s="5" t="s">
        <v>2953</v>
      </c>
      <c r="C17983" s="6" t="s">
        <v>5</v>
      </c>
      <c r="E17983" s="3">
        <f t="shared" si="280"/>
        <v>17983</v>
      </c>
    </row>
    <row r="17984" spans="1:5">
      <c r="A17984" s="4" t="s">
        <v>27870</v>
      </c>
      <c r="B17984" s="5" t="s">
        <v>3675</v>
      </c>
      <c r="C17984" s="6" t="s">
        <v>5</v>
      </c>
      <c r="D17984" s="6" t="s">
        <v>27871</v>
      </c>
      <c r="E17984" s="3">
        <f t="shared" si="280"/>
        <v>17984</v>
      </c>
    </row>
    <row r="17985" spans="1:5">
      <c r="A17985" s="4" t="s">
        <v>27872</v>
      </c>
      <c r="B17985" s="5" t="s">
        <v>14326</v>
      </c>
      <c r="C17985" s="6" t="s">
        <v>5</v>
      </c>
      <c r="D17985" s="6" t="s">
        <v>27873</v>
      </c>
      <c r="E17985" s="3">
        <f t="shared" si="280"/>
        <v>17985</v>
      </c>
    </row>
    <row r="17986" spans="1:5">
      <c r="A17986" s="4" t="s">
        <v>27874</v>
      </c>
      <c r="B17986" s="5" t="s">
        <v>45352</v>
      </c>
      <c r="C17986" s="6" t="s">
        <v>5</v>
      </c>
      <c r="D17986" s="6" t="s">
        <v>27875</v>
      </c>
      <c r="E17986" s="3">
        <f t="shared" si="280"/>
        <v>17986</v>
      </c>
    </row>
    <row r="17987" spans="1:5">
      <c r="A17987" s="4" t="s">
        <v>27876</v>
      </c>
      <c r="B17987" s="5" t="s">
        <v>44610</v>
      </c>
      <c r="C17987" s="6" t="s">
        <v>5</v>
      </c>
      <c r="D17987" s="6" t="s">
        <v>27877</v>
      </c>
      <c r="E17987" s="3">
        <f t="shared" ref="E17987:E18050" si="281">E17986+1</f>
        <v>17987</v>
      </c>
    </row>
    <row r="17988" spans="1:5">
      <c r="A17988" s="4" t="s">
        <v>27878</v>
      </c>
      <c r="B17988" s="5" t="s">
        <v>44702</v>
      </c>
      <c r="C17988" s="6" t="s">
        <v>5</v>
      </c>
      <c r="D17988" s="6" t="s">
        <v>27879</v>
      </c>
      <c r="E17988" s="3">
        <f t="shared" si="281"/>
        <v>17988</v>
      </c>
    </row>
    <row r="17989" spans="1:5">
      <c r="A17989" s="4" t="s">
        <v>27878</v>
      </c>
      <c r="B17989" s="5" t="s">
        <v>45973</v>
      </c>
      <c r="C17989" s="6" t="s">
        <v>5</v>
      </c>
      <c r="D17989" s="6" t="s">
        <v>27880</v>
      </c>
      <c r="E17989" s="3">
        <f t="shared" si="281"/>
        <v>17989</v>
      </c>
    </row>
    <row r="17990" spans="1:5">
      <c r="A17990" s="4" t="s">
        <v>27881</v>
      </c>
      <c r="B17990" s="5" t="s">
        <v>43680</v>
      </c>
      <c r="C17990" s="6" t="s">
        <v>5</v>
      </c>
      <c r="E17990" s="3">
        <f t="shared" si="281"/>
        <v>17990</v>
      </c>
    </row>
    <row r="17991" spans="1:5">
      <c r="A17991" s="4" t="s">
        <v>27882</v>
      </c>
      <c r="B17991" s="5" t="s">
        <v>101</v>
      </c>
      <c r="C17991" s="6" t="s">
        <v>5</v>
      </c>
      <c r="E17991" s="3">
        <f t="shared" si="281"/>
        <v>17991</v>
      </c>
    </row>
    <row r="17992" spans="1:5">
      <c r="A17992" s="4" t="s">
        <v>27882</v>
      </c>
      <c r="B17992" s="5" t="s">
        <v>2355</v>
      </c>
      <c r="C17992" s="6" t="s">
        <v>5</v>
      </c>
      <c r="E17992" s="3">
        <f t="shared" si="281"/>
        <v>17992</v>
      </c>
    </row>
    <row r="17993" spans="1:5">
      <c r="A17993" s="4" t="s">
        <v>27883</v>
      </c>
      <c r="B17993" s="5" t="s">
        <v>8916</v>
      </c>
      <c r="C17993" s="6" t="s">
        <v>5</v>
      </c>
      <c r="D17993" s="6" t="s">
        <v>27884</v>
      </c>
      <c r="E17993" s="3">
        <f t="shared" si="281"/>
        <v>17993</v>
      </c>
    </row>
    <row r="17994" spans="1:5">
      <c r="A17994" s="4" t="s">
        <v>27885</v>
      </c>
      <c r="B17994" s="5" t="s">
        <v>43437</v>
      </c>
      <c r="C17994" s="6" t="s">
        <v>5</v>
      </c>
      <c r="D17994" s="6" t="s">
        <v>27886</v>
      </c>
      <c r="E17994" s="3">
        <f t="shared" si="281"/>
        <v>17994</v>
      </c>
    </row>
    <row r="17995" spans="1:5">
      <c r="A17995" s="4" t="s">
        <v>27887</v>
      </c>
      <c r="B17995" s="5" t="s">
        <v>45186</v>
      </c>
      <c r="C17995" s="6" t="s">
        <v>5</v>
      </c>
      <c r="D17995" s="6" t="s">
        <v>27888</v>
      </c>
      <c r="E17995" s="3">
        <f t="shared" si="281"/>
        <v>17995</v>
      </c>
    </row>
    <row r="17996" spans="1:5">
      <c r="A17996" s="4" t="s">
        <v>27887</v>
      </c>
      <c r="B17996" s="5" t="s">
        <v>44898</v>
      </c>
      <c r="C17996" s="6" t="s">
        <v>5</v>
      </c>
      <c r="D17996" s="6" t="s">
        <v>27888</v>
      </c>
      <c r="E17996" s="3">
        <f t="shared" si="281"/>
        <v>17996</v>
      </c>
    </row>
    <row r="17997" spans="1:5">
      <c r="A17997" s="4" t="s">
        <v>27889</v>
      </c>
      <c r="B17997" s="5" t="s">
        <v>43705</v>
      </c>
      <c r="C17997" s="6" t="s">
        <v>5</v>
      </c>
      <c r="D17997" s="6" t="s">
        <v>27890</v>
      </c>
      <c r="E17997" s="3">
        <f t="shared" si="281"/>
        <v>17997</v>
      </c>
    </row>
    <row r="17998" spans="1:5">
      <c r="A17998" s="4" t="s">
        <v>27891</v>
      </c>
      <c r="B17998" s="5" t="s">
        <v>43731</v>
      </c>
      <c r="C17998" s="6" t="s">
        <v>5</v>
      </c>
      <c r="D17998" s="6" t="s">
        <v>27892</v>
      </c>
      <c r="E17998" s="3">
        <f t="shared" si="281"/>
        <v>17998</v>
      </c>
    </row>
    <row r="17999" spans="1:5">
      <c r="A17999" s="4" t="s">
        <v>27893</v>
      </c>
      <c r="B17999" s="5" t="s">
        <v>44560</v>
      </c>
      <c r="C17999" s="6" t="s">
        <v>5</v>
      </c>
      <c r="D17999" s="6" t="s">
        <v>27894</v>
      </c>
      <c r="E17999" s="3">
        <f t="shared" si="281"/>
        <v>17999</v>
      </c>
    </row>
    <row r="18000" spans="1:5">
      <c r="A18000" s="4" t="s">
        <v>27895</v>
      </c>
      <c r="B18000" s="5" t="s">
        <v>45599</v>
      </c>
      <c r="C18000" s="6" t="s">
        <v>5</v>
      </c>
      <c r="D18000" s="6" t="s">
        <v>27896</v>
      </c>
      <c r="E18000" s="3">
        <f t="shared" si="281"/>
        <v>18000</v>
      </c>
    </row>
    <row r="18001" spans="1:5">
      <c r="A18001" s="4" t="s">
        <v>27897</v>
      </c>
      <c r="B18001" s="5" t="s">
        <v>45523</v>
      </c>
      <c r="C18001" s="6" t="s">
        <v>5</v>
      </c>
      <c r="D18001" s="6" t="s">
        <v>27898</v>
      </c>
      <c r="E18001" s="3">
        <f t="shared" si="281"/>
        <v>18001</v>
      </c>
    </row>
    <row r="18002" spans="1:5">
      <c r="A18002" s="4" t="s">
        <v>27897</v>
      </c>
      <c r="B18002" s="5" t="s">
        <v>43209</v>
      </c>
      <c r="C18002" s="6" t="s">
        <v>5</v>
      </c>
      <c r="D18002" s="6" t="s">
        <v>27899</v>
      </c>
      <c r="E18002" s="3">
        <f t="shared" si="281"/>
        <v>18002</v>
      </c>
    </row>
    <row r="18003" spans="1:5">
      <c r="A18003" s="4" t="s">
        <v>27897</v>
      </c>
      <c r="B18003" s="5" t="s">
        <v>44285</v>
      </c>
      <c r="C18003" s="6" t="s">
        <v>5</v>
      </c>
      <c r="D18003" s="6" t="s">
        <v>27900</v>
      </c>
      <c r="E18003" s="3">
        <f t="shared" si="281"/>
        <v>18003</v>
      </c>
    </row>
    <row r="18004" spans="1:5">
      <c r="A18004" s="4" t="s">
        <v>27901</v>
      </c>
      <c r="B18004" s="5" t="s">
        <v>44710</v>
      </c>
      <c r="C18004" s="6" t="s">
        <v>5</v>
      </c>
      <c r="D18004" s="6" t="s">
        <v>27902</v>
      </c>
      <c r="E18004" s="3">
        <f t="shared" si="281"/>
        <v>18004</v>
      </c>
    </row>
    <row r="18005" spans="1:5">
      <c r="A18005" s="4" t="s">
        <v>27903</v>
      </c>
      <c r="B18005" s="5" t="s">
        <v>43703</v>
      </c>
      <c r="C18005" s="6" t="s">
        <v>5</v>
      </c>
      <c r="E18005" s="3">
        <f t="shared" si="281"/>
        <v>18005</v>
      </c>
    </row>
    <row r="18006" spans="1:5">
      <c r="A18006" s="4" t="s">
        <v>27904</v>
      </c>
      <c r="B18006" s="5" t="s">
        <v>45531</v>
      </c>
      <c r="C18006" s="6" t="s">
        <v>5</v>
      </c>
      <c r="E18006" s="3">
        <f t="shared" si="281"/>
        <v>18006</v>
      </c>
    </row>
    <row r="18007" spans="1:5">
      <c r="A18007" s="4" t="s">
        <v>27904</v>
      </c>
      <c r="B18007" s="5" t="s">
        <v>43071</v>
      </c>
      <c r="C18007" s="6" t="s">
        <v>5</v>
      </c>
      <c r="E18007" s="3">
        <f t="shared" si="281"/>
        <v>18007</v>
      </c>
    </row>
    <row r="18008" spans="1:5">
      <c r="A18008" s="4" t="s">
        <v>27905</v>
      </c>
      <c r="B18008" s="5" t="s">
        <v>44129</v>
      </c>
      <c r="C18008" s="6" t="s">
        <v>5</v>
      </c>
      <c r="E18008" s="3">
        <f t="shared" si="281"/>
        <v>18008</v>
      </c>
    </row>
    <row r="18009" spans="1:5">
      <c r="A18009" s="4" t="s">
        <v>27906</v>
      </c>
      <c r="B18009" s="5" t="s">
        <v>44567</v>
      </c>
      <c r="C18009" s="6" t="s">
        <v>5</v>
      </c>
      <c r="E18009" s="3">
        <f t="shared" si="281"/>
        <v>18009</v>
      </c>
    </row>
    <row r="18010" spans="1:5">
      <c r="A18010" s="4" t="s">
        <v>27907</v>
      </c>
      <c r="B18010" s="5" t="s">
        <v>43148</v>
      </c>
      <c r="C18010" s="6" t="s">
        <v>5</v>
      </c>
      <c r="D18010" s="6" t="s">
        <v>27908</v>
      </c>
      <c r="E18010" s="3">
        <f t="shared" si="281"/>
        <v>18010</v>
      </c>
    </row>
    <row r="18011" spans="1:5">
      <c r="A18011" s="4" t="s">
        <v>27907</v>
      </c>
      <c r="B18011" s="5" t="s">
        <v>43910</v>
      </c>
      <c r="C18011" s="6" t="s">
        <v>5</v>
      </c>
      <c r="D18011" s="6" t="s">
        <v>27909</v>
      </c>
      <c r="E18011" s="3">
        <f t="shared" si="281"/>
        <v>18011</v>
      </c>
    </row>
    <row r="18012" spans="1:5">
      <c r="A18012" s="4" t="s">
        <v>27907</v>
      </c>
      <c r="B18012" s="5" t="s">
        <v>1294</v>
      </c>
      <c r="C18012" s="6" t="s">
        <v>5</v>
      </c>
      <c r="D18012" s="6" t="s">
        <v>27910</v>
      </c>
      <c r="E18012" s="3">
        <f t="shared" si="281"/>
        <v>18012</v>
      </c>
    </row>
    <row r="18013" spans="1:5">
      <c r="A18013" s="4" t="s">
        <v>27911</v>
      </c>
      <c r="B18013" s="5" t="s">
        <v>43730</v>
      </c>
      <c r="C18013" s="6" t="s">
        <v>5</v>
      </c>
      <c r="D18013" s="6" t="s">
        <v>27912</v>
      </c>
      <c r="E18013" s="3">
        <f t="shared" si="281"/>
        <v>18013</v>
      </c>
    </row>
    <row r="18014" spans="1:5">
      <c r="A18014" s="4" t="s">
        <v>27911</v>
      </c>
      <c r="B18014" s="5" t="s">
        <v>44268</v>
      </c>
      <c r="C18014" s="6" t="s">
        <v>5</v>
      </c>
      <c r="D18014" s="6" t="s">
        <v>27913</v>
      </c>
      <c r="E18014" s="3">
        <f t="shared" si="281"/>
        <v>18014</v>
      </c>
    </row>
    <row r="18015" spans="1:5">
      <c r="A18015" s="4" t="s">
        <v>27914</v>
      </c>
      <c r="B18015" s="5" t="s">
        <v>45451</v>
      </c>
      <c r="C18015" s="6" t="s">
        <v>5</v>
      </c>
      <c r="D18015" s="6" t="s">
        <v>27915</v>
      </c>
      <c r="E18015" s="3">
        <f t="shared" si="281"/>
        <v>18015</v>
      </c>
    </row>
    <row r="18016" spans="1:5">
      <c r="A18016" s="4" t="s">
        <v>27914</v>
      </c>
      <c r="B18016" s="5" t="s">
        <v>45730</v>
      </c>
      <c r="C18016" s="6" t="s">
        <v>5</v>
      </c>
      <c r="D18016" s="6" t="s">
        <v>27916</v>
      </c>
      <c r="E18016" s="3">
        <f t="shared" si="281"/>
        <v>18016</v>
      </c>
    </row>
    <row r="18017" spans="1:5">
      <c r="A18017" s="4" t="s">
        <v>27917</v>
      </c>
      <c r="B18017" s="5" t="s">
        <v>44571</v>
      </c>
      <c r="C18017" s="6" t="s">
        <v>5</v>
      </c>
      <c r="D18017" s="6" t="s">
        <v>27918</v>
      </c>
      <c r="E18017" s="3">
        <f t="shared" si="281"/>
        <v>18017</v>
      </c>
    </row>
    <row r="18018" spans="1:5">
      <c r="A18018" s="4" t="s">
        <v>27919</v>
      </c>
      <c r="B18018" s="5" t="s">
        <v>44781</v>
      </c>
      <c r="C18018" s="6" t="s">
        <v>5</v>
      </c>
      <c r="D18018" s="6" t="s">
        <v>27920</v>
      </c>
      <c r="E18018" s="3">
        <f t="shared" si="281"/>
        <v>18018</v>
      </c>
    </row>
    <row r="18019" spans="1:5">
      <c r="A18019" s="4" t="s">
        <v>27919</v>
      </c>
      <c r="B18019" s="5" t="s">
        <v>44333</v>
      </c>
      <c r="C18019" s="6" t="s">
        <v>5</v>
      </c>
      <c r="D18019" s="6" t="s">
        <v>27921</v>
      </c>
      <c r="E18019" s="3">
        <f t="shared" si="281"/>
        <v>18019</v>
      </c>
    </row>
    <row r="18020" spans="1:5">
      <c r="A18020" s="4" t="s">
        <v>27919</v>
      </c>
      <c r="B18020" s="5" t="s">
        <v>44334</v>
      </c>
      <c r="C18020" s="6" t="s">
        <v>5</v>
      </c>
      <c r="D18020" s="6" t="s">
        <v>27922</v>
      </c>
      <c r="E18020" s="3">
        <f t="shared" si="281"/>
        <v>18020</v>
      </c>
    </row>
    <row r="18021" spans="1:5">
      <c r="A18021" s="4" t="s">
        <v>27919</v>
      </c>
      <c r="B18021" s="5" t="s">
        <v>44748</v>
      </c>
      <c r="C18021" s="6" t="s">
        <v>5</v>
      </c>
      <c r="D18021" s="6" t="s">
        <v>27923</v>
      </c>
      <c r="E18021" s="3">
        <f t="shared" si="281"/>
        <v>18021</v>
      </c>
    </row>
    <row r="18022" spans="1:5">
      <c r="A18022" s="4" t="s">
        <v>27924</v>
      </c>
      <c r="B18022" s="5" t="s">
        <v>43379</v>
      </c>
      <c r="C18022" s="6" t="s">
        <v>5</v>
      </c>
      <c r="E18022" s="3">
        <f t="shared" si="281"/>
        <v>18022</v>
      </c>
    </row>
    <row r="18023" spans="1:5">
      <c r="A18023" s="4" t="s">
        <v>27925</v>
      </c>
      <c r="B18023" s="5" t="s">
        <v>44319</v>
      </c>
      <c r="C18023" s="6" t="s">
        <v>5</v>
      </c>
      <c r="E18023" s="3">
        <f t="shared" si="281"/>
        <v>18023</v>
      </c>
    </row>
    <row r="18024" spans="1:5">
      <c r="A18024" s="4" t="s">
        <v>27925</v>
      </c>
      <c r="B18024" s="5" t="s">
        <v>44694</v>
      </c>
      <c r="C18024" s="6" t="s">
        <v>5</v>
      </c>
      <c r="E18024" s="3">
        <f t="shared" si="281"/>
        <v>18024</v>
      </c>
    </row>
    <row r="18025" spans="1:5">
      <c r="A18025" s="4" t="s">
        <v>27925</v>
      </c>
      <c r="B18025" s="5" t="s">
        <v>4556</v>
      </c>
      <c r="C18025" s="6" t="s">
        <v>5</v>
      </c>
      <c r="E18025" s="3">
        <f t="shared" si="281"/>
        <v>18025</v>
      </c>
    </row>
    <row r="18026" spans="1:5">
      <c r="A18026" s="4" t="s">
        <v>27925</v>
      </c>
      <c r="B18026" s="5" t="s">
        <v>43553</v>
      </c>
      <c r="C18026" s="6" t="s">
        <v>5</v>
      </c>
      <c r="E18026" s="3">
        <f t="shared" si="281"/>
        <v>18026</v>
      </c>
    </row>
    <row r="18027" spans="1:5">
      <c r="A18027" s="4" t="s">
        <v>27926</v>
      </c>
      <c r="B18027" s="5" t="s">
        <v>44401</v>
      </c>
      <c r="C18027" s="6" t="s">
        <v>5</v>
      </c>
      <c r="D18027" s="6" t="s">
        <v>27927</v>
      </c>
      <c r="E18027" s="3">
        <f t="shared" si="281"/>
        <v>18027</v>
      </c>
    </row>
    <row r="18028" spans="1:5">
      <c r="A18028" s="4" t="s">
        <v>27926</v>
      </c>
      <c r="B18028" s="5" t="s">
        <v>45819</v>
      </c>
      <c r="C18028" s="6" t="s">
        <v>5</v>
      </c>
      <c r="D18028" s="6" t="s">
        <v>27928</v>
      </c>
      <c r="E18028" s="3">
        <f t="shared" si="281"/>
        <v>18028</v>
      </c>
    </row>
    <row r="18029" spans="1:5">
      <c r="A18029" s="4" t="s">
        <v>27929</v>
      </c>
      <c r="B18029" s="5" t="s">
        <v>43123</v>
      </c>
      <c r="C18029" s="6" t="s">
        <v>5</v>
      </c>
      <c r="E18029" s="3">
        <f t="shared" si="281"/>
        <v>18029</v>
      </c>
    </row>
    <row r="18030" spans="1:5">
      <c r="A18030" s="4" t="s">
        <v>27930</v>
      </c>
      <c r="B18030" s="5" t="s">
        <v>45343</v>
      </c>
      <c r="C18030" s="6" t="s">
        <v>5</v>
      </c>
      <c r="D18030" s="6" t="s">
        <v>27931</v>
      </c>
      <c r="E18030" s="3">
        <f t="shared" si="281"/>
        <v>18030</v>
      </c>
    </row>
    <row r="18031" spans="1:5">
      <c r="A18031" s="4" t="s">
        <v>27932</v>
      </c>
      <c r="B18031" s="5" t="s">
        <v>43182</v>
      </c>
      <c r="C18031" s="6" t="s">
        <v>5</v>
      </c>
      <c r="D18031" s="6" t="s">
        <v>27933</v>
      </c>
      <c r="E18031" s="3">
        <f t="shared" si="281"/>
        <v>18031</v>
      </c>
    </row>
    <row r="18032" spans="1:5">
      <c r="A18032" s="4" t="s">
        <v>27932</v>
      </c>
      <c r="B18032" s="5" t="s">
        <v>996</v>
      </c>
      <c r="C18032" s="6" t="s">
        <v>5</v>
      </c>
      <c r="D18032" s="6" t="s">
        <v>27934</v>
      </c>
      <c r="E18032" s="3">
        <f t="shared" si="281"/>
        <v>18032</v>
      </c>
    </row>
    <row r="18033" spans="1:5">
      <c r="A18033" s="4" t="s">
        <v>27935</v>
      </c>
      <c r="B18033" s="5" t="s">
        <v>43221</v>
      </c>
      <c r="C18033" s="6" t="s">
        <v>5</v>
      </c>
      <c r="D18033" s="6" t="s">
        <v>27936</v>
      </c>
      <c r="E18033" s="3">
        <f t="shared" si="281"/>
        <v>18033</v>
      </c>
    </row>
    <row r="18034" spans="1:5">
      <c r="A18034" s="4" t="s">
        <v>27937</v>
      </c>
      <c r="B18034" s="5" t="s">
        <v>43696</v>
      </c>
      <c r="C18034" s="6" t="s">
        <v>5</v>
      </c>
      <c r="D18034" s="6" t="s">
        <v>27938</v>
      </c>
      <c r="E18034" s="3">
        <f t="shared" si="281"/>
        <v>18034</v>
      </c>
    </row>
    <row r="18035" spans="1:5">
      <c r="A18035" s="4" t="s">
        <v>27939</v>
      </c>
      <c r="B18035" s="5" t="s">
        <v>42371</v>
      </c>
      <c r="C18035" s="6" t="s">
        <v>5</v>
      </c>
      <c r="D18035" s="6" t="s">
        <v>27940</v>
      </c>
      <c r="E18035" s="3">
        <f t="shared" si="281"/>
        <v>18035</v>
      </c>
    </row>
    <row r="18036" spans="1:5">
      <c r="A18036" s="4" t="s">
        <v>27941</v>
      </c>
      <c r="B18036" s="5" t="s">
        <v>43516</v>
      </c>
      <c r="C18036" s="6" t="s">
        <v>5</v>
      </c>
      <c r="D18036" s="6" t="s">
        <v>27942</v>
      </c>
      <c r="E18036" s="3">
        <f t="shared" si="281"/>
        <v>18036</v>
      </c>
    </row>
    <row r="18037" spans="1:5">
      <c r="A18037" s="4" t="s">
        <v>27943</v>
      </c>
      <c r="B18037" s="5" t="s">
        <v>45569</v>
      </c>
      <c r="C18037" s="6" t="s">
        <v>5</v>
      </c>
      <c r="D18037" s="6" t="s">
        <v>27944</v>
      </c>
      <c r="E18037" s="3">
        <f t="shared" si="281"/>
        <v>18037</v>
      </c>
    </row>
    <row r="18038" spans="1:5">
      <c r="A18038" s="4" t="s">
        <v>27945</v>
      </c>
      <c r="B18038" s="5" t="s">
        <v>44468</v>
      </c>
      <c r="C18038" s="6" t="s">
        <v>5</v>
      </c>
      <c r="D18038" s="6" t="s">
        <v>27946</v>
      </c>
      <c r="E18038" s="3">
        <f t="shared" si="281"/>
        <v>18038</v>
      </c>
    </row>
    <row r="18039" spans="1:5">
      <c r="A18039" s="4" t="s">
        <v>27947</v>
      </c>
      <c r="B18039" s="5" t="s">
        <v>44952</v>
      </c>
      <c r="C18039" s="6" t="s">
        <v>5</v>
      </c>
      <c r="D18039" s="6" t="s">
        <v>27948</v>
      </c>
      <c r="E18039" s="3">
        <f t="shared" si="281"/>
        <v>18039</v>
      </c>
    </row>
    <row r="18040" spans="1:5">
      <c r="A18040" s="4" t="s">
        <v>27949</v>
      </c>
      <c r="B18040" s="5" t="s">
        <v>44648</v>
      </c>
      <c r="C18040" s="6" t="s">
        <v>5</v>
      </c>
      <c r="D18040" s="6" t="s">
        <v>27950</v>
      </c>
      <c r="E18040" s="3">
        <f t="shared" si="281"/>
        <v>18040</v>
      </c>
    </row>
    <row r="18041" spans="1:5">
      <c r="A18041" s="4" t="s">
        <v>27949</v>
      </c>
      <c r="B18041" s="5" t="s">
        <v>44647</v>
      </c>
      <c r="C18041" s="6" t="s">
        <v>5</v>
      </c>
      <c r="D18041" s="6" t="s">
        <v>27951</v>
      </c>
      <c r="E18041" s="3">
        <f t="shared" si="281"/>
        <v>18041</v>
      </c>
    </row>
    <row r="18042" spans="1:5">
      <c r="A18042" s="4" t="s">
        <v>27952</v>
      </c>
      <c r="B18042" s="5" t="s">
        <v>44866</v>
      </c>
      <c r="C18042" s="6" t="s">
        <v>5</v>
      </c>
      <c r="D18042" s="6" t="s">
        <v>27953</v>
      </c>
      <c r="E18042" s="3">
        <f t="shared" si="281"/>
        <v>18042</v>
      </c>
    </row>
    <row r="18043" spans="1:5">
      <c r="A18043" s="4" t="s">
        <v>27954</v>
      </c>
      <c r="B18043" s="5" t="s">
        <v>44607</v>
      </c>
      <c r="C18043" s="6" t="s">
        <v>5</v>
      </c>
      <c r="D18043" s="6" t="s">
        <v>27955</v>
      </c>
      <c r="E18043" s="3">
        <f t="shared" si="281"/>
        <v>18043</v>
      </c>
    </row>
    <row r="18044" spans="1:5">
      <c r="A18044" s="4" t="s">
        <v>27956</v>
      </c>
      <c r="B18044" s="5" t="s">
        <v>44071</v>
      </c>
      <c r="C18044" s="6" t="s">
        <v>5</v>
      </c>
      <c r="D18044" s="6" t="s">
        <v>27957</v>
      </c>
      <c r="E18044" s="3">
        <f t="shared" si="281"/>
        <v>18044</v>
      </c>
    </row>
    <row r="18045" spans="1:5">
      <c r="A18045" s="4" t="s">
        <v>27956</v>
      </c>
      <c r="B18045" s="5" t="s">
        <v>43833</v>
      </c>
      <c r="C18045" s="6" t="s">
        <v>5</v>
      </c>
      <c r="D18045" s="6" t="s">
        <v>27958</v>
      </c>
      <c r="E18045" s="3">
        <f t="shared" si="281"/>
        <v>18045</v>
      </c>
    </row>
    <row r="18046" spans="1:5">
      <c r="A18046" s="4" t="s">
        <v>27956</v>
      </c>
      <c r="B18046" s="5" t="s">
        <v>45526</v>
      </c>
      <c r="C18046" s="6" t="s">
        <v>5</v>
      </c>
      <c r="D18046" s="6" t="s">
        <v>27959</v>
      </c>
      <c r="E18046" s="3">
        <f t="shared" si="281"/>
        <v>18046</v>
      </c>
    </row>
    <row r="18047" spans="1:5">
      <c r="A18047" s="4" t="s">
        <v>27956</v>
      </c>
      <c r="B18047" s="5" t="s">
        <v>43834</v>
      </c>
      <c r="C18047" s="6" t="s">
        <v>5</v>
      </c>
      <c r="D18047" s="6" t="s">
        <v>27960</v>
      </c>
      <c r="E18047" s="3">
        <f t="shared" si="281"/>
        <v>18047</v>
      </c>
    </row>
    <row r="18048" spans="1:5">
      <c r="A18048" s="4" t="s">
        <v>27961</v>
      </c>
      <c r="B18048" s="5" t="s">
        <v>44403</v>
      </c>
      <c r="C18048" s="6" t="s">
        <v>5</v>
      </c>
      <c r="E18048" s="3">
        <f t="shared" si="281"/>
        <v>18048</v>
      </c>
    </row>
    <row r="18049" spans="1:5">
      <c r="A18049" s="4" t="s">
        <v>27962</v>
      </c>
      <c r="B18049" s="5" t="s">
        <v>45974</v>
      </c>
      <c r="C18049" s="6" t="s">
        <v>5</v>
      </c>
      <c r="E18049" s="3">
        <f t="shared" si="281"/>
        <v>18049</v>
      </c>
    </row>
    <row r="18050" spans="1:5">
      <c r="A18050" s="4" t="s">
        <v>27962</v>
      </c>
      <c r="B18050" s="5" t="s">
        <v>45231</v>
      </c>
      <c r="C18050" s="6" t="s">
        <v>5</v>
      </c>
      <c r="E18050" s="3">
        <f t="shared" si="281"/>
        <v>18050</v>
      </c>
    </row>
    <row r="18051" spans="1:5">
      <c r="A18051" s="4" t="s">
        <v>27962</v>
      </c>
      <c r="B18051" s="5" t="s">
        <v>45238</v>
      </c>
      <c r="C18051" s="6" t="s">
        <v>5</v>
      </c>
      <c r="E18051" s="3">
        <f t="shared" ref="E18051:E18114" si="282">E18050+1</f>
        <v>18051</v>
      </c>
    </row>
    <row r="18052" spans="1:5">
      <c r="A18052" s="4" t="s">
        <v>27963</v>
      </c>
      <c r="B18052" s="5" t="s">
        <v>45831</v>
      </c>
      <c r="C18052" s="6" t="s">
        <v>5</v>
      </c>
      <c r="E18052" s="3">
        <f t="shared" si="282"/>
        <v>18052</v>
      </c>
    </row>
    <row r="18053" spans="1:5">
      <c r="A18053" s="4" t="s">
        <v>27963</v>
      </c>
      <c r="B18053" s="5" t="s">
        <v>45975</v>
      </c>
      <c r="C18053" s="6" t="s">
        <v>5</v>
      </c>
      <c r="E18053" s="3">
        <f t="shared" si="282"/>
        <v>18053</v>
      </c>
    </row>
    <row r="18054" spans="1:5">
      <c r="A18054" s="4" t="s">
        <v>27963</v>
      </c>
      <c r="B18054" s="5" t="s">
        <v>44401</v>
      </c>
      <c r="C18054" s="6" t="s">
        <v>5</v>
      </c>
      <c r="E18054" s="3">
        <f t="shared" si="282"/>
        <v>18054</v>
      </c>
    </row>
    <row r="18055" spans="1:5">
      <c r="A18055" s="4" t="s">
        <v>27963</v>
      </c>
      <c r="B18055" s="5" t="s">
        <v>45401</v>
      </c>
      <c r="C18055" s="6" t="s">
        <v>5</v>
      </c>
      <c r="E18055" s="3">
        <f t="shared" si="282"/>
        <v>18055</v>
      </c>
    </row>
    <row r="18056" spans="1:5">
      <c r="A18056" s="4" t="s">
        <v>27964</v>
      </c>
      <c r="B18056" s="5" t="s">
        <v>43131</v>
      </c>
      <c r="C18056" s="6" t="s">
        <v>5</v>
      </c>
      <c r="E18056" s="3">
        <f t="shared" si="282"/>
        <v>18056</v>
      </c>
    </row>
    <row r="18057" spans="1:5">
      <c r="A18057" s="4" t="s">
        <v>27965</v>
      </c>
      <c r="B18057" s="5" t="s">
        <v>44929</v>
      </c>
      <c r="C18057" s="6" t="s">
        <v>5</v>
      </c>
      <c r="D18057" s="6" t="s">
        <v>27966</v>
      </c>
      <c r="E18057" s="3">
        <f t="shared" si="282"/>
        <v>18057</v>
      </c>
    </row>
    <row r="18058" spans="1:5">
      <c r="A18058" s="4" t="s">
        <v>27967</v>
      </c>
      <c r="B18058" s="5" t="s">
        <v>43359</v>
      </c>
      <c r="C18058" s="6" t="s">
        <v>5</v>
      </c>
      <c r="E18058" s="3">
        <f t="shared" si="282"/>
        <v>18058</v>
      </c>
    </row>
    <row r="18059" spans="1:5">
      <c r="A18059" s="4" t="s">
        <v>27968</v>
      </c>
      <c r="B18059" s="5" t="s">
        <v>42379</v>
      </c>
      <c r="C18059" s="6" t="s">
        <v>5</v>
      </c>
      <c r="D18059" s="6" t="s">
        <v>27969</v>
      </c>
      <c r="E18059" s="3">
        <f t="shared" si="282"/>
        <v>18059</v>
      </c>
    </row>
    <row r="18060" spans="1:5">
      <c r="A18060" s="4" t="s">
        <v>27968</v>
      </c>
      <c r="B18060" s="5" t="s">
        <v>11957</v>
      </c>
      <c r="C18060" s="6" t="s">
        <v>5</v>
      </c>
      <c r="D18060" s="6" t="s">
        <v>27970</v>
      </c>
      <c r="E18060" s="3">
        <f t="shared" si="282"/>
        <v>18060</v>
      </c>
    </row>
    <row r="18061" spans="1:5">
      <c r="A18061" s="4" t="s">
        <v>27971</v>
      </c>
      <c r="B18061" s="5" t="s">
        <v>45830</v>
      </c>
      <c r="C18061" s="6" t="s">
        <v>5</v>
      </c>
      <c r="D18061" s="6" t="s">
        <v>27972</v>
      </c>
      <c r="E18061" s="3">
        <f t="shared" si="282"/>
        <v>18061</v>
      </c>
    </row>
    <row r="18062" spans="1:5">
      <c r="A18062" s="4" t="s">
        <v>27973</v>
      </c>
      <c r="B18062" s="5" t="s">
        <v>43646</v>
      </c>
      <c r="C18062" s="6" t="s">
        <v>5</v>
      </c>
      <c r="D18062" s="6" t="s">
        <v>27974</v>
      </c>
      <c r="E18062" s="3">
        <f t="shared" si="282"/>
        <v>18062</v>
      </c>
    </row>
    <row r="18063" spans="1:5">
      <c r="A18063" s="4" t="s">
        <v>27973</v>
      </c>
      <c r="B18063" s="5" t="s">
        <v>44921</v>
      </c>
      <c r="C18063" s="6" t="s">
        <v>5</v>
      </c>
      <c r="D18063" s="6" t="s">
        <v>27975</v>
      </c>
      <c r="E18063" s="3">
        <f t="shared" si="282"/>
        <v>18063</v>
      </c>
    </row>
    <row r="18064" spans="1:5">
      <c r="A18064" s="4" t="s">
        <v>27973</v>
      </c>
      <c r="B18064" s="5" t="s">
        <v>45517</v>
      </c>
      <c r="C18064" s="6" t="s">
        <v>5</v>
      </c>
      <c r="D18064" s="6" t="s">
        <v>27976</v>
      </c>
      <c r="E18064" s="3">
        <f t="shared" si="282"/>
        <v>18064</v>
      </c>
    </row>
    <row r="18065" spans="1:5">
      <c r="A18065" s="4" t="s">
        <v>27977</v>
      </c>
      <c r="B18065" s="5" t="s">
        <v>45213</v>
      </c>
      <c r="C18065" s="6" t="s">
        <v>5</v>
      </c>
      <c r="D18065" s="6" t="s">
        <v>27978</v>
      </c>
      <c r="E18065" s="3">
        <f t="shared" si="282"/>
        <v>18065</v>
      </c>
    </row>
    <row r="18066" spans="1:5">
      <c r="A18066" s="4" t="s">
        <v>27979</v>
      </c>
      <c r="B18066" s="5" t="s">
        <v>45167</v>
      </c>
      <c r="C18066" s="6" t="s">
        <v>5</v>
      </c>
      <c r="D18066" s="6" t="s">
        <v>27980</v>
      </c>
      <c r="E18066" s="3">
        <f t="shared" si="282"/>
        <v>18066</v>
      </c>
    </row>
    <row r="18067" spans="1:5">
      <c r="A18067" s="4" t="s">
        <v>27979</v>
      </c>
      <c r="B18067" s="5" t="s">
        <v>45320</v>
      </c>
      <c r="C18067" s="6" t="s">
        <v>5</v>
      </c>
      <c r="D18067" s="6" t="s">
        <v>27981</v>
      </c>
      <c r="E18067" s="3">
        <f t="shared" si="282"/>
        <v>18067</v>
      </c>
    </row>
    <row r="18068" spans="1:5">
      <c r="A18068" s="4" t="s">
        <v>27982</v>
      </c>
      <c r="B18068" s="5" t="s">
        <v>43561</v>
      </c>
      <c r="C18068" s="6" t="s">
        <v>5</v>
      </c>
      <c r="D18068" s="6" t="s">
        <v>27983</v>
      </c>
      <c r="E18068" s="3">
        <f t="shared" si="282"/>
        <v>18068</v>
      </c>
    </row>
    <row r="18069" spans="1:5">
      <c r="A18069" s="4" t="s">
        <v>27982</v>
      </c>
      <c r="B18069" s="5" t="s">
        <v>44869</v>
      </c>
      <c r="C18069" s="6" t="s">
        <v>5</v>
      </c>
      <c r="D18069" s="6" t="s">
        <v>27984</v>
      </c>
      <c r="E18069" s="3">
        <f t="shared" si="282"/>
        <v>18069</v>
      </c>
    </row>
    <row r="18070" spans="1:5">
      <c r="A18070" s="4" t="s">
        <v>27982</v>
      </c>
      <c r="B18070" s="5" t="s">
        <v>43628</v>
      </c>
      <c r="C18070" s="6" t="s">
        <v>5</v>
      </c>
      <c r="D18070" s="6" t="s">
        <v>27985</v>
      </c>
      <c r="E18070" s="3">
        <f t="shared" si="282"/>
        <v>18070</v>
      </c>
    </row>
    <row r="18071" spans="1:5">
      <c r="A18071" s="4" t="s">
        <v>27986</v>
      </c>
      <c r="B18071" s="5" t="s">
        <v>43106</v>
      </c>
      <c r="C18071" s="6" t="s">
        <v>5</v>
      </c>
      <c r="D18071" s="6" t="s">
        <v>27987</v>
      </c>
      <c r="E18071" s="3">
        <f t="shared" si="282"/>
        <v>18071</v>
      </c>
    </row>
    <row r="18072" spans="1:5">
      <c r="A18072" s="4" t="s">
        <v>27986</v>
      </c>
      <c r="B18072" s="5" t="s">
        <v>43107</v>
      </c>
      <c r="C18072" s="6" t="s">
        <v>5</v>
      </c>
      <c r="D18072" s="6" t="s">
        <v>27988</v>
      </c>
      <c r="E18072" s="3">
        <f t="shared" si="282"/>
        <v>18072</v>
      </c>
    </row>
    <row r="18073" spans="1:5">
      <c r="A18073" s="4" t="s">
        <v>27989</v>
      </c>
      <c r="B18073" s="5" t="s">
        <v>43389</v>
      </c>
      <c r="C18073" s="6" t="s">
        <v>5</v>
      </c>
      <c r="E18073" s="3">
        <f t="shared" si="282"/>
        <v>18073</v>
      </c>
    </row>
    <row r="18074" spans="1:5">
      <c r="A18074" s="4" t="s">
        <v>27989</v>
      </c>
      <c r="B18074" s="5" t="s">
        <v>45688</v>
      </c>
      <c r="C18074" s="6" t="s">
        <v>5</v>
      </c>
      <c r="E18074" s="3">
        <f t="shared" si="282"/>
        <v>18074</v>
      </c>
    </row>
    <row r="18075" spans="1:5">
      <c r="A18075" s="4" t="s">
        <v>27990</v>
      </c>
      <c r="B18075" s="5" t="s">
        <v>43790</v>
      </c>
      <c r="C18075" s="6" t="s">
        <v>5</v>
      </c>
      <c r="D18075" s="6" t="s">
        <v>27991</v>
      </c>
      <c r="E18075" s="3">
        <f t="shared" si="282"/>
        <v>18075</v>
      </c>
    </row>
    <row r="18076" spans="1:5">
      <c r="A18076" s="4" t="s">
        <v>27992</v>
      </c>
      <c r="B18076" s="5" t="s">
        <v>45976</v>
      </c>
      <c r="C18076" s="6" t="s">
        <v>5</v>
      </c>
      <c r="E18076" s="3">
        <f t="shared" si="282"/>
        <v>18076</v>
      </c>
    </row>
    <row r="18077" spans="1:5">
      <c r="A18077" s="4" t="s">
        <v>27992</v>
      </c>
      <c r="B18077" s="5" t="s">
        <v>43955</v>
      </c>
      <c r="C18077" s="6" t="s">
        <v>5</v>
      </c>
      <c r="E18077" s="3">
        <f t="shared" si="282"/>
        <v>18077</v>
      </c>
    </row>
    <row r="18078" spans="1:5">
      <c r="A18078" s="4" t="s">
        <v>27992</v>
      </c>
      <c r="B18078" s="5" t="s">
        <v>45768</v>
      </c>
      <c r="C18078" s="6" t="s">
        <v>5</v>
      </c>
      <c r="E18078" s="3">
        <f t="shared" si="282"/>
        <v>18078</v>
      </c>
    </row>
    <row r="18079" spans="1:5">
      <c r="A18079" s="4" t="s">
        <v>27992</v>
      </c>
      <c r="B18079" s="5" t="s">
        <v>44321</v>
      </c>
      <c r="C18079" s="6" t="s">
        <v>5</v>
      </c>
      <c r="E18079" s="3">
        <f t="shared" si="282"/>
        <v>18079</v>
      </c>
    </row>
    <row r="18080" spans="1:5">
      <c r="A18080" s="4" t="s">
        <v>27993</v>
      </c>
      <c r="B18080" s="5" t="s">
        <v>2258</v>
      </c>
      <c r="C18080" s="6" t="s">
        <v>5</v>
      </c>
      <c r="E18080" s="3">
        <f t="shared" si="282"/>
        <v>18080</v>
      </c>
    </row>
    <row r="18081" spans="1:5">
      <c r="A18081" s="4" t="s">
        <v>27994</v>
      </c>
      <c r="B18081" s="5" t="s">
        <v>4319</v>
      </c>
      <c r="C18081" s="6" t="s">
        <v>5</v>
      </c>
      <c r="D18081" s="6" t="s">
        <v>27995</v>
      </c>
      <c r="E18081" s="3">
        <f t="shared" si="282"/>
        <v>18081</v>
      </c>
    </row>
    <row r="18082" spans="1:5">
      <c r="A18082" s="4" t="s">
        <v>27994</v>
      </c>
      <c r="B18082" s="5" t="s">
        <v>43054</v>
      </c>
      <c r="C18082" s="6" t="s">
        <v>5</v>
      </c>
      <c r="D18082" s="6" t="s">
        <v>27996</v>
      </c>
      <c r="E18082" s="3">
        <f t="shared" si="282"/>
        <v>18082</v>
      </c>
    </row>
    <row r="18083" spans="1:5">
      <c r="A18083" s="4" t="s">
        <v>27997</v>
      </c>
      <c r="B18083" s="5" t="s">
        <v>13092</v>
      </c>
      <c r="C18083" s="6" t="s">
        <v>5</v>
      </c>
      <c r="D18083" s="6" t="s">
        <v>27998</v>
      </c>
      <c r="E18083" s="3">
        <f t="shared" si="282"/>
        <v>18083</v>
      </c>
    </row>
    <row r="18084" spans="1:5">
      <c r="A18084" s="4" t="s">
        <v>27999</v>
      </c>
      <c r="B18084" s="5" t="s">
        <v>43345</v>
      </c>
      <c r="C18084" s="6" t="s">
        <v>5</v>
      </c>
      <c r="D18084" s="6" t="s">
        <v>28000</v>
      </c>
      <c r="E18084" s="3">
        <f t="shared" si="282"/>
        <v>18084</v>
      </c>
    </row>
    <row r="18085" spans="1:5">
      <c r="A18085" s="4" t="s">
        <v>28001</v>
      </c>
      <c r="B18085" s="5" t="s">
        <v>1598</v>
      </c>
      <c r="C18085" s="6" t="s">
        <v>5</v>
      </c>
      <c r="D18085" s="6" t="s">
        <v>28002</v>
      </c>
      <c r="E18085" s="3">
        <f t="shared" si="282"/>
        <v>18085</v>
      </c>
    </row>
    <row r="18086" spans="1:5">
      <c r="A18086" s="4" t="s">
        <v>28003</v>
      </c>
      <c r="B18086" s="5" t="s">
        <v>43819</v>
      </c>
      <c r="C18086" s="6" t="s">
        <v>5</v>
      </c>
      <c r="D18086" s="6" t="s">
        <v>28004</v>
      </c>
      <c r="E18086" s="3">
        <f t="shared" si="282"/>
        <v>18086</v>
      </c>
    </row>
    <row r="18087" spans="1:5">
      <c r="A18087" s="4" t="s">
        <v>28005</v>
      </c>
      <c r="B18087" s="5" t="s">
        <v>44562</v>
      </c>
      <c r="C18087" s="6" t="s">
        <v>5</v>
      </c>
      <c r="D18087" s="6" t="s">
        <v>28006</v>
      </c>
      <c r="E18087" s="3">
        <f t="shared" si="282"/>
        <v>18087</v>
      </c>
    </row>
    <row r="18088" spans="1:5">
      <c r="A18088" s="4" t="s">
        <v>28007</v>
      </c>
      <c r="B18088" s="5" t="s">
        <v>5709</v>
      </c>
      <c r="C18088" s="6" t="s">
        <v>5</v>
      </c>
      <c r="D18088" s="6" t="s">
        <v>28008</v>
      </c>
      <c r="E18088" s="3">
        <f t="shared" si="282"/>
        <v>18088</v>
      </c>
    </row>
    <row r="18089" spans="1:5">
      <c r="A18089" s="4" t="s">
        <v>28007</v>
      </c>
      <c r="B18089" s="5" t="s">
        <v>3422</v>
      </c>
      <c r="C18089" s="6" t="s">
        <v>5</v>
      </c>
      <c r="D18089" s="6" t="s">
        <v>28009</v>
      </c>
      <c r="E18089" s="3">
        <f t="shared" si="282"/>
        <v>18089</v>
      </c>
    </row>
    <row r="18090" spans="1:5">
      <c r="A18090" s="4" t="s">
        <v>28010</v>
      </c>
      <c r="B18090" s="5" t="s">
        <v>43739</v>
      </c>
      <c r="C18090" s="6" t="s">
        <v>5</v>
      </c>
      <c r="D18090" s="6" t="s">
        <v>28011</v>
      </c>
      <c r="E18090" s="3">
        <f t="shared" si="282"/>
        <v>18090</v>
      </c>
    </row>
    <row r="18091" spans="1:5">
      <c r="A18091" s="4" t="s">
        <v>28012</v>
      </c>
      <c r="B18091" s="5" t="s">
        <v>44273</v>
      </c>
      <c r="C18091" s="6" t="s">
        <v>5</v>
      </c>
      <c r="D18091" s="6" t="s">
        <v>28013</v>
      </c>
      <c r="E18091" s="3">
        <f t="shared" si="282"/>
        <v>18091</v>
      </c>
    </row>
    <row r="18092" spans="1:5">
      <c r="A18092" s="4" t="s">
        <v>28012</v>
      </c>
      <c r="B18092" s="5" t="s">
        <v>44280</v>
      </c>
      <c r="C18092" s="6" t="s">
        <v>5</v>
      </c>
      <c r="D18092" s="6" t="s">
        <v>28014</v>
      </c>
      <c r="E18092" s="3">
        <f t="shared" si="282"/>
        <v>18092</v>
      </c>
    </row>
    <row r="18093" spans="1:5">
      <c r="A18093" s="4" t="s">
        <v>28015</v>
      </c>
      <c r="B18093" s="5" t="s">
        <v>45290</v>
      </c>
      <c r="C18093" s="6" t="s">
        <v>5</v>
      </c>
      <c r="D18093" s="6" t="s">
        <v>28016</v>
      </c>
      <c r="E18093" s="3">
        <f t="shared" si="282"/>
        <v>18093</v>
      </c>
    </row>
    <row r="18094" spans="1:5">
      <c r="A18094" s="4" t="s">
        <v>28015</v>
      </c>
      <c r="B18094" s="5" t="s">
        <v>45160</v>
      </c>
      <c r="C18094" s="6" t="s">
        <v>5</v>
      </c>
      <c r="D18094" s="6" t="s">
        <v>28017</v>
      </c>
      <c r="E18094" s="3">
        <f t="shared" si="282"/>
        <v>18094</v>
      </c>
    </row>
    <row r="18095" spans="1:5">
      <c r="A18095" s="4" t="s">
        <v>28018</v>
      </c>
      <c r="B18095" s="5" t="s">
        <v>4497</v>
      </c>
      <c r="C18095" s="6" t="s">
        <v>5</v>
      </c>
      <c r="D18095" s="6" t="s">
        <v>28019</v>
      </c>
      <c r="E18095" s="3">
        <f t="shared" si="282"/>
        <v>18095</v>
      </c>
    </row>
    <row r="18096" spans="1:5">
      <c r="A18096" s="4" t="s">
        <v>28018</v>
      </c>
      <c r="B18096" s="5" t="s">
        <v>43897</v>
      </c>
      <c r="C18096" s="6" t="s">
        <v>5</v>
      </c>
      <c r="D18096" s="6" t="s">
        <v>28020</v>
      </c>
      <c r="E18096" s="3">
        <f t="shared" si="282"/>
        <v>18096</v>
      </c>
    </row>
    <row r="18097" spans="1:5">
      <c r="A18097" s="4" t="s">
        <v>28021</v>
      </c>
      <c r="B18097" s="5" t="s">
        <v>13067</v>
      </c>
      <c r="C18097" s="6" t="s">
        <v>5</v>
      </c>
      <c r="D18097" s="6" t="s">
        <v>28022</v>
      </c>
      <c r="E18097" s="3">
        <f t="shared" si="282"/>
        <v>18097</v>
      </c>
    </row>
    <row r="18098" spans="1:5">
      <c r="A18098" s="4" t="s">
        <v>28023</v>
      </c>
      <c r="B18098" s="5" t="s">
        <v>45977</v>
      </c>
      <c r="C18098" s="6" t="s">
        <v>5</v>
      </c>
      <c r="D18098" s="6" t="s">
        <v>28024</v>
      </c>
      <c r="E18098" s="3">
        <f t="shared" si="282"/>
        <v>18098</v>
      </c>
    </row>
    <row r="18099" spans="1:5">
      <c r="A18099" s="4" t="s">
        <v>28025</v>
      </c>
      <c r="B18099" s="5" t="s">
        <v>45571</v>
      </c>
      <c r="C18099" s="6" t="s">
        <v>5</v>
      </c>
      <c r="E18099" s="3">
        <f t="shared" si="282"/>
        <v>18099</v>
      </c>
    </row>
    <row r="18100" spans="1:5">
      <c r="A18100" s="4" t="s">
        <v>28026</v>
      </c>
      <c r="B18100" s="5" t="s">
        <v>8619</v>
      </c>
      <c r="C18100" s="6" t="s">
        <v>5</v>
      </c>
      <c r="D18100" s="6" t="s">
        <v>28027</v>
      </c>
      <c r="E18100" s="3">
        <f t="shared" si="282"/>
        <v>18100</v>
      </c>
    </row>
    <row r="18101" spans="1:5">
      <c r="A18101" s="4" t="s">
        <v>28028</v>
      </c>
      <c r="B18101" s="5" t="s">
        <v>43379</v>
      </c>
      <c r="C18101" s="6" t="s">
        <v>5</v>
      </c>
      <c r="D18101" s="6" t="s">
        <v>5098</v>
      </c>
      <c r="E18101" s="3">
        <f t="shared" si="282"/>
        <v>18101</v>
      </c>
    </row>
    <row r="18102" spans="1:5">
      <c r="A18102" s="4" t="s">
        <v>28029</v>
      </c>
      <c r="B18102" s="5" t="s">
        <v>43496</v>
      </c>
      <c r="C18102" s="6" t="s">
        <v>5</v>
      </c>
      <c r="D18102" s="6" t="s">
        <v>28030</v>
      </c>
      <c r="E18102" s="3">
        <f t="shared" si="282"/>
        <v>18102</v>
      </c>
    </row>
    <row r="18103" spans="1:5">
      <c r="A18103" s="4" t="s">
        <v>28031</v>
      </c>
      <c r="B18103" s="5" t="s">
        <v>43131</v>
      </c>
      <c r="C18103" s="6" t="s">
        <v>5</v>
      </c>
      <c r="D18103" s="6" t="s">
        <v>28032</v>
      </c>
      <c r="E18103" s="3">
        <f t="shared" si="282"/>
        <v>18103</v>
      </c>
    </row>
    <row r="18104" spans="1:5">
      <c r="A18104" s="4" t="s">
        <v>28031</v>
      </c>
      <c r="B18104" s="5" t="s">
        <v>43140</v>
      </c>
      <c r="C18104" s="6" t="s">
        <v>5</v>
      </c>
      <c r="D18104" s="6" t="s">
        <v>28033</v>
      </c>
      <c r="E18104" s="3">
        <f t="shared" si="282"/>
        <v>18104</v>
      </c>
    </row>
    <row r="18105" spans="1:5">
      <c r="A18105" s="4" t="s">
        <v>28034</v>
      </c>
      <c r="B18105" s="5" t="s">
        <v>43707</v>
      </c>
      <c r="C18105" s="6" t="s">
        <v>5</v>
      </c>
      <c r="D18105" s="6" t="s">
        <v>28035</v>
      </c>
      <c r="E18105" s="3">
        <f t="shared" si="282"/>
        <v>18105</v>
      </c>
    </row>
    <row r="18106" spans="1:5">
      <c r="A18106" s="4" t="s">
        <v>28034</v>
      </c>
      <c r="B18106" s="5" t="s">
        <v>5179</v>
      </c>
      <c r="C18106" s="6" t="s">
        <v>5</v>
      </c>
      <c r="D18106" s="6" t="s">
        <v>28036</v>
      </c>
      <c r="E18106" s="3">
        <f t="shared" si="282"/>
        <v>18106</v>
      </c>
    </row>
    <row r="18107" spans="1:5">
      <c r="A18107" s="4" t="s">
        <v>28037</v>
      </c>
      <c r="B18107" s="5" t="s">
        <v>43200</v>
      </c>
      <c r="C18107" s="6" t="s">
        <v>5</v>
      </c>
      <c r="D18107" s="6" t="s">
        <v>28038</v>
      </c>
      <c r="E18107" s="3">
        <f t="shared" si="282"/>
        <v>18107</v>
      </c>
    </row>
    <row r="18108" spans="1:5">
      <c r="A18108" s="4" t="s">
        <v>28037</v>
      </c>
      <c r="B18108" s="5" t="s">
        <v>45434</v>
      </c>
      <c r="C18108" s="6" t="s">
        <v>5</v>
      </c>
      <c r="D18108" s="6" t="s">
        <v>28039</v>
      </c>
      <c r="E18108" s="3">
        <f t="shared" si="282"/>
        <v>18108</v>
      </c>
    </row>
    <row r="18109" spans="1:5">
      <c r="A18109" s="4" t="s">
        <v>28037</v>
      </c>
      <c r="B18109" s="5" t="s">
        <v>44342</v>
      </c>
      <c r="C18109" s="6" t="s">
        <v>5</v>
      </c>
      <c r="D18109" s="6" t="s">
        <v>28040</v>
      </c>
      <c r="E18109" s="3">
        <f t="shared" si="282"/>
        <v>18109</v>
      </c>
    </row>
    <row r="18110" spans="1:5">
      <c r="A18110" s="4" t="s">
        <v>28041</v>
      </c>
      <c r="B18110" s="5" t="s">
        <v>41697</v>
      </c>
      <c r="C18110" s="6" t="s">
        <v>5</v>
      </c>
      <c r="D18110" s="6" t="s">
        <v>28042</v>
      </c>
      <c r="E18110" s="3">
        <f t="shared" si="282"/>
        <v>18110</v>
      </c>
    </row>
    <row r="18111" spans="1:5">
      <c r="A18111" s="4" t="s">
        <v>28041</v>
      </c>
      <c r="B18111" s="5" t="s">
        <v>44698</v>
      </c>
      <c r="C18111" s="6" t="s">
        <v>5</v>
      </c>
      <c r="D18111" s="6" t="s">
        <v>28043</v>
      </c>
      <c r="E18111" s="3">
        <f t="shared" si="282"/>
        <v>18111</v>
      </c>
    </row>
    <row r="18112" spans="1:5">
      <c r="A18112" s="4" t="s">
        <v>28041</v>
      </c>
      <c r="B18112" s="5" t="s">
        <v>43414</v>
      </c>
      <c r="C18112" s="6" t="s">
        <v>5</v>
      </c>
      <c r="D18112" s="6" t="s">
        <v>28044</v>
      </c>
      <c r="E18112" s="3">
        <f t="shared" si="282"/>
        <v>18112</v>
      </c>
    </row>
    <row r="18113" spans="1:5">
      <c r="A18113" s="4" t="s">
        <v>28045</v>
      </c>
      <c r="B18113" s="5" t="s">
        <v>43908</v>
      </c>
      <c r="C18113" s="6" t="s">
        <v>5</v>
      </c>
      <c r="D18113" s="6" t="s">
        <v>28046</v>
      </c>
      <c r="E18113" s="3">
        <f t="shared" si="282"/>
        <v>18113</v>
      </c>
    </row>
    <row r="18114" spans="1:5">
      <c r="A18114" s="4" t="s">
        <v>28047</v>
      </c>
      <c r="B18114" s="5" t="s">
        <v>43718</v>
      </c>
      <c r="C18114" s="6" t="s">
        <v>5</v>
      </c>
      <c r="D18114" s="6" t="s">
        <v>28048</v>
      </c>
      <c r="E18114" s="3">
        <f t="shared" si="282"/>
        <v>18114</v>
      </c>
    </row>
    <row r="18115" spans="1:5">
      <c r="A18115" s="4" t="s">
        <v>28047</v>
      </c>
      <c r="B18115" s="5" t="s">
        <v>5916</v>
      </c>
      <c r="C18115" s="6" t="s">
        <v>5</v>
      </c>
      <c r="D18115" s="6" t="s">
        <v>28049</v>
      </c>
      <c r="E18115" s="3">
        <f t="shared" ref="E18115:E18178" si="283">E18114+1</f>
        <v>18115</v>
      </c>
    </row>
    <row r="18116" spans="1:5">
      <c r="A18116" s="4" t="s">
        <v>28050</v>
      </c>
      <c r="B18116" s="5" t="s">
        <v>42377</v>
      </c>
      <c r="C18116" s="6" t="s">
        <v>5</v>
      </c>
      <c r="D18116" s="6" t="s">
        <v>28051</v>
      </c>
      <c r="E18116" s="3">
        <f t="shared" si="283"/>
        <v>18116</v>
      </c>
    </row>
    <row r="18117" spans="1:5">
      <c r="A18117" s="4" t="s">
        <v>28050</v>
      </c>
      <c r="B18117" s="5" t="s">
        <v>43782</v>
      </c>
      <c r="C18117" s="6" t="s">
        <v>5</v>
      </c>
      <c r="D18117" s="6" t="s">
        <v>28052</v>
      </c>
      <c r="E18117" s="3">
        <f t="shared" si="283"/>
        <v>18117</v>
      </c>
    </row>
    <row r="18118" spans="1:5">
      <c r="A18118" s="4" t="s">
        <v>28053</v>
      </c>
      <c r="B18118" s="5" t="s">
        <v>44292</v>
      </c>
      <c r="C18118" s="6" t="s">
        <v>5</v>
      </c>
      <c r="D18118" s="6" t="s">
        <v>28054</v>
      </c>
      <c r="E18118" s="3">
        <f t="shared" si="283"/>
        <v>18118</v>
      </c>
    </row>
    <row r="18119" spans="1:5">
      <c r="A18119" s="4" t="s">
        <v>28055</v>
      </c>
      <c r="B18119" s="5" t="s">
        <v>7450</v>
      </c>
      <c r="C18119" s="6" t="s">
        <v>5</v>
      </c>
      <c r="D18119" s="6" t="s">
        <v>28056</v>
      </c>
      <c r="E18119" s="3">
        <f t="shared" si="283"/>
        <v>18119</v>
      </c>
    </row>
    <row r="18120" spans="1:5">
      <c r="A18120" s="4" t="s">
        <v>28055</v>
      </c>
      <c r="B18120" s="5" t="s">
        <v>6792</v>
      </c>
      <c r="C18120" s="6" t="s">
        <v>5</v>
      </c>
      <c r="D18120" s="6" t="s">
        <v>28057</v>
      </c>
      <c r="E18120" s="3">
        <f t="shared" si="283"/>
        <v>18120</v>
      </c>
    </row>
    <row r="18121" spans="1:5">
      <c r="A18121" s="4" t="s">
        <v>28058</v>
      </c>
      <c r="B18121" s="5" t="s">
        <v>43352</v>
      </c>
      <c r="C18121" s="6" t="s">
        <v>5</v>
      </c>
      <c r="D18121" s="6" t="s">
        <v>28059</v>
      </c>
      <c r="E18121" s="3">
        <f t="shared" si="283"/>
        <v>18121</v>
      </c>
    </row>
    <row r="18122" spans="1:5">
      <c r="A18122" s="4" t="s">
        <v>28058</v>
      </c>
      <c r="B18122" s="5" t="s">
        <v>43047</v>
      </c>
      <c r="C18122" s="6" t="s">
        <v>5</v>
      </c>
      <c r="D18122" s="6" t="s">
        <v>28060</v>
      </c>
      <c r="E18122" s="3">
        <f t="shared" si="283"/>
        <v>18122</v>
      </c>
    </row>
    <row r="18123" spans="1:5">
      <c r="A18123" s="4" t="s">
        <v>28061</v>
      </c>
      <c r="B18123" s="5" t="s">
        <v>21696</v>
      </c>
      <c r="C18123" s="6" t="s">
        <v>5</v>
      </c>
      <c r="E18123" s="3">
        <f t="shared" si="283"/>
        <v>18123</v>
      </c>
    </row>
    <row r="18124" spans="1:5">
      <c r="A18124" s="4" t="s">
        <v>28062</v>
      </c>
      <c r="B18124" s="5" t="s">
        <v>42383</v>
      </c>
      <c r="C18124" s="6" t="s">
        <v>5</v>
      </c>
      <c r="E18124" s="3">
        <f t="shared" si="283"/>
        <v>18124</v>
      </c>
    </row>
    <row r="18125" spans="1:5">
      <c r="A18125" s="4" t="s">
        <v>28063</v>
      </c>
      <c r="B18125" s="5" t="s">
        <v>43420</v>
      </c>
      <c r="C18125" s="6" t="s">
        <v>5</v>
      </c>
      <c r="D18125" s="6" t="s">
        <v>28064</v>
      </c>
      <c r="E18125" s="3">
        <f t="shared" si="283"/>
        <v>18125</v>
      </c>
    </row>
    <row r="18126" spans="1:5">
      <c r="A18126" s="4" t="s">
        <v>28063</v>
      </c>
      <c r="B18126" s="5" t="s">
        <v>43335</v>
      </c>
      <c r="C18126" s="6" t="s">
        <v>5</v>
      </c>
      <c r="D18126" s="6" t="s">
        <v>28065</v>
      </c>
      <c r="E18126" s="3">
        <f t="shared" si="283"/>
        <v>18126</v>
      </c>
    </row>
    <row r="18127" spans="1:5">
      <c r="A18127" s="4" t="s">
        <v>28066</v>
      </c>
      <c r="B18127" s="5" t="s">
        <v>44518</v>
      </c>
      <c r="C18127" s="6" t="s">
        <v>5</v>
      </c>
      <c r="E18127" s="3">
        <f t="shared" si="283"/>
        <v>18127</v>
      </c>
    </row>
    <row r="18128" spans="1:5">
      <c r="A18128" s="4" t="s">
        <v>28067</v>
      </c>
      <c r="B18128" s="5" t="s">
        <v>45163</v>
      </c>
      <c r="C18128" s="6" t="s">
        <v>5</v>
      </c>
      <c r="D18128" s="6" t="s">
        <v>28068</v>
      </c>
      <c r="E18128" s="3">
        <f t="shared" si="283"/>
        <v>18128</v>
      </c>
    </row>
    <row r="18129" spans="1:5">
      <c r="A18129" s="4" t="s">
        <v>28069</v>
      </c>
      <c r="B18129" s="5" t="s">
        <v>43212</v>
      </c>
      <c r="C18129" s="6" t="s">
        <v>5</v>
      </c>
      <c r="E18129" s="3">
        <f t="shared" si="283"/>
        <v>18129</v>
      </c>
    </row>
    <row r="18130" spans="1:5">
      <c r="A18130" s="4" t="s">
        <v>28070</v>
      </c>
      <c r="B18130" s="5" t="s">
        <v>12902</v>
      </c>
      <c r="C18130" s="6" t="s">
        <v>5</v>
      </c>
      <c r="D18130" s="6" t="s">
        <v>28071</v>
      </c>
      <c r="E18130" s="3">
        <f t="shared" si="283"/>
        <v>18130</v>
      </c>
    </row>
    <row r="18131" spans="1:5">
      <c r="A18131" s="4" t="s">
        <v>28072</v>
      </c>
      <c r="B18131" s="5" t="s">
        <v>43492</v>
      </c>
      <c r="C18131" s="6" t="s">
        <v>5</v>
      </c>
      <c r="D18131" s="6" t="s">
        <v>28073</v>
      </c>
      <c r="E18131" s="3">
        <f t="shared" si="283"/>
        <v>18131</v>
      </c>
    </row>
    <row r="18132" spans="1:5">
      <c r="A18132" s="4" t="s">
        <v>28074</v>
      </c>
      <c r="B18132" s="5" t="s">
        <v>45401</v>
      </c>
      <c r="C18132" s="6" t="s">
        <v>5</v>
      </c>
      <c r="E18132" s="3">
        <f t="shared" si="283"/>
        <v>18132</v>
      </c>
    </row>
    <row r="18133" spans="1:5">
      <c r="A18133" s="4" t="s">
        <v>28075</v>
      </c>
      <c r="B18133" s="5" t="s">
        <v>4508</v>
      </c>
      <c r="C18133" s="6" t="s">
        <v>5</v>
      </c>
      <c r="D18133" s="6" t="s">
        <v>28076</v>
      </c>
      <c r="E18133" s="3">
        <f t="shared" si="283"/>
        <v>18133</v>
      </c>
    </row>
    <row r="18134" spans="1:5">
      <c r="A18134" s="4" t="s">
        <v>28077</v>
      </c>
      <c r="B18134" s="5" t="s">
        <v>45584</v>
      </c>
      <c r="C18134" s="6" t="s">
        <v>5</v>
      </c>
      <c r="D18134" s="6" t="s">
        <v>28078</v>
      </c>
      <c r="E18134" s="3">
        <f t="shared" si="283"/>
        <v>18134</v>
      </c>
    </row>
    <row r="18135" spans="1:5">
      <c r="A18135" s="4" t="s">
        <v>28079</v>
      </c>
      <c r="B18135" s="5" t="s">
        <v>45412</v>
      </c>
      <c r="C18135" s="6" t="s">
        <v>5</v>
      </c>
      <c r="D18135" s="6" t="s">
        <v>28080</v>
      </c>
      <c r="E18135" s="3">
        <f t="shared" si="283"/>
        <v>18135</v>
      </c>
    </row>
    <row r="18136" spans="1:5">
      <c r="A18136" s="4" t="s">
        <v>28081</v>
      </c>
      <c r="B18136" s="5" t="s">
        <v>45083</v>
      </c>
      <c r="C18136" s="6" t="s">
        <v>5</v>
      </c>
      <c r="E18136" s="3">
        <f t="shared" si="283"/>
        <v>18136</v>
      </c>
    </row>
    <row r="18137" spans="1:5">
      <c r="A18137" s="4" t="s">
        <v>28082</v>
      </c>
      <c r="B18137" s="5" t="s">
        <v>43483</v>
      </c>
      <c r="C18137" s="6" t="s">
        <v>5</v>
      </c>
      <c r="E18137" s="3">
        <f t="shared" si="283"/>
        <v>18137</v>
      </c>
    </row>
    <row r="18138" spans="1:5">
      <c r="A18138" s="4" t="s">
        <v>28082</v>
      </c>
      <c r="B18138" s="5" t="s">
        <v>45978</v>
      </c>
      <c r="C18138" s="6" t="s">
        <v>5</v>
      </c>
      <c r="E18138" s="3">
        <f t="shared" si="283"/>
        <v>18138</v>
      </c>
    </row>
    <row r="18139" spans="1:5">
      <c r="A18139" s="4" t="s">
        <v>28083</v>
      </c>
      <c r="B18139" s="5" t="s">
        <v>43996</v>
      </c>
      <c r="C18139" s="6" t="s">
        <v>5</v>
      </c>
      <c r="D18139" s="6" t="s">
        <v>28084</v>
      </c>
      <c r="E18139" s="3">
        <f t="shared" si="283"/>
        <v>18139</v>
      </c>
    </row>
    <row r="18140" spans="1:5">
      <c r="A18140" s="4" t="s">
        <v>28085</v>
      </c>
      <c r="B18140" s="5" t="s">
        <v>6724</v>
      </c>
      <c r="C18140" s="6" t="s">
        <v>5</v>
      </c>
      <c r="D18140" s="6" t="s">
        <v>28086</v>
      </c>
      <c r="E18140" s="3">
        <f t="shared" si="283"/>
        <v>18140</v>
      </c>
    </row>
    <row r="18141" spans="1:5">
      <c r="A18141" s="4" t="s">
        <v>28085</v>
      </c>
      <c r="B18141" s="5" t="s">
        <v>9773</v>
      </c>
      <c r="C18141" s="6" t="s">
        <v>5</v>
      </c>
      <c r="D18141" s="6" t="s">
        <v>28087</v>
      </c>
      <c r="E18141" s="3">
        <f t="shared" si="283"/>
        <v>18141</v>
      </c>
    </row>
    <row r="18142" spans="1:5">
      <c r="A18142" s="4" t="s">
        <v>28088</v>
      </c>
      <c r="B18142" s="5" t="s">
        <v>43460</v>
      </c>
      <c r="C18142" s="6" t="s">
        <v>5</v>
      </c>
      <c r="D18142" s="6" t="s">
        <v>28089</v>
      </c>
      <c r="E18142" s="3">
        <f t="shared" si="283"/>
        <v>18142</v>
      </c>
    </row>
    <row r="18143" spans="1:5">
      <c r="A18143" s="4" t="s">
        <v>28090</v>
      </c>
      <c r="B18143" s="5" t="s">
        <v>44395</v>
      </c>
      <c r="C18143" s="6" t="s">
        <v>5</v>
      </c>
      <c r="D18143" s="6" t="s">
        <v>28091</v>
      </c>
      <c r="E18143" s="3">
        <f t="shared" si="283"/>
        <v>18143</v>
      </c>
    </row>
    <row r="18144" spans="1:5">
      <c r="A18144" s="4" t="s">
        <v>28090</v>
      </c>
      <c r="B18144" s="5" t="s">
        <v>15387</v>
      </c>
      <c r="C18144" s="6" t="s">
        <v>5</v>
      </c>
      <c r="D18144" s="6" t="s">
        <v>28092</v>
      </c>
      <c r="E18144" s="3">
        <f t="shared" si="283"/>
        <v>18144</v>
      </c>
    </row>
    <row r="18145" spans="1:5">
      <c r="A18145" s="4" t="s">
        <v>28093</v>
      </c>
      <c r="B18145" s="5" t="s">
        <v>44142</v>
      </c>
      <c r="C18145" s="6" t="s">
        <v>5</v>
      </c>
      <c r="D18145" s="6" t="s">
        <v>28094</v>
      </c>
      <c r="E18145" s="3">
        <f t="shared" si="283"/>
        <v>18145</v>
      </c>
    </row>
    <row r="18146" spans="1:5">
      <c r="A18146" s="4" t="s">
        <v>28093</v>
      </c>
      <c r="B18146" s="5" t="s">
        <v>43864</v>
      </c>
      <c r="C18146" s="6" t="s">
        <v>5</v>
      </c>
      <c r="D18146" s="6" t="s">
        <v>28095</v>
      </c>
      <c r="E18146" s="3">
        <f t="shared" si="283"/>
        <v>18146</v>
      </c>
    </row>
    <row r="18147" spans="1:5">
      <c r="A18147" s="4" t="s">
        <v>28096</v>
      </c>
      <c r="B18147" s="5" t="s">
        <v>43903</v>
      </c>
      <c r="C18147" s="6" t="s">
        <v>5</v>
      </c>
      <c r="D18147" s="6" t="s">
        <v>15578</v>
      </c>
      <c r="E18147" s="3">
        <f t="shared" si="283"/>
        <v>18147</v>
      </c>
    </row>
    <row r="18148" spans="1:5">
      <c r="A18148" s="4" t="s">
        <v>28097</v>
      </c>
      <c r="B18148" s="5" t="s">
        <v>44519</v>
      </c>
      <c r="C18148" s="6" t="s">
        <v>5</v>
      </c>
      <c r="D18148" s="6" t="s">
        <v>28098</v>
      </c>
      <c r="E18148" s="3">
        <f t="shared" si="283"/>
        <v>18148</v>
      </c>
    </row>
    <row r="18149" spans="1:5">
      <c r="A18149" s="4" t="s">
        <v>28097</v>
      </c>
      <c r="B18149" s="5" t="s">
        <v>44401</v>
      </c>
      <c r="C18149" s="6" t="s">
        <v>5</v>
      </c>
      <c r="D18149" s="6" t="s">
        <v>28099</v>
      </c>
      <c r="E18149" s="3">
        <f t="shared" si="283"/>
        <v>18149</v>
      </c>
    </row>
    <row r="18150" spans="1:5">
      <c r="A18150" s="4" t="s">
        <v>28097</v>
      </c>
      <c r="B18150" s="5" t="s">
        <v>6674</v>
      </c>
      <c r="C18150" s="6" t="s">
        <v>5</v>
      </c>
      <c r="D18150" s="6" t="s">
        <v>28100</v>
      </c>
      <c r="E18150" s="3">
        <f t="shared" si="283"/>
        <v>18150</v>
      </c>
    </row>
    <row r="18151" spans="1:5">
      <c r="A18151" s="4" t="s">
        <v>28101</v>
      </c>
      <c r="B18151" s="5" t="s">
        <v>43371</v>
      </c>
      <c r="C18151" s="6" t="s">
        <v>5</v>
      </c>
      <c r="D18151" s="6" t="s">
        <v>28102</v>
      </c>
      <c r="E18151" s="3">
        <f t="shared" si="283"/>
        <v>18151</v>
      </c>
    </row>
    <row r="18152" spans="1:5">
      <c r="A18152" s="4" t="s">
        <v>28101</v>
      </c>
      <c r="B18152" s="5" t="s">
        <v>43507</v>
      </c>
      <c r="C18152" s="6" t="s">
        <v>5</v>
      </c>
      <c r="D18152" s="6" t="s">
        <v>28103</v>
      </c>
      <c r="E18152" s="3">
        <f t="shared" si="283"/>
        <v>18152</v>
      </c>
    </row>
    <row r="18153" spans="1:5">
      <c r="A18153" s="4" t="s">
        <v>28104</v>
      </c>
      <c r="B18153" s="5" t="s">
        <v>44854</v>
      </c>
      <c r="C18153" s="6" t="s">
        <v>5</v>
      </c>
      <c r="D18153" s="6" t="s">
        <v>28105</v>
      </c>
      <c r="E18153" s="3">
        <f t="shared" si="283"/>
        <v>18153</v>
      </c>
    </row>
    <row r="18154" spans="1:5">
      <c r="A18154" s="4" t="s">
        <v>28106</v>
      </c>
      <c r="B18154" s="5" t="s">
        <v>45067</v>
      </c>
      <c r="C18154" s="6" t="s">
        <v>5</v>
      </c>
      <c r="D18154" s="6" t="s">
        <v>28107</v>
      </c>
      <c r="E18154" s="3">
        <f t="shared" si="283"/>
        <v>18154</v>
      </c>
    </row>
    <row r="18155" spans="1:5">
      <c r="A18155" s="4" t="s">
        <v>28108</v>
      </c>
      <c r="B18155" s="5" t="s">
        <v>45661</v>
      </c>
      <c r="C18155" s="6" t="s">
        <v>5</v>
      </c>
      <c r="D18155" s="6" t="s">
        <v>28109</v>
      </c>
      <c r="E18155" s="3">
        <f t="shared" si="283"/>
        <v>18155</v>
      </c>
    </row>
    <row r="18156" spans="1:5">
      <c r="A18156" s="4" t="s">
        <v>28110</v>
      </c>
      <c r="B18156" s="5" t="s">
        <v>44700</v>
      </c>
      <c r="C18156" s="6" t="s">
        <v>5</v>
      </c>
      <c r="D18156" s="6" t="s">
        <v>28111</v>
      </c>
      <c r="E18156" s="3">
        <f t="shared" si="283"/>
        <v>18156</v>
      </c>
    </row>
    <row r="18157" spans="1:5">
      <c r="A18157" s="4" t="s">
        <v>28112</v>
      </c>
      <c r="B18157" s="5" t="s">
        <v>43962</v>
      </c>
      <c r="C18157" s="6" t="s">
        <v>5</v>
      </c>
      <c r="E18157" s="3">
        <f t="shared" si="283"/>
        <v>18157</v>
      </c>
    </row>
    <row r="18158" spans="1:5">
      <c r="A18158" s="4" t="s">
        <v>28113</v>
      </c>
      <c r="B18158" s="5" t="s">
        <v>43596</v>
      </c>
      <c r="C18158" s="6" t="s">
        <v>5</v>
      </c>
      <c r="E18158" s="3">
        <f t="shared" si="283"/>
        <v>18158</v>
      </c>
    </row>
    <row r="18159" spans="1:5">
      <c r="A18159" s="4" t="s">
        <v>28114</v>
      </c>
      <c r="B18159" s="5" t="s">
        <v>44696</v>
      </c>
      <c r="C18159" s="6" t="s">
        <v>5</v>
      </c>
      <c r="E18159" s="3">
        <f t="shared" si="283"/>
        <v>18159</v>
      </c>
    </row>
    <row r="18160" spans="1:5">
      <c r="A18160" s="4" t="s">
        <v>28115</v>
      </c>
      <c r="B18160" s="5" t="s">
        <v>44762</v>
      </c>
      <c r="C18160" s="6" t="s">
        <v>5</v>
      </c>
      <c r="D18160" s="6" t="s">
        <v>28116</v>
      </c>
      <c r="E18160" s="3">
        <f t="shared" si="283"/>
        <v>18160</v>
      </c>
    </row>
    <row r="18161" spans="1:5">
      <c r="A18161" s="4" t="s">
        <v>28117</v>
      </c>
      <c r="B18161" s="5" t="s">
        <v>45192</v>
      </c>
      <c r="C18161" s="6" t="s">
        <v>5</v>
      </c>
      <c r="D18161" s="6" t="s">
        <v>28118</v>
      </c>
      <c r="E18161" s="3">
        <f t="shared" si="283"/>
        <v>18161</v>
      </c>
    </row>
    <row r="18162" spans="1:5">
      <c r="A18162" s="4" t="s">
        <v>28117</v>
      </c>
      <c r="B18162" s="5" t="s">
        <v>45760</v>
      </c>
      <c r="C18162" s="6" t="s">
        <v>5</v>
      </c>
      <c r="D18162" s="6" t="s">
        <v>28119</v>
      </c>
      <c r="E18162" s="3">
        <f t="shared" si="283"/>
        <v>18162</v>
      </c>
    </row>
    <row r="18163" spans="1:5">
      <c r="A18163" s="4" t="s">
        <v>28120</v>
      </c>
      <c r="B18163" s="5" t="s">
        <v>2820</v>
      </c>
      <c r="C18163" s="6" t="s">
        <v>5</v>
      </c>
      <c r="E18163" s="3">
        <f t="shared" si="283"/>
        <v>18163</v>
      </c>
    </row>
    <row r="18164" spans="1:5">
      <c r="A18164" s="4" t="s">
        <v>28121</v>
      </c>
      <c r="B18164" s="5" t="s">
        <v>43861</v>
      </c>
      <c r="C18164" s="6" t="s">
        <v>5</v>
      </c>
      <c r="E18164" s="3">
        <f t="shared" si="283"/>
        <v>18164</v>
      </c>
    </row>
    <row r="18165" spans="1:5">
      <c r="A18165" s="4" t="s">
        <v>28122</v>
      </c>
      <c r="B18165" s="5" t="s">
        <v>44807</v>
      </c>
      <c r="C18165" s="6" t="s">
        <v>5</v>
      </c>
      <c r="D18165" s="6" t="s">
        <v>28123</v>
      </c>
      <c r="E18165" s="3">
        <f t="shared" si="283"/>
        <v>18165</v>
      </c>
    </row>
    <row r="18166" spans="1:5">
      <c r="A18166" s="4" t="s">
        <v>28124</v>
      </c>
      <c r="B18166" s="5" t="s">
        <v>44283</v>
      </c>
      <c r="C18166" s="6" t="s">
        <v>5</v>
      </c>
      <c r="D18166" s="6" t="s">
        <v>28125</v>
      </c>
      <c r="E18166" s="3">
        <f t="shared" si="283"/>
        <v>18166</v>
      </c>
    </row>
    <row r="18167" spans="1:5">
      <c r="A18167" s="4" t="s">
        <v>28124</v>
      </c>
      <c r="B18167" s="5" t="s">
        <v>3025</v>
      </c>
      <c r="C18167" s="6" t="s">
        <v>5</v>
      </c>
      <c r="D18167" s="6" t="s">
        <v>28126</v>
      </c>
      <c r="E18167" s="3">
        <f t="shared" si="283"/>
        <v>18167</v>
      </c>
    </row>
    <row r="18168" spans="1:5">
      <c r="A18168" s="4" t="s">
        <v>28127</v>
      </c>
      <c r="B18168" s="5" t="s">
        <v>45193</v>
      </c>
      <c r="C18168" s="6" t="s">
        <v>5</v>
      </c>
      <c r="D18168" s="6" t="s">
        <v>28128</v>
      </c>
      <c r="E18168" s="3">
        <f t="shared" si="283"/>
        <v>18168</v>
      </c>
    </row>
    <row r="18169" spans="1:5">
      <c r="A18169" s="4" t="s">
        <v>28127</v>
      </c>
      <c r="B18169" s="5" t="s">
        <v>44700</v>
      </c>
      <c r="C18169" s="6" t="s">
        <v>5</v>
      </c>
      <c r="D18169" s="6" t="s">
        <v>28129</v>
      </c>
      <c r="E18169" s="3">
        <f t="shared" si="283"/>
        <v>18169</v>
      </c>
    </row>
    <row r="18170" spans="1:5">
      <c r="A18170" s="4" t="s">
        <v>28130</v>
      </c>
      <c r="B18170" s="5" t="s">
        <v>45502</v>
      </c>
      <c r="C18170" s="6" t="s">
        <v>5</v>
      </c>
      <c r="D18170" s="6" t="s">
        <v>28131</v>
      </c>
      <c r="E18170" s="3">
        <f t="shared" si="283"/>
        <v>18170</v>
      </c>
    </row>
    <row r="18171" spans="1:5">
      <c r="A18171" s="4" t="s">
        <v>28130</v>
      </c>
      <c r="B18171" s="5" t="s">
        <v>44941</v>
      </c>
      <c r="C18171" s="6" t="s">
        <v>5</v>
      </c>
      <c r="D18171" s="6" t="s">
        <v>28132</v>
      </c>
      <c r="E18171" s="3">
        <f t="shared" si="283"/>
        <v>18171</v>
      </c>
    </row>
    <row r="18172" spans="1:5">
      <c r="A18172" s="4" t="s">
        <v>28133</v>
      </c>
      <c r="B18172" s="5" t="s">
        <v>43415</v>
      </c>
      <c r="C18172" s="6" t="s">
        <v>5</v>
      </c>
      <c r="D18172" s="6" t="s">
        <v>28134</v>
      </c>
      <c r="E18172" s="3">
        <f t="shared" si="283"/>
        <v>18172</v>
      </c>
    </row>
    <row r="18173" spans="1:5">
      <c r="A18173" s="4" t="s">
        <v>28133</v>
      </c>
      <c r="B18173" s="5" t="s">
        <v>11</v>
      </c>
      <c r="C18173" s="6" t="s">
        <v>5</v>
      </c>
      <c r="D18173" s="6" t="s">
        <v>28135</v>
      </c>
      <c r="E18173" s="3">
        <f t="shared" si="283"/>
        <v>18173</v>
      </c>
    </row>
    <row r="18174" spans="1:5">
      <c r="A18174" s="4" t="s">
        <v>28136</v>
      </c>
      <c r="B18174" s="5" t="s">
        <v>44737</v>
      </c>
      <c r="C18174" s="6" t="s">
        <v>5</v>
      </c>
      <c r="D18174" s="6" t="s">
        <v>28137</v>
      </c>
      <c r="E18174" s="3">
        <f t="shared" si="283"/>
        <v>18174</v>
      </c>
    </row>
    <row r="18175" spans="1:5">
      <c r="A18175" s="4" t="s">
        <v>28138</v>
      </c>
      <c r="B18175" s="5" t="s">
        <v>43810</v>
      </c>
      <c r="C18175" s="6" t="s">
        <v>5</v>
      </c>
      <c r="D18175" s="6" t="s">
        <v>28139</v>
      </c>
      <c r="E18175" s="3">
        <f t="shared" si="283"/>
        <v>18175</v>
      </c>
    </row>
    <row r="18176" spans="1:5">
      <c r="A18176" s="4" t="s">
        <v>28140</v>
      </c>
      <c r="B18176" s="5" t="s">
        <v>43133</v>
      </c>
      <c r="C18176" s="6" t="s">
        <v>5</v>
      </c>
      <c r="D18176" s="6" t="s">
        <v>16620</v>
      </c>
      <c r="E18176" s="3">
        <f t="shared" si="283"/>
        <v>18176</v>
      </c>
    </row>
    <row r="18177" spans="1:5">
      <c r="A18177" s="4" t="s">
        <v>28141</v>
      </c>
      <c r="B18177" s="5" t="s">
        <v>43286</v>
      </c>
      <c r="C18177" s="6" t="s">
        <v>5</v>
      </c>
      <c r="D18177" s="6" t="s">
        <v>28142</v>
      </c>
      <c r="E18177" s="3">
        <f t="shared" si="283"/>
        <v>18177</v>
      </c>
    </row>
    <row r="18178" spans="1:5">
      <c r="A18178" s="4" t="s">
        <v>28141</v>
      </c>
      <c r="B18178" s="5" t="s">
        <v>43319</v>
      </c>
      <c r="C18178" s="6" t="s">
        <v>5</v>
      </c>
      <c r="D18178" s="6" t="s">
        <v>28143</v>
      </c>
      <c r="E18178" s="3">
        <f t="shared" si="283"/>
        <v>18178</v>
      </c>
    </row>
    <row r="18179" spans="1:5">
      <c r="A18179" s="4" t="s">
        <v>28144</v>
      </c>
      <c r="B18179" s="5" t="s">
        <v>44007</v>
      </c>
      <c r="C18179" s="6" t="s">
        <v>5</v>
      </c>
      <c r="D18179" s="6" t="s">
        <v>28145</v>
      </c>
      <c r="E18179" s="3">
        <f t="shared" ref="E18179:E18242" si="284">E18178+1</f>
        <v>18179</v>
      </c>
    </row>
    <row r="18180" spans="1:5">
      <c r="A18180" s="4" t="s">
        <v>28146</v>
      </c>
      <c r="B18180" s="5" t="s">
        <v>44143</v>
      </c>
      <c r="C18180" s="6" t="s">
        <v>5</v>
      </c>
      <c r="D18180" s="6" t="s">
        <v>28147</v>
      </c>
      <c r="E18180" s="3">
        <f t="shared" si="284"/>
        <v>18180</v>
      </c>
    </row>
    <row r="18181" spans="1:5">
      <c r="A18181" s="4" t="s">
        <v>28146</v>
      </c>
      <c r="B18181" s="5" t="s">
        <v>44976</v>
      </c>
      <c r="C18181" s="6" t="s">
        <v>5</v>
      </c>
      <c r="D18181" s="6" t="s">
        <v>28148</v>
      </c>
      <c r="E18181" s="3">
        <f t="shared" si="284"/>
        <v>18181</v>
      </c>
    </row>
    <row r="18182" spans="1:5">
      <c r="A18182" s="4" t="s">
        <v>28149</v>
      </c>
      <c r="B18182" s="5" t="s">
        <v>43715</v>
      </c>
      <c r="C18182" s="6" t="s">
        <v>5</v>
      </c>
      <c r="D18182" s="6" t="s">
        <v>28150</v>
      </c>
      <c r="E18182" s="3">
        <f t="shared" si="284"/>
        <v>18182</v>
      </c>
    </row>
    <row r="18183" spans="1:5">
      <c r="A18183" s="4" t="s">
        <v>28149</v>
      </c>
      <c r="B18183" s="5" t="s">
        <v>43082</v>
      </c>
      <c r="C18183" s="6" t="s">
        <v>5</v>
      </c>
      <c r="D18183" s="6" t="s">
        <v>28151</v>
      </c>
      <c r="E18183" s="3">
        <f t="shared" si="284"/>
        <v>18183</v>
      </c>
    </row>
    <row r="18184" spans="1:5">
      <c r="A18184" s="4" t="s">
        <v>28152</v>
      </c>
      <c r="B18184" s="5" t="s">
        <v>43223</v>
      </c>
      <c r="C18184" s="6" t="s">
        <v>5</v>
      </c>
      <c r="D18184" s="6" t="s">
        <v>28153</v>
      </c>
      <c r="E18184" s="3">
        <f t="shared" si="284"/>
        <v>18184</v>
      </c>
    </row>
    <row r="18185" spans="1:5">
      <c r="A18185" s="4" t="s">
        <v>28154</v>
      </c>
      <c r="B18185" s="5" t="s">
        <v>10172</v>
      </c>
      <c r="C18185" s="6" t="s">
        <v>5</v>
      </c>
      <c r="D18185" s="6" t="s">
        <v>28155</v>
      </c>
      <c r="E18185" s="3">
        <f t="shared" si="284"/>
        <v>18185</v>
      </c>
    </row>
    <row r="18186" spans="1:5">
      <c r="A18186" s="4" t="s">
        <v>28156</v>
      </c>
      <c r="B18186" s="5" t="s">
        <v>7761</v>
      </c>
      <c r="C18186" s="6" t="s">
        <v>5</v>
      </c>
      <c r="D18186" s="6" t="s">
        <v>28157</v>
      </c>
      <c r="E18186" s="3">
        <f t="shared" si="284"/>
        <v>18186</v>
      </c>
    </row>
    <row r="18187" spans="1:5">
      <c r="A18187" s="4" t="s">
        <v>28158</v>
      </c>
      <c r="B18187" s="5" t="s">
        <v>2715</v>
      </c>
      <c r="C18187" s="6" t="s">
        <v>5</v>
      </c>
      <c r="D18187" s="6" t="s">
        <v>28159</v>
      </c>
      <c r="E18187" s="3">
        <f t="shared" si="284"/>
        <v>18187</v>
      </c>
    </row>
    <row r="18188" spans="1:5">
      <c r="A18188" s="4" t="s">
        <v>28160</v>
      </c>
      <c r="B18188" s="5" t="s">
        <v>43425</v>
      </c>
      <c r="C18188" s="6" t="s">
        <v>5</v>
      </c>
      <c r="D18188" s="6" t="s">
        <v>28161</v>
      </c>
      <c r="E18188" s="3">
        <f t="shared" si="284"/>
        <v>18188</v>
      </c>
    </row>
    <row r="18189" spans="1:5">
      <c r="A18189" s="4" t="s">
        <v>28160</v>
      </c>
      <c r="B18189" s="5" t="s">
        <v>6724</v>
      </c>
      <c r="C18189" s="6" t="s">
        <v>5</v>
      </c>
      <c r="D18189" s="6" t="s">
        <v>28162</v>
      </c>
      <c r="E18189" s="3">
        <f t="shared" si="284"/>
        <v>18189</v>
      </c>
    </row>
    <row r="18190" spans="1:5">
      <c r="A18190" s="4" t="s">
        <v>28163</v>
      </c>
      <c r="B18190" s="5" t="s">
        <v>43370</v>
      </c>
      <c r="C18190" s="6" t="s">
        <v>5</v>
      </c>
      <c r="D18190" s="6" t="s">
        <v>28164</v>
      </c>
      <c r="E18190" s="3">
        <f t="shared" si="284"/>
        <v>18190</v>
      </c>
    </row>
    <row r="18191" spans="1:5">
      <c r="A18191" s="4" t="s">
        <v>28165</v>
      </c>
      <c r="B18191" s="5" t="s">
        <v>44744</v>
      </c>
      <c r="C18191" s="6" t="s">
        <v>5</v>
      </c>
      <c r="E18191" s="3">
        <f t="shared" si="284"/>
        <v>18191</v>
      </c>
    </row>
    <row r="18192" spans="1:5">
      <c r="A18192" s="4" t="s">
        <v>28165</v>
      </c>
      <c r="B18192" s="5" t="s">
        <v>44175</v>
      </c>
      <c r="C18192" s="6" t="s">
        <v>5</v>
      </c>
      <c r="E18192" s="3">
        <f t="shared" si="284"/>
        <v>18192</v>
      </c>
    </row>
    <row r="18193" spans="1:5">
      <c r="A18193" s="4" t="s">
        <v>28166</v>
      </c>
      <c r="B18193" s="5" t="s">
        <v>44273</v>
      </c>
      <c r="C18193" s="6" t="s">
        <v>5</v>
      </c>
      <c r="D18193" s="6" t="s">
        <v>28167</v>
      </c>
      <c r="E18193" s="3">
        <f t="shared" si="284"/>
        <v>18193</v>
      </c>
    </row>
    <row r="18194" spans="1:5">
      <c r="A18194" s="4" t="s">
        <v>28166</v>
      </c>
      <c r="B18194" s="5" t="s">
        <v>45626</v>
      </c>
      <c r="C18194" s="6" t="s">
        <v>5</v>
      </c>
      <c r="D18194" s="6" t="s">
        <v>28168</v>
      </c>
      <c r="E18194" s="3">
        <f t="shared" si="284"/>
        <v>18194</v>
      </c>
    </row>
    <row r="18195" spans="1:5">
      <c r="A18195" s="4" t="s">
        <v>28166</v>
      </c>
      <c r="B18195" s="5" t="s">
        <v>44148</v>
      </c>
      <c r="C18195" s="6" t="s">
        <v>5</v>
      </c>
      <c r="D18195" s="6" t="s">
        <v>28169</v>
      </c>
      <c r="E18195" s="3">
        <f t="shared" si="284"/>
        <v>18195</v>
      </c>
    </row>
    <row r="18196" spans="1:5">
      <c r="A18196" s="4" t="s">
        <v>28170</v>
      </c>
      <c r="B18196" s="5" t="s">
        <v>45386</v>
      </c>
      <c r="C18196" s="6" t="s">
        <v>5</v>
      </c>
      <c r="E18196" s="3">
        <f t="shared" si="284"/>
        <v>18196</v>
      </c>
    </row>
    <row r="18197" spans="1:5">
      <c r="A18197" s="4" t="s">
        <v>28171</v>
      </c>
      <c r="B18197" s="5" t="s">
        <v>44664</v>
      </c>
      <c r="C18197" s="6" t="s">
        <v>5</v>
      </c>
      <c r="D18197" s="6" t="s">
        <v>28172</v>
      </c>
      <c r="E18197" s="3">
        <f t="shared" si="284"/>
        <v>18197</v>
      </c>
    </row>
    <row r="18198" spans="1:5">
      <c r="A18198" s="4" t="s">
        <v>28173</v>
      </c>
      <c r="B18198" s="5" t="s">
        <v>44143</v>
      </c>
      <c r="C18198" s="6" t="s">
        <v>5</v>
      </c>
      <c r="E18198" s="3">
        <f t="shared" si="284"/>
        <v>18198</v>
      </c>
    </row>
    <row r="18199" spans="1:5">
      <c r="A18199" s="4" t="s">
        <v>28174</v>
      </c>
      <c r="B18199" s="5" t="s">
        <v>43515</v>
      </c>
      <c r="C18199" s="6" t="s">
        <v>5</v>
      </c>
      <c r="D18199" s="6" t="s">
        <v>28175</v>
      </c>
      <c r="E18199" s="3">
        <f t="shared" si="284"/>
        <v>18199</v>
      </c>
    </row>
    <row r="18200" spans="1:5">
      <c r="A18200" s="4" t="s">
        <v>28174</v>
      </c>
      <c r="B18200" s="5" t="s">
        <v>43743</v>
      </c>
      <c r="C18200" s="6" t="s">
        <v>5</v>
      </c>
      <c r="D18200" s="6" t="s">
        <v>28176</v>
      </c>
      <c r="E18200" s="3">
        <f t="shared" si="284"/>
        <v>18200</v>
      </c>
    </row>
    <row r="18201" spans="1:5">
      <c r="A18201" s="4" t="s">
        <v>28177</v>
      </c>
      <c r="B18201" s="5" t="s">
        <v>45802</v>
      </c>
      <c r="C18201" s="6" t="s">
        <v>5</v>
      </c>
      <c r="D18201" s="6" t="s">
        <v>28178</v>
      </c>
      <c r="E18201" s="3">
        <f t="shared" si="284"/>
        <v>18201</v>
      </c>
    </row>
    <row r="18202" spans="1:5">
      <c r="A18202" s="4" t="s">
        <v>28177</v>
      </c>
      <c r="B18202" s="5" t="s">
        <v>45533</v>
      </c>
      <c r="C18202" s="6" t="s">
        <v>5</v>
      </c>
      <c r="D18202" s="6" t="s">
        <v>28179</v>
      </c>
      <c r="E18202" s="3">
        <f t="shared" si="284"/>
        <v>18202</v>
      </c>
    </row>
    <row r="18203" spans="1:5">
      <c r="A18203" s="4" t="s">
        <v>28177</v>
      </c>
      <c r="B18203" s="5" t="s">
        <v>45534</v>
      </c>
      <c r="C18203" s="6" t="s">
        <v>5</v>
      </c>
      <c r="D18203" s="6" t="s">
        <v>28180</v>
      </c>
      <c r="E18203" s="3">
        <f t="shared" si="284"/>
        <v>18203</v>
      </c>
    </row>
    <row r="18204" spans="1:5">
      <c r="A18204" s="4" t="s">
        <v>28177</v>
      </c>
      <c r="B18204" s="5" t="s">
        <v>44683</v>
      </c>
      <c r="C18204" s="6" t="s">
        <v>5</v>
      </c>
      <c r="D18204" s="6" t="s">
        <v>28181</v>
      </c>
      <c r="E18204" s="3">
        <f t="shared" si="284"/>
        <v>18204</v>
      </c>
    </row>
    <row r="18205" spans="1:5">
      <c r="A18205" s="4" t="s">
        <v>28182</v>
      </c>
      <c r="B18205" s="5" t="s">
        <v>44779</v>
      </c>
      <c r="C18205" s="6" t="s">
        <v>5</v>
      </c>
      <c r="D18205" s="6" t="s">
        <v>28183</v>
      </c>
      <c r="E18205" s="3">
        <f t="shared" si="284"/>
        <v>18205</v>
      </c>
    </row>
    <row r="18206" spans="1:5">
      <c r="A18206" s="4" t="s">
        <v>28184</v>
      </c>
      <c r="B18206" s="5" t="s">
        <v>45170</v>
      </c>
      <c r="C18206" s="6" t="s">
        <v>5</v>
      </c>
      <c r="D18206" s="6" t="s">
        <v>28185</v>
      </c>
      <c r="E18206" s="3">
        <f t="shared" si="284"/>
        <v>18206</v>
      </c>
    </row>
    <row r="18207" spans="1:5">
      <c r="A18207" s="4" t="s">
        <v>28186</v>
      </c>
      <c r="B18207" s="5" t="s">
        <v>45028</v>
      </c>
      <c r="C18207" s="6" t="s">
        <v>5</v>
      </c>
      <c r="D18207" s="6" t="s">
        <v>28187</v>
      </c>
      <c r="E18207" s="3">
        <f t="shared" si="284"/>
        <v>18207</v>
      </c>
    </row>
    <row r="18208" spans="1:5">
      <c r="A18208" s="4" t="s">
        <v>28186</v>
      </c>
      <c r="B18208" s="5" t="s">
        <v>1291</v>
      </c>
      <c r="C18208" s="6" t="s">
        <v>5</v>
      </c>
      <c r="D18208" s="6" t="s">
        <v>28188</v>
      </c>
      <c r="E18208" s="3">
        <f t="shared" si="284"/>
        <v>18208</v>
      </c>
    </row>
    <row r="18209" spans="1:5">
      <c r="A18209" s="4" t="s">
        <v>28186</v>
      </c>
      <c r="B18209" s="5" t="s">
        <v>5033</v>
      </c>
      <c r="C18209" s="6" t="s">
        <v>5</v>
      </c>
      <c r="D18209" s="6" t="s">
        <v>28189</v>
      </c>
      <c r="E18209" s="3">
        <f t="shared" si="284"/>
        <v>18209</v>
      </c>
    </row>
    <row r="18210" spans="1:5">
      <c r="A18210" s="4" t="s">
        <v>28190</v>
      </c>
      <c r="B18210" s="5" t="s">
        <v>43776</v>
      </c>
      <c r="C18210" s="6" t="s">
        <v>5</v>
      </c>
      <c r="D18210" s="6" t="s">
        <v>28191</v>
      </c>
      <c r="E18210" s="3">
        <f t="shared" si="284"/>
        <v>18210</v>
      </c>
    </row>
    <row r="18211" spans="1:5">
      <c r="A18211" s="4" t="s">
        <v>28192</v>
      </c>
      <c r="B18211" s="5" t="s">
        <v>45447</v>
      </c>
      <c r="C18211" s="6" t="s">
        <v>5</v>
      </c>
      <c r="D18211" s="6" t="s">
        <v>28193</v>
      </c>
      <c r="E18211" s="3">
        <f t="shared" si="284"/>
        <v>18211</v>
      </c>
    </row>
    <row r="18212" spans="1:5">
      <c r="A18212" s="4" t="s">
        <v>28192</v>
      </c>
      <c r="B18212" s="5" t="s">
        <v>45448</v>
      </c>
      <c r="C18212" s="6" t="s">
        <v>5</v>
      </c>
      <c r="D18212" s="6" t="s">
        <v>28194</v>
      </c>
      <c r="E18212" s="3">
        <f t="shared" si="284"/>
        <v>18212</v>
      </c>
    </row>
    <row r="18213" spans="1:5">
      <c r="A18213" s="4" t="s">
        <v>28195</v>
      </c>
      <c r="B18213" s="5" t="s">
        <v>3148</v>
      </c>
      <c r="C18213" s="6" t="s">
        <v>5</v>
      </c>
      <c r="D18213" s="6" t="s">
        <v>28196</v>
      </c>
      <c r="E18213" s="3">
        <f t="shared" si="284"/>
        <v>18213</v>
      </c>
    </row>
    <row r="18214" spans="1:5">
      <c r="A18214" s="4" t="s">
        <v>28195</v>
      </c>
      <c r="B18214" s="5" t="s">
        <v>5685</v>
      </c>
      <c r="C18214" s="6" t="s">
        <v>5</v>
      </c>
      <c r="D18214" s="6" t="s">
        <v>28197</v>
      </c>
      <c r="E18214" s="3">
        <f t="shared" si="284"/>
        <v>18214</v>
      </c>
    </row>
    <row r="18215" spans="1:5">
      <c r="A18215" s="4" t="s">
        <v>28195</v>
      </c>
      <c r="B18215" s="5" t="s">
        <v>45979</v>
      </c>
      <c r="C18215" s="6" t="s">
        <v>5</v>
      </c>
      <c r="D18215" s="6" t="s">
        <v>28198</v>
      </c>
      <c r="E18215" s="3">
        <f t="shared" si="284"/>
        <v>18215</v>
      </c>
    </row>
    <row r="18216" spans="1:5">
      <c r="A18216" s="4" t="s">
        <v>28199</v>
      </c>
      <c r="B18216" s="5" t="s">
        <v>44723</v>
      </c>
      <c r="C18216" s="6" t="s">
        <v>5</v>
      </c>
      <c r="E18216" s="3">
        <f t="shared" si="284"/>
        <v>18216</v>
      </c>
    </row>
    <row r="18217" spans="1:5">
      <c r="A18217" s="4" t="s">
        <v>28200</v>
      </c>
      <c r="B18217" s="5" t="s">
        <v>45966</v>
      </c>
      <c r="C18217" s="6" t="s">
        <v>5</v>
      </c>
      <c r="E18217" s="3">
        <f t="shared" si="284"/>
        <v>18217</v>
      </c>
    </row>
    <row r="18218" spans="1:5">
      <c r="A18218" s="4" t="s">
        <v>28201</v>
      </c>
      <c r="B18218" s="5" t="s">
        <v>43441</v>
      </c>
      <c r="C18218" s="6" t="s">
        <v>5</v>
      </c>
      <c r="E18218" s="3">
        <f t="shared" si="284"/>
        <v>18218</v>
      </c>
    </row>
    <row r="18219" spans="1:5">
      <c r="A18219" s="4" t="s">
        <v>28201</v>
      </c>
      <c r="B18219" s="5" t="s">
        <v>42379</v>
      </c>
      <c r="C18219" s="6" t="s">
        <v>5</v>
      </c>
      <c r="E18219" s="3">
        <f t="shared" si="284"/>
        <v>18219</v>
      </c>
    </row>
    <row r="18220" spans="1:5">
      <c r="A18220" s="4" t="s">
        <v>28201</v>
      </c>
      <c r="B18220" s="5" t="s">
        <v>11957</v>
      </c>
      <c r="C18220" s="6" t="s">
        <v>5</v>
      </c>
      <c r="E18220" s="3">
        <f t="shared" si="284"/>
        <v>18220</v>
      </c>
    </row>
    <row r="18221" spans="1:5">
      <c r="A18221" s="4" t="s">
        <v>28201</v>
      </c>
      <c r="B18221" s="5" t="s">
        <v>1898</v>
      </c>
      <c r="C18221" s="6" t="s">
        <v>5</v>
      </c>
      <c r="E18221" s="3">
        <f t="shared" si="284"/>
        <v>18221</v>
      </c>
    </row>
    <row r="18222" spans="1:5">
      <c r="A18222" s="4" t="s">
        <v>28202</v>
      </c>
      <c r="B18222" s="5" t="s">
        <v>45426</v>
      </c>
      <c r="C18222" s="6" t="s">
        <v>5</v>
      </c>
      <c r="E18222" s="3">
        <f t="shared" si="284"/>
        <v>18222</v>
      </c>
    </row>
    <row r="18223" spans="1:5">
      <c r="A18223" s="4" t="s">
        <v>28203</v>
      </c>
      <c r="B18223" s="5" t="s">
        <v>45672</v>
      </c>
      <c r="C18223" s="6" t="s">
        <v>5</v>
      </c>
      <c r="D18223" s="6" t="s">
        <v>28204</v>
      </c>
      <c r="E18223" s="3">
        <f t="shared" si="284"/>
        <v>18223</v>
      </c>
    </row>
    <row r="18224" spans="1:5">
      <c r="A18224" s="4" t="s">
        <v>28203</v>
      </c>
      <c r="B18224" s="5" t="s">
        <v>44250</v>
      </c>
      <c r="C18224" s="6" t="s">
        <v>5</v>
      </c>
      <c r="D18224" s="6" t="s">
        <v>28205</v>
      </c>
      <c r="E18224" s="3">
        <f t="shared" si="284"/>
        <v>18224</v>
      </c>
    </row>
    <row r="18225" spans="1:5">
      <c r="A18225" s="4" t="s">
        <v>28206</v>
      </c>
      <c r="B18225" s="5" t="s">
        <v>10069</v>
      </c>
      <c r="C18225" s="6" t="s">
        <v>5</v>
      </c>
      <c r="D18225" s="6" t="s">
        <v>28207</v>
      </c>
      <c r="E18225" s="3">
        <f t="shared" si="284"/>
        <v>18225</v>
      </c>
    </row>
    <row r="18226" spans="1:5">
      <c r="A18226" s="4" t="s">
        <v>28206</v>
      </c>
      <c r="B18226" s="5" t="s">
        <v>548</v>
      </c>
      <c r="C18226" s="6" t="s">
        <v>5</v>
      </c>
      <c r="D18226" s="6" t="s">
        <v>28208</v>
      </c>
      <c r="E18226" s="3">
        <f t="shared" si="284"/>
        <v>18226</v>
      </c>
    </row>
    <row r="18227" spans="1:5">
      <c r="A18227" s="4" t="s">
        <v>28206</v>
      </c>
      <c r="B18227" s="5" t="s">
        <v>15366</v>
      </c>
      <c r="C18227" s="6" t="s">
        <v>5</v>
      </c>
      <c r="D18227" s="6" t="s">
        <v>28209</v>
      </c>
      <c r="E18227" s="3">
        <f t="shared" si="284"/>
        <v>18227</v>
      </c>
    </row>
    <row r="18228" spans="1:5">
      <c r="A18228" s="4" t="s">
        <v>28210</v>
      </c>
      <c r="B18228" s="5" t="s">
        <v>42361</v>
      </c>
      <c r="C18228" s="6" t="s">
        <v>5</v>
      </c>
      <c r="D18228" s="6" t="s">
        <v>28211</v>
      </c>
      <c r="E18228" s="3">
        <f t="shared" si="284"/>
        <v>18228</v>
      </c>
    </row>
    <row r="18229" spans="1:5">
      <c r="A18229" s="4" t="s">
        <v>28212</v>
      </c>
      <c r="B18229" s="5" t="s">
        <v>43056</v>
      </c>
      <c r="C18229" s="6" t="s">
        <v>5</v>
      </c>
      <c r="D18229" s="6" t="s">
        <v>28213</v>
      </c>
      <c r="E18229" s="3">
        <f t="shared" si="284"/>
        <v>18229</v>
      </c>
    </row>
    <row r="18230" spans="1:5">
      <c r="A18230" s="4" t="s">
        <v>28214</v>
      </c>
      <c r="B18230" s="5" t="s">
        <v>2230</v>
      </c>
      <c r="C18230" s="6" t="s">
        <v>5</v>
      </c>
      <c r="D18230" s="6" t="s">
        <v>28215</v>
      </c>
      <c r="E18230" s="3">
        <f t="shared" si="284"/>
        <v>18230</v>
      </c>
    </row>
    <row r="18231" spans="1:5">
      <c r="A18231" s="4" t="s">
        <v>28216</v>
      </c>
      <c r="B18231" s="5" t="s">
        <v>5589</v>
      </c>
      <c r="C18231" s="6" t="s">
        <v>5</v>
      </c>
      <c r="D18231" s="6" t="s">
        <v>28217</v>
      </c>
      <c r="E18231" s="3">
        <f t="shared" si="284"/>
        <v>18231</v>
      </c>
    </row>
    <row r="18232" spans="1:5">
      <c r="A18232" s="4" t="s">
        <v>28216</v>
      </c>
      <c r="B18232" s="5" t="s">
        <v>44870</v>
      </c>
      <c r="C18232" s="6" t="s">
        <v>5</v>
      </c>
      <c r="D18232" s="6" t="s">
        <v>28218</v>
      </c>
      <c r="E18232" s="3">
        <f t="shared" si="284"/>
        <v>18232</v>
      </c>
    </row>
    <row r="18233" spans="1:5">
      <c r="A18233" s="4" t="s">
        <v>28219</v>
      </c>
      <c r="B18233" s="5" t="s">
        <v>43776</v>
      </c>
      <c r="C18233" s="6" t="s">
        <v>5</v>
      </c>
      <c r="D18233" s="6" t="s">
        <v>28220</v>
      </c>
      <c r="E18233" s="3">
        <f t="shared" si="284"/>
        <v>18233</v>
      </c>
    </row>
    <row r="18234" spans="1:5">
      <c r="A18234" s="4" t="s">
        <v>28219</v>
      </c>
      <c r="B18234" s="5" t="s">
        <v>44259</v>
      </c>
      <c r="C18234" s="6" t="s">
        <v>5</v>
      </c>
      <c r="D18234" s="6" t="s">
        <v>28221</v>
      </c>
      <c r="E18234" s="3">
        <f t="shared" si="284"/>
        <v>18234</v>
      </c>
    </row>
    <row r="18235" spans="1:5">
      <c r="A18235" s="4" t="s">
        <v>28222</v>
      </c>
      <c r="B18235" s="5" t="s">
        <v>44386</v>
      </c>
      <c r="C18235" s="6" t="s">
        <v>5</v>
      </c>
      <c r="D18235" s="6" t="s">
        <v>28223</v>
      </c>
      <c r="E18235" s="3">
        <f t="shared" si="284"/>
        <v>18235</v>
      </c>
    </row>
    <row r="18236" spans="1:5">
      <c r="A18236" s="4" t="s">
        <v>28222</v>
      </c>
      <c r="B18236" s="5" t="s">
        <v>43411</v>
      </c>
      <c r="C18236" s="6" t="s">
        <v>5</v>
      </c>
      <c r="D18236" s="6" t="s">
        <v>28224</v>
      </c>
      <c r="E18236" s="3">
        <f t="shared" si="284"/>
        <v>18236</v>
      </c>
    </row>
    <row r="18237" spans="1:5">
      <c r="A18237" s="4" t="s">
        <v>28225</v>
      </c>
      <c r="B18237" s="5" t="s">
        <v>43212</v>
      </c>
      <c r="C18237" s="6" t="s">
        <v>5</v>
      </c>
      <c r="D18237" s="6" t="s">
        <v>28226</v>
      </c>
      <c r="E18237" s="3">
        <f t="shared" si="284"/>
        <v>18237</v>
      </c>
    </row>
    <row r="18238" spans="1:5">
      <c r="A18238" s="4" t="s">
        <v>28225</v>
      </c>
      <c r="B18238" s="5" t="s">
        <v>44437</v>
      </c>
      <c r="C18238" s="6" t="s">
        <v>5</v>
      </c>
      <c r="D18238" s="6" t="s">
        <v>28227</v>
      </c>
      <c r="E18238" s="3">
        <f t="shared" si="284"/>
        <v>18238</v>
      </c>
    </row>
    <row r="18239" spans="1:5">
      <c r="A18239" s="4" t="s">
        <v>28228</v>
      </c>
      <c r="B18239" s="5" t="s">
        <v>8118</v>
      </c>
      <c r="C18239" s="6" t="s">
        <v>5</v>
      </c>
      <c r="D18239" s="6" t="s">
        <v>13641</v>
      </c>
      <c r="E18239" s="3">
        <f t="shared" si="284"/>
        <v>18239</v>
      </c>
    </row>
    <row r="18240" spans="1:5">
      <c r="A18240" s="4" t="s">
        <v>28229</v>
      </c>
      <c r="B18240" s="5" t="s">
        <v>43288</v>
      </c>
      <c r="C18240" s="6" t="s">
        <v>5</v>
      </c>
      <c r="D18240" s="6" t="s">
        <v>28230</v>
      </c>
      <c r="E18240" s="3">
        <f t="shared" si="284"/>
        <v>18240</v>
      </c>
    </row>
    <row r="18241" spans="1:5">
      <c r="A18241" s="4" t="s">
        <v>28231</v>
      </c>
      <c r="B18241" s="5" t="s">
        <v>44143</v>
      </c>
      <c r="C18241" s="6" t="s">
        <v>5</v>
      </c>
      <c r="D18241" s="6" t="s">
        <v>28232</v>
      </c>
      <c r="E18241" s="3">
        <f t="shared" si="284"/>
        <v>18241</v>
      </c>
    </row>
    <row r="18242" spans="1:5">
      <c r="A18242" s="4" t="s">
        <v>28233</v>
      </c>
      <c r="B18242" s="5" t="s">
        <v>43683</v>
      </c>
      <c r="C18242" s="6" t="s">
        <v>5</v>
      </c>
      <c r="E18242" s="3">
        <f t="shared" si="284"/>
        <v>18242</v>
      </c>
    </row>
    <row r="18243" spans="1:5">
      <c r="A18243" s="4" t="s">
        <v>28234</v>
      </c>
      <c r="B18243" s="5" t="s">
        <v>43945</v>
      </c>
      <c r="C18243" s="6" t="s">
        <v>5</v>
      </c>
      <c r="E18243" s="3">
        <f t="shared" ref="E18243:E18306" si="285">E18242+1</f>
        <v>18243</v>
      </c>
    </row>
    <row r="18244" spans="1:5">
      <c r="A18244" s="4" t="s">
        <v>28235</v>
      </c>
      <c r="B18244" s="5" t="s">
        <v>44423</v>
      </c>
      <c r="C18244" s="6" t="s">
        <v>5</v>
      </c>
      <c r="E18244" s="3">
        <f t="shared" si="285"/>
        <v>18244</v>
      </c>
    </row>
    <row r="18245" spans="1:5">
      <c r="A18245" s="4" t="s">
        <v>28236</v>
      </c>
      <c r="B18245" s="5" t="s">
        <v>7761</v>
      </c>
      <c r="C18245" s="6" t="s">
        <v>5</v>
      </c>
      <c r="E18245" s="3">
        <f t="shared" si="285"/>
        <v>18245</v>
      </c>
    </row>
    <row r="18246" spans="1:5">
      <c r="A18246" s="4" t="s">
        <v>28236</v>
      </c>
      <c r="B18246" s="5" t="s">
        <v>45980</v>
      </c>
      <c r="C18246" s="6" t="s">
        <v>5</v>
      </c>
      <c r="E18246" s="3">
        <f t="shared" si="285"/>
        <v>18246</v>
      </c>
    </row>
    <row r="18247" spans="1:5">
      <c r="A18247" s="4" t="s">
        <v>28236</v>
      </c>
      <c r="B18247" s="5" t="s">
        <v>28237</v>
      </c>
      <c r="C18247" s="6" t="s">
        <v>5</v>
      </c>
      <c r="E18247" s="3">
        <f t="shared" si="285"/>
        <v>18247</v>
      </c>
    </row>
    <row r="18248" spans="1:5">
      <c r="A18248" s="4" t="s">
        <v>28238</v>
      </c>
      <c r="B18248" s="5" t="s">
        <v>44470</v>
      </c>
      <c r="C18248" s="6" t="s">
        <v>5</v>
      </c>
      <c r="E18248" s="3">
        <f t="shared" si="285"/>
        <v>18248</v>
      </c>
    </row>
    <row r="18249" spans="1:5">
      <c r="A18249" s="4" t="s">
        <v>28239</v>
      </c>
      <c r="B18249" s="5" t="s">
        <v>44347</v>
      </c>
      <c r="C18249" s="6" t="s">
        <v>5</v>
      </c>
      <c r="D18249" s="6" t="s">
        <v>28240</v>
      </c>
      <c r="E18249" s="3">
        <f t="shared" si="285"/>
        <v>18249</v>
      </c>
    </row>
    <row r="18250" spans="1:5">
      <c r="A18250" s="4" t="s">
        <v>28241</v>
      </c>
      <c r="B18250" s="5" t="s">
        <v>44885</v>
      </c>
      <c r="C18250" s="6" t="s">
        <v>5</v>
      </c>
      <c r="E18250" s="3">
        <f t="shared" si="285"/>
        <v>18250</v>
      </c>
    </row>
    <row r="18251" spans="1:5">
      <c r="A18251" s="4" t="s">
        <v>28242</v>
      </c>
      <c r="B18251" s="5" t="s">
        <v>44622</v>
      </c>
      <c r="C18251" s="6" t="s">
        <v>5</v>
      </c>
      <c r="D18251" s="6" t="s">
        <v>28243</v>
      </c>
      <c r="E18251" s="3">
        <f t="shared" si="285"/>
        <v>18251</v>
      </c>
    </row>
    <row r="18252" spans="1:5">
      <c r="A18252" s="4" t="s">
        <v>28244</v>
      </c>
      <c r="B18252" s="5" t="s">
        <v>45470</v>
      </c>
      <c r="C18252" s="6" t="s">
        <v>5</v>
      </c>
      <c r="D18252" s="6" t="s">
        <v>28245</v>
      </c>
      <c r="E18252" s="3">
        <f t="shared" si="285"/>
        <v>18252</v>
      </c>
    </row>
    <row r="18253" spans="1:5">
      <c r="A18253" s="4" t="s">
        <v>28244</v>
      </c>
      <c r="B18253" s="5" t="s">
        <v>43149</v>
      </c>
      <c r="C18253" s="6" t="s">
        <v>5</v>
      </c>
      <c r="D18253" s="6" t="s">
        <v>28246</v>
      </c>
      <c r="E18253" s="3">
        <f t="shared" si="285"/>
        <v>18253</v>
      </c>
    </row>
    <row r="18254" spans="1:5">
      <c r="A18254" s="4" t="s">
        <v>28244</v>
      </c>
      <c r="B18254" s="5" t="s">
        <v>43084</v>
      </c>
      <c r="C18254" s="6" t="s">
        <v>5</v>
      </c>
      <c r="D18254" s="6" t="s">
        <v>28247</v>
      </c>
      <c r="E18254" s="3">
        <f t="shared" si="285"/>
        <v>18254</v>
      </c>
    </row>
    <row r="18255" spans="1:5">
      <c r="A18255" s="4" t="s">
        <v>28248</v>
      </c>
      <c r="B18255" s="5" t="s">
        <v>43109</v>
      </c>
      <c r="C18255" s="6" t="s">
        <v>5</v>
      </c>
      <c r="D18255" s="6" t="s">
        <v>28249</v>
      </c>
      <c r="E18255" s="3">
        <f t="shared" si="285"/>
        <v>18255</v>
      </c>
    </row>
    <row r="18256" spans="1:5">
      <c r="A18256" s="4" t="s">
        <v>28250</v>
      </c>
      <c r="B18256" s="5" t="s">
        <v>2230</v>
      </c>
      <c r="C18256" s="6" t="s">
        <v>5</v>
      </c>
      <c r="D18256" s="6" t="s">
        <v>28251</v>
      </c>
      <c r="E18256" s="3">
        <f t="shared" si="285"/>
        <v>18256</v>
      </c>
    </row>
    <row r="18257" spans="1:5">
      <c r="A18257" s="4" t="s">
        <v>28252</v>
      </c>
      <c r="B18257" s="5" t="s">
        <v>45196</v>
      </c>
      <c r="C18257" s="6" t="s">
        <v>5</v>
      </c>
      <c r="D18257" s="6" t="s">
        <v>28253</v>
      </c>
      <c r="E18257" s="3">
        <f t="shared" si="285"/>
        <v>18257</v>
      </c>
    </row>
    <row r="18258" spans="1:5">
      <c r="A18258" s="4" t="s">
        <v>28254</v>
      </c>
      <c r="B18258" s="5" t="s">
        <v>44864</v>
      </c>
      <c r="C18258" s="6" t="s">
        <v>5</v>
      </c>
      <c r="D18258" s="6" t="s">
        <v>28255</v>
      </c>
      <c r="E18258" s="3">
        <f t="shared" si="285"/>
        <v>18258</v>
      </c>
    </row>
    <row r="18259" spans="1:5">
      <c r="A18259" s="4" t="s">
        <v>28256</v>
      </c>
      <c r="B18259" s="5" t="s">
        <v>43761</v>
      </c>
      <c r="C18259" s="6" t="s">
        <v>5</v>
      </c>
      <c r="D18259" s="6" t="s">
        <v>28257</v>
      </c>
      <c r="E18259" s="3">
        <f t="shared" si="285"/>
        <v>18259</v>
      </c>
    </row>
    <row r="18260" spans="1:5">
      <c r="A18260" s="4" t="s">
        <v>28256</v>
      </c>
      <c r="B18260" s="5" t="s">
        <v>7761</v>
      </c>
      <c r="C18260" s="6" t="s">
        <v>5</v>
      </c>
      <c r="D18260" s="6" t="s">
        <v>28258</v>
      </c>
      <c r="E18260" s="3">
        <f t="shared" si="285"/>
        <v>18260</v>
      </c>
    </row>
    <row r="18261" spans="1:5">
      <c r="A18261" s="4" t="s">
        <v>28256</v>
      </c>
      <c r="B18261" s="5" t="s">
        <v>45056</v>
      </c>
      <c r="C18261" s="6" t="s">
        <v>5</v>
      </c>
      <c r="D18261" s="6" t="s">
        <v>28259</v>
      </c>
      <c r="E18261" s="3">
        <f t="shared" si="285"/>
        <v>18261</v>
      </c>
    </row>
    <row r="18262" spans="1:5">
      <c r="A18262" s="4" t="s">
        <v>28260</v>
      </c>
      <c r="B18262" s="5" t="s">
        <v>45200</v>
      </c>
      <c r="C18262" s="6" t="s">
        <v>5</v>
      </c>
      <c r="D18262" s="6" t="s">
        <v>28261</v>
      </c>
      <c r="E18262" s="3">
        <f t="shared" si="285"/>
        <v>18262</v>
      </c>
    </row>
    <row r="18263" spans="1:5">
      <c r="A18263" s="4" t="s">
        <v>28260</v>
      </c>
      <c r="B18263" s="5" t="s">
        <v>4046</v>
      </c>
      <c r="C18263" s="6" t="s">
        <v>5</v>
      </c>
      <c r="D18263" s="6" t="s">
        <v>28262</v>
      </c>
      <c r="E18263" s="3">
        <f t="shared" si="285"/>
        <v>18263</v>
      </c>
    </row>
    <row r="18264" spans="1:5">
      <c r="A18264" s="4" t="s">
        <v>28263</v>
      </c>
      <c r="B18264" s="5" t="s">
        <v>44583</v>
      </c>
      <c r="C18264" s="6" t="s">
        <v>5</v>
      </c>
      <c r="D18264" s="6" t="s">
        <v>28264</v>
      </c>
      <c r="E18264" s="3">
        <f t="shared" si="285"/>
        <v>18264</v>
      </c>
    </row>
    <row r="18265" spans="1:5">
      <c r="A18265" s="4" t="s">
        <v>28263</v>
      </c>
      <c r="B18265" s="5" t="s">
        <v>43771</v>
      </c>
      <c r="C18265" s="6" t="s">
        <v>5</v>
      </c>
      <c r="D18265" s="6" t="s">
        <v>28265</v>
      </c>
      <c r="E18265" s="3">
        <f t="shared" si="285"/>
        <v>18265</v>
      </c>
    </row>
    <row r="18266" spans="1:5">
      <c r="A18266" s="4" t="s">
        <v>28266</v>
      </c>
      <c r="B18266" s="5" t="s">
        <v>45584</v>
      </c>
      <c r="C18266" s="6" t="s">
        <v>5</v>
      </c>
      <c r="E18266" s="3">
        <f t="shared" si="285"/>
        <v>18266</v>
      </c>
    </row>
    <row r="18267" spans="1:5">
      <c r="A18267" s="4" t="s">
        <v>28266</v>
      </c>
      <c r="B18267" s="5" t="s">
        <v>45718</v>
      </c>
      <c r="C18267" s="6" t="s">
        <v>5</v>
      </c>
      <c r="E18267" s="3">
        <f t="shared" si="285"/>
        <v>18267</v>
      </c>
    </row>
    <row r="18268" spans="1:5">
      <c r="A18268" s="4" t="s">
        <v>28267</v>
      </c>
      <c r="B18268" s="5" t="s">
        <v>45233</v>
      </c>
      <c r="C18268" s="6" t="s">
        <v>5</v>
      </c>
      <c r="D18268" s="6" t="s">
        <v>28268</v>
      </c>
      <c r="E18268" s="3">
        <f t="shared" si="285"/>
        <v>18268</v>
      </c>
    </row>
    <row r="18269" spans="1:5">
      <c r="A18269" s="4" t="s">
        <v>28267</v>
      </c>
      <c r="B18269" s="5" t="s">
        <v>4781</v>
      </c>
      <c r="C18269" s="6" t="s">
        <v>5</v>
      </c>
      <c r="D18269" s="6" t="s">
        <v>28269</v>
      </c>
      <c r="E18269" s="3">
        <f t="shared" si="285"/>
        <v>18269</v>
      </c>
    </row>
    <row r="18270" spans="1:5">
      <c r="A18270" s="4" t="s">
        <v>28270</v>
      </c>
      <c r="B18270" s="5" t="s">
        <v>44135</v>
      </c>
      <c r="C18270" s="6" t="s">
        <v>5</v>
      </c>
      <c r="E18270" s="3">
        <f t="shared" si="285"/>
        <v>18270</v>
      </c>
    </row>
    <row r="18271" spans="1:5">
      <c r="A18271" s="4" t="s">
        <v>28270</v>
      </c>
      <c r="B18271" s="5" t="s">
        <v>43301</v>
      </c>
      <c r="C18271" s="6" t="s">
        <v>5</v>
      </c>
      <c r="E18271" s="3">
        <f t="shared" si="285"/>
        <v>18271</v>
      </c>
    </row>
    <row r="18272" spans="1:5">
      <c r="A18272" s="4" t="s">
        <v>28271</v>
      </c>
      <c r="B18272" s="5" t="s">
        <v>44843</v>
      </c>
      <c r="C18272" s="6" t="s">
        <v>5</v>
      </c>
      <c r="E18272" s="3">
        <f t="shared" si="285"/>
        <v>18272</v>
      </c>
    </row>
    <row r="18273" spans="1:5">
      <c r="A18273" s="4" t="s">
        <v>28272</v>
      </c>
      <c r="B18273" s="5" t="s">
        <v>14139</v>
      </c>
      <c r="C18273" s="6" t="s">
        <v>5</v>
      </c>
      <c r="D18273" s="6" t="s">
        <v>28273</v>
      </c>
      <c r="E18273" s="3">
        <f t="shared" si="285"/>
        <v>18273</v>
      </c>
    </row>
    <row r="18274" spans="1:5">
      <c r="A18274" s="4" t="s">
        <v>28274</v>
      </c>
      <c r="B18274" s="5" t="s">
        <v>44798</v>
      </c>
      <c r="C18274" s="6" t="s">
        <v>5</v>
      </c>
      <c r="D18274" s="6" t="s">
        <v>28275</v>
      </c>
      <c r="E18274" s="3">
        <f t="shared" si="285"/>
        <v>18274</v>
      </c>
    </row>
    <row r="18275" spans="1:5">
      <c r="A18275" s="4" t="s">
        <v>28276</v>
      </c>
      <c r="B18275" s="5" t="s">
        <v>998</v>
      </c>
      <c r="C18275" s="6" t="s">
        <v>5</v>
      </c>
      <c r="D18275" s="6" t="s">
        <v>28277</v>
      </c>
      <c r="E18275" s="3">
        <f t="shared" si="285"/>
        <v>18275</v>
      </c>
    </row>
    <row r="18276" spans="1:5">
      <c r="A18276" s="4" t="s">
        <v>28278</v>
      </c>
      <c r="B18276" s="5" t="s">
        <v>2820</v>
      </c>
      <c r="C18276" s="6" t="s">
        <v>5</v>
      </c>
      <c r="D18276" s="6" t="s">
        <v>28279</v>
      </c>
      <c r="E18276" s="3">
        <f t="shared" si="285"/>
        <v>18276</v>
      </c>
    </row>
    <row r="18277" spans="1:5">
      <c r="A18277" s="4" t="s">
        <v>28280</v>
      </c>
      <c r="B18277" s="5" t="s">
        <v>44386</v>
      </c>
      <c r="C18277" s="6" t="s">
        <v>5</v>
      </c>
      <c r="D18277" s="6" t="s">
        <v>28281</v>
      </c>
      <c r="E18277" s="3">
        <f t="shared" si="285"/>
        <v>18277</v>
      </c>
    </row>
    <row r="18278" spans="1:5">
      <c r="A18278" s="4" t="s">
        <v>28280</v>
      </c>
      <c r="B18278" s="5" t="s">
        <v>44919</v>
      </c>
      <c r="C18278" s="6" t="s">
        <v>5</v>
      </c>
      <c r="D18278" s="6" t="s">
        <v>28282</v>
      </c>
      <c r="E18278" s="3">
        <f t="shared" si="285"/>
        <v>18278</v>
      </c>
    </row>
    <row r="18279" spans="1:5">
      <c r="A18279" s="4" t="s">
        <v>28283</v>
      </c>
      <c r="B18279" s="5" t="s">
        <v>43899</v>
      </c>
      <c r="C18279" s="6" t="s">
        <v>5</v>
      </c>
      <c r="D18279" s="6" t="s">
        <v>28284</v>
      </c>
      <c r="E18279" s="3">
        <f t="shared" si="285"/>
        <v>18279</v>
      </c>
    </row>
    <row r="18280" spans="1:5">
      <c r="A18280" s="4" t="s">
        <v>28283</v>
      </c>
      <c r="B18280" s="5" t="s">
        <v>44884</v>
      </c>
      <c r="C18280" s="6" t="s">
        <v>5</v>
      </c>
      <c r="D18280" s="6" t="s">
        <v>28285</v>
      </c>
      <c r="E18280" s="3">
        <f t="shared" si="285"/>
        <v>18280</v>
      </c>
    </row>
    <row r="18281" spans="1:5">
      <c r="A18281" s="4" t="s">
        <v>28286</v>
      </c>
      <c r="B18281" s="5" t="s">
        <v>45046</v>
      </c>
      <c r="C18281" s="6" t="s">
        <v>5</v>
      </c>
      <c r="D18281" s="6" t="s">
        <v>28287</v>
      </c>
      <c r="E18281" s="3">
        <f t="shared" si="285"/>
        <v>18281</v>
      </c>
    </row>
    <row r="18282" spans="1:5">
      <c r="A18282" s="4" t="s">
        <v>28286</v>
      </c>
      <c r="B18282" s="5" t="s">
        <v>35167</v>
      </c>
      <c r="C18282" s="6" t="s">
        <v>5</v>
      </c>
      <c r="D18282" s="6" t="s">
        <v>28288</v>
      </c>
      <c r="E18282" s="3">
        <f t="shared" si="285"/>
        <v>18282</v>
      </c>
    </row>
    <row r="18283" spans="1:5">
      <c r="A18283" s="4" t="s">
        <v>28289</v>
      </c>
      <c r="B18283" s="5" t="s">
        <v>18579</v>
      </c>
      <c r="C18283" s="6" t="s">
        <v>5</v>
      </c>
      <c r="D18283" s="6" t="s">
        <v>28290</v>
      </c>
      <c r="E18283" s="3">
        <f t="shared" si="285"/>
        <v>18283</v>
      </c>
    </row>
    <row r="18284" spans="1:5">
      <c r="A18284" s="4" t="s">
        <v>28289</v>
      </c>
      <c r="B18284" s="5" t="s">
        <v>45384</v>
      </c>
      <c r="C18284" s="6" t="s">
        <v>5</v>
      </c>
      <c r="D18284" s="6" t="s">
        <v>28291</v>
      </c>
      <c r="E18284" s="3">
        <f t="shared" si="285"/>
        <v>18284</v>
      </c>
    </row>
    <row r="18285" spans="1:5">
      <c r="A18285" s="4" t="s">
        <v>28292</v>
      </c>
      <c r="B18285" s="5" t="s">
        <v>44950</v>
      </c>
      <c r="C18285" s="6" t="s">
        <v>5</v>
      </c>
      <c r="D18285" s="6" t="s">
        <v>28293</v>
      </c>
      <c r="E18285" s="3">
        <f t="shared" si="285"/>
        <v>18285</v>
      </c>
    </row>
    <row r="18286" spans="1:5">
      <c r="A18286" s="4" t="s">
        <v>28294</v>
      </c>
      <c r="B18286" s="5" t="s">
        <v>45922</v>
      </c>
      <c r="C18286" s="6" t="s">
        <v>5</v>
      </c>
      <c r="D18286" s="6" t="s">
        <v>28295</v>
      </c>
      <c r="E18286" s="3">
        <f t="shared" si="285"/>
        <v>18286</v>
      </c>
    </row>
    <row r="18287" spans="1:5">
      <c r="A18287" s="4" t="s">
        <v>28296</v>
      </c>
      <c r="B18287" s="5" t="s">
        <v>5293</v>
      </c>
      <c r="C18287" s="6" t="s">
        <v>5</v>
      </c>
      <c r="D18287" s="6" t="s">
        <v>28297</v>
      </c>
      <c r="E18287" s="3">
        <f t="shared" si="285"/>
        <v>18287</v>
      </c>
    </row>
    <row r="18288" spans="1:5">
      <c r="A18288" s="4" t="s">
        <v>28296</v>
      </c>
      <c r="B18288" s="5" t="s">
        <v>14139</v>
      </c>
      <c r="C18288" s="6" t="s">
        <v>5</v>
      </c>
      <c r="D18288" s="6" t="s">
        <v>28298</v>
      </c>
      <c r="E18288" s="3">
        <f t="shared" si="285"/>
        <v>18288</v>
      </c>
    </row>
    <row r="18289" spans="1:5">
      <c r="A18289" s="4" t="s">
        <v>28299</v>
      </c>
      <c r="B18289" s="5" t="s">
        <v>43884</v>
      </c>
      <c r="C18289" s="6" t="s">
        <v>5</v>
      </c>
      <c r="E18289" s="3">
        <f t="shared" si="285"/>
        <v>18289</v>
      </c>
    </row>
    <row r="18290" spans="1:5">
      <c r="A18290" s="4" t="s">
        <v>28300</v>
      </c>
      <c r="B18290" s="5" t="s">
        <v>44696</v>
      </c>
      <c r="C18290" s="6" t="s">
        <v>5</v>
      </c>
      <c r="E18290" s="3">
        <f t="shared" si="285"/>
        <v>18290</v>
      </c>
    </row>
    <row r="18291" spans="1:5">
      <c r="A18291" s="4" t="s">
        <v>28301</v>
      </c>
      <c r="B18291" s="5" t="s">
        <v>44403</v>
      </c>
      <c r="C18291" s="6" t="s">
        <v>5</v>
      </c>
      <c r="D18291" s="6" t="s">
        <v>28302</v>
      </c>
      <c r="E18291" s="3">
        <f t="shared" si="285"/>
        <v>18291</v>
      </c>
    </row>
    <row r="18292" spans="1:5">
      <c r="A18292" s="4" t="s">
        <v>28303</v>
      </c>
      <c r="B18292" s="5" t="s">
        <v>43345</v>
      </c>
      <c r="C18292" s="6" t="s">
        <v>5</v>
      </c>
      <c r="D18292" s="6" t="s">
        <v>28304</v>
      </c>
      <c r="E18292" s="3">
        <f t="shared" si="285"/>
        <v>18292</v>
      </c>
    </row>
    <row r="18293" spans="1:5">
      <c r="A18293" s="4" t="s">
        <v>28303</v>
      </c>
      <c r="B18293" s="5" t="s">
        <v>43097</v>
      </c>
      <c r="C18293" s="6" t="s">
        <v>5</v>
      </c>
      <c r="D18293" s="6" t="s">
        <v>28305</v>
      </c>
      <c r="E18293" s="3">
        <f t="shared" si="285"/>
        <v>18293</v>
      </c>
    </row>
    <row r="18294" spans="1:5">
      <c r="A18294" s="4" t="s">
        <v>28306</v>
      </c>
      <c r="B18294" s="5" t="s">
        <v>43744</v>
      </c>
      <c r="C18294" s="6" t="s">
        <v>5</v>
      </c>
      <c r="D18294" s="6" t="s">
        <v>28307</v>
      </c>
      <c r="E18294" s="3">
        <f t="shared" si="285"/>
        <v>18294</v>
      </c>
    </row>
    <row r="18295" spans="1:5">
      <c r="A18295" s="4" t="s">
        <v>28306</v>
      </c>
      <c r="B18295" s="5" t="s">
        <v>44207</v>
      </c>
      <c r="C18295" s="6" t="s">
        <v>5</v>
      </c>
      <c r="D18295" s="6" t="s">
        <v>28308</v>
      </c>
      <c r="E18295" s="3">
        <f t="shared" si="285"/>
        <v>18295</v>
      </c>
    </row>
    <row r="18296" spans="1:5">
      <c r="A18296" s="4" t="s">
        <v>28309</v>
      </c>
      <c r="B18296" s="5" t="s">
        <v>45409</v>
      </c>
      <c r="C18296" s="6" t="s">
        <v>5</v>
      </c>
      <c r="D18296" s="6" t="s">
        <v>28310</v>
      </c>
      <c r="E18296" s="3">
        <f t="shared" si="285"/>
        <v>18296</v>
      </c>
    </row>
    <row r="18297" spans="1:5">
      <c r="A18297" s="4" t="s">
        <v>28309</v>
      </c>
      <c r="B18297" s="5" t="s">
        <v>45118</v>
      </c>
      <c r="C18297" s="6" t="s">
        <v>5</v>
      </c>
      <c r="D18297" s="6" t="s">
        <v>28311</v>
      </c>
      <c r="E18297" s="3">
        <f t="shared" si="285"/>
        <v>18297</v>
      </c>
    </row>
    <row r="18298" spans="1:5">
      <c r="A18298" s="4" t="s">
        <v>28312</v>
      </c>
      <c r="B18298" s="5" t="s">
        <v>44089</v>
      </c>
      <c r="C18298" s="6" t="s">
        <v>5</v>
      </c>
      <c r="D18298" s="6" t="s">
        <v>28313</v>
      </c>
      <c r="E18298" s="3">
        <f t="shared" si="285"/>
        <v>18298</v>
      </c>
    </row>
    <row r="18299" spans="1:5">
      <c r="A18299" s="4" t="s">
        <v>28314</v>
      </c>
      <c r="B18299" s="5" t="s">
        <v>43872</v>
      </c>
      <c r="C18299" s="6" t="s">
        <v>5</v>
      </c>
      <c r="D18299" s="6" t="s">
        <v>28315</v>
      </c>
      <c r="E18299" s="3">
        <f t="shared" si="285"/>
        <v>18299</v>
      </c>
    </row>
    <row r="18300" spans="1:5">
      <c r="A18300" s="4" t="s">
        <v>28316</v>
      </c>
      <c r="B18300" s="5" t="s">
        <v>43263</v>
      </c>
      <c r="C18300" s="6" t="s">
        <v>5</v>
      </c>
      <c r="D18300" s="6" t="s">
        <v>28317</v>
      </c>
      <c r="E18300" s="3">
        <f t="shared" si="285"/>
        <v>18300</v>
      </c>
    </row>
    <row r="18301" spans="1:5">
      <c r="A18301" s="4" t="s">
        <v>28318</v>
      </c>
      <c r="B18301" s="5" t="s">
        <v>43389</v>
      </c>
      <c r="C18301" s="6" t="s">
        <v>5</v>
      </c>
      <c r="D18301" s="6" t="s">
        <v>28319</v>
      </c>
      <c r="E18301" s="3">
        <f t="shared" si="285"/>
        <v>18301</v>
      </c>
    </row>
    <row r="18302" spans="1:5">
      <c r="A18302" s="4" t="s">
        <v>28320</v>
      </c>
      <c r="B18302" s="5" t="s">
        <v>43554</v>
      </c>
      <c r="C18302" s="6" t="s">
        <v>5</v>
      </c>
      <c r="E18302" s="3">
        <f t="shared" si="285"/>
        <v>18302</v>
      </c>
    </row>
    <row r="18303" spans="1:5">
      <c r="A18303" s="4" t="s">
        <v>28321</v>
      </c>
      <c r="B18303" s="5" t="s">
        <v>43693</v>
      </c>
      <c r="C18303" s="6" t="s">
        <v>5</v>
      </c>
      <c r="D18303" s="6" t="s">
        <v>13168</v>
      </c>
      <c r="E18303" s="3">
        <f t="shared" si="285"/>
        <v>18303</v>
      </c>
    </row>
    <row r="18304" spans="1:5">
      <c r="A18304" s="4" t="s">
        <v>28322</v>
      </c>
      <c r="B18304" s="5" t="s">
        <v>44710</v>
      </c>
      <c r="C18304" s="6" t="s">
        <v>5</v>
      </c>
      <c r="E18304" s="3">
        <f t="shared" si="285"/>
        <v>18304</v>
      </c>
    </row>
    <row r="18305" spans="1:5">
      <c r="A18305" s="4" t="s">
        <v>28323</v>
      </c>
      <c r="B18305" s="5" t="s">
        <v>3422</v>
      </c>
      <c r="C18305" s="6" t="s">
        <v>5</v>
      </c>
      <c r="D18305" s="6" t="s">
        <v>28324</v>
      </c>
      <c r="E18305" s="3">
        <f t="shared" si="285"/>
        <v>18305</v>
      </c>
    </row>
    <row r="18306" spans="1:5">
      <c r="A18306" s="4" t="s">
        <v>28323</v>
      </c>
      <c r="B18306" s="5" t="s">
        <v>44652</v>
      </c>
      <c r="C18306" s="6" t="s">
        <v>5</v>
      </c>
      <c r="D18306" s="6" t="s">
        <v>28325</v>
      </c>
      <c r="E18306" s="3">
        <f t="shared" si="285"/>
        <v>18306</v>
      </c>
    </row>
    <row r="18307" spans="1:5">
      <c r="A18307" s="4" t="s">
        <v>28326</v>
      </c>
      <c r="B18307" s="5" t="s">
        <v>43695</v>
      </c>
      <c r="C18307" s="6" t="s">
        <v>5</v>
      </c>
      <c r="E18307" s="3">
        <f t="shared" ref="E18307:E18370" si="286">E18306+1</f>
        <v>18307</v>
      </c>
    </row>
    <row r="18308" spans="1:5">
      <c r="A18308" s="4" t="s">
        <v>28327</v>
      </c>
      <c r="B18308" s="5" t="s">
        <v>43269</v>
      </c>
      <c r="C18308" s="6" t="s">
        <v>5</v>
      </c>
      <c r="E18308" s="3">
        <f t="shared" si="286"/>
        <v>18308</v>
      </c>
    </row>
    <row r="18309" spans="1:5">
      <c r="A18309" s="4" t="s">
        <v>28328</v>
      </c>
      <c r="B18309" s="5" t="s">
        <v>43360</v>
      </c>
      <c r="C18309" s="6" t="s">
        <v>5</v>
      </c>
      <c r="D18309" s="6" t="s">
        <v>28329</v>
      </c>
      <c r="E18309" s="3">
        <f t="shared" si="286"/>
        <v>18309</v>
      </c>
    </row>
    <row r="18310" spans="1:5">
      <c r="A18310" s="4" t="s">
        <v>28330</v>
      </c>
      <c r="B18310" s="5" t="s">
        <v>44856</v>
      </c>
      <c r="C18310" s="6" t="s">
        <v>5</v>
      </c>
      <c r="D18310" s="6" t="s">
        <v>28331</v>
      </c>
      <c r="E18310" s="3">
        <f t="shared" si="286"/>
        <v>18310</v>
      </c>
    </row>
    <row r="18311" spans="1:5">
      <c r="A18311" s="4" t="s">
        <v>28332</v>
      </c>
      <c r="B18311" s="5" t="s">
        <v>43205</v>
      </c>
      <c r="C18311" s="6" t="s">
        <v>5</v>
      </c>
      <c r="D18311" s="6" t="s">
        <v>28333</v>
      </c>
      <c r="E18311" s="3">
        <f t="shared" si="286"/>
        <v>18311</v>
      </c>
    </row>
    <row r="18312" spans="1:5">
      <c r="A18312" s="4" t="s">
        <v>28334</v>
      </c>
      <c r="B18312" s="5" t="s">
        <v>45981</v>
      </c>
      <c r="C18312" s="6" t="s">
        <v>5</v>
      </c>
      <c r="D18312" s="6" t="s">
        <v>28335</v>
      </c>
      <c r="E18312" s="3">
        <f t="shared" si="286"/>
        <v>18312</v>
      </c>
    </row>
    <row r="18313" spans="1:5">
      <c r="A18313" s="4" t="s">
        <v>28334</v>
      </c>
      <c r="B18313" s="5" t="s">
        <v>8548</v>
      </c>
      <c r="C18313" s="6" t="s">
        <v>5</v>
      </c>
      <c r="D18313" s="6" t="s">
        <v>28336</v>
      </c>
      <c r="E18313" s="3">
        <f t="shared" si="286"/>
        <v>18313</v>
      </c>
    </row>
    <row r="18314" spans="1:5">
      <c r="A18314" s="4" t="s">
        <v>28334</v>
      </c>
      <c r="B18314" s="5" t="s">
        <v>6527</v>
      </c>
      <c r="C18314" s="6" t="s">
        <v>5</v>
      </c>
      <c r="D18314" s="6" t="s">
        <v>28337</v>
      </c>
      <c r="E18314" s="3">
        <f t="shared" si="286"/>
        <v>18314</v>
      </c>
    </row>
    <row r="18315" spans="1:5">
      <c r="A18315" s="4" t="s">
        <v>28338</v>
      </c>
      <c r="B18315" s="5" t="s">
        <v>44559</v>
      </c>
      <c r="C18315" s="6" t="s">
        <v>5</v>
      </c>
      <c r="D18315" s="6" t="s">
        <v>28339</v>
      </c>
      <c r="E18315" s="3">
        <f t="shared" si="286"/>
        <v>18315</v>
      </c>
    </row>
    <row r="18316" spans="1:5">
      <c r="A18316" s="4" t="s">
        <v>28338</v>
      </c>
      <c r="B18316" s="5" t="s">
        <v>44601</v>
      </c>
      <c r="C18316" s="6" t="s">
        <v>5</v>
      </c>
      <c r="D18316" s="6" t="s">
        <v>28340</v>
      </c>
      <c r="E18316" s="3">
        <f t="shared" si="286"/>
        <v>18316</v>
      </c>
    </row>
    <row r="18317" spans="1:5">
      <c r="A18317" s="4" t="s">
        <v>28341</v>
      </c>
      <c r="B18317" s="5" t="s">
        <v>351</v>
      </c>
      <c r="C18317" s="6" t="s">
        <v>5</v>
      </c>
      <c r="D18317" s="6" t="s">
        <v>28342</v>
      </c>
      <c r="E18317" s="3">
        <f t="shared" si="286"/>
        <v>18317</v>
      </c>
    </row>
    <row r="18318" spans="1:5">
      <c r="A18318" s="4" t="s">
        <v>28343</v>
      </c>
      <c r="B18318" s="5" t="s">
        <v>43261</v>
      </c>
      <c r="C18318" s="6" t="s">
        <v>5</v>
      </c>
      <c r="D18318" s="6" t="s">
        <v>28344</v>
      </c>
      <c r="E18318" s="3">
        <f t="shared" si="286"/>
        <v>18318</v>
      </c>
    </row>
    <row r="18319" spans="1:5">
      <c r="A18319" s="4" t="s">
        <v>28345</v>
      </c>
      <c r="B18319" s="5" t="s">
        <v>43319</v>
      </c>
      <c r="C18319" s="6" t="s">
        <v>5</v>
      </c>
      <c r="D18319" s="6" t="s">
        <v>28346</v>
      </c>
      <c r="E18319" s="3">
        <f t="shared" si="286"/>
        <v>18319</v>
      </c>
    </row>
    <row r="18320" spans="1:5">
      <c r="A18320" s="4" t="s">
        <v>28347</v>
      </c>
      <c r="B18320" s="5" t="s">
        <v>43253</v>
      </c>
      <c r="C18320" s="6" t="s">
        <v>5</v>
      </c>
      <c r="D18320" s="6" t="s">
        <v>28348</v>
      </c>
      <c r="E18320" s="3">
        <f t="shared" si="286"/>
        <v>18320</v>
      </c>
    </row>
    <row r="18321" spans="1:5">
      <c r="A18321" s="4" t="s">
        <v>28349</v>
      </c>
      <c r="B18321" s="5" t="s">
        <v>45696</v>
      </c>
      <c r="C18321" s="6" t="s">
        <v>5</v>
      </c>
      <c r="E18321" s="3">
        <f t="shared" si="286"/>
        <v>18321</v>
      </c>
    </row>
    <row r="18322" spans="1:5">
      <c r="A18322" s="4" t="s">
        <v>28349</v>
      </c>
      <c r="B18322" s="5" t="s">
        <v>10840</v>
      </c>
      <c r="C18322" s="6" t="s">
        <v>5</v>
      </c>
      <c r="E18322" s="3">
        <f t="shared" si="286"/>
        <v>18322</v>
      </c>
    </row>
    <row r="18323" spans="1:5">
      <c r="A18323" s="4" t="s">
        <v>28349</v>
      </c>
      <c r="B18323" s="5" t="s">
        <v>45759</v>
      </c>
      <c r="C18323" s="6" t="s">
        <v>5</v>
      </c>
      <c r="E18323" s="3">
        <f t="shared" si="286"/>
        <v>18323</v>
      </c>
    </row>
    <row r="18324" spans="1:5">
      <c r="A18324" s="4" t="s">
        <v>28350</v>
      </c>
      <c r="B18324" s="5" t="s">
        <v>2577</v>
      </c>
      <c r="C18324" s="6" t="s">
        <v>5</v>
      </c>
      <c r="E18324" s="3">
        <f t="shared" si="286"/>
        <v>18324</v>
      </c>
    </row>
    <row r="18325" spans="1:5">
      <c r="A18325" s="4" t="s">
        <v>28351</v>
      </c>
      <c r="B18325" s="5" t="s">
        <v>45269</v>
      </c>
      <c r="C18325" s="6" t="s">
        <v>5</v>
      </c>
      <c r="D18325" s="6" t="s">
        <v>28352</v>
      </c>
      <c r="E18325" s="3">
        <f t="shared" si="286"/>
        <v>18325</v>
      </c>
    </row>
    <row r="18326" spans="1:5">
      <c r="A18326" s="4" t="s">
        <v>28353</v>
      </c>
      <c r="B18326" s="5" t="s">
        <v>45982</v>
      </c>
      <c r="C18326" s="6" t="s">
        <v>5</v>
      </c>
      <c r="D18326" s="6" t="s">
        <v>28354</v>
      </c>
      <c r="E18326" s="3">
        <f t="shared" si="286"/>
        <v>18326</v>
      </c>
    </row>
    <row r="18327" spans="1:5">
      <c r="A18327" s="4" t="s">
        <v>28355</v>
      </c>
      <c r="B18327" s="5" t="s">
        <v>45879</v>
      </c>
      <c r="C18327" s="6" t="s">
        <v>5</v>
      </c>
      <c r="D18327" s="6" t="s">
        <v>28356</v>
      </c>
      <c r="E18327" s="3">
        <f t="shared" si="286"/>
        <v>18327</v>
      </c>
    </row>
    <row r="18328" spans="1:5">
      <c r="A18328" s="4" t="s">
        <v>28355</v>
      </c>
      <c r="B18328" s="5" t="s">
        <v>44128</v>
      </c>
      <c r="C18328" s="6" t="s">
        <v>5</v>
      </c>
      <c r="D18328" s="6" t="s">
        <v>28357</v>
      </c>
      <c r="E18328" s="3">
        <f t="shared" si="286"/>
        <v>18328</v>
      </c>
    </row>
    <row r="18329" spans="1:5">
      <c r="A18329" s="4" t="s">
        <v>28355</v>
      </c>
      <c r="B18329" s="5" t="s">
        <v>45983</v>
      </c>
      <c r="C18329" s="6" t="s">
        <v>5</v>
      </c>
      <c r="D18329" s="6" t="s">
        <v>28358</v>
      </c>
      <c r="E18329" s="3">
        <f t="shared" si="286"/>
        <v>18329</v>
      </c>
    </row>
    <row r="18330" spans="1:5">
      <c r="A18330" s="4" t="s">
        <v>28359</v>
      </c>
      <c r="B18330" s="5" t="s">
        <v>43051</v>
      </c>
      <c r="C18330" s="6" t="s">
        <v>5</v>
      </c>
      <c r="D18330" s="6" t="s">
        <v>28360</v>
      </c>
      <c r="E18330" s="3">
        <f t="shared" si="286"/>
        <v>18330</v>
      </c>
    </row>
    <row r="18331" spans="1:5">
      <c r="A18331" s="4" t="s">
        <v>28361</v>
      </c>
      <c r="B18331" s="5" t="s">
        <v>44985</v>
      </c>
      <c r="C18331" s="6" t="s">
        <v>5</v>
      </c>
      <c r="D18331" s="6" t="s">
        <v>28362</v>
      </c>
      <c r="E18331" s="3">
        <f t="shared" si="286"/>
        <v>18331</v>
      </c>
    </row>
    <row r="18332" spans="1:5">
      <c r="A18332" s="4" t="s">
        <v>28361</v>
      </c>
      <c r="B18332" s="5" t="s">
        <v>44986</v>
      </c>
      <c r="C18332" s="6" t="s">
        <v>5</v>
      </c>
      <c r="D18332" s="6" t="s">
        <v>28363</v>
      </c>
      <c r="E18332" s="3">
        <f t="shared" si="286"/>
        <v>18332</v>
      </c>
    </row>
    <row r="18333" spans="1:5">
      <c r="A18333" s="4" t="s">
        <v>28364</v>
      </c>
      <c r="B18333" s="5" t="s">
        <v>43644</v>
      </c>
      <c r="C18333" s="6" t="s">
        <v>5</v>
      </c>
      <c r="D18333" s="6" t="s">
        <v>28365</v>
      </c>
      <c r="E18333" s="3">
        <f t="shared" si="286"/>
        <v>18333</v>
      </c>
    </row>
    <row r="18334" spans="1:5">
      <c r="A18334" s="4" t="s">
        <v>28366</v>
      </c>
      <c r="B18334" s="5" t="s">
        <v>43220</v>
      </c>
      <c r="C18334" s="6" t="s">
        <v>5</v>
      </c>
      <c r="D18334" s="6" t="s">
        <v>28367</v>
      </c>
      <c r="E18334" s="3">
        <f t="shared" si="286"/>
        <v>18334</v>
      </c>
    </row>
    <row r="18335" spans="1:5">
      <c r="A18335" s="4" t="s">
        <v>28366</v>
      </c>
      <c r="B18335" s="5" t="s">
        <v>45027</v>
      </c>
      <c r="C18335" s="6" t="s">
        <v>5</v>
      </c>
      <c r="D18335" s="6" t="s">
        <v>28368</v>
      </c>
      <c r="E18335" s="3">
        <f t="shared" si="286"/>
        <v>18335</v>
      </c>
    </row>
    <row r="18336" spans="1:5">
      <c r="A18336" s="4" t="s">
        <v>28366</v>
      </c>
      <c r="B18336" s="5" t="s">
        <v>44815</v>
      </c>
      <c r="C18336" s="6" t="s">
        <v>5</v>
      </c>
      <c r="E18336" s="3">
        <f t="shared" si="286"/>
        <v>18336</v>
      </c>
    </row>
    <row r="18337" spans="1:5">
      <c r="A18337" s="4" t="s">
        <v>28369</v>
      </c>
      <c r="B18337" s="5" t="s">
        <v>44402</v>
      </c>
      <c r="C18337" s="6" t="s">
        <v>5</v>
      </c>
      <c r="D18337" s="6" t="s">
        <v>28370</v>
      </c>
      <c r="E18337" s="3">
        <f t="shared" si="286"/>
        <v>18337</v>
      </c>
    </row>
    <row r="18338" spans="1:5">
      <c r="A18338" s="4" t="s">
        <v>28371</v>
      </c>
      <c r="B18338" s="5" t="s">
        <v>44945</v>
      </c>
      <c r="C18338" s="6" t="s">
        <v>5</v>
      </c>
      <c r="D18338" s="6" t="s">
        <v>28372</v>
      </c>
      <c r="E18338" s="3">
        <f t="shared" si="286"/>
        <v>18338</v>
      </c>
    </row>
    <row r="18339" spans="1:5">
      <c r="A18339" s="4" t="s">
        <v>28371</v>
      </c>
      <c r="B18339" s="5" t="s">
        <v>43558</v>
      </c>
      <c r="C18339" s="6" t="s">
        <v>5</v>
      </c>
      <c r="D18339" s="6" t="s">
        <v>28373</v>
      </c>
      <c r="E18339" s="3">
        <f t="shared" si="286"/>
        <v>18339</v>
      </c>
    </row>
    <row r="18340" spans="1:5">
      <c r="A18340" s="4" t="s">
        <v>28371</v>
      </c>
      <c r="B18340" s="5" t="s">
        <v>44091</v>
      </c>
      <c r="C18340" s="6" t="s">
        <v>5</v>
      </c>
      <c r="D18340" s="6" t="s">
        <v>28374</v>
      </c>
      <c r="E18340" s="3">
        <f t="shared" si="286"/>
        <v>18340</v>
      </c>
    </row>
    <row r="18341" spans="1:5">
      <c r="A18341" s="4" t="s">
        <v>28375</v>
      </c>
      <c r="B18341" s="5" t="s">
        <v>44148</v>
      </c>
      <c r="C18341" s="6" t="s">
        <v>5</v>
      </c>
      <c r="D18341" s="6" t="s">
        <v>28376</v>
      </c>
      <c r="E18341" s="3">
        <f t="shared" si="286"/>
        <v>18341</v>
      </c>
    </row>
    <row r="18342" spans="1:5">
      <c r="A18342" s="4" t="s">
        <v>28377</v>
      </c>
      <c r="B18342" s="5" t="s">
        <v>44455</v>
      </c>
      <c r="C18342" s="6" t="s">
        <v>5</v>
      </c>
      <c r="E18342" s="3">
        <f t="shared" si="286"/>
        <v>18342</v>
      </c>
    </row>
    <row r="18343" spans="1:5">
      <c r="A18343" s="4" t="s">
        <v>28378</v>
      </c>
      <c r="B18343" s="5" t="s">
        <v>43865</v>
      </c>
      <c r="C18343" s="6" t="s">
        <v>5</v>
      </c>
      <c r="D18343" s="6" t="s">
        <v>28379</v>
      </c>
      <c r="E18343" s="3">
        <f t="shared" si="286"/>
        <v>18343</v>
      </c>
    </row>
    <row r="18344" spans="1:5">
      <c r="A18344" s="4" t="s">
        <v>28380</v>
      </c>
      <c r="B18344" s="5" t="s">
        <v>43290</v>
      </c>
      <c r="C18344" s="6" t="s">
        <v>5</v>
      </c>
      <c r="D18344" s="6" t="s">
        <v>28381</v>
      </c>
      <c r="E18344" s="3">
        <f t="shared" si="286"/>
        <v>18344</v>
      </c>
    </row>
    <row r="18345" spans="1:5">
      <c r="A18345" s="4" t="s">
        <v>28380</v>
      </c>
      <c r="B18345" s="5" t="s">
        <v>43656</v>
      </c>
      <c r="C18345" s="6" t="s">
        <v>5</v>
      </c>
      <c r="D18345" s="6" t="s">
        <v>28382</v>
      </c>
      <c r="E18345" s="3">
        <f t="shared" si="286"/>
        <v>18345</v>
      </c>
    </row>
    <row r="18346" spans="1:5">
      <c r="A18346" s="4" t="s">
        <v>28383</v>
      </c>
      <c r="B18346" s="5" t="s">
        <v>43720</v>
      </c>
      <c r="C18346" s="6" t="s">
        <v>5</v>
      </c>
      <c r="D18346" s="6" t="s">
        <v>28384</v>
      </c>
      <c r="E18346" s="3">
        <f t="shared" si="286"/>
        <v>18346</v>
      </c>
    </row>
    <row r="18347" spans="1:5">
      <c r="A18347" s="4" t="s">
        <v>28385</v>
      </c>
      <c r="B18347" s="5" t="s">
        <v>44416</v>
      </c>
      <c r="C18347" s="6" t="s">
        <v>5</v>
      </c>
      <c r="D18347" s="6" t="s">
        <v>28386</v>
      </c>
      <c r="E18347" s="3">
        <f t="shared" si="286"/>
        <v>18347</v>
      </c>
    </row>
    <row r="18348" spans="1:5">
      <c r="A18348" s="4" t="s">
        <v>28387</v>
      </c>
      <c r="B18348" s="5" t="s">
        <v>44173</v>
      </c>
      <c r="C18348" s="6" t="s">
        <v>5</v>
      </c>
      <c r="D18348" s="6" t="s">
        <v>28388</v>
      </c>
      <c r="E18348" s="3">
        <f t="shared" si="286"/>
        <v>18348</v>
      </c>
    </row>
    <row r="18349" spans="1:5">
      <c r="A18349" s="4" t="s">
        <v>28389</v>
      </c>
      <c r="B18349" s="5" t="s">
        <v>8619</v>
      </c>
      <c r="C18349" s="6" t="s">
        <v>5</v>
      </c>
      <c r="D18349" s="6" t="s">
        <v>28390</v>
      </c>
      <c r="E18349" s="3">
        <f t="shared" si="286"/>
        <v>18349</v>
      </c>
    </row>
    <row r="18350" spans="1:5">
      <c r="A18350" s="4" t="s">
        <v>28391</v>
      </c>
      <c r="B18350" s="5" t="s">
        <v>44182</v>
      </c>
      <c r="C18350" s="6" t="s">
        <v>5</v>
      </c>
      <c r="D18350" s="6" t="s">
        <v>28392</v>
      </c>
      <c r="E18350" s="3">
        <f t="shared" si="286"/>
        <v>18350</v>
      </c>
    </row>
    <row r="18351" spans="1:5">
      <c r="A18351" s="4" t="s">
        <v>28393</v>
      </c>
      <c r="B18351" s="5" t="s">
        <v>44701</v>
      </c>
      <c r="C18351" s="6" t="s">
        <v>5</v>
      </c>
      <c r="E18351" s="3">
        <f t="shared" si="286"/>
        <v>18351</v>
      </c>
    </row>
    <row r="18352" spans="1:5">
      <c r="A18352" s="4" t="s">
        <v>28394</v>
      </c>
      <c r="B18352" s="5" t="s">
        <v>4525</v>
      </c>
      <c r="C18352" s="6" t="s">
        <v>5</v>
      </c>
      <c r="D18352" s="6" t="s">
        <v>28395</v>
      </c>
      <c r="E18352" s="3">
        <f t="shared" si="286"/>
        <v>18352</v>
      </c>
    </row>
    <row r="18353" spans="1:5">
      <c r="A18353" s="4" t="s">
        <v>28394</v>
      </c>
      <c r="B18353" s="5" t="s">
        <v>1667</v>
      </c>
      <c r="C18353" s="6" t="s">
        <v>5</v>
      </c>
      <c r="D18353" s="6" t="s">
        <v>28396</v>
      </c>
      <c r="E18353" s="3">
        <f t="shared" si="286"/>
        <v>18353</v>
      </c>
    </row>
    <row r="18354" spans="1:5">
      <c r="A18354" s="4" t="s">
        <v>28397</v>
      </c>
      <c r="B18354" s="5" t="s">
        <v>43592</v>
      </c>
      <c r="C18354" s="6" t="s">
        <v>5</v>
      </c>
      <c r="D18354" s="6" t="s">
        <v>28398</v>
      </c>
      <c r="E18354" s="3">
        <f t="shared" si="286"/>
        <v>18354</v>
      </c>
    </row>
    <row r="18355" spans="1:5">
      <c r="A18355" s="4" t="s">
        <v>28399</v>
      </c>
      <c r="B18355" s="5" t="s">
        <v>43372</v>
      </c>
      <c r="C18355" s="6" t="s">
        <v>5</v>
      </c>
      <c r="D18355" s="6" t="s">
        <v>28400</v>
      </c>
      <c r="E18355" s="3">
        <f t="shared" si="286"/>
        <v>18355</v>
      </c>
    </row>
    <row r="18356" spans="1:5">
      <c r="A18356" s="4" t="s">
        <v>28401</v>
      </c>
      <c r="B18356" s="5" t="s">
        <v>44262</v>
      </c>
      <c r="C18356" s="6" t="s">
        <v>5</v>
      </c>
      <c r="D18356" s="6" t="s">
        <v>20058</v>
      </c>
      <c r="E18356" s="3">
        <f t="shared" si="286"/>
        <v>18356</v>
      </c>
    </row>
    <row r="18357" spans="1:5">
      <c r="A18357" s="4" t="s">
        <v>28402</v>
      </c>
      <c r="B18357" s="5" t="s">
        <v>43361</v>
      </c>
      <c r="C18357" s="6" t="s">
        <v>5</v>
      </c>
      <c r="D18357" s="6" t="s">
        <v>28403</v>
      </c>
      <c r="E18357" s="3">
        <f t="shared" si="286"/>
        <v>18357</v>
      </c>
    </row>
    <row r="18358" spans="1:5">
      <c r="A18358" s="4" t="s">
        <v>28402</v>
      </c>
      <c r="B18358" s="5" t="s">
        <v>9828</v>
      </c>
      <c r="C18358" s="6" t="s">
        <v>5</v>
      </c>
      <c r="D18358" s="6" t="s">
        <v>28404</v>
      </c>
      <c r="E18358" s="3">
        <f t="shared" si="286"/>
        <v>18358</v>
      </c>
    </row>
    <row r="18359" spans="1:5">
      <c r="A18359" s="4" t="s">
        <v>28402</v>
      </c>
      <c r="B18359" s="5" t="s">
        <v>16718</v>
      </c>
      <c r="C18359" s="6" t="s">
        <v>5</v>
      </c>
      <c r="D18359" s="6" t="s">
        <v>28405</v>
      </c>
      <c r="E18359" s="3">
        <f t="shared" si="286"/>
        <v>18359</v>
      </c>
    </row>
    <row r="18360" spans="1:5">
      <c r="A18360" s="4" t="s">
        <v>28406</v>
      </c>
      <c r="B18360" s="5" t="s">
        <v>45224</v>
      </c>
      <c r="C18360" s="6" t="s">
        <v>5</v>
      </c>
      <c r="D18360" s="6" t="s">
        <v>28407</v>
      </c>
      <c r="E18360" s="3">
        <f t="shared" si="286"/>
        <v>18360</v>
      </c>
    </row>
    <row r="18361" spans="1:5">
      <c r="A18361" s="4" t="s">
        <v>28406</v>
      </c>
      <c r="B18361" s="5" t="s">
        <v>43581</v>
      </c>
      <c r="C18361" s="6" t="s">
        <v>5</v>
      </c>
      <c r="D18361" s="6" t="s">
        <v>28408</v>
      </c>
      <c r="E18361" s="3">
        <f t="shared" si="286"/>
        <v>18361</v>
      </c>
    </row>
    <row r="18362" spans="1:5">
      <c r="A18362" s="4" t="s">
        <v>28409</v>
      </c>
      <c r="B18362" s="5" t="s">
        <v>44292</v>
      </c>
      <c r="C18362" s="6" t="s">
        <v>5</v>
      </c>
      <c r="D18362" s="6" t="s">
        <v>28410</v>
      </c>
      <c r="E18362" s="3">
        <f t="shared" si="286"/>
        <v>18362</v>
      </c>
    </row>
    <row r="18363" spans="1:5">
      <c r="A18363" s="4" t="s">
        <v>28411</v>
      </c>
      <c r="B18363" s="5" t="s">
        <v>43064</v>
      </c>
      <c r="C18363" s="6" t="s">
        <v>5</v>
      </c>
      <c r="E18363" s="3">
        <f t="shared" si="286"/>
        <v>18363</v>
      </c>
    </row>
    <row r="18364" spans="1:5">
      <c r="A18364" s="4" t="s">
        <v>28412</v>
      </c>
      <c r="B18364" s="5" t="s">
        <v>44188</v>
      </c>
      <c r="C18364" s="6" t="s">
        <v>5</v>
      </c>
      <c r="E18364" s="3">
        <f t="shared" si="286"/>
        <v>18364</v>
      </c>
    </row>
    <row r="18365" spans="1:5">
      <c r="A18365" s="4" t="s">
        <v>28412</v>
      </c>
      <c r="B18365" s="5" t="s">
        <v>44655</v>
      </c>
      <c r="C18365" s="6" t="s">
        <v>5</v>
      </c>
      <c r="E18365" s="3">
        <f t="shared" si="286"/>
        <v>18365</v>
      </c>
    </row>
    <row r="18366" spans="1:5">
      <c r="A18366" s="4" t="s">
        <v>28413</v>
      </c>
      <c r="B18366" s="5" t="s">
        <v>45880</v>
      </c>
      <c r="C18366" s="6" t="s">
        <v>5</v>
      </c>
      <c r="E18366" s="3">
        <f t="shared" si="286"/>
        <v>18366</v>
      </c>
    </row>
    <row r="18367" spans="1:5">
      <c r="A18367" s="4" t="s">
        <v>28414</v>
      </c>
      <c r="B18367" s="5" t="s">
        <v>44191</v>
      </c>
      <c r="C18367" s="6" t="s">
        <v>5</v>
      </c>
      <c r="D18367" s="6" t="s">
        <v>28415</v>
      </c>
      <c r="E18367" s="3">
        <f t="shared" si="286"/>
        <v>18367</v>
      </c>
    </row>
    <row r="18368" spans="1:5">
      <c r="A18368" s="4" t="s">
        <v>28416</v>
      </c>
      <c r="B18368" s="5" t="s">
        <v>45094</v>
      </c>
      <c r="C18368" s="6" t="s">
        <v>5</v>
      </c>
      <c r="D18368" s="6" t="s">
        <v>28417</v>
      </c>
      <c r="E18368" s="3">
        <f t="shared" si="286"/>
        <v>18368</v>
      </c>
    </row>
    <row r="18369" spans="1:5">
      <c r="A18369" s="4" t="s">
        <v>28418</v>
      </c>
      <c r="B18369" s="5" t="s">
        <v>44630</v>
      </c>
      <c r="C18369" s="6" t="s">
        <v>5</v>
      </c>
      <c r="D18369" s="6" t="s">
        <v>28419</v>
      </c>
      <c r="E18369" s="3">
        <f t="shared" si="286"/>
        <v>18369</v>
      </c>
    </row>
    <row r="18370" spans="1:5">
      <c r="A18370" s="4" t="s">
        <v>28420</v>
      </c>
      <c r="B18370" s="5" t="s">
        <v>45471</v>
      </c>
      <c r="C18370" s="6" t="s">
        <v>5</v>
      </c>
      <c r="D18370" s="6" t="s">
        <v>28421</v>
      </c>
      <c r="E18370" s="3">
        <f t="shared" si="286"/>
        <v>18370</v>
      </c>
    </row>
    <row r="18371" spans="1:5">
      <c r="A18371" s="4" t="s">
        <v>28420</v>
      </c>
      <c r="B18371" s="5" t="s">
        <v>45453</v>
      </c>
      <c r="C18371" s="6" t="s">
        <v>5</v>
      </c>
      <c r="D18371" s="6" t="s">
        <v>28422</v>
      </c>
      <c r="E18371" s="3">
        <f t="shared" ref="E18371:E18434" si="287">E18370+1</f>
        <v>18371</v>
      </c>
    </row>
    <row r="18372" spans="1:5">
      <c r="A18372" s="4" t="s">
        <v>28420</v>
      </c>
      <c r="B18372" s="5" t="s">
        <v>45472</v>
      </c>
      <c r="C18372" s="6" t="s">
        <v>5</v>
      </c>
      <c r="D18372" s="6" t="s">
        <v>28423</v>
      </c>
      <c r="E18372" s="3">
        <f t="shared" si="287"/>
        <v>18372</v>
      </c>
    </row>
    <row r="18373" spans="1:5">
      <c r="A18373" s="4" t="s">
        <v>28424</v>
      </c>
      <c r="B18373" s="5" t="s">
        <v>2415</v>
      </c>
      <c r="C18373" s="6" t="s">
        <v>5</v>
      </c>
      <c r="D18373" s="6" t="s">
        <v>28425</v>
      </c>
      <c r="E18373" s="3">
        <f t="shared" si="287"/>
        <v>18373</v>
      </c>
    </row>
    <row r="18374" spans="1:5">
      <c r="A18374" s="4" t="s">
        <v>28424</v>
      </c>
      <c r="B18374" s="5" t="s">
        <v>44633</v>
      </c>
      <c r="C18374" s="6" t="s">
        <v>5</v>
      </c>
      <c r="D18374" s="6" t="s">
        <v>28426</v>
      </c>
      <c r="E18374" s="3">
        <f t="shared" si="287"/>
        <v>18374</v>
      </c>
    </row>
    <row r="18375" spans="1:5">
      <c r="A18375" s="4" t="s">
        <v>28427</v>
      </c>
      <c r="B18375" s="5" t="s">
        <v>44388</v>
      </c>
      <c r="C18375" s="6" t="s">
        <v>5</v>
      </c>
      <c r="D18375" s="6" t="s">
        <v>28428</v>
      </c>
      <c r="E18375" s="3">
        <f t="shared" si="287"/>
        <v>18375</v>
      </c>
    </row>
    <row r="18376" spans="1:5">
      <c r="A18376" s="4" t="s">
        <v>28429</v>
      </c>
      <c r="B18376" s="5" t="s">
        <v>8543</v>
      </c>
      <c r="C18376" s="6" t="s">
        <v>5</v>
      </c>
      <c r="D18376" s="6" t="s">
        <v>28430</v>
      </c>
      <c r="E18376" s="3">
        <f t="shared" si="287"/>
        <v>18376</v>
      </c>
    </row>
    <row r="18377" spans="1:5">
      <c r="A18377" s="4" t="s">
        <v>28431</v>
      </c>
      <c r="B18377" s="5" t="s">
        <v>43927</v>
      </c>
      <c r="C18377" s="6" t="s">
        <v>5</v>
      </c>
      <c r="D18377" s="6" t="s">
        <v>28432</v>
      </c>
      <c r="E18377" s="3">
        <f t="shared" si="287"/>
        <v>18377</v>
      </c>
    </row>
    <row r="18378" spans="1:5">
      <c r="A18378" s="4" t="s">
        <v>28433</v>
      </c>
      <c r="B18378" s="5" t="s">
        <v>2230</v>
      </c>
      <c r="C18378" s="6" t="s">
        <v>5</v>
      </c>
      <c r="E18378" s="3">
        <f t="shared" si="287"/>
        <v>18378</v>
      </c>
    </row>
    <row r="18379" spans="1:5">
      <c r="A18379" s="4" t="s">
        <v>28434</v>
      </c>
      <c r="B18379" s="5" t="s">
        <v>45599</v>
      </c>
      <c r="C18379" s="6" t="s">
        <v>5</v>
      </c>
      <c r="D18379" s="6" t="s">
        <v>28435</v>
      </c>
      <c r="E18379" s="3">
        <f t="shared" si="287"/>
        <v>18379</v>
      </c>
    </row>
    <row r="18380" spans="1:5">
      <c r="A18380" s="4" t="s">
        <v>28436</v>
      </c>
      <c r="B18380" s="5" t="s">
        <v>45982</v>
      </c>
      <c r="C18380" s="6" t="s">
        <v>5</v>
      </c>
      <c r="E18380" s="3">
        <f t="shared" si="287"/>
        <v>18380</v>
      </c>
    </row>
    <row r="18381" spans="1:5">
      <c r="A18381" s="4" t="s">
        <v>28437</v>
      </c>
      <c r="B18381" s="5" t="s">
        <v>44284</v>
      </c>
      <c r="C18381" s="6" t="s">
        <v>5</v>
      </c>
      <c r="E18381" s="3">
        <f t="shared" si="287"/>
        <v>18381</v>
      </c>
    </row>
    <row r="18382" spans="1:5">
      <c r="A18382" s="4" t="s">
        <v>28438</v>
      </c>
      <c r="B18382" s="5" t="s">
        <v>45331</v>
      </c>
      <c r="C18382" s="6" t="s">
        <v>5</v>
      </c>
      <c r="D18382" s="6" t="s">
        <v>28439</v>
      </c>
      <c r="E18382" s="3">
        <f t="shared" si="287"/>
        <v>18382</v>
      </c>
    </row>
    <row r="18383" spans="1:5">
      <c r="A18383" s="4" t="s">
        <v>28440</v>
      </c>
      <c r="B18383" s="5" t="s">
        <v>43927</v>
      </c>
      <c r="C18383" s="6" t="s">
        <v>5</v>
      </c>
      <c r="D18383" s="6" t="s">
        <v>28441</v>
      </c>
      <c r="E18383" s="3">
        <f t="shared" si="287"/>
        <v>18383</v>
      </c>
    </row>
    <row r="18384" spans="1:5">
      <c r="A18384" s="4" t="s">
        <v>28442</v>
      </c>
      <c r="B18384" s="5" t="s">
        <v>45113</v>
      </c>
      <c r="C18384" s="6" t="s">
        <v>5</v>
      </c>
      <c r="D18384" s="6" t="s">
        <v>28443</v>
      </c>
      <c r="E18384" s="3">
        <f t="shared" si="287"/>
        <v>18384</v>
      </c>
    </row>
    <row r="18385" spans="1:5">
      <c r="A18385" s="4" t="s">
        <v>28442</v>
      </c>
      <c r="B18385" s="5" t="s">
        <v>42361</v>
      </c>
      <c r="C18385" s="6" t="s">
        <v>5</v>
      </c>
      <c r="D18385" s="6" t="s">
        <v>28444</v>
      </c>
      <c r="E18385" s="3">
        <f t="shared" si="287"/>
        <v>18385</v>
      </c>
    </row>
    <row r="18386" spans="1:5">
      <c r="A18386" s="4" t="s">
        <v>28445</v>
      </c>
      <c r="B18386" s="5" t="s">
        <v>43183</v>
      </c>
      <c r="C18386" s="6" t="s">
        <v>5</v>
      </c>
      <c r="D18386" s="6" t="s">
        <v>28446</v>
      </c>
      <c r="E18386" s="3">
        <f t="shared" si="287"/>
        <v>18386</v>
      </c>
    </row>
    <row r="18387" spans="1:5">
      <c r="A18387" s="4" t="s">
        <v>28447</v>
      </c>
      <c r="B18387" s="5" t="s">
        <v>4012</v>
      </c>
      <c r="C18387" s="6" t="s">
        <v>5</v>
      </c>
      <c r="D18387" s="6" t="s">
        <v>28448</v>
      </c>
      <c r="E18387" s="3">
        <f t="shared" si="287"/>
        <v>18387</v>
      </c>
    </row>
    <row r="18388" spans="1:5">
      <c r="A18388" s="4" t="s">
        <v>28449</v>
      </c>
      <c r="B18388" s="5" t="s">
        <v>45311</v>
      </c>
      <c r="C18388" s="6" t="s">
        <v>5</v>
      </c>
      <c r="E18388" s="3">
        <f t="shared" si="287"/>
        <v>18388</v>
      </c>
    </row>
    <row r="18389" spans="1:5">
      <c r="A18389" s="4" t="s">
        <v>28450</v>
      </c>
      <c r="B18389" s="5" t="s">
        <v>45984</v>
      </c>
      <c r="C18389" s="6" t="s">
        <v>5</v>
      </c>
      <c r="D18389" s="6" t="s">
        <v>28452</v>
      </c>
      <c r="E18389" s="3">
        <f t="shared" si="287"/>
        <v>18389</v>
      </c>
    </row>
    <row r="18390" spans="1:5">
      <c r="A18390" s="4" t="s">
        <v>28450</v>
      </c>
      <c r="B18390" s="5" t="s">
        <v>44772</v>
      </c>
      <c r="C18390" s="6" t="s">
        <v>5</v>
      </c>
      <c r="D18390" s="6" t="s">
        <v>28453</v>
      </c>
      <c r="E18390" s="3">
        <f t="shared" si="287"/>
        <v>18390</v>
      </c>
    </row>
    <row r="18391" spans="1:5">
      <c r="A18391" s="4" t="s">
        <v>28454</v>
      </c>
      <c r="B18391" s="5" t="s">
        <v>44752</v>
      </c>
      <c r="C18391" s="6" t="s">
        <v>5</v>
      </c>
      <c r="D18391" s="6" t="s">
        <v>28455</v>
      </c>
      <c r="E18391" s="3">
        <f t="shared" si="287"/>
        <v>18391</v>
      </c>
    </row>
    <row r="18392" spans="1:5">
      <c r="A18392" s="4" t="s">
        <v>28454</v>
      </c>
      <c r="B18392" s="5" t="s">
        <v>43977</v>
      </c>
      <c r="C18392" s="6" t="s">
        <v>5</v>
      </c>
      <c r="D18392" s="6" t="s">
        <v>28456</v>
      </c>
      <c r="E18392" s="3">
        <f t="shared" si="287"/>
        <v>18392</v>
      </c>
    </row>
    <row r="18393" spans="1:5">
      <c r="A18393" s="4" t="s">
        <v>28457</v>
      </c>
      <c r="B18393" s="5" t="s">
        <v>44461</v>
      </c>
      <c r="C18393" s="6" t="s">
        <v>5</v>
      </c>
      <c r="D18393" s="6" t="s">
        <v>28458</v>
      </c>
      <c r="E18393" s="3">
        <f t="shared" si="287"/>
        <v>18393</v>
      </c>
    </row>
    <row r="18394" spans="1:5">
      <c r="A18394" s="4" t="s">
        <v>28457</v>
      </c>
      <c r="B18394" s="5" t="s">
        <v>45972</v>
      </c>
      <c r="C18394" s="6" t="s">
        <v>5</v>
      </c>
      <c r="D18394" s="6" t="s">
        <v>28459</v>
      </c>
      <c r="E18394" s="3">
        <f t="shared" si="287"/>
        <v>18394</v>
      </c>
    </row>
    <row r="18395" spans="1:5">
      <c r="A18395" s="4" t="s">
        <v>28457</v>
      </c>
      <c r="B18395" s="5" t="s">
        <v>44251</v>
      </c>
      <c r="C18395" s="6" t="s">
        <v>5</v>
      </c>
      <c r="D18395" s="6" t="s">
        <v>28460</v>
      </c>
      <c r="E18395" s="3">
        <f t="shared" si="287"/>
        <v>18395</v>
      </c>
    </row>
    <row r="18396" spans="1:5">
      <c r="A18396" s="4" t="s">
        <v>28457</v>
      </c>
      <c r="B18396" s="5" t="s">
        <v>45409</v>
      </c>
      <c r="C18396" s="6" t="s">
        <v>5</v>
      </c>
      <c r="D18396" s="6" t="s">
        <v>28461</v>
      </c>
      <c r="E18396" s="3">
        <f t="shared" si="287"/>
        <v>18396</v>
      </c>
    </row>
    <row r="18397" spans="1:5">
      <c r="A18397" s="4" t="s">
        <v>28462</v>
      </c>
      <c r="B18397" s="5" t="s">
        <v>44647</v>
      </c>
      <c r="C18397" s="6" t="s">
        <v>5</v>
      </c>
      <c r="E18397" s="3">
        <f t="shared" si="287"/>
        <v>18397</v>
      </c>
    </row>
    <row r="18398" spans="1:5">
      <c r="A18398" s="4" t="s">
        <v>28462</v>
      </c>
      <c r="B18398" s="5" t="s">
        <v>44492</v>
      </c>
      <c r="C18398" s="6" t="s">
        <v>5</v>
      </c>
      <c r="E18398" s="3">
        <f t="shared" si="287"/>
        <v>18398</v>
      </c>
    </row>
    <row r="18399" spans="1:5">
      <c r="A18399" s="4" t="s">
        <v>28463</v>
      </c>
      <c r="B18399" s="5" t="s">
        <v>43823</v>
      </c>
      <c r="C18399" s="6" t="s">
        <v>5</v>
      </c>
      <c r="E18399" s="3">
        <f t="shared" si="287"/>
        <v>18399</v>
      </c>
    </row>
    <row r="18400" spans="1:5">
      <c r="A18400" s="4" t="s">
        <v>28463</v>
      </c>
      <c r="B18400" s="5" t="s">
        <v>44183</v>
      </c>
      <c r="C18400" s="6" t="s">
        <v>5</v>
      </c>
      <c r="E18400" s="3">
        <f t="shared" si="287"/>
        <v>18400</v>
      </c>
    </row>
    <row r="18401" spans="1:5">
      <c r="A18401" s="4" t="s">
        <v>28463</v>
      </c>
      <c r="B18401" s="5" t="s">
        <v>45774</v>
      </c>
      <c r="C18401" s="6" t="s">
        <v>5</v>
      </c>
      <c r="E18401" s="3">
        <f t="shared" si="287"/>
        <v>18401</v>
      </c>
    </row>
    <row r="18402" spans="1:5">
      <c r="A18402" s="4" t="s">
        <v>28464</v>
      </c>
      <c r="B18402" s="5" t="s">
        <v>44228</v>
      </c>
      <c r="C18402" s="6" t="s">
        <v>5</v>
      </c>
      <c r="E18402" s="3">
        <f t="shared" si="287"/>
        <v>18402</v>
      </c>
    </row>
    <row r="18403" spans="1:5">
      <c r="A18403" s="4" t="s">
        <v>28465</v>
      </c>
      <c r="B18403" s="5" t="s">
        <v>5436</v>
      </c>
      <c r="C18403" s="6" t="s">
        <v>5</v>
      </c>
      <c r="D18403" s="6" t="s">
        <v>28466</v>
      </c>
      <c r="E18403" s="3">
        <f t="shared" si="287"/>
        <v>18403</v>
      </c>
    </row>
    <row r="18404" spans="1:5">
      <c r="A18404" s="4" t="s">
        <v>28467</v>
      </c>
      <c r="B18404" s="5" t="s">
        <v>3128</v>
      </c>
      <c r="C18404" s="6" t="s">
        <v>5</v>
      </c>
      <c r="E18404" s="3">
        <f t="shared" si="287"/>
        <v>18404</v>
      </c>
    </row>
    <row r="18405" spans="1:5">
      <c r="A18405" s="4" t="s">
        <v>28467</v>
      </c>
      <c r="B18405" s="5" t="s">
        <v>10221</v>
      </c>
      <c r="C18405" s="6" t="s">
        <v>5</v>
      </c>
      <c r="E18405" s="3">
        <f t="shared" si="287"/>
        <v>18405</v>
      </c>
    </row>
    <row r="18406" spans="1:5">
      <c r="A18406" s="4" t="s">
        <v>28468</v>
      </c>
      <c r="B18406" s="5" t="s">
        <v>44094</v>
      </c>
      <c r="C18406" s="6" t="s">
        <v>5</v>
      </c>
      <c r="D18406" s="6" t="s">
        <v>28469</v>
      </c>
      <c r="E18406" s="3">
        <f t="shared" si="287"/>
        <v>18406</v>
      </c>
    </row>
    <row r="18407" spans="1:5">
      <c r="A18407" s="4" t="s">
        <v>28470</v>
      </c>
      <c r="B18407" s="5" t="s">
        <v>43232</v>
      </c>
      <c r="C18407" s="6" t="s">
        <v>5</v>
      </c>
      <c r="D18407" s="6" t="s">
        <v>28471</v>
      </c>
      <c r="E18407" s="3">
        <f t="shared" si="287"/>
        <v>18407</v>
      </c>
    </row>
    <row r="18408" spans="1:5">
      <c r="A18408" s="4" t="s">
        <v>28470</v>
      </c>
      <c r="B18408" s="5" t="s">
        <v>43196</v>
      </c>
      <c r="C18408" s="6" t="s">
        <v>5</v>
      </c>
      <c r="D18408" s="6" t="s">
        <v>28472</v>
      </c>
      <c r="E18408" s="3">
        <f t="shared" si="287"/>
        <v>18408</v>
      </c>
    </row>
    <row r="18409" spans="1:5">
      <c r="A18409" s="4" t="s">
        <v>28473</v>
      </c>
      <c r="B18409" s="5" t="s">
        <v>44412</v>
      </c>
      <c r="C18409" s="6" t="s">
        <v>5</v>
      </c>
      <c r="D18409" s="6" t="s">
        <v>28474</v>
      </c>
      <c r="E18409" s="3">
        <f t="shared" si="287"/>
        <v>18409</v>
      </c>
    </row>
    <row r="18410" spans="1:5">
      <c r="A18410" s="4" t="s">
        <v>28475</v>
      </c>
      <c r="B18410" s="5" t="s">
        <v>44523</v>
      </c>
      <c r="C18410" s="6" t="s">
        <v>5</v>
      </c>
      <c r="D18410" s="6" t="s">
        <v>28476</v>
      </c>
      <c r="E18410" s="3">
        <f t="shared" si="287"/>
        <v>18410</v>
      </c>
    </row>
    <row r="18411" spans="1:5">
      <c r="A18411" s="4" t="s">
        <v>28475</v>
      </c>
      <c r="B18411" s="5" t="s">
        <v>45985</v>
      </c>
      <c r="C18411" s="6" t="s">
        <v>5</v>
      </c>
      <c r="D18411" s="6" t="s">
        <v>28477</v>
      </c>
      <c r="E18411" s="3">
        <f t="shared" si="287"/>
        <v>18411</v>
      </c>
    </row>
    <row r="18412" spans="1:5">
      <c r="A18412" s="4" t="s">
        <v>28478</v>
      </c>
      <c r="B18412" s="5" t="s">
        <v>45086</v>
      </c>
      <c r="C18412" s="6" t="s">
        <v>5</v>
      </c>
      <c r="D18412" s="6" t="s">
        <v>28479</v>
      </c>
      <c r="E18412" s="3">
        <f t="shared" si="287"/>
        <v>18412</v>
      </c>
    </row>
    <row r="18413" spans="1:5">
      <c r="A18413" s="4" t="s">
        <v>28480</v>
      </c>
      <c r="B18413" s="5" t="s">
        <v>45575</v>
      </c>
      <c r="C18413" s="6" t="s">
        <v>5</v>
      </c>
      <c r="D18413" s="6" t="s">
        <v>28481</v>
      </c>
      <c r="E18413" s="3">
        <f t="shared" si="287"/>
        <v>18413</v>
      </c>
    </row>
    <row r="18414" spans="1:5">
      <c r="A18414" s="4" t="s">
        <v>28482</v>
      </c>
      <c r="B18414" s="5" t="s">
        <v>44137</v>
      </c>
      <c r="C18414" s="6" t="s">
        <v>5</v>
      </c>
      <c r="D18414" s="6" t="s">
        <v>28483</v>
      </c>
      <c r="E18414" s="3">
        <f t="shared" si="287"/>
        <v>18414</v>
      </c>
    </row>
    <row r="18415" spans="1:5">
      <c r="A18415" s="4" t="s">
        <v>28484</v>
      </c>
      <c r="B18415" s="5" t="s">
        <v>45332</v>
      </c>
      <c r="C18415" s="6" t="s">
        <v>5</v>
      </c>
      <c r="D18415" s="6" t="s">
        <v>28485</v>
      </c>
      <c r="E18415" s="3">
        <f t="shared" si="287"/>
        <v>18415</v>
      </c>
    </row>
    <row r="18416" spans="1:5">
      <c r="A18416" s="4" t="s">
        <v>28486</v>
      </c>
      <c r="B18416" s="5" t="s">
        <v>45373</v>
      </c>
      <c r="C18416" s="6" t="s">
        <v>5</v>
      </c>
      <c r="D18416" s="6" t="s">
        <v>28487</v>
      </c>
      <c r="E18416" s="3">
        <f t="shared" si="287"/>
        <v>18416</v>
      </c>
    </row>
    <row r="18417" spans="1:5">
      <c r="A18417" s="4" t="s">
        <v>28488</v>
      </c>
      <c r="B18417" s="5" t="s">
        <v>45425</v>
      </c>
      <c r="C18417" s="6" t="s">
        <v>5</v>
      </c>
      <c r="E18417" s="3">
        <f t="shared" si="287"/>
        <v>18417</v>
      </c>
    </row>
    <row r="18418" spans="1:5">
      <c r="A18418" s="4" t="s">
        <v>28489</v>
      </c>
      <c r="B18418" s="5" t="s">
        <v>43277</v>
      </c>
      <c r="C18418" s="6" t="s">
        <v>5</v>
      </c>
      <c r="D18418" s="6" t="s">
        <v>28490</v>
      </c>
      <c r="E18418" s="3">
        <f t="shared" si="287"/>
        <v>18418</v>
      </c>
    </row>
    <row r="18419" spans="1:5">
      <c r="A18419" s="4" t="s">
        <v>28489</v>
      </c>
      <c r="B18419" s="5" t="s">
        <v>42361</v>
      </c>
      <c r="C18419" s="6" t="s">
        <v>5</v>
      </c>
      <c r="D18419" s="6" t="s">
        <v>28491</v>
      </c>
      <c r="E18419" s="3">
        <f t="shared" si="287"/>
        <v>18419</v>
      </c>
    </row>
    <row r="18420" spans="1:5">
      <c r="A18420" s="4" t="s">
        <v>28492</v>
      </c>
      <c r="B18420" s="5" t="s">
        <v>44534</v>
      </c>
      <c r="C18420" s="6" t="s">
        <v>5</v>
      </c>
      <c r="D18420" s="6" t="s">
        <v>28493</v>
      </c>
      <c r="E18420" s="3">
        <f t="shared" si="287"/>
        <v>18420</v>
      </c>
    </row>
    <row r="18421" spans="1:5">
      <c r="A18421" s="4" t="s">
        <v>28492</v>
      </c>
      <c r="B18421" s="5" t="s">
        <v>44840</v>
      </c>
      <c r="C18421" s="6" t="s">
        <v>5</v>
      </c>
      <c r="D18421" s="6" t="s">
        <v>28494</v>
      </c>
      <c r="E18421" s="3">
        <f t="shared" si="287"/>
        <v>18421</v>
      </c>
    </row>
    <row r="18422" spans="1:5">
      <c r="A18422" s="4" t="s">
        <v>28495</v>
      </c>
      <c r="B18422" s="5" t="s">
        <v>45879</v>
      </c>
      <c r="C18422" s="6" t="s">
        <v>5</v>
      </c>
      <c r="E18422" s="3">
        <f t="shared" si="287"/>
        <v>18422</v>
      </c>
    </row>
    <row r="18423" spans="1:5">
      <c r="A18423" s="4" t="s">
        <v>28495</v>
      </c>
      <c r="B18423" s="5" t="s">
        <v>45373</v>
      </c>
      <c r="C18423" s="6" t="s">
        <v>5</v>
      </c>
      <c r="E18423" s="3">
        <f t="shared" si="287"/>
        <v>18423</v>
      </c>
    </row>
    <row r="18424" spans="1:5">
      <c r="A18424" s="4" t="s">
        <v>28496</v>
      </c>
      <c r="B18424" s="5" t="s">
        <v>1927</v>
      </c>
      <c r="C18424" s="6" t="s">
        <v>5</v>
      </c>
      <c r="D18424" s="6" t="s">
        <v>28497</v>
      </c>
      <c r="E18424" s="3">
        <f t="shared" si="287"/>
        <v>18424</v>
      </c>
    </row>
    <row r="18425" spans="1:5">
      <c r="A18425" s="4" t="s">
        <v>28498</v>
      </c>
      <c r="B18425" s="5" t="s">
        <v>44129</v>
      </c>
      <c r="C18425" s="6" t="s">
        <v>5</v>
      </c>
      <c r="D18425" s="6" t="s">
        <v>28499</v>
      </c>
      <c r="E18425" s="3">
        <f t="shared" si="287"/>
        <v>18425</v>
      </c>
    </row>
    <row r="18426" spans="1:5">
      <c r="A18426" s="4" t="s">
        <v>28498</v>
      </c>
      <c r="B18426" s="5" t="s">
        <v>45332</v>
      </c>
      <c r="C18426" s="6" t="s">
        <v>5</v>
      </c>
      <c r="D18426" s="6" t="s">
        <v>28500</v>
      </c>
      <c r="E18426" s="3">
        <f t="shared" si="287"/>
        <v>18426</v>
      </c>
    </row>
    <row r="18427" spans="1:5">
      <c r="A18427" s="4" t="s">
        <v>28501</v>
      </c>
      <c r="B18427" s="5" t="s">
        <v>996</v>
      </c>
      <c r="C18427" s="6" t="s">
        <v>5</v>
      </c>
      <c r="D18427" s="6" t="s">
        <v>28502</v>
      </c>
      <c r="E18427" s="3">
        <f t="shared" si="287"/>
        <v>18427</v>
      </c>
    </row>
    <row r="18428" spans="1:5">
      <c r="A18428" s="4" t="s">
        <v>28503</v>
      </c>
      <c r="B18428" s="5" t="s">
        <v>43396</v>
      </c>
      <c r="C18428" s="6" t="s">
        <v>5</v>
      </c>
      <c r="D18428" s="6" t="s">
        <v>28504</v>
      </c>
      <c r="E18428" s="3">
        <f t="shared" si="287"/>
        <v>18428</v>
      </c>
    </row>
    <row r="18429" spans="1:5">
      <c r="A18429" s="4" t="s">
        <v>28505</v>
      </c>
      <c r="B18429" s="5" t="s">
        <v>44292</v>
      </c>
      <c r="C18429" s="6" t="s">
        <v>5</v>
      </c>
      <c r="D18429" s="6" t="s">
        <v>28506</v>
      </c>
      <c r="E18429" s="3">
        <f t="shared" si="287"/>
        <v>18429</v>
      </c>
    </row>
    <row r="18430" spans="1:5">
      <c r="A18430" s="4" t="s">
        <v>28507</v>
      </c>
      <c r="B18430" s="5" t="s">
        <v>45247</v>
      </c>
      <c r="C18430" s="6" t="s">
        <v>5</v>
      </c>
      <c r="D18430" s="6" t="s">
        <v>28508</v>
      </c>
      <c r="E18430" s="3">
        <f t="shared" si="287"/>
        <v>18430</v>
      </c>
    </row>
    <row r="18431" spans="1:5">
      <c r="A18431" s="4" t="s">
        <v>28507</v>
      </c>
      <c r="B18431" s="5" t="s">
        <v>8870</v>
      </c>
      <c r="C18431" s="6" t="s">
        <v>5</v>
      </c>
      <c r="D18431" s="6" t="s">
        <v>28509</v>
      </c>
      <c r="E18431" s="3">
        <f t="shared" si="287"/>
        <v>18431</v>
      </c>
    </row>
    <row r="18432" spans="1:5">
      <c r="A18432" s="4" t="s">
        <v>28510</v>
      </c>
      <c r="B18432" s="5" t="s">
        <v>44856</v>
      </c>
      <c r="C18432" s="6" t="s">
        <v>5</v>
      </c>
      <c r="D18432" s="6" t="s">
        <v>28511</v>
      </c>
      <c r="E18432" s="3">
        <f t="shared" si="287"/>
        <v>18432</v>
      </c>
    </row>
    <row r="18433" spans="1:5">
      <c r="A18433" s="4" t="s">
        <v>28512</v>
      </c>
      <c r="B18433" s="5" t="s">
        <v>1731</v>
      </c>
      <c r="C18433" s="6" t="s">
        <v>5</v>
      </c>
      <c r="D18433" s="6" t="s">
        <v>28513</v>
      </c>
      <c r="E18433" s="3">
        <f t="shared" si="287"/>
        <v>18433</v>
      </c>
    </row>
    <row r="18434" spans="1:5">
      <c r="A18434" s="4" t="s">
        <v>28512</v>
      </c>
      <c r="B18434" s="5" t="s">
        <v>44511</v>
      </c>
      <c r="C18434" s="6" t="s">
        <v>5</v>
      </c>
      <c r="D18434" s="6" t="s">
        <v>28514</v>
      </c>
      <c r="E18434" s="3">
        <f t="shared" si="287"/>
        <v>18434</v>
      </c>
    </row>
    <row r="18435" spans="1:5">
      <c r="A18435" s="4" t="s">
        <v>28515</v>
      </c>
      <c r="B18435" s="5" t="s">
        <v>11480</v>
      </c>
      <c r="C18435" s="6" t="s">
        <v>5</v>
      </c>
      <c r="D18435" s="6" t="s">
        <v>28516</v>
      </c>
      <c r="E18435" s="3">
        <f t="shared" ref="E18435:E18498" si="288">E18434+1</f>
        <v>18435</v>
      </c>
    </row>
    <row r="18436" spans="1:5">
      <c r="A18436" s="4" t="s">
        <v>28517</v>
      </c>
      <c r="B18436" s="5" t="s">
        <v>8543</v>
      </c>
      <c r="C18436" s="6" t="s">
        <v>5</v>
      </c>
      <c r="D18436" s="6" t="s">
        <v>28518</v>
      </c>
      <c r="E18436" s="3">
        <f t="shared" si="288"/>
        <v>18436</v>
      </c>
    </row>
    <row r="18437" spans="1:5">
      <c r="A18437" s="4" t="s">
        <v>28517</v>
      </c>
      <c r="B18437" s="5" t="s">
        <v>44466</v>
      </c>
      <c r="C18437" s="6" t="s">
        <v>5</v>
      </c>
      <c r="D18437" s="6" t="s">
        <v>28519</v>
      </c>
      <c r="E18437" s="3">
        <f t="shared" si="288"/>
        <v>18437</v>
      </c>
    </row>
    <row r="18438" spans="1:5">
      <c r="A18438" s="4" t="s">
        <v>28517</v>
      </c>
      <c r="B18438" s="5" t="s">
        <v>44993</v>
      </c>
      <c r="C18438" s="6" t="s">
        <v>5</v>
      </c>
      <c r="D18438" s="6" t="s">
        <v>28520</v>
      </c>
      <c r="E18438" s="3">
        <f t="shared" si="288"/>
        <v>18438</v>
      </c>
    </row>
    <row r="18439" spans="1:5">
      <c r="A18439" s="4" t="s">
        <v>28521</v>
      </c>
      <c r="B18439" s="5" t="s">
        <v>2515</v>
      </c>
      <c r="C18439" s="6" t="s">
        <v>5</v>
      </c>
      <c r="D18439" s="6" t="s">
        <v>28522</v>
      </c>
      <c r="E18439" s="3">
        <f t="shared" si="288"/>
        <v>18439</v>
      </c>
    </row>
    <row r="18440" spans="1:5">
      <c r="A18440" s="4" t="s">
        <v>28523</v>
      </c>
      <c r="B18440" s="5" t="s">
        <v>44163</v>
      </c>
      <c r="C18440" s="6" t="s">
        <v>5</v>
      </c>
      <c r="E18440" s="3">
        <f t="shared" si="288"/>
        <v>18440</v>
      </c>
    </row>
    <row r="18441" spans="1:5">
      <c r="A18441" s="4" t="s">
        <v>28524</v>
      </c>
      <c r="B18441" s="5" t="s">
        <v>1598</v>
      </c>
      <c r="C18441" s="6" t="s">
        <v>5</v>
      </c>
      <c r="E18441" s="3">
        <f t="shared" si="288"/>
        <v>18441</v>
      </c>
    </row>
    <row r="18442" spans="1:5">
      <c r="A18442" s="4" t="s">
        <v>28525</v>
      </c>
      <c r="B18442" s="5" t="s">
        <v>44150</v>
      </c>
      <c r="C18442" s="6" t="s">
        <v>5</v>
      </c>
      <c r="D18442" s="6" t="s">
        <v>28526</v>
      </c>
      <c r="E18442" s="3">
        <f t="shared" si="288"/>
        <v>18442</v>
      </c>
    </row>
    <row r="18443" spans="1:5">
      <c r="A18443" s="4" t="s">
        <v>28527</v>
      </c>
      <c r="B18443" s="5" t="s">
        <v>8025</v>
      </c>
      <c r="C18443" s="6" t="s">
        <v>5</v>
      </c>
      <c r="D18443" s="6" t="s">
        <v>28528</v>
      </c>
      <c r="E18443" s="3">
        <f t="shared" si="288"/>
        <v>18443</v>
      </c>
    </row>
    <row r="18444" spans="1:5">
      <c r="A18444" s="4" t="s">
        <v>28529</v>
      </c>
      <c r="B18444" s="5" t="s">
        <v>43396</v>
      </c>
      <c r="C18444" s="6" t="s">
        <v>5</v>
      </c>
      <c r="D18444" s="6" t="s">
        <v>28530</v>
      </c>
      <c r="E18444" s="3">
        <f t="shared" si="288"/>
        <v>18444</v>
      </c>
    </row>
    <row r="18445" spans="1:5">
      <c r="A18445" s="4" t="s">
        <v>28531</v>
      </c>
      <c r="B18445" s="5" t="s">
        <v>43279</v>
      </c>
      <c r="C18445" s="6" t="s">
        <v>5</v>
      </c>
      <c r="D18445" s="6" t="s">
        <v>28532</v>
      </c>
      <c r="E18445" s="3">
        <f t="shared" si="288"/>
        <v>18445</v>
      </c>
    </row>
    <row r="18446" spans="1:5">
      <c r="A18446" s="4" t="s">
        <v>28533</v>
      </c>
      <c r="B18446" s="5" t="s">
        <v>43229</v>
      </c>
      <c r="C18446" s="6" t="s">
        <v>5</v>
      </c>
      <c r="D18446" s="6" t="s">
        <v>28534</v>
      </c>
      <c r="E18446" s="3">
        <f t="shared" si="288"/>
        <v>18446</v>
      </c>
    </row>
    <row r="18447" spans="1:5">
      <c r="A18447" s="4" t="s">
        <v>28535</v>
      </c>
      <c r="B18447" s="5" t="s">
        <v>43624</v>
      </c>
      <c r="C18447" s="6" t="s">
        <v>5</v>
      </c>
      <c r="D18447" s="6" t="s">
        <v>28536</v>
      </c>
      <c r="E18447" s="3">
        <f t="shared" si="288"/>
        <v>18447</v>
      </c>
    </row>
    <row r="18448" spans="1:5">
      <c r="A18448" s="4" t="s">
        <v>28537</v>
      </c>
      <c r="B18448" s="5" t="s">
        <v>43269</v>
      </c>
      <c r="C18448" s="6" t="s">
        <v>5</v>
      </c>
      <c r="D18448" s="6" t="s">
        <v>28538</v>
      </c>
      <c r="E18448" s="3">
        <f t="shared" si="288"/>
        <v>18448</v>
      </c>
    </row>
    <row r="18449" spans="1:5">
      <c r="A18449" s="4" t="s">
        <v>28539</v>
      </c>
      <c r="B18449" s="5" t="s">
        <v>43387</v>
      </c>
      <c r="C18449" s="6" t="s">
        <v>5</v>
      </c>
      <c r="D18449" s="6" t="s">
        <v>28540</v>
      </c>
      <c r="E18449" s="3">
        <f t="shared" si="288"/>
        <v>18449</v>
      </c>
    </row>
    <row r="18450" spans="1:5">
      <c r="A18450" s="4" t="s">
        <v>28539</v>
      </c>
      <c r="B18450" s="5" t="s">
        <v>43401</v>
      </c>
      <c r="C18450" s="6" t="s">
        <v>5</v>
      </c>
      <c r="D18450" s="6" t="s">
        <v>28541</v>
      </c>
      <c r="E18450" s="3">
        <f t="shared" si="288"/>
        <v>18450</v>
      </c>
    </row>
    <row r="18451" spans="1:5">
      <c r="A18451" s="4" t="s">
        <v>28539</v>
      </c>
      <c r="B18451" s="5" t="s">
        <v>43057</v>
      </c>
      <c r="C18451" s="6" t="s">
        <v>5</v>
      </c>
      <c r="D18451" s="6" t="s">
        <v>28542</v>
      </c>
      <c r="E18451" s="3">
        <f t="shared" si="288"/>
        <v>18451</v>
      </c>
    </row>
    <row r="18452" spans="1:5">
      <c r="A18452" s="4" t="s">
        <v>28539</v>
      </c>
      <c r="B18452" s="5" t="s">
        <v>43058</v>
      </c>
      <c r="C18452" s="6" t="s">
        <v>5</v>
      </c>
      <c r="D18452" s="6" t="s">
        <v>28543</v>
      </c>
      <c r="E18452" s="3">
        <f t="shared" si="288"/>
        <v>18452</v>
      </c>
    </row>
    <row r="18453" spans="1:5">
      <c r="A18453" s="4" t="s">
        <v>28544</v>
      </c>
      <c r="B18453" s="5" t="s">
        <v>45362</v>
      </c>
      <c r="C18453" s="6" t="s">
        <v>5</v>
      </c>
      <c r="D18453" s="6" t="s">
        <v>28545</v>
      </c>
      <c r="E18453" s="3">
        <f t="shared" si="288"/>
        <v>18453</v>
      </c>
    </row>
    <row r="18454" spans="1:5">
      <c r="A18454" s="4" t="s">
        <v>28544</v>
      </c>
      <c r="B18454" s="5" t="s">
        <v>45546</v>
      </c>
      <c r="C18454" s="6" t="s">
        <v>5</v>
      </c>
      <c r="D18454" s="6" t="s">
        <v>28546</v>
      </c>
      <c r="E18454" s="3">
        <f t="shared" si="288"/>
        <v>18454</v>
      </c>
    </row>
    <row r="18455" spans="1:5">
      <c r="A18455" s="4" t="s">
        <v>28544</v>
      </c>
      <c r="B18455" s="5" t="s">
        <v>45547</v>
      </c>
      <c r="C18455" s="6" t="s">
        <v>5</v>
      </c>
      <c r="D18455" s="6" t="s">
        <v>252</v>
      </c>
      <c r="E18455" s="3">
        <f t="shared" si="288"/>
        <v>18455</v>
      </c>
    </row>
    <row r="18456" spans="1:5">
      <c r="A18456" s="4" t="s">
        <v>28547</v>
      </c>
      <c r="B18456" s="5" t="s">
        <v>43610</v>
      </c>
      <c r="C18456" s="6" t="s">
        <v>5</v>
      </c>
      <c r="E18456" s="3">
        <f t="shared" si="288"/>
        <v>18456</v>
      </c>
    </row>
    <row r="18457" spans="1:5">
      <c r="A18457" s="4" t="s">
        <v>28548</v>
      </c>
      <c r="B18457" s="5" t="s">
        <v>43256</v>
      </c>
      <c r="C18457" s="6" t="s">
        <v>5</v>
      </c>
      <c r="D18457" s="6" t="s">
        <v>28549</v>
      </c>
      <c r="E18457" s="3">
        <f t="shared" si="288"/>
        <v>18457</v>
      </c>
    </row>
    <row r="18458" spans="1:5">
      <c r="A18458" s="4" t="s">
        <v>28548</v>
      </c>
      <c r="B18458" s="5" t="s">
        <v>43431</v>
      </c>
      <c r="C18458" s="6" t="s">
        <v>5</v>
      </c>
      <c r="D18458" s="6" t="s">
        <v>28550</v>
      </c>
      <c r="E18458" s="3">
        <f t="shared" si="288"/>
        <v>18458</v>
      </c>
    </row>
    <row r="18459" spans="1:5">
      <c r="A18459" s="4" t="s">
        <v>28551</v>
      </c>
      <c r="B18459" s="5" t="s">
        <v>45403</v>
      </c>
      <c r="C18459" s="6" t="s">
        <v>5</v>
      </c>
      <c r="E18459" s="3">
        <f t="shared" si="288"/>
        <v>18459</v>
      </c>
    </row>
    <row r="18460" spans="1:5">
      <c r="A18460" s="4" t="s">
        <v>28552</v>
      </c>
      <c r="B18460" s="5" t="s">
        <v>35167</v>
      </c>
      <c r="C18460" s="6" t="s">
        <v>5</v>
      </c>
      <c r="E18460" s="3">
        <f t="shared" si="288"/>
        <v>18460</v>
      </c>
    </row>
    <row r="18461" spans="1:5">
      <c r="A18461" s="4" t="s">
        <v>28552</v>
      </c>
      <c r="B18461" s="5" t="s">
        <v>45607</v>
      </c>
      <c r="C18461" s="6" t="s">
        <v>5</v>
      </c>
      <c r="E18461" s="3">
        <f t="shared" si="288"/>
        <v>18461</v>
      </c>
    </row>
    <row r="18462" spans="1:5">
      <c r="A18462" s="4" t="s">
        <v>28553</v>
      </c>
      <c r="B18462" s="5" t="s">
        <v>44269</v>
      </c>
      <c r="C18462" s="6" t="s">
        <v>5</v>
      </c>
      <c r="E18462" s="3">
        <f t="shared" si="288"/>
        <v>18462</v>
      </c>
    </row>
    <row r="18463" spans="1:5">
      <c r="A18463" s="4" t="s">
        <v>28554</v>
      </c>
      <c r="B18463" s="5" t="s">
        <v>44646</v>
      </c>
      <c r="C18463" s="6" t="s">
        <v>5</v>
      </c>
      <c r="D18463" s="6" t="s">
        <v>28555</v>
      </c>
      <c r="E18463" s="3">
        <f t="shared" si="288"/>
        <v>18463</v>
      </c>
    </row>
    <row r="18464" spans="1:5">
      <c r="A18464" s="4" t="s">
        <v>28554</v>
      </c>
      <c r="B18464" s="5" t="s">
        <v>44138</v>
      </c>
      <c r="C18464" s="6" t="s">
        <v>5</v>
      </c>
      <c r="D18464" s="6" t="s">
        <v>28556</v>
      </c>
      <c r="E18464" s="3">
        <f t="shared" si="288"/>
        <v>18464</v>
      </c>
    </row>
    <row r="18465" spans="1:5">
      <c r="A18465" s="4" t="s">
        <v>28557</v>
      </c>
      <c r="B18465" s="5" t="s">
        <v>44388</v>
      </c>
      <c r="C18465" s="6" t="s">
        <v>5</v>
      </c>
      <c r="D18465" s="6" t="s">
        <v>28558</v>
      </c>
      <c r="E18465" s="3">
        <f t="shared" si="288"/>
        <v>18465</v>
      </c>
    </row>
    <row r="18466" spans="1:5">
      <c r="A18466" s="4" t="s">
        <v>28559</v>
      </c>
      <c r="B18466" s="5" t="s">
        <v>45261</v>
      </c>
      <c r="C18466" s="6" t="s">
        <v>5</v>
      </c>
      <c r="D18466" s="6" t="s">
        <v>28560</v>
      </c>
      <c r="E18466" s="3">
        <f t="shared" si="288"/>
        <v>18466</v>
      </c>
    </row>
    <row r="18467" spans="1:5">
      <c r="A18467" s="4" t="s">
        <v>28561</v>
      </c>
      <c r="B18467" s="5" t="s">
        <v>44864</v>
      </c>
      <c r="C18467" s="6" t="s">
        <v>5</v>
      </c>
      <c r="D18467" s="6" t="s">
        <v>28562</v>
      </c>
      <c r="E18467" s="3">
        <f t="shared" si="288"/>
        <v>18467</v>
      </c>
    </row>
    <row r="18468" spans="1:5">
      <c r="A18468" s="4" t="s">
        <v>28563</v>
      </c>
      <c r="B18468" s="5" t="s">
        <v>44678</v>
      </c>
      <c r="C18468" s="6" t="s">
        <v>5</v>
      </c>
      <c r="D18468" s="6" t="s">
        <v>28564</v>
      </c>
      <c r="E18468" s="3">
        <f t="shared" si="288"/>
        <v>18468</v>
      </c>
    </row>
    <row r="18469" spans="1:5">
      <c r="A18469" s="4" t="s">
        <v>28565</v>
      </c>
      <c r="B18469" s="5" t="s">
        <v>45484</v>
      </c>
      <c r="C18469" s="6" t="s">
        <v>5</v>
      </c>
      <c r="D18469" s="6" t="s">
        <v>13224</v>
      </c>
      <c r="E18469" s="3">
        <f t="shared" si="288"/>
        <v>18469</v>
      </c>
    </row>
    <row r="18470" spans="1:5">
      <c r="A18470" s="4" t="s">
        <v>28566</v>
      </c>
      <c r="B18470" s="5" t="s">
        <v>43425</v>
      </c>
      <c r="C18470" s="6" t="s">
        <v>5</v>
      </c>
      <c r="D18470" s="6" t="s">
        <v>28567</v>
      </c>
      <c r="E18470" s="3">
        <f t="shared" si="288"/>
        <v>18470</v>
      </c>
    </row>
    <row r="18471" spans="1:5">
      <c r="A18471" s="4" t="s">
        <v>28568</v>
      </c>
      <c r="B18471" s="5" t="s">
        <v>25624</v>
      </c>
      <c r="C18471" s="6" t="s">
        <v>5</v>
      </c>
      <c r="D18471" s="6" t="s">
        <v>28569</v>
      </c>
      <c r="E18471" s="3">
        <f t="shared" si="288"/>
        <v>18471</v>
      </c>
    </row>
    <row r="18472" spans="1:5">
      <c r="A18472" s="4" t="s">
        <v>28568</v>
      </c>
      <c r="B18472" s="5" t="s">
        <v>45018</v>
      </c>
      <c r="C18472" s="6" t="s">
        <v>5</v>
      </c>
      <c r="D18472" s="6" t="s">
        <v>28570</v>
      </c>
      <c r="E18472" s="3">
        <f t="shared" si="288"/>
        <v>18472</v>
      </c>
    </row>
    <row r="18473" spans="1:5">
      <c r="A18473" s="4" t="s">
        <v>28571</v>
      </c>
      <c r="B18473" s="5" t="s">
        <v>44535</v>
      </c>
      <c r="C18473" s="6" t="s">
        <v>5</v>
      </c>
      <c r="D18473" s="6" t="s">
        <v>28572</v>
      </c>
      <c r="E18473" s="3">
        <f t="shared" si="288"/>
        <v>18473</v>
      </c>
    </row>
    <row r="18474" spans="1:5">
      <c r="A18474" s="4" t="s">
        <v>28573</v>
      </c>
      <c r="B18474" s="5" t="s">
        <v>4497</v>
      </c>
      <c r="C18474" s="6" t="s">
        <v>5</v>
      </c>
      <c r="D18474" s="6" t="s">
        <v>28574</v>
      </c>
      <c r="E18474" s="3">
        <f t="shared" si="288"/>
        <v>18474</v>
      </c>
    </row>
    <row r="18475" spans="1:5">
      <c r="A18475" s="4" t="s">
        <v>28575</v>
      </c>
      <c r="B18475" s="5" t="s">
        <v>45169</v>
      </c>
      <c r="C18475" s="6" t="s">
        <v>5</v>
      </c>
      <c r="E18475" s="3">
        <f t="shared" si="288"/>
        <v>18475</v>
      </c>
    </row>
    <row r="18476" spans="1:5">
      <c r="A18476" s="4" t="s">
        <v>28576</v>
      </c>
      <c r="B18476" s="5" t="s">
        <v>4995</v>
      </c>
      <c r="C18476" s="6" t="s">
        <v>5</v>
      </c>
      <c r="E18476" s="3">
        <f t="shared" si="288"/>
        <v>18476</v>
      </c>
    </row>
    <row r="18477" spans="1:5">
      <c r="A18477" s="4" t="s">
        <v>28577</v>
      </c>
      <c r="B18477" s="5" t="s">
        <v>43273</v>
      </c>
      <c r="C18477" s="6" t="s">
        <v>5</v>
      </c>
      <c r="E18477" s="3">
        <f t="shared" si="288"/>
        <v>18477</v>
      </c>
    </row>
    <row r="18478" spans="1:5">
      <c r="A18478" s="4" t="s">
        <v>28577</v>
      </c>
      <c r="B18478" s="5" t="s">
        <v>43265</v>
      </c>
      <c r="C18478" s="6" t="s">
        <v>5</v>
      </c>
      <c r="E18478" s="3">
        <f t="shared" si="288"/>
        <v>18478</v>
      </c>
    </row>
    <row r="18479" spans="1:5">
      <c r="A18479" s="4" t="s">
        <v>28577</v>
      </c>
      <c r="B18479" s="5" t="s">
        <v>4550</v>
      </c>
      <c r="C18479" s="6" t="s">
        <v>5</v>
      </c>
      <c r="E18479" s="3">
        <f t="shared" si="288"/>
        <v>18479</v>
      </c>
    </row>
    <row r="18480" spans="1:5">
      <c r="A18480" s="4" t="s">
        <v>28578</v>
      </c>
      <c r="B18480" s="5" t="s">
        <v>43245</v>
      </c>
      <c r="C18480" s="6" t="s">
        <v>5</v>
      </c>
      <c r="D18480" s="6" t="s">
        <v>28579</v>
      </c>
      <c r="E18480" s="3">
        <f t="shared" si="288"/>
        <v>18480</v>
      </c>
    </row>
    <row r="18481" spans="1:5">
      <c r="A18481" s="4" t="s">
        <v>28580</v>
      </c>
      <c r="B18481" s="5" t="s">
        <v>43737</v>
      </c>
      <c r="C18481" s="6" t="s">
        <v>5</v>
      </c>
      <c r="D18481" s="6" t="s">
        <v>28581</v>
      </c>
      <c r="E18481" s="3">
        <f t="shared" si="288"/>
        <v>18481</v>
      </c>
    </row>
    <row r="18482" spans="1:5">
      <c r="A18482" s="4" t="s">
        <v>28580</v>
      </c>
      <c r="B18482" s="5" t="s">
        <v>43220</v>
      </c>
      <c r="C18482" s="6" t="s">
        <v>5</v>
      </c>
      <c r="D18482" s="6" t="s">
        <v>28582</v>
      </c>
      <c r="E18482" s="3">
        <f t="shared" si="288"/>
        <v>18482</v>
      </c>
    </row>
    <row r="18483" spans="1:5">
      <c r="A18483" s="4" t="s">
        <v>28583</v>
      </c>
      <c r="B18483" s="5" t="s">
        <v>44681</v>
      </c>
      <c r="C18483" s="6" t="s">
        <v>5</v>
      </c>
      <c r="D18483" s="6" t="s">
        <v>28584</v>
      </c>
      <c r="E18483" s="3">
        <f t="shared" si="288"/>
        <v>18483</v>
      </c>
    </row>
    <row r="18484" spans="1:5">
      <c r="A18484" s="4" t="s">
        <v>28585</v>
      </c>
      <c r="B18484" s="5" t="s">
        <v>43981</v>
      </c>
      <c r="C18484" s="6" t="s">
        <v>5</v>
      </c>
      <c r="D18484" s="6" t="s">
        <v>28586</v>
      </c>
      <c r="E18484" s="3">
        <f t="shared" si="288"/>
        <v>18484</v>
      </c>
    </row>
    <row r="18485" spans="1:5">
      <c r="A18485" s="4" t="s">
        <v>28585</v>
      </c>
      <c r="B18485" s="5" t="s">
        <v>45684</v>
      </c>
      <c r="C18485" s="6" t="s">
        <v>5</v>
      </c>
      <c r="D18485" s="6" t="s">
        <v>28587</v>
      </c>
      <c r="E18485" s="3">
        <f t="shared" si="288"/>
        <v>18485</v>
      </c>
    </row>
    <row r="18486" spans="1:5">
      <c r="A18486" s="4" t="s">
        <v>28588</v>
      </c>
      <c r="B18486" s="5" t="s">
        <v>44996</v>
      </c>
      <c r="C18486" s="6" t="s">
        <v>5</v>
      </c>
      <c r="D18486" s="6" t="s">
        <v>28589</v>
      </c>
      <c r="E18486" s="3">
        <f t="shared" si="288"/>
        <v>18486</v>
      </c>
    </row>
    <row r="18487" spans="1:5">
      <c r="A18487" s="4" t="s">
        <v>28590</v>
      </c>
      <c r="B18487" s="5" t="s">
        <v>44904</v>
      </c>
      <c r="C18487" s="6" t="s">
        <v>5</v>
      </c>
      <c r="D18487" s="6" t="s">
        <v>28591</v>
      </c>
      <c r="E18487" s="3">
        <f t="shared" si="288"/>
        <v>18487</v>
      </c>
    </row>
    <row r="18488" spans="1:5">
      <c r="A18488" s="4" t="s">
        <v>28592</v>
      </c>
      <c r="B18488" s="5" t="s">
        <v>43897</v>
      </c>
      <c r="C18488" s="6" t="s">
        <v>5</v>
      </c>
      <c r="D18488" s="6" t="s">
        <v>28593</v>
      </c>
      <c r="E18488" s="3">
        <f t="shared" si="288"/>
        <v>18488</v>
      </c>
    </row>
    <row r="18489" spans="1:5">
      <c r="A18489" s="4" t="s">
        <v>28594</v>
      </c>
      <c r="B18489" s="5" t="s">
        <v>2095</v>
      </c>
      <c r="C18489" s="6" t="s">
        <v>5</v>
      </c>
      <c r="E18489" s="3">
        <f t="shared" si="288"/>
        <v>18489</v>
      </c>
    </row>
    <row r="18490" spans="1:5">
      <c r="A18490" s="4" t="s">
        <v>28595</v>
      </c>
      <c r="B18490" s="5" t="s">
        <v>43425</v>
      </c>
      <c r="C18490" s="6" t="s">
        <v>5</v>
      </c>
      <c r="D18490" s="6" t="s">
        <v>28596</v>
      </c>
      <c r="E18490" s="3">
        <f t="shared" si="288"/>
        <v>18490</v>
      </c>
    </row>
    <row r="18491" spans="1:5">
      <c r="A18491" s="4" t="s">
        <v>28597</v>
      </c>
      <c r="B18491" s="5" t="s">
        <v>43240</v>
      </c>
      <c r="C18491" s="6" t="s">
        <v>5</v>
      </c>
      <c r="D18491" s="6" t="s">
        <v>28598</v>
      </c>
      <c r="E18491" s="3">
        <f t="shared" si="288"/>
        <v>18491</v>
      </c>
    </row>
    <row r="18492" spans="1:5">
      <c r="A18492" s="4" t="s">
        <v>28597</v>
      </c>
      <c r="B18492" s="5" t="s">
        <v>44967</v>
      </c>
      <c r="C18492" s="6" t="s">
        <v>5</v>
      </c>
      <c r="D18492" s="6" t="s">
        <v>28599</v>
      </c>
      <c r="E18492" s="3">
        <f t="shared" si="288"/>
        <v>18492</v>
      </c>
    </row>
    <row r="18493" spans="1:5">
      <c r="A18493" s="4" t="s">
        <v>28600</v>
      </c>
      <c r="B18493" s="5" t="s">
        <v>44718</v>
      </c>
      <c r="C18493" s="6" t="s">
        <v>5</v>
      </c>
      <c r="D18493" s="6" t="s">
        <v>28601</v>
      </c>
      <c r="E18493" s="3">
        <f t="shared" si="288"/>
        <v>18493</v>
      </c>
    </row>
    <row r="18494" spans="1:5">
      <c r="A18494" s="4" t="s">
        <v>28600</v>
      </c>
      <c r="B18494" s="5" t="s">
        <v>44005</v>
      </c>
      <c r="C18494" s="6" t="s">
        <v>5</v>
      </c>
      <c r="D18494" s="6" t="s">
        <v>28602</v>
      </c>
      <c r="E18494" s="3">
        <f t="shared" si="288"/>
        <v>18494</v>
      </c>
    </row>
    <row r="18495" spans="1:5">
      <c r="A18495" s="4" t="s">
        <v>28603</v>
      </c>
      <c r="B18495" s="5" t="s">
        <v>45076</v>
      </c>
      <c r="C18495" s="6" t="s">
        <v>5</v>
      </c>
      <c r="D18495" s="6" t="s">
        <v>28604</v>
      </c>
      <c r="E18495" s="3">
        <f t="shared" si="288"/>
        <v>18495</v>
      </c>
    </row>
    <row r="18496" spans="1:5">
      <c r="A18496" s="4" t="s">
        <v>28605</v>
      </c>
      <c r="B18496" s="5" t="s">
        <v>4508</v>
      </c>
      <c r="C18496" s="6" t="s">
        <v>5</v>
      </c>
      <c r="D18496" s="6" t="s">
        <v>28606</v>
      </c>
      <c r="E18496" s="3">
        <f t="shared" si="288"/>
        <v>18496</v>
      </c>
    </row>
    <row r="18497" spans="1:5">
      <c r="A18497" s="4" t="s">
        <v>28607</v>
      </c>
      <c r="B18497" s="5" t="s">
        <v>43645</v>
      </c>
      <c r="C18497" s="6" t="s">
        <v>5</v>
      </c>
      <c r="D18497" s="6" t="s">
        <v>28608</v>
      </c>
      <c r="E18497" s="3">
        <f t="shared" si="288"/>
        <v>18497</v>
      </c>
    </row>
    <row r="18498" spans="1:5">
      <c r="A18498" s="4" t="s">
        <v>28609</v>
      </c>
      <c r="B18498" s="5" t="s">
        <v>44723</v>
      </c>
      <c r="C18498" s="6" t="s">
        <v>5</v>
      </c>
      <c r="D18498" s="6" t="s">
        <v>28610</v>
      </c>
      <c r="E18498" s="3">
        <f t="shared" si="288"/>
        <v>18498</v>
      </c>
    </row>
    <row r="18499" spans="1:5">
      <c r="A18499" s="4" t="s">
        <v>28611</v>
      </c>
      <c r="B18499" s="5" t="s">
        <v>43225</v>
      </c>
      <c r="C18499" s="6" t="s">
        <v>5</v>
      </c>
      <c r="E18499" s="3">
        <f t="shared" ref="E18499:E18562" si="289">E18498+1</f>
        <v>18499</v>
      </c>
    </row>
    <row r="18500" spans="1:5">
      <c r="A18500" s="4" t="s">
        <v>28611</v>
      </c>
      <c r="B18500" s="5" t="s">
        <v>2080</v>
      </c>
      <c r="C18500" s="6" t="s">
        <v>5</v>
      </c>
      <c r="E18500" s="3">
        <f t="shared" si="289"/>
        <v>18500</v>
      </c>
    </row>
    <row r="18501" spans="1:5">
      <c r="A18501" s="4" t="s">
        <v>28612</v>
      </c>
      <c r="B18501" s="5" t="s">
        <v>43928</v>
      </c>
      <c r="C18501" s="6" t="s">
        <v>5</v>
      </c>
      <c r="E18501" s="3">
        <f t="shared" si="289"/>
        <v>18501</v>
      </c>
    </row>
    <row r="18502" spans="1:5">
      <c r="A18502" s="4" t="s">
        <v>28612</v>
      </c>
      <c r="B18502" s="5" t="s">
        <v>44720</v>
      </c>
      <c r="C18502" s="6" t="s">
        <v>5</v>
      </c>
      <c r="E18502" s="3">
        <f t="shared" si="289"/>
        <v>18502</v>
      </c>
    </row>
    <row r="18503" spans="1:5">
      <c r="A18503" s="4" t="s">
        <v>28613</v>
      </c>
      <c r="B18503" s="5" t="s">
        <v>5217</v>
      </c>
      <c r="C18503" s="6" t="s">
        <v>5</v>
      </c>
      <c r="E18503" s="3">
        <f t="shared" si="289"/>
        <v>18503</v>
      </c>
    </row>
    <row r="18504" spans="1:5">
      <c r="A18504" s="4" t="s">
        <v>28614</v>
      </c>
      <c r="B18504" s="5" t="s">
        <v>43708</v>
      </c>
      <c r="C18504" s="6" t="s">
        <v>5</v>
      </c>
      <c r="E18504" s="3">
        <f t="shared" si="289"/>
        <v>18504</v>
      </c>
    </row>
    <row r="18505" spans="1:5">
      <c r="A18505" s="4" t="s">
        <v>28615</v>
      </c>
      <c r="B18505" s="5" t="s">
        <v>44203</v>
      </c>
      <c r="C18505" s="6" t="s">
        <v>5</v>
      </c>
      <c r="E18505" s="3">
        <f t="shared" si="289"/>
        <v>18505</v>
      </c>
    </row>
    <row r="18506" spans="1:5">
      <c r="A18506" s="4" t="s">
        <v>28615</v>
      </c>
      <c r="B18506" s="5" t="s">
        <v>45236</v>
      </c>
      <c r="C18506" s="6" t="s">
        <v>5</v>
      </c>
      <c r="E18506" s="3">
        <f t="shared" si="289"/>
        <v>18506</v>
      </c>
    </row>
    <row r="18507" spans="1:5">
      <c r="A18507" s="4" t="s">
        <v>28616</v>
      </c>
      <c r="B18507" s="5" t="s">
        <v>42357</v>
      </c>
      <c r="C18507" s="6" t="s">
        <v>5</v>
      </c>
      <c r="E18507" s="3">
        <f t="shared" si="289"/>
        <v>18507</v>
      </c>
    </row>
    <row r="18508" spans="1:5">
      <c r="A18508" s="4" t="s">
        <v>28617</v>
      </c>
      <c r="B18508" s="5" t="s">
        <v>44142</v>
      </c>
      <c r="C18508" s="6" t="s">
        <v>5</v>
      </c>
      <c r="E18508" s="3">
        <f t="shared" si="289"/>
        <v>18508</v>
      </c>
    </row>
    <row r="18509" spans="1:5">
      <c r="A18509" s="4" t="s">
        <v>28617</v>
      </c>
      <c r="B18509" s="5" t="s">
        <v>45634</v>
      </c>
      <c r="C18509" s="6" t="s">
        <v>5</v>
      </c>
      <c r="E18509" s="3">
        <f t="shared" si="289"/>
        <v>18509</v>
      </c>
    </row>
    <row r="18510" spans="1:5">
      <c r="A18510" s="4" t="s">
        <v>28618</v>
      </c>
      <c r="B18510" s="5" t="s">
        <v>3360</v>
      </c>
      <c r="C18510" s="6" t="s">
        <v>5</v>
      </c>
      <c r="D18510" s="6" t="s">
        <v>28619</v>
      </c>
      <c r="E18510" s="3">
        <f t="shared" si="289"/>
        <v>18510</v>
      </c>
    </row>
    <row r="18511" spans="1:5">
      <c r="A18511" s="4" t="s">
        <v>28620</v>
      </c>
      <c r="B18511" s="5" t="s">
        <v>44875</v>
      </c>
      <c r="C18511" s="6" t="s">
        <v>5</v>
      </c>
      <c r="E18511" s="3">
        <f t="shared" si="289"/>
        <v>18511</v>
      </c>
    </row>
    <row r="18512" spans="1:5">
      <c r="A18512" s="4" t="s">
        <v>28621</v>
      </c>
      <c r="B18512" s="5" t="s">
        <v>2</v>
      </c>
      <c r="C18512" s="6" t="s">
        <v>5</v>
      </c>
      <c r="D18512" s="6" t="s">
        <v>28622</v>
      </c>
      <c r="E18512" s="3">
        <f t="shared" si="289"/>
        <v>18512</v>
      </c>
    </row>
    <row r="18513" spans="1:5">
      <c r="A18513" s="4" t="s">
        <v>28623</v>
      </c>
      <c r="B18513" s="5" t="s">
        <v>43874</v>
      </c>
      <c r="C18513" s="6" t="s">
        <v>5</v>
      </c>
      <c r="D18513" s="6">
        <v>0.05</v>
      </c>
      <c r="E18513" s="3">
        <f t="shared" si="289"/>
        <v>18513</v>
      </c>
    </row>
    <row r="18514" spans="1:5">
      <c r="A18514" s="4" t="s">
        <v>28623</v>
      </c>
      <c r="B18514" s="5" t="s">
        <v>43876</v>
      </c>
      <c r="C18514" s="6" t="s">
        <v>5</v>
      </c>
      <c r="D18514" s="6">
        <v>0.05</v>
      </c>
      <c r="E18514" s="3">
        <f t="shared" si="289"/>
        <v>18514</v>
      </c>
    </row>
    <row r="18515" spans="1:5">
      <c r="A18515" s="4" t="s">
        <v>28623</v>
      </c>
      <c r="B18515" s="5" t="s">
        <v>43875</v>
      </c>
      <c r="C18515" s="6" t="s">
        <v>5</v>
      </c>
      <c r="E18515" s="3">
        <f t="shared" si="289"/>
        <v>18515</v>
      </c>
    </row>
    <row r="18516" spans="1:5">
      <c r="A18516" s="4" t="s">
        <v>28624</v>
      </c>
      <c r="B18516" s="5" t="s">
        <v>43221</v>
      </c>
      <c r="C18516" s="6" t="s">
        <v>5</v>
      </c>
      <c r="D18516" s="6" t="s">
        <v>28625</v>
      </c>
      <c r="E18516" s="3">
        <f t="shared" si="289"/>
        <v>18516</v>
      </c>
    </row>
    <row r="18517" spans="1:5">
      <c r="A18517" s="4" t="s">
        <v>28626</v>
      </c>
      <c r="B18517" s="5" t="s">
        <v>44084</v>
      </c>
      <c r="C18517" s="6" t="s">
        <v>5</v>
      </c>
      <c r="D18517" s="6" t="s">
        <v>28627</v>
      </c>
      <c r="E18517" s="3">
        <f t="shared" si="289"/>
        <v>18517</v>
      </c>
    </row>
    <row r="18518" spans="1:5">
      <c r="A18518" s="4" t="s">
        <v>28626</v>
      </c>
      <c r="B18518" s="5" t="s">
        <v>44258</v>
      </c>
      <c r="C18518" s="6" t="s">
        <v>5</v>
      </c>
      <c r="D18518" s="6" t="s">
        <v>28628</v>
      </c>
      <c r="E18518" s="3">
        <f t="shared" si="289"/>
        <v>18518</v>
      </c>
    </row>
    <row r="18519" spans="1:5">
      <c r="A18519" s="4" t="s">
        <v>28626</v>
      </c>
      <c r="B18519" s="5" t="s">
        <v>44259</v>
      </c>
      <c r="C18519" s="6" t="s">
        <v>5</v>
      </c>
      <c r="D18519" s="6" t="s">
        <v>28629</v>
      </c>
      <c r="E18519" s="3">
        <f t="shared" si="289"/>
        <v>18519</v>
      </c>
    </row>
    <row r="18520" spans="1:5">
      <c r="A18520" s="4" t="s">
        <v>28630</v>
      </c>
      <c r="B18520" s="5" t="s">
        <v>44033</v>
      </c>
      <c r="C18520" s="6" t="s">
        <v>5</v>
      </c>
      <c r="D18520" s="6" t="s">
        <v>28631</v>
      </c>
      <c r="E18520" s="3">
        <f t="shared" si="289"/>
        <v>18520</v>
      </c>
    </row>
    <row r="18521" spans="1:5">
      <c r="A18521" s="4" t="s">
        <v>28632</v>
      </c>
      <c r="B18521" s="5" t="s">
        <v>44577</v>
      </c>
      <c r="C18521" s="6" t="s">
        <v>5</v>
      </c>
      <c r="D18521" s="6" t="s">
        <v>28633</v>
      </c>
      <c r="E18521" s="3">
        <f t="shared" si="289"/>
        <v>18521</v>
      </c>
    </row>
    <row r="18522" spans="1:5">
      <c r="A18522" s="4" t="s">
        <v>28634</v>
      </c>
      <c r="B18522" s="5" t="s">
        <v>44353</v>
      </c>
      <c r="C18522" s="6" t="s">
        <v>5</v>
      </c>
      <c r="D18522" s="6" t="s">
        <v>28635</v>
      </c>
      <c r="E18522" s="3">
        <f t="shared" si="289"/>
        <v>18522</v>
      </c>
    </row>
    <row r="18523" spans="1:5">
      <c r="A18523" s="4" t="s">
        <v>28636</v>
      </c>
      <c r="B18523" s="5" t="s">
        <v>45647</v>
      </c>
      <c r="C18523" s="6" t="s">
        <v>5</v>
      </c>
      <c r="D18523" s="6" t="s">
        <v>28637</v>
      </c>
      <c r="E18523" s="3">
        <f t="shared" si="289"/>
        <v>18523</v>
      </c>
    </row>
    <row r="18524" spans="1:5">
      <c r="A18524" s="4" t="s">
        <v>28638</v>
      </c>
      <c r="B18524" s="5" t="s">
        <v>45670</v>
      </c>
      <c r="C18524" s="6" t="s">
        <v>5</v>
      </c>
      <c r="D18524" s="6" t="s">
        <v>28639</v>
      </c>
      <c r="E18524" s="3">
        <f t="shared" si="289"/>
        <v>18524</v>
      </c>
    </row>
    <row r="18525" spans="1:5">
      <c r="A18525" s="4" t="s">
        <v>28638</v>
      </c>
      <c r="B18525" s="5" t="s">
        <v>44879</v>
      </c>
      <c r="C18525" s="6" t="s">
        <v>5</v>
      </c>
      <c r="D18525" s="6" t="s">
        <v>28640</v>
      </c>
      <c r="E18525" s="3">
        <f t="shared" si="289"/>
        <v>18525</v>
      </c>
    </row>
    <row r="18526" spans="1:5">
      <c r="A18526" s="4" t="s">
        <v>28641</v>
      </c>
      <c r="B18526" s="5" t="s">
        <v>45868</v>
      </c>
      <c r="C18526" s="6" t="s">
        <v>5</v>
      </c>
      <c r="D18526" s="6" t="s">
        <v>28642</v>
      </c>
      <c r="E18526" s="3">
        <f t="shared" si="289"/>
        <v>18526</v>
      </c>
    </row>
    <row r="18527" spans="1:5">
      <c r="A18527" s="4" t="s">
        <v>28643</v>
      </c>
      <c r="B18527" s="5" t="s">
        <v>44388</v>
      </c>
      <c r="C18527" s="6" t="s">
        <v>5</v>
      </c>
      <c r="D18527" s="6" t="s">
        <v>28644</v>
      </c>
      <c r="E18527" s="3">
        <f t="shared" si="289"/>
        <v>18527</v>
      </c>
    </row>
    <row r="18528" spans="1:5">
      <c r="A18528" s="4" t="s">
        <v>28645</v>
      </c>
      <c r="B18528" s="5" t="s">
        <v>44288</v>
      </c>
      <c r="C18528" s="6" t="s">
        <v>5</v>
      </c>
      <c r="D18528" s="6" t="s">
        <v>28646</v>
      </c>
      <c r="E18528" s="3">
        <f t="shared" si="289"/>
        <v>18528</v>
      </c>
    </row>
    <row r="18529" spans="1:5">
      <c r="A18529" s="4" t="s">
        <v>28647</v>
      </c>
      <c r="B18529" s="5" t="s">
        <v>44142</v>
      </c>
      <c r="C18529" s="6" t="s">
        <v>5</v>
      </c>
      <c r="E18529" s="3">
        <f t="shared" si="289"/>
        <v>18529</v>
      </c>
    </row>
    <row r="18530" spans="1:5">
      <c r="A18530" s="4" t="s">
        <v>28648</v>
      </c>
      <c r="B18530" s="5" t="s">
        <v>45986</v>
      </c>
      <c r="C18530" s="6" t="s">
        <v>5</v>
      </c>
      <c r="E18530" s="3">
        <f t="shared" si="289"/>
        <v>18530</v>
      </c>
    </row>
    <row r="18531" spans="1:5">
      <c r="A18531" s="4" t="s">
        <v>28648</v>
      </c>
      <c r="B18531" s="5" t="s">
        <v>45862</v>
      </c>
      <c r="C18531" s="6" t="s">
        <v>5</v>
      </c>
      <c r="E18531" s="3">
        <f t="shared" si="289"/>
        <v>18531</v>
      </c>
    </row>
    <row r="18532" spans="1:5">
      <c r="A18532" s="4" t="s">
        <v>28648</v>
      </c>
      <c r="B18532" s="5" t="s">
        <v>45521</v>
      </c>
      <c r="C18532" s="6" t="s">
        <v>5</v>
      </c>
      <c r="E18532" s="3">
        <f t="shared" si="289"/>
        <v>18532</v>
      </c>
    </row>
    <row r="18533" spans="1:5">
      <c r="A18533" s="4" t="s">
        <v>28648</v>
      </c>
      <c r="B18533" s="5" t="s">
        <v>45092</v>
      </c>
      <c r="C18533" s="6" t="s">
        <v>5</v>
      </c>
      <c r="E18533" s="3">
        <f t="shared" si="289"/>
        <v>18533</v>
      </c>
    </row>
    <row r="18534" spans="1:5">
      <c r="A18534" s="4" t="s">
        <v>28649</v>
      </c>
      <c r="B18534" s="5" t="s">
        <v>45539</v>
      </c>
      <c r="C18534" s="6" t="s">
        <v>5</v>
      </c>
      <c r="D18534" s="6" t="s">
        <v>28650</v>
      </c>
      <c r="E18534" s="3">
        <f t="shared" si="289"/>
        <v>18534</v>
      </c>
    </row>
    <row r="18535" spans="1:5">
      <c r="A18535" s="4" t="s">
        <v>28649</v>
      </c>
      <c r="B18535" s="5" t="s">
        <v>45333</v>
      </c>
      <c r="C18535" s="6" t="s">
        <v>5</v>
      </c>
      <c r="D18535" s="6" t="s">
        <v>28651</v>
      </c>
      <c r="E18535" s="3">
        <f t="shared" si="289"/>
        <v>18535</v>
      </c>
    </row>
    <row r="18536" spans="1:5">
      <c r="A18536" s="4" t="s">
        <v>28652</v>
      </c>
      <c r="B18536" s="5" t="s">
        <v>43208</v>
      </c>
      <c r="C18536" s="6" t="s">
        <v>5</v>
      </c>
      <c r="D18536" s="6" t="s">
        <v>28653</v>
      </c>
      <c r="E18536" s="3">
        <f t="shared" si="289"/>
        <v>18536</v>
      </c>
    </row>
    <row r="18537" spans="1:5">
      <c r="A18537" s="4" t="s">
        <v>28652</v>
      </c>
      <c r="B18537" s="5" t="s">
        <v>43209</v>
      </c>
      <c r="C18537" s="6" t="s">
        <v>5</v>
      </c>
      <c r="D18537" s="6" t="s">
        <v>28654</v>
      </c>
      <c r="E18537" s="3">
        <f t="shared" si="289"/>
        <v>18537</v>
      </c>
    </row>
    <row r="18538" spans="1:5">
      <c r="A18538" s="4" t="s">
        <v>28655</v>
      </c>
      <c r="B18538" s="5" t="s">
        <v>43087</v>
      </c>
      <c r="C18538" s="6" t="s">
        <v>5</v>
      </c>
      <c r="E18538" s="3">
        <f t="shared" si="289"/>
        <v>18538</v>
      </c>
    </row>
    <row r="18539" spans="1:5">
      <c r="A18539" s="4" t="s">
        <v>28656</v>
      </c>
      <c r="B18539" s="5" t="s">
        <v>44555</v>
      </c>
      <c r="C18539" s="6" t="s">
        <v>5</v>
      </c>
      <c r="E18539" s="3">
        <f t="shared" si="289"/>
        <v>18539</v>
      </c>
    </row>
    <row r="18540" spans="1:5">
      <c r="A18540" s="4" t="s">
        <v>28657</v>
      </c>
      <c r="B18540" s="5" t="s">
        <v>43495</v>
      </c>
      <c r="C18540" s="6" t="s">
        <v>5</v>
      </c>
      <c r="D18540" s="6" t="s">
        <v>28658</v>
      </c>
      <c r="E18540" s="3">
        <f t="shared" si="289"/>
        <v>18540</v>
      </c>
    </row>
    <row r="18541" spans="1:5">
      <c r="A18541" s="4" t="s">
        <v>28657</v>
      </c>
      <c r="B18541" s="5" t="s">
        <v>45129</v>
      </c>
      <c r="C18541" s="6" t="s">
        <v>5</v>
      </c>
      <c r="D18541" s="6" t="s">
        <v>28659</v>
      </c>
      <c r="E18541" s="3">
        <f t="shared" si="289"/>
        <v>18541</v>
      </c>
    </row>
    <row r="18542" spans="1:5">
      <c r="A18542" s="4" t="s">
        <v>28660</v>
      </c>
      <c r="B18542" s="5" t="s">
        <v>44542</v>
      </c>
      <c r="C18542" s="6" t="s">
        <v>5</v>
      </c>
      <c r="D18542" s="6" t="s">
        <v>28661</v>
      </c>
      <c r="E18542" s="3">
        <f t="shared" si="289"/>
        <v>18542</v>
      </c>
    </row>
    <row r="18543" spans="1:5">
      <c r="A18543" s="4" t="s">
        <v>28660</v>
      </c>
      <c r="B18543" s="5" t="s">
        <v>43846</v>
      </c>
      <c r="C18543" s="6" t="s">
        <v>5</v>
      </c>
      <c r="D18543" s="6" t="s">
        <v>28662</v>
      </c>
      <c r="E18543" s="3">
        <f t="shared" si="289"/>
        <v>18543</v>
      </c>
    </row>
    <row r="18544" spans="1:5">
      <c r="A18544" s="4" t="s">
        <v>28660</v>
      </c>
      <c r="B18544" s="5" t="s">
        <v>880</v>
      </c>
      <c r="C18544" s="6" t="s">
        <v>5</v>
      </c>
      <c r="D18544" s="6" t="s">
        <v>28663</v>
      </c>
      <c r="E18544" s="3">
        <f t="shared" si="289"/>
        <v>18544</v>
      </c>
    </row>
    <row r="18545" spans="1:5">
      <c r="A18545" s="4" t="s">
        <v>28664</v>
      </c>
      <c r="B18545" s="5" t="s">
        <v>880</v>
      </c>
      <c r="C18545" s="6" t="s">
        <v>5</v>
      </c>
      <c r="D18545" s="6" t="s">
        <v>28665</v>
      </c>
      <c r="E18545" s="3">
        <f t="shared" si="289"/>
        <v>18545</v>
      </c>
    </row>
    <row r="18546" spans="1:5">
      <c r="A18546" s="4" t="s">
        <v>28666</v>
      </c>
      <c r="B18546" s="5" t="s">
        <v>44251</v>
      </c>
      <c r="C18546" s="6" t="s">
        <v>5</v>
      </c>
      <c r="D18546" s="6" t="s">
        <v>28667</v>
      </c>
      <c r="E18546" s="3">
        <f t="shared" si="289"/>
        <v>18546</v>
      </c>
    </row>
    <row r="18547" spans="1:5">
      <c r="A18547" s="4" t="s">
        <v>28668</v>
      </c>
      <c r="B18547" s="5" t="s">
        <v>45987</v>
      </c>
      <c r="C18547" s="6" t="s">
        <v>5</v>
      </c>
      <c r="D18547" s="6" t="s">
        <v>28669</v>
      </c>
      <c r="E18547" s="3">
        <f t="shared" si="289"/>
        <v>18547</v>
      </c>
    </row>
    <row r="18548" spans="1:5">
      <c r="A18548" s="4" t="s">
        <v>28668</v>
      </c>
      <c r="B18548" s="5" t="s">
        <v>44254</v>
      </c>
      <c r="C18548" s="6" t="s">
        <v>5</v>
      </c>
      <c r="D18548" s="6" t="s">
        <v>28670</v>
      </c>
      <c r="E18548" s="3">
        <f t="shared" si="289"/>
        <v>18548</v>
      </c>
    </row>
    <row r="18549" spans="1:5">
      <c r="A18549" s="4" t="s">
        <v>28668</v>
      </c>
      <c r="B18549" s="5" t="s">
        <v>45045</v>
      </c>
      <c r="C18549" s="6" t="s">
        <v>5</v>
      </c>
      <c r="D18549" s="6" t="s">
        <v>28671</v>
      </c>
      <c r="E18549" s="3">
        <f t="shared" si="289"/>
        <v>18549</v>
      </c>
    </row>
    <row r="18550" spans="1:5">
      <c r="A18550" s="4" t="s">
        <v>28672</v>
      </c>
      <c r="B18550" s="5" t="s">
        <v>3789</v>
      </c>
      <c r="C18550" s="6" t="s">
        <v>5</v>
      </c>
      <c r="D18550" s="6" t="s">
        <v>28673</v>
      </c>
      <c r="E18550" s="3">
        <f t="shared" si="289"/>
        <v>18550</v>
      </c>
    </row>
    <row r="18551" spans="1:5">
      <c r="A18551" s="4" t="s">
        <v>28674</v>
      </c>
      <c r="B18551" s="5" t="s">
        <v>45020</v>
      </c>
      <c r="C18551" s="6" t="s">
        <v>5</v>
      </c>
      <c r="D18551" s="6" t="s">
        <v>28675</v>
      </c>
      <c r="E18551" s="3">
        <f t="shared" si="289"/>
        <v>18551</v>
      </c>
    </row>
    <row r="18552" spans="1:5">
      <c r="A18552" s="4" t="s">
        <v>28676</v>
      </c>
      <c r="B18552" s="5" t="s">
        <v>44528</v>
      </c>
      <c r="C18552" s="6" t="s">
        <v>5</v>
      </c>
      <c r="D18552" s="6" t="s">
        <v>28677</v>
      </c>
      <c r="E18552" s="3">
        <f t="shared" si="289"/>
        <v>18552</v>
      </c>
    </row>
    <row r="18553" spans="1:5">
      <c r="A18553" s="4" t="s">
        <v>28676</v>
      </c>
      <c r="B18553" s="5" t="s">
        <v>45672</v>
      </c>
      <c r="C18553" s="6" t="s">
        <v>5</v>
      </c>
      <c r="D18553" s="6" t="s">
        <v>28678</v>
      </c>
      <c r="E18553" s="3">
        <f t="shared" si="289"/>
        <v>18553</v>
      </c>
    </row>
    <row r="18554" spans="1:5">
      <c r="A18554" s="4" t="s">
        <v>28679</v>
      </c>
      <c r="B18554" s="5" t="s">
        <v>43063</v>
      </c>
      <c r="C18554" s="6" t="s">
        <v>5</v>
      </c>
      <c r="D18554" s="6" t="s">
        <v>28680</v>
      </c>
      <c r="E18554" s="3">
        <f t="shared" si="289"/>
        <v>18554</v>
      </c>
    </row>
    <row r="18555" spans="1:5">
      <c r="A18555" s="4" t="s">
        <v>28681</v>
      </c>
      <c r="B18555" s="5" t="s">
        <v>4508</v>
      </c>
      <c r="C18555" s="6" t="s">
        <v>5</v>
      </c>
      <c r="D18555" s="6" t="s">
        <v>28682</v>
      </c>
      <c r="E18555" s="3">
        <f t="shared" si="289"/>
        <v>18555</v>
      </c>
    </row>
    <row r="18556" spans="1:5">
      <c r="A18556" s="4" t="s">
        <v>28683</v>
      </c>
      <c r="B18556" s="5" t="s">
        <v>44160</v>
      </c>
      <c r="C18556" s="6" t="s">
        <v>5</v>
      </c>
      <c r="D18556" s="6" t="s">
        <v>28684</v>
      </c>
      <c r="E18556" s="3">
        <f t="shared" si="289"/>
        <v>18556</v>
      </c>
    </row>
    <row r="18557" spans="1:5">
      <c r="A18557" s="4" t="s">
        <v>28685</v>
      </c>
      <c r="B18557" s="5" t="s">
        <v>44379</v>
      </c>
      <c r="C18557" s="6" t="s">
        <v>5</v>
      </c>
      <c r="D18557" s="6" t="s">
        <v>28686</v>
      </c>
      <c r="E18557" s="3">
        <f t="shared" si="289"/>
        <v>18557</v>
      </c>
    </row>
    <row r="18558" spans="1:5">
      <c r="A18558" s="4" t="s">
        <v>28685</v>
      </c>
      <c r="B18558" s="5" t="s">
        <v>45076</v>
      </c>
      <c r="C18558" s="6" t="s">
        <v>5</v>
      </c>
      <c r="D18558" s="6" t="s">
        <v>28687</v>
      </c>
      <c r="E18558" s="3">
        <f t="shared" si="289"/>
        <v>18558</v>
      </c>
    </row>
    <row r="18559" spans="1:5">
      <c r="A18559" s="4" t="s">
        <v>28688</v>
      </c>
      <c r="B18559" s="5" t="s">
        <v>44636</v>
      </c>
      <c r="C18559" s="6" t="s">
        <v>5</v>
      </c>
      <c r="E18559" s="3">
        <f t="shared" si="289"/>
        <v>18559</v>
      </c>
    </row>
    <row r="18560" spans="1:5">
      <c r="A18560" s="4" t="s">
        <v>28689</v>
      </c>
      <c r="B18560" s="5" t="s">
        <v>45494</v>
      </c>
      <c r="C18560" s="6" t="s">
        <v>5</v>
      </c>
      <c r="E18560" s="3">
        <f t="shared" si="289"/>
        <v>18560</v>
      </c>
    </row>
    <row r="18561" spans="1:5">
      <c r="A18561" s="4" t="s">
        <v>28689</v>
      </c>
      <c r="B18561" s="5" t="s">
        <v>45719</v>
      </c>
      <c r="C18561" s="6" t="s">
        <v>5</v>
      </c>
      <c r="E18561" s="3">
        <f t="shared" si="289"/>
        <v>18561</v>
      </c>
    </row>
    <row r="18562" spans="1:5">
      <c r="A18562" s="4" t="s">
        <v>28690</v>
      </c>
      <c r="B18562" s="5" t="s">
        <v>44654</v>
      </c>
      <c r="C18562" s="6" t="s">
        <v>5</v>
      </c>
      <c r="D18562" s="6" t="s">
        <v>28691</v>
      </c>
      <c r="E18562" s="3">
        <f t="shared" si="289"/>
        <v>18562</v>
      </c>
    </row>
    <row r="18563" spans="1:5">
      <c r="A18563" s="4" t="s">
        <v>28692</v>
      </c>
      <c r="B18563" s="5" t="s">
        <v>101</v>
      </c>
      <c r="C18563" s="6" t="s">
        <v>5</v>
      </c>
      <c r="D18563" s="6" t="s">
        <v>28693</v>
      </c>
      <c r="E18563" s="3">
        <f t="shared" ref="E18563:E18626" si="290">E18562+1</f>
        <v>18563</v>
      </c>
    </row>
    <row r="18564" spans="1:5">
      <c r="A18564" s="4" t="s">
        <v>28694</v>
      </c>
      <c r="B18564" s="5" t="s">
        <v>45264</v>
      </c>
      <c r="C18564" s="6" t="s">
        <v>5</v>
      </c>
      <c r="D18564" s="6" t="s">
        <v>28695</v>
      </c>
      <c r="E18564" s="3">
        <f t="shared" si="290"/>
        <v>18564</v>
      </c>
    </row>
    <row r="18565" spans="1:5">
      <c r="A18565" s="4" t="s">
        <v>28696</v>
      </c>
      <c r="B18565" s="5" t="s">
        <v>44437</v>
      </c>
      <c r="C18565" s="6" t="s">
        <v>5</v>
      </c>
      <c r="D18565" s="6" t="s">
        <v>28697</v>
      </c>
      <c r="E18565" s="3">
        <f t="shared" si="290"/>
        <v>18565</v>
      </c>
    </row>
    <row r="18566" spans="1:5">
      <c r="A18566" s="4" t="s">
        <v>28698</v>
      </c>
      <c r="B18566" s="5" t="s">
        <v>44563</v>
      </c>
      <c r="C18566" s="6" t="s">
        <v>5</v>
      </c>
      <c r="D18566" s="6" t="s">
        <v>28699</v>
      </c>
      <c r="E18566" s="3">
        <f t="shared" si="290"/>
        <v>18566</v>
      </c>
    </row>
    <row r="18567" spans="1:5">
      <c r="A18567" s="4" t="s">
        <v>28700</v>
      </c>
      <c r="B18567" s="5" t="s">
        <v>45378</v>
      </c>
      <c r="C18567" s="6" t="s">
        <v>5</v>
      </c>
      <c r="D18567" s="6" t="s">
        <v>28701</v>
      </c>
      <c r="E18567" s="3">
        <f t="shared" si="290"/>
        <v>18567</v>
      </c>
    </row>
    <row r="18568" spans="1:5">
      <c r="A18568" s="4" t="s">
        <v>28700</v>
      </c>
      <c r="B18568" s="5" t="s">
        <v>45380</v>
      </c>
      <c r="C18568" s="6" t="s">
        <v>5</v>
      </c>
      <c r="D18568" s="6" t="s">
        <v>28702</v>
      </c>
      <c r="E18568" s="3">
        <f t="shared" si="290"/>
        <v>18568</v>
      </c>
    </row>
    <row r="18569" spans="1:5">
      <c r="A18569" s="4" t="s">
        <v>28703</v>
      </c>
      <c r="B18569" s="5" t="s">
        <v>6830</v>
      </c>
      <c r="C18569" s="6" t="s">
        <v>5</v>
      </c>
      <c r="D18569" s="6" t="s">
        <v>16044</v>
      </c>
      <c r="E18569" s="3">
        <f t="shared" si="290"/>
        <v>18569</v>
      </c>
    </row>
    <row r="18570" spans="1:5">
      <c r="A18570" s="4" t="s">
        <v>28704</v>
      </c>
      <c r="B18570" s="5" t="s">
        <v>44418</v>
      </c>
      <c r="C18570" s="6" t="s">
        <v>5</v>
      </c>
      <c r="D18570" s="6" t="s">
        <v>28705</v>
      </c>
      <c r="E18570" s="3">
        <f t="shared" si="290"/>
        <v>18570</v>
      </c>
    </row>
    <row r="18571" spans="1:5">
      <c r="A18571" s="4" t="s">
        <v>28704</v>
      </c>
      <c r="B18571" s="5" t="s">
        <v>45130</v>
      </c>
      <c r="C18571" s="6" t="s">
        <v>5</v>
      </c>
      <c r="D18571" s="6" t="s">
        <v>28706</v>
      </c>
      <c r="E18571" s="3">
        <f t="shared" si="290"/>
        <v>18571</v>
      </c>
    </row>
    <row r="18572" spans="1:5">
      <c r="A18572" s="4" t="s">
        <v>28707</v>
      </c>
      <c r="B18572" s="5" t="s">
        <v>43200</v>
      </c>
      <c r="C18572" s="6" t="s">
        <v>5</v>
      </c>
      <c r="D18572" s="6" t="s">
        <v>28708</v>
      </c>
      <c r="E18572" s="3">
        <f t="shared" si="290"/>
        <v>18572</v>
      </c>
    </row>
    <row r="18573" spans="1:5">
      <c r="A18573" s="4" t="s">
        <v>28707</v>
      </c>
      <c r="B18573" s="5" t="s">
        <v>43214</v>
      </c>
      <c r="C18573" s="6" t="s">
        <v>5</v>
      </c>
      <c r="D18573" s="6" t="s">
        <v>28709</v>
      </c>
      <c r="E18573" s="3">
        <f t="shared" si="290"/>
        <v>18573</v>
      </c>
    </row>
    <row r="18574" spans="1:5">
      <c r="A18574" s="4" t="s">
        <v>28710</v>
      </c>
      <c r="B18574" s="5" t="s">
        <v>45739</v>
      </c>
      <c r="C18574" s="6" t="s">
        <v>5</v>
      </c>
      <c r="E18574" s="3">
        <f t="shared" si="290"/>
        <v>18574</v>
      </c>
    </row>
    <row r="18575" spans="1:5">
      <c r="A18575" s="4" t="s">
        <v>28711</v>
      </c>
      <c r="B18575" s="5" t="s">
        <v>21352</v>
      </c>
      <c r="C18575" s="6" t="s">
        <v>5</v>
      </c>
      <c r="D18575" s="6" t="s">
        <v>28712</v>
      </c>
      <c r="E18575" s="3">
        <f t="shared" si="290"/>
        <v>18575</v>
      </c>
    </row>
    <row r="18576" spans="1:5">
      <c r="A18576" s="4" t="s">
        <v>28713</v>
      </c>
      <c r="B18576" s="5" t="s">
        <v>45737</v>
      </c>
      <c r="C18576" s="6" t="s">
        <v>5</v>
      </c>
      <c r="E18576" s="3">
        <f t="shared" si="290"/>
        <v>18576</v>
      </c>
    </row>
    <row r="18577" spans="1:5">
      <c r="A18577" s="4" t="s">
        <v>28713</v>
      </c>
      <c r="B18577" s="5" t="s">
        <v>45988</v>
      </c>
      <c r="C18577" s="6" t="s">
        <v>5</v>
      </c>
      <c r="E18577" s="3">
        <f t="shared" si="290"/>
        <v>18577</v>
      </c>
    </row>
    <row r="18578" spans="1:5">
      <c r="A18578" s="4" t="s">
        <v>28714</v>
      </c>
      <c r="B18578" s="5" t="s">
        <v>5536</v>
      </c>
      <c r="C18578" s="6" t="s">
        <v>5</v>
      </c>
      <c r="D18578" s="6" t="s">
        <v>28715</v>
      </c>
      <c r="E18578" s="3">
        <f t="shared" si="290"/>
        <v>18578</v>
      </c>
    </row>
    <row r="18579" spans="1:5">
      <c r="A18579" s="4" t="s">
        <v>28716</v>
      </c>
      <c r="B18579" s="5" t="s">
        <v>43639</v>
      </c>
      <c r="C18579" s="6" t="s">
        <v>5</v>
      </c>
      <c r="E18579" s="3">
        <f t="shared" si="290"/>
        <v>18579</v>
      </c>
    </row>
    <row r="18580" spans="1:5">
      <c r="A18580" s="4" t="s">
        <v>28716</v>
      </c>
      <c r="B18580" s="5" t="s">
        <v>45443</v>
      </c>
      <c r="C18580" s="6" t="s">
        <v>5</v>
      </c>
      <c r="E18580" s="3">
        <f t="shared" si="290"/>
        <v>18580</v>
      </c>
    </row>
    <row r="18581" spans="1:5">
      <c r="A18581" s="4" t="s">
        <v>28717</v>
      </c>
      <c r="B18581" s="5" t="s">
        <v>44377</v>
      </c>
      <c r="C18581" s="6" t="s">
        <v>5</v>
      </c>
      <c r="D18581" s="6" t="s">
        <v>28718</v>
      </c>
      <c r="E18581" s="3">
        <f t="shared" si="290"/>
        <v>18581</v>
      </c>
    </row>
    <row r="18582" spans="1:5">
      <c r="A18582" s="4" t="s">
        <v>28719</v>
      </c>
      <c r="B18582" s="5" t="s">
        <v>43189</v>
      </c>
      <c r="C18582" s="6" t="s">
        <v>5</v>
      </c>
      <c r="E18582" s="3">
        <f t="shared" si="290"/>
        <v>18582</v>
      </c>
    </row>
    <row r="18583" spans="1:5">
      <c r="A18583" s="4" t="s">
        <v>28719</v>
      </c>
      <c r="B18583" s="5" t="s">
        <v>43188</v>
      </c>
      <c r="C18583" s="6" t="s">
        <v>5</v>
      </c>
      <c r="E18583" s="3">
        <f t="shared" si="290"/>
        <v>18583</v>
      </c>
    </row>
    <row r="18584" spans="1:5">
      <c r="A18584" s="4" t="s">
        <v>28720</v>
      </c>
      <c r="B18584" s="5" t="s">
        <v>45989</v>
      </c>
      <c r="C18584" s="6" t="s">
        <v>5</v>
      </c>
      <c r="D18584" s="6" t="s">
        <v>28721</v>
      </c>
      <c r="E18584" s="3">
        <f t="shared" si="290"/>
        <v>18584</v>
      </c>
    </row>
    <row r="18585" spans="1:5">
      <c r="A18585" s="4" t="s">
        <v>28722</v>
      </c>
      <c r="B18585" s="5" t="s">
        <v>45409</v>
      </c>
      <c r="C18585" s="6" t="s">
        <v>5</v>
      </c>
      <c r="D18585" s="6" t="s">
        <v>28723</v>
      </c>
      <c r="E18585" s="3">
        <f t="shared" si="290"/>
        <v>18585</v>
      </c>
    </row>
    <row r="18586" spans="1:5">
      <c r="A18586" s="4" t="s">
        <v>28724</v>
      </c>
      <c r="B18586" s="5" t="s">
        <v>43314</v>
      </c>
      <c r="C18586" s="6" t="s">
        <v>5</v>
      </c>
      <c r="D18586" s="6" t="s">
        <v>28725</v>
      </c>
      <c r="E18586" s="3">
        <f t="shared" si="290"/>
        <v>18586</v>
      </c>
    </row>
    <row r="18587" spans="1:5">
      <c r="A18587" s="4" t="s">
        <v>28726</v>
      </c>
      <c r="B18587" s="5" t="s">
        <v>44506</v>
      </c>
      <c r="C18587" s="6" t="s">
        <v>5</v>
      </c>
      <c r="D18587" s="6" t="s">
        <v>28727</v>
      </c>
      <c r="E18587" s="3">
        <f t="shared" si="290"/>
        <v>18587</v>
      </c>
    </row>
    <row r="18588" spans="1:5">
      <c r="A18588" s="4" t="s">
        <v>28728</v>
      </c>
      <c r="B18588" s="5" t="s">
        <v>43502</v>
      </c>
      <c r="C18588" s="6" t="s">
        <v>5</v>
      </c>
      <c r="D18588" s="6" t="s">
        <v>28729</v>
      </c>
      <c r="E18588" s="3">
        <f t="shared" si="290"/>
        <v>18588</v>
      </c>
    </row>
    <row r="18589" spans="1:5">
      <c r="A18589" s="4" t="s">
        <v>28728</v>
      </c>
      <c r="B18589" s="5" t="s">
        <v>35679</v>
      </c>
      <c r="C18589" s="6" t="s">
        <v>5</v>
      </c>
      <c r="D18589" s="6" t="s">
        <v>28730</v>
      </c>
      <c r="E18589" s="3">
        <f t="shared" si="290"/>
        <v>18589</v>
      </c>
    </row>
    <row r="18590" spans="1:5">
      <c r="A18590" s="4" t="s">
        <v>28728</v>
      </c>
      <c r="B18590" s="5" t="s">
        <v>34906</v>
      </c>
      <c r="C18590" s="6" t="s">
        <v>5</v>
      </c>
      <c r="D18590" s="6" t="s">
        <v>28731</v>
      </c>
      <c r="E18590" s="3">
        <f t="shared" si="290"/>
        <v>18590</v>
      </c>
    </row>
    <row r="18591" spans="1:5">
      <c r="A18591" s="4" t="s">
        <v>28732</v>
      </c>
      <c r="B18591" s="5" t="s">
        <v>45802</v>
      </c>
      <c r="C18591" s="6" t="s">
        <v>5</v>
      </c>
      <c r="D18591" s="6" t="s">
        <v>28733</v>
      </c>
      <c r="E18591" s="3">
        <f t="shared" si="290"/>
        <v>18591</v>
      </c>
    </row>
    <row r="18592" spans="1:5">
      <c r="A18592" s="4" t="s">
        <v>28734</v>
      </c>
      <c r="B18592" s="5" t="s">
        <v>44406</v>
      </c>
      <c r="C18592" s="6" t="s">
        <v>5</v>
      </c>
      <c r="D18592" s="6" t="s">
        <v>28735</v>
      </c>
      <c r="E18592" s="3">
        <f t="shared" si="290"/>
        <v>18592</v>
      </c>
    </row>
    <row r="18593" spans="1:5">
      <c r="A18593" s="4" t="s">
        <v>28736</v>
      </c>
      <c r="B18593" s="5" t="s">
        <v>44437</v>
      </c>
      <c r="C18593" s="6" t="s">
        <v>5</v>
      </c>
      <c r="D18593" s="6" t="s">
        <v>28737</v>
      </c>
      <c r="E18593" s="3">
        <f t="shared" si="290"/>
        <v>18593</v>
      </c>
    </row>
    <row r="18594" spans="1:5">
      <c r="A18594" s="4" t="s">
        <v>28738</v>
      </c>
      <c r="B18594" s="5" t="s">
        <v>42380</v>
      </c>
      <c r="C18594" s="6" t="s">
        <v>5</v>
      </c>
      <c r="D18594" s="6" t="s">
        <v>28739</v>
      </c>
      <c r="E18594" s="3">
        <f t="shared" si="290"/>
        <v>18594</v>
      </c>
    </row>
    <row r="18595" spans="1:5">
      <c r="A18595" s="4" t="s">
        <v>28740</v>
      </c>
      <c r="B18595" s="5" t="s">
        <v>44517</v>
      </c>
      <c r="C18595" s="6" t="s">
        <v>5</v>
      </c>
      <c r="D18595" s="6" t="s">
        <v>28741</v>
      </c>
      <c r="E18595" s="3">
        <f t="shared" si="290"/>
        <v>18595</v>
      </c>
    </row>
    <row r="18596" spans="1:5">
      <c r="A18596" s="4" t="s">
        <v>28742</v>
      </c>
      <c r="B18596" s="5" t="s">
        <v>44184</v>
      </c>
      <c r="C18596" s="6" t="s">
        <v>5</v>
      </c>
      <c r="D18596" s="6" t="s">
        <v>28743</v>
      </c>
      <c r="E18596" s="3">
        <f t="shared" si="290"/>
        <v>18596</v>
      </c>
    </row>
    <row r="18597" spans="1:5">
      <c r="A18597" s="4" t="s">
        <v>28744</v>
      </c>
      <c r="B18597" s="5" t="s">
        <v>45848</v>
      </c>
      <c r="C18597" s="6" t="s">
        <v>5</v>
      </c>
      <c r="D18597" s="6" t="s">
        <v>28745</v>
      </c>
      <c r="E18597" s="3">
        <f t="shared" si="290"/>
        <v>18597</v>
      </c>
    </row>
    <row r="18598" spans="1:5">
      <c r="A18598" s="4" t="s">
        <v>28746</v>
      </c>
      <c r="B18598" s="5" t="s">
        <v>43643</v>
      </c>
      <c r="C18598" s="6" t="s">
        <v>5</v>
      </c>
      <c r="D18598" s="6" t="s">
        <v>28747</v>
      </c>
      <c r="E18598" s="3">
        <f t="shared" si="290"/>
        <v>18598</v>
      </c>
    </row>
    <row r="18599" spans="1:5">
      <c r="A18599" s="4" t="s">
        <v>28748</v>
      </c>
      <c r="B18599" s="5" t="s">
        <v>43217</v>
      </c>
      <c r="C18599" s="6" t="s">
        <v>5</v>
      </c>
      <c r="D18599" s="6" t="s">
        <v>28749</v>
      </c>
      <c r="E18599" s="3">
        <f t="shared" si="290"/>
        <v>18599</v>
      </c>
    </row>
    <row r="18600" spans="1:5">
      <c r="A18600" s="4" t="s">
        <v>28748</v>
      </c>
      <c r="B18600" s="5" t="s">
        <v>43046</v>
      </c>
      <c r="C18600" s="6" t="s">
        <v>5</v>
      </c>
      <c r="D18600" s="6" t="s">
        <v>28750</v>
      </c>
      <c r="E18600" s="3">
        <f t="shared" si="290"/>
        <v>18600</v>
      </c>
    </row>
    <row r="18601" spans="1:5">
      <c r="A18601" s="4" t="s">
        <v>28751</v>
      </c>
      <c r="B18601" s="5" t="s">
        <v>45036</v>
      </c>
      <c r="C18601" s="6" t="s">
        <v>5</v>
      </c>
      <c r="D18601" s="6" t="s">
        <v>28752</v>
      </c>
      <c r="E18601" s="3">
        <f t="shared" si="290"/>
        <v>18601</v>
      </c>
    </row>
    <row r="18602" spans="1:5">
      <c r="A18602" s="4" t="s">
        <v>28753</v>
      </c>
      <c r="B18602" s="5" t="s">
        <v>43772</v>
      </c>
      <c r="C18602" s="6" t="s">
        <v>5</v>
      </c>
      <c r="D18602" s="6" t="s">
        <v>28754</v>
      </c>
      <c r="E18602" s="3">
        <f t="shared" si="290"/>
        <v>18602</v>
      </c>
    </row>
    <row r="18603" spans="1:5">
      <c r="A18603" s="4" t="s">
        <v>28753</v>
      </c>
      <c r="B18603" s="5" t="s">
        <v>45563</v>
      </c>
      <c r="C18603" s="6" t="s">
        <v>5</v>
      </c>
      <c r="D18603" s="6" t="s">
        <v>28755</v>
      </c>
      <c r="E18603" s="3">
        <f t="shared" si="290"/>
        <v>18603</v>
      </c>
    </row>
    <row r="18604" spans="1:5">
      <c r="A18604" s="4" t="s">
        <v>28756</v>
      </c>
      <c r="B18604" s="5" t="s">
        <v>43410</v>
      </c>
      <c r="C18604" s="6" t="s">
        <v>5</v>
      </c>
      <c r="D18604" s="6" t="s">
        <v>28757</v>
      </c>
      <c r="E18604" s="3">
        <f t="shared" si="290"/>
        <v>18604</v>
      </c>
    </row>
    <row r="18605" spans="1:5">
      <c r="A18605" s="4" t="s">
        <v>28758</v>
      </c>
      <c r="B18605" s="5" t="s">
        <v>44391</v>
      </c>
      <c r="C18605" s="6" t="s">
        <v>5</v>
      </c>
      <c r="E18605" s="3">
        <f t="shared" si="290"/>
        <v>18605</v>
      </c>
    </row>
    <row r="18606" spans="1:5">
      <c r="A18606" s="4" t="s">
        <v>28759</v>
      </c>
      <c r="B18606" s="5" t="s">
        <v>45990</v>
      </c>
      <c r="C18606" s="6" t="s">
        <v>5</v>
      </c>
      <c r="D18606" s="6" t="s">
        <v>28760</v>
      </c>
      <c r="E18606" s="3">
        <f t="shared" si="290"/>
        <v>18606</v>
      </c>
    </row>
    <row r="18607" spans="1:5">
      <c r="A18607" s="4" t="s">
        <v>28761</v>
      </c>
      <c r="B18607" s="5" t="s">
        <v>45507</v>
      </c>
      <c r="C18607" s="6" t="s">
        <v>5</v>
      </c>
      <c r="E18607" s="3">
        <f t="shared" si="290"/>
        <v>18607</v>
      </c>
    </row>
    <row r="18608" spans="1:5">
      <c r="A18608" s="4" t="s">
        <v>28762</v>
      </c>
      <c r="B18608" s="5" t="s">
        <v>43784</v>
      </c>
      <c r="C18608" s="6" t="s">
        <v>5</v>
      </c>
      <c r="E18608" s="3">
        <f t="shared" si="290"/>
        <v>18608</v>
      </c>
    </row>
    <row r="18609" spans="1:5">
      <c r="A18609" s="4" t="s">
        <v>28762</v>
      </c>
      <c r="B18609" s="5" t="s">
        <v>45991</v>
      </c>
      <c r="C18609" s="6" t="s">
        <v>5</v>
      </c>
      <c r="E18609" s="3">
        <f t="shared" si="290"/>
        <v>18609</v>
      </c>
    </row>
    <row r="18610" spans="1:5">
      <c r="A18610" s="4" t="s">
        <v>28763</v>
      </c>
      <c r="B18610" s="5" t="s">
        <v>45703</v>
      </c>
      <c r="C18610" s="6" t="s">
        <v>5</v>
      </c>
      <c r="E18610" s="3">
        <f t="shared" si="290"/>
        <v>18610</v>
      </c>
    </row>
    <row r="18611" spans="1:5">
      <c r="A18611" s="4" t="s">
        <v>28764</v>
      </c>
      <c r="B18611" s="5" t="s">
        <v>45080</v>
      </c>
      <c r="C18611" s="6" t="s">
        <v>5</v>
      </c>
      <c r="E18611" s="3">
        <f t="shared" si="290"/>
        <v>18611</v>
      </c>
    </row>
    <row r="18612" spans="1:5">
      <c r="A18612" s="4" t="s">
        <v>28765</v>
      </c>
      <c r="B18612" s="5" t="s">
        <v>45806</v>
      </c>
      <c r="C18612" s="6" t="s">
        <v>5</v>
      </c>
      <c r="D18612" s="6" t="s">
        <v>20940</v>
      </c>
      <c r="E18612" s="3">
        <f t="shared" si="290"/>
        <v>18612</v>
      </c>
    </row>
    <row r="18613" spans="1:5">
      <c r="A18613" s="4" t="s">
        <v>28766</v>
      </c>
      <c r="B18613" s="5" t="s">
        <v>134</v>
      </c>
      <c r="C18613" s="6" t="s">
        <v>5</v>
      </c>
      <c r="D18613" s="6" t="s">
        <v>28767</v>
      </c>
      <c r="E18613" s="3">
        <f t="shared" si="290"/>
        <v>18613</v>
      </c>
    </row>
    <row r="18614" spans="1:5">
      <c r="A18614" s="4" t="s">
        <v>28768</v>
      </c>
      <c r="B18614" s="5" t="s">
        <v>45329</v>
      </c>
      <c r="C18614" s="6" t="s">
        <v>5</v>
      </c>
      <c r="D18614" s="6" t="s">
        <v>28769</v>
      </c>
      <c r="E18614" s="3">
        <f t="shared" si="290"/>
        <v>18614</v>
      </c>
    </row>
    <row r="18615" spans="1:5">
      <c r="A18615" s="4" t="s">
        <v>28770</v>
      </c>
      <c r="B18615" s="5" t="s">
        <v>44742</v>
      </c>
      <c r="C18615" s="6" t="s">
        <v>5</v>
      </c>
      <c r="D18615" s="6" t="s">
        <v>28771</v>
      </c>
      <c r="E18615" s="3">
        <f t="shared" si="290"/>
        <v>18615</v>
      </c>
    </row>
    <row r="18616" spans="1:5">
      <c r="A18616" s="4" t="s">
        <v>28772</v>
      </c>
      <c r="B18616" s="5" t="s">
        <v>8729</v>
      </c>
      <c r="C18616" s="6" t="s">
        <v>5</v>
      </c>
      <c r="D18616" s="6" t="s">
        <v>19886</v>
      </c>
      <c r="E18616" s="3">
        <f t="shared" si="290"/>
        <v>18616</v>
      </c>
    </row>
    <row r="18617" spans="1:5">
      <c r="A18617" s="4" t="s">
        <v>28773</v>
      </c>
      <c r="B18617" s="5" t="s">
        <v>44324</v>
      </c>
      <c r="C18617" s="6" t="s">
        <v>5</v>
      </c>
      <c r="D18617" s="6" t="s">
        <v>28774</v>
      </c>
      <c r="E18617" s="3">
        <f t="shared" si="290"/>
        <v>18617</v>
      </c>
    </row>
    <row r="18618" spans="1:5">
      <c r="A18618" s="4" t="s">
        <v>28775</v>
      </c>
      <c r="B18618" s="5" t="s">
        <v>44392</v>
      </c>
      <c r="C18618" s="6" t="s">
        <v>5</v>
      </c>
      <c r="D18618" s="6" t="s">
        <v>28776</v>
      </c>
      <c r="E18618" s="3">
        <f t="shared" si="290"/>
        <v>18618</v>
      </c>
    </row>
    <row r="18619" spans="1:5">
      <c r="A18619" s="4" t="s">
        <v>28777</v>
      </c>
      <c r="B18619" s="5" t="s">
        <v>45664</v>
      </c>
      <c r="C18619" s="6" t="s">
        <v>5</v>
      </c>
      <c r="D18619" s="6" t="s">
        <v>28778</v>
      </c>
      <c r="E18619" s="3">
        <f t="shared" si="290"/>
        <v>18619</v>
      </c>
    </row>
    <row r="18620" spans="1:5">
      <c r="A18620" s="4" t="s">
        <v>28777</v>
      </c>
      <c r="B18620" s="5" t="s">
        <v>44233</v>
      </c>
      <c r="C18620" s="6" t="s">
        <v>5</v>
      </c>
      <c r="D18620" s="6" t="s">
        <v>28779</v>
      </c>
      <c r="E18620" s="3">
        <f t="shared" si="290"/>
        <v>18620</v>
      </c>
    </row>
    <row r="18621" spans="1:5">
      <c r="A18621" s="4" t="s">
        <v>28777</v>
      </c>
      <c r="B18621" s="5" t="s">
        <v>42384</v>
      </c>
      <c r="C18621" s="6" t="s">
        <v>5</v>
      </c>
      <c r="D18621" s="6" t="s">
        <v>28780</v>
      </c>
      <c r="E18621" s="3">
        <f t="shared" si="290"/>
        <v>18621</v>
      </c>
    </row>
    <row r="18622" spans="1:5">
      <c r="A18622" s="4" t="s">
        <v>28781</v>
      </c>
      <c r="B18622" s="5" t="s">
        <v>2864</v>
      </c>
      <c r="C18622" s="6" t="s">
        <v>5</v>
      </c>
      <c r="D18622" s="6" t="s">
        <v>28782</v>
      </c>
      <c r="E18622" s="3">
        <f t="shared" si="290"/>
        <v>18622</v>
      </c>
    </row>
    <row r="18623" spans="1:5">
      <c r="A18623" s="4" t="s">
        <v>28783</v>
      </c>
      <c r="B18623" s="5" t="s">
        <v>43317</v>
      </c>
      <c r="C18623" s="6" t="s">
        <v>5</v>
      </c>
      <c r="D18623" s="6" t="s">
        <v>28784</v>
      </c>
      <c r="E18623" s="3">
        <f t="shared" si="290"/>
        <v>18623</v>
      </c>
    </row>
    <row r="18624" spans="1:5">
      <c r="A18624" s="4" t="s">
        <v>28785</v>
      </c>
      <c r="B18624" s="5" t="s">
        <v>44905</v>
      </c>
      <c r="C18624" s="6" t="s">
        <v>5</v>
      </c>
      <c r="D18624" s="6" t="s">
        <v>28786</v>
      </c>
      <c r="E18624" s="3">
        <f t="shared" si="290"/>
        <v>18624</v>
      </c>
    </row>
    <row r="18625" spans="1:5">
      <c r="A18625" s="4" t="s">
        <v>28785</v>
      </c>
      <c r="B18625" s="5" t="s">
        <v>44827</v>
      </c>
      <c r="C18625" s="6" t="s">
        <v>5</v>
      </c>
      <c r="D18625" s="6" t="s">
        <v>28787</v>
      </c>
      <c r="E18625" s="3">
        <f t="shared" si="290"/>
        <v>18625</v>
      </c>
    </row>
    <row r="18626" spans="1:5">
      <c r="A18626" s="4" t="s">
        <v>28788</v>
      </c>
      <c r="B18626" s="5" t="s">
        <v>6849</v>
      </c>
      <c r="C18626" s="6" t="s">
        <v>5</v>
      </c>
      <c r="D18626" s="6" t="s">
        <v>18042</v>
      </c>
      <c r="E18626" s="3">
        <f t="shared" si="290"/>
        <v>18626</v>
      </c>
    </row>
    <row r="18627" spans="1:5">
      <c r="A18627" s="4" t="s">
        <v>28789</v>
      </c>
      <c r="B18627" s="5" t="s">
        <v>43389</v>
      </c>
      <c r="C18627" s="6" t="s">
        <v>5</v>
      </c>
      <c r="D18627" s="6" t="s">
        <v>28790</v>
      </c>
      <c r="E18627" s="3">
        <f t="shared" ref="E18627:E18690" si="291">E18626+1</f>
        <v>18627</v>
      </c>
    </row>
    <row r="18628" spans="1:5">
      <c r="A18628" s="4" t="s">
        <v>28791</v>
      </c>
      <c r="B18628" s="5" t="s">
        <v>44594</v>
      </c>
      <c r="C18628" s="6" t="s">
        <v>5</v>
      </c>
      <c r="D18628" s="6" t="s">
        <v>28792</v>
      </c>
      <c r="E18628" s="3">
        <f t="shared" si="291"/>
        <v>18628</v>
      </c>
    </row>
    <row r="18629" spans="1:5">
      <c r="A18629" s="4" t="s">
        <v>28793</v>
      </c>
      <c r="B18629" s="5" t="s">
        <v>43177</v>
      </c>
      <c r="C18629" s="6" t="s">
        <v>5</v>
      </c>
      <c r="E18629" s="3">
        <f t="shared" si="291"/>
        <v>18629</v>
      </c>
    </row>
    <row r="18630" spans="1:5">
      <c r="A18630" s="4" t="s">
        <v>28793</v>
      </c>
      <c r="B18630" s="5" t="s">
        <v>44336</v>
      </c>
      <c r="C18630" s="6" t="s">
        <v>5</v>
      </c>
      <c r="E18630" s="3">
        <f t="shared" si="291"/>
        <v>18630</v>
      </c>
    </row>
    <row r="18631" spans="1:5">
      <c r="A18631" s="4" t="s">
        <v>28794</v>
      </c>
      <c r="B18631" s="5" t="s">
        <v>45722</v>
      </c>
      <c r="C18631" s="6" t="s">
        <v>5</v>
      </c>
      <c r="E18631" s="3">
        <f t="shared" si="291"/>
        <v>18631</v>
      </c>
    </row>
    <row r="18632" spans="1:5">
      <c r="A18632" s="4" t="s">
        <v>28794</v>
      </c>
      <c r="B18632" s="5" t="s">
        <v>45507</v>
      </c>
      <c r="C18632" s="6" t="s">
        <v>5</v>
      </c>
      <c r="E18632" s="3">
        <f t="shared" si="291"/>
        <v>18632</v>
      </c>
    </row>
    <row r="18633" spans="1:5">
      <c r="A18633" s="4" t="s">
        <v>28795</v>
      </c>
      <c r="B18633" s="5" t="s">
        <v>45156</v>
      </c>
      <c r="C18633" s="6" t="s">
        <v>5</v>
      </c>
      <c r="E18633" s="3">
        <f t="shared" si="291"/>
        <v>18633</v>
      </c>
    </row>
    <row r="18634" spans="1:5">
      <c r="A18634" s="4" t="s">
        <v>28796</v>
      </c>
      <c r="B18634" s="5" t="s">
        <v>43071</v>
      </c>
      <c r="C18634" s="6" t="s">
        <v>5</v>
      </c>
      <c r="E18634" s="3">
        <f t="shared" si="291"/>
        <v>18634</v>
      </c>
    </row>
    <row r="18635" spans="1:5">
      <c r="A18635" s="4" t="s">
        <v>28796</v>
      </c>
      <c r="B18635" s="5" t="s">
        <v>44235</v>
      </c>
      <c r="C18635" s="6" t="s">
        <v>5</v>
      </c>
      <c r="E18635" s="3">
        <f t="shared" si="291"/>
        <v>18635</v>
      </c>
    </row>
    <row r="18636" spans="1:5">
      <c r="A18636" s="4" t="s">
        <v>28797</v>
      </c>
      <c r="B18636" s="5" t="s">
        <v>43755</v>
      </c>
      <c r="C18636" s="6" t="s">
        <v>5</v>
      </c>
      <c r="E18636" s="3">
        <f t="shared" si="291"/>
        <v>18636</v>
      </c>
    </row>
    <row r="18637" spans="1:5">
      <c r="A18637" s="4" t="s">
        <v>28798</v>
      </c>
      <c r="B18637" s="5" t="s">
        <v>44660</v>
      </c>
      <c r="C18637" s="6" t="s">
        <v>5</v>
      </c>
      <c r="D18637" s="6" t="s">
        <v>28799</v>
      </c>
      <c r="E18637" s="3">
        <f t="shared" si="291"/>
        <v>18637</v>
      </c>
    </row>
    <row r="18638" spans="1:5">
      <c r="A18638" s="4" t="s">
        <v>28800</v>
      </c>
      <c r="B18638" s="5" t="s">
        <v>45298</v>
      </c>
      <c r="C18638" s="6" t="s">
        <v>5</v>
      </c>
      <c r="D18638" s="6" t="s">
        <v>28801</v>
      </c>
      <c r="E18638" s="3">
        <f t="shared" si="291"/>
        <v>18638</v>
      </c>
    </row>
    <row r="18639" spans="1:5">
      <c r="A18639" s="4" t="s">
        <v>28802</v>
      </c>
      <c r="B18639" s="5" t="s">
        <v>43435</v>
      </c>
      <c r="C18639" s="6" t="s">
        <v>5</v>
      </c>
      <c r="D18639" s="6" t="s">
        <v>28803</v>
      </c>
      <c r="E18639" s="3">
        <f t="shared" si="291"/>
        <v>18639</v>
      </c>
    </row>
    <row r="18640" spans="1:5">
      <c r="A18640" s="4" t="s">
        <v>28804</v>
      </c>
      <c r="B18640" s="5" t="s">
        <v>45386</v>
      </c>
      <c r="C18640" s="6" t="s">
        <v>5</v>
      </c>
      <c r="D18640" s="6" t="s">
        <v>28805</v>
      </c>
      <c r="E18640" s="3">
        <f t="shared" si="291"/>
        <v>18640</v>
      </c>
    </row>
    <row r="18641" spans="1:5">
      <c r="A18641" s="4" t="s">
        <v>28804</v>
      </c>
      <c r="B18641" s="5" t="s">
        <v>101</v>
      </c>
      <c r="C18641" s="6" t="s">
        <v>5</v>
      </c>
      <c r="D18641" s="6" t="s">
        <v>28806</v>
      </c>
      <c r="E18641" s="3">
        <f t="shared" si="291"/>
        <v>18641</v>
      </c>
    </row>
    <row r="18642" spans="1:5">
      <c r="A18642" s="4" t="s">
        <v>28804</v>
      </c>
      <c r="B18642" s="5" t="s">
        <v>2355</v>
      </c>
      <c r="C18642" s="6" t="s">
        <v>5</v>
      </c>
      <c r="D18642" s="6" t="s">
        <v>28807</v>
      </c>
      <c r="E18642" s="3">
        <f t="shared" si="291"/>
        <v>18642</v>
      </c>
    </row>
    <row r="18643" spans="1:5">
      <c r="A18643" s="4" t="s">
        <v>28804</v>
      </c>
      <c r="B18643" s="5" t="s">
        <v>26139</v>
      </c>
      <c r="C18643" s="6" t="s">
        <v>5</v>
      </c>
      <c r="D18643" s="6" t="s">
        <v>28808</v>
      </c>
      <c r="E18643" s="3">
        <f t="shared" si="291"/>
        <v>18643</v>
      </c>
    </row>
    <row r="18644" spans="1:5">
      <c r="A18644" s="4" t="s">
        <v>28809</v>
      </c>
      <c r="B18644" s="5" t="s">
        <v>43784</v>
      </c>
      <c r="C18644" s="6" t="s">
        <v>5</v>
      </c>
      <c r="D18644" s="6" t="s">
        <v>28810</v>
      </c>
      <c r="E18644" s="3">
        <f t="shared" si="291"/>
        <v>18644</v>
      </c>
    </row>
    <row r="18645" spans="1:5">
      <c r="A18645" s="4" t="s">
        <v>28809</v>
      </c>
      <c r="B18645" s="5" t="s">
        <v>45517</v>
      </c>
      <c r="C18645" s="6" t="s">
        <v>5</v>
      </c>
      <c r="D18645" s="6" t="s">
        <v>28811</v>
      </c>
      <c r="E18645" s="3">
        <f t="shared" si="291"/>
        <v>18645</v>
      </c>
    </row>
    <row r="18646" spans="1:5">
      <c r="A18646" s="4" t="s">
        <v>28812</v>
      </c>
      <c r="B18646" s="5" t="s">
        <v>44025</v>
      </c>
      <c r="C18646" s="6" t="s">
        <v>5</v>
      </c>
      <c r="D18646" s="6" t="s">
        <v>28813</v>
      </c>
      <c r="E18646" s="3">
        <f t="shared" si="291"/>
        <v>18646</v>
      </c>
    </row>
    <row r="18647" spans="1:5">
      <c r="A18647" s="4" t="s">
        <v>28812</v>
      </c>
      <c r="B18647" s="5" t="s">
        <v>43979</v>
      </c>
      <c r="C18647" s="6" t="s">
        <v>5</v>
      </c>
      <c r="D18647" s="6" t="s">
        <v>28814</v>
      </c>
      <c r="E18647" s="3">
        <f t="shared" si="291"/>
        <v>18647</v>
      </c>
    </row>
    <row r="18648" spans="1:5">
      <c r="A18648" s="4" t="s">
        <v>28815</v>
      </c>
      <c r="B18648" s="5" t="s">
        <v>28816</v>
      </c>
      <c r="C18648" s="6" t="s">
        <v>5</v>
      </c>
      <c r="E18648" s="3">
        <f t="shared" si="291"/>
        <v>18648</v>
      </c>
    </row>
    <row r="18649" spans="1:5">
      <c r="A18649" s="4" t="s">
        <v>28817</v>
      </c>
      <c r="B18649" s="5" t="s">
        <v>43217</v>
      </c>
      <c r="C18649" s="6" t="s">
        <v>5</v>
      </c>
      <c r="E18649" s="3">
        <f t="shared" si="291"/>
        <v>18649</v>
      </c>
    </row>
    <row r="18650" spans="1:5">
      <c r="A18650" s="4" t="s">
        <v>28818</v>
      </c>
      <c r="B18650" s="5" t="s">
        <v>2820</v>
      </c>
      <c r="C18650" s="6" t="s">
        <v>5</v>
      </c>
      <c r="E18650" s="3">
        <f t="shared" si="291"/>
        <v>18650</v>
      </c>
    </row>
    <row r="18651" spans="1:5">
      <c r="A18651" s="4" t="s">
        <v>28819</v>
      </c>
      <c r="B18651" s="5" t="s">
        <v>43926</v>
      </c>
      <c r="C18651" s="6" t="s">
        <v>5</v>
      </c>
      <c r="E18651" s="3">
        <f t="shared" si="291"/>
        <v>18651</v>
      </c>
    </row>
    <row r="18652" spans="1:5">
      <c r="A18652" s="4" t="s">
        <v>28820</v>
      </c>
      <c r="B18652" s="5" t="s">
        <v>45734</v>
      </c>
      <c r="C18652" s="6" t="s">
        <v>5</v>
      </c>
      <c r="E18652" s="3">
        <f t="shared" si="291"/>
        <v>18652</v>
      </c>
    </row>
    <row r="18653" spans="1:5">
      <c r="A18653" s="4" t="s">
        <v>28820</v>
      </c>
      <c r="B18653" s="5" t="s">
        <v>45735</v>
      </c>
      <c r="C18653" s="6" t="s">
        <v>5</v>
      </c>
      <c r="D18653" s="6" t="s">
        <v>28821</v>
      </c>
      <c r="E18653" s="3">
        <f t="shared" si="291"/>
        <v>18653</v>
      </c>
    </row>
    <row r="18654" spans="1:5">
      <c r="A18654" s="4" t="s">
        <v>28822</v>
      </c>
      <c r="B18654" s="5" t="s">
        <v>43364</v>
      </c>
      <c r="C18654" s="6" t="s">
        <v>5</v>
      </c>
      <c r="E18654" s="3">
        <f t="shared" si="291"/>
        <v>18654</v>
      </c>
    </row>
    <row r="18655" spans="1:5">
      <c r="A18655" s="4" t="s">
        <v>28822</v>
      </c>
      <c r="B18655" s="5" t="s">
        <v>45125</v>
      </c>
      <c r="C18655" s="6" t="s">
        <v>5</v>
      </c>
      <c r="E18655" s="3">
        <f t="shared" si="291"/>
        <v>18655</v>
      </c>
    </row>
    <row r="18656" spans="1:5">
      <c r="A18656" s="4" t="s">
        <v>28823</v>
      </c>
      <c r="B18656" s="5" t="s">
        <v>44893</v>
      </c>
      <c r="C18656" s="6" t="s">
        <v>5</v>
      </c>
      <c r="D18656" s="6" t="s">
        <v>28824</v>
      </c>
      <c r="E18656" s="3">
        <f t="shared" si="291"/>
        <v>18656</v>
      </c>
    </row>
    <row r="18657" spans="1:5">
      <c r="A18657" s="4" t="s">
        <v>28825</v>
      </c>
      <c r="B18657" s="5" t="s">
        <v>45209</v>
      </c>
      <c r="C18657" s="6" t="s">
        <v>5</v>
      </c>
      <c r="E18657" s="3">
        <f t="shared" si="291"/>
        <v>18657</v>
      </c>
    </row>
    <row r="18658" spans="1:5">
      <c r="A18658" s="4" t="s">
        <v>28826</v>
      </c>
      <c r="B18658" s="5" t="s">
        <v>44392</v>
      </c>
      <c r="C18658" s="6" t="s">
        <v>5</v>
      </c>
      <c r="D18658" s="6" t="s">
        <v>28827</v>
      </c>
      <c r="E18658" s="3">
        <f t="shared" si="291"/>
        <v>18658</v>
      </c>
    </row>
    <row r="18659" spans="1:5">
      <c r="A18659" s="4" t="s">
        <v>28828</v>
      </c>
      <c r="B18659" s="5" t="s">
        <v>43115</v>
      </c>
      <c r="C18659" s="6" t="s">
        <v>5</v>
      </c>
      <c r="D18659" s="6" t="s">
        <v>28829</v>
      </c>
      <c r="E18659" s="3">
        <f t="shared" si="291"/>
        <v>18659</v>
      </c>
    </row>
    <row r="18660" spans="1:5">
      <c r="A18660" s="4" t="s">
        <v>28828</v>
      </c>
      <c r="B18660" s="5" t="s">
        <v>95</v>
      </c>
      <c r="C18660" s="6" t="s">
        <v>5</v>
      </c>
      <c r="D18660" s="6" t="s">
        <v>28830</v>
      </c>
      <c r="E18660" s="3">
        <f t="shared" si="291"/>
        <v>18660</v>
      </c>
    </row>
    <row r="18661" spans="1:5">
      <c r="A18661" s="4" t="s">
        <v>28831</v>
      </c>
      <c r="B18661" s="5" t="s">
        <v>42354</v>
      </c>
      <c r="C18661" s="6" t="s">
        <v>5</v>
      </c>
      <c r="D18661" s="6" t="s">
        <v>28832</v>
      </c>
      <c r="E18661" s="3">
        <f t="shared" si="291"/>
        <v>18661</v>
      </c>
    </row>
    <row r="18662" spans="1:5">
      <c r="A18662" s="4" t="s">
        <v>28833</v>
      </c>
      <c r="B18662" s="5" t="s">
        <v>4508</v>
      </c>
      <c r="C18662" s="6" t="s">
        <v>5</v>
      </c>
      <c r="D18662" s="6" t="s">
        <v>28834</v>
      </c>
      <c r="E18662" s="3">
        <f t="shared" si="291"/>
        <v>18662</v>
      </c>
    </row>
    <row r="18663" spans="1:5">
      <c r="A18663" s="4" t="s">
        <v>28835</v>
      </c>
      <c r="B18663" s="5" t="s">
        <v>44328</v>
      </c>
      <c r="C18663" s="6" t="s">
        <v>5</v>
      </c>
      <c r="D18663" s="6" t="s">
        <v>28836</v>
      </c>
      <c r="E18663" s="3">
        <f t="shared" si="291"/>
        <v>18663</v>
      </c>
    </row>
    <row r="18664" spans="1:5">
      <c r="A18664" s="4" t="s">
        <v>28837</v>
      </c>
      <c r="B18664" s="5" t="s">
        <v>43878</v>
      </c>
      <c r="C18664" s="6" t="s">
        <v>5</v>
      </c>
      <c r="D18664" s="6" t="s">
        <v>28838</v>
      </c>
      <c r="E18664" s="3">
        <f t="shared" si="291"/>
        <v>18664</v>
      </c>
    </row>
    <row r="18665" spans="1:5">
      <c r="A18665" s="4" t="s">
        <v>28837</v>
      </c>
      <c r="B18665" s="5" t="s">
        <v>43259</v>
      </c>
      <c r="C18665" s="6" t="s">
        <v>5</v>
      </c>
      <c r="D18665" s="6" t="s">
        <v>28839</v>
      </c>
      <c r="E18665" s="3">
        <f t="shared" si="291"/>
        <v>18665</v>
      </c>
    </row>
    <row r="18666" spans="1:5">
      <c r="A18666" s="4" t="s">
        <v>28840</v>
      </c>
      <c r="B18666" s="5" t="s">
        <v>43303</v>
      </c>
      <c r="C18666" s="6" t="s">
        <v>5</v>
      </c>
      <c r="D18666" s="6" t="s">
        <v>28841</v>
      </c>
      <c r="E18666" s="3">
        <f t="shared" si="291"/>
        <v>18666</v>
      </c>
    </row>
    <row r="18667" spans="1:5">
      <c r="A18667" s="4" t="s">
        <v>28842</v>
      </c>
      <c r="B18667" s="5" t="s">
        <v>44870</v>
      </c>
      <c r="C18667" s="6" t="s">
        <v>5</v>
      </c>
      <c r="D18667" s="6" t="s">
        <v>28843</v>
      </c>
      <c r="E18667" s="3">
        <f t="shared" si="291"/>
        <v>18667</v>
      </c>
    </row>
    <row r="18668" spans="1:5">
      <c r="A18668" s="4" t="s">
        <v>28842</v>
      </c>
      <c r="B18668" s="5" t="s">
        <v>45019</v>
      </c>
      <c r="C18668" s="6" t="s">
        <v>5</v>
      </c>
      <c r="D18668" s="6" t="s">
        <v>28844</v>
      </c>
      <c r="E18668" s="3">
        <f t="shared" si="291"/>
        <v>18668</v>
      </c>
    </row>
    <row r="18669" spans="1:5">
      <c r="A18669" s="4" t="s">
        <v>28842</v>
      </c>
      <c r="B18669" s="5" t="s">
        <v>44253</v>
      </c>
      <c r="C18669" s="6" t="s">
        <v>5</v>
      </c>
      <c r="D18669" s="6" t="s">
        <v>28845</v>
      </c>
      <c r="E18669" s="3">
        <f t="shared" si="291"/>
        <v>18669</v>
      </c>
    </row>
    <row r="18670" spans="1:5">
      <c r="A18670" s="4" t="s">
        <v>28846</v>
      </c>
      <c r="B18670" s="5" t="s">
        <v>7576</v>
      </c>
      <c r="C18670" s="6" t="s">
        <v>5</v>
      </c>
      <c r="D18670" s="6" t="s">
        <v>28847</v>
      </c>
      <c r="E18670" s="3">
        <f t="shared" si="291"/>
        <v>18670</v>
      </c>
    </row>
    <row r="18671" spans="1:5">
      <c r="A18671" s="4" t="s">
        <v>28846</v>
      </c>
      <c r="B18671" s="5" t="s">
        <v>9946</v>
      </c>
      <c r="C18671" s="6" t="s">
        <v>5</v>
      </c>
      <c r="D18671" s="6" t="s">
        <v>28848</v>
      </c>
      <c r="E18671" s="3">
        <f t="shared" si="291"/>
        <v>18671</v>
      </c>
    </row>
    <row r="18672" spans="1:5">
      <c r="A18672" s="4" t="s">
        <v>28849</v>
      </c>
      <c r="B18672" s="5" t="s">
        <v>44569</v>
      </c>
      <c r="C18672" s="6" t="s">
        <v>5</v>
      </c>
      <c r="D18672" s="6" t="s">
        <v>28850</v>
      </c>
      <c r="E18672" s="3">
        <f t="shared" si="291"/>
        <v>18672</v>
      </c>
    </row>
    <row r="18673" spans="1:5">
      <c r="A18673" s="4" t="s">
        <v>28851</v>
      </c>
      <c r="B18673" s="5" t="s">
        <v>43421</v>
      </c>
      <c r="C18673" s="6" t="s">
        <v>5</v>
      </c>
      <c r="D18673" s="6" t="s">
        <v>28852</v>
      </c>
      <c r="E18673" s="3">
        <f t="shared" si="291"/>
        <v>18673</v>
      </c>
    </row>
    <row r="18674" spans="1:5">
      <c r="A18674" s="4" t="s">
        <v>28853</v>
      </c>
      <c r="B18674" s="5" t="s">
        <v>43693</v>
      </c>
      <c r="C18674" s="6" t="s">
        <v>5</v>
      </c>
      <c r="D18674" s="6" t="s">
        <v>28854</v>
      </c>
      <c r="E18674" s="3">
        <f t="shared" si="291"/>
        <v>18674</v>
      </c>
    </row>
    <row r="18675" spans="1:5">
      <c r="A18675" s="4" t="s">
        <v>28855</v>
      </c>
      <c r="B18675" s="5" t="s">
        <v>43423</v>
      </c>
      <c r="C18675" s="6" t="s">
        <v>5</v>
      </c>
      <c r="E18675" s="3">
        <f t="shared" si="291"/>
        <v>18675</v>
      </c>
    </row>
    <row r="18676" spans="1:5">
      <c r="A18676" s="4" t="s">
        <v>28855</v>
      </c>
      <c r="B18676" s="5" t="s">
        <v>44663</v>
      </c>
      <c r="C18676" s="6" t="s">
        <v>5</v>
      </c>
      <c r="E18676" s="3">
        <f t="shared" si="291"/>
        <v>18676</v>
      </c>
    </row>
    <row r="18677" spans="1:5">
      <c r="A18677" s="4" t="s">
        <v>28855</v>
      </c>
      <c r="B18677" s="5" t="s">
        <v>45689</v>
      </c>
      <c r="C18677" s="6" t="s">
        <v>5</v>
      </c>
      <c r="E18677" s="3">
        <f t="shared" si="291"/>
        <v>18677</v>
      </c>
    </row>
    <row r="18678" spans="1:5">
      <c r="A18678" s="4" t="s">
        <v>28856</v>
      </c>
      <c r="B18678" s="5" t="s">
        <v>44476</v>
      </c>
      <c r="C18678" s="6" t="s">
        <v>5</v>
      </c>
      <c r="E18678" s="3">
        <f t="shared" si="291"/>
        <v>18678</v>
      </c>
    </row>
    <row r="18679" spans="1:5">
      <c r="A18679" s="4" t="s">
        <v>28856</v>
      </c>
      <c r="B18679" s="5" t="s">
        <v>3088</v>
      </c>
      <c r="C18679" s="6" t="s">
        <v>5</v>
      </c>
      <c r="E18679" s="3">
        <f t="shared" si="291"/>
        <v>18679</v>
      </c>
    </row>
    <row r="18680" spans="1:5">
      <c r="A18680" s="4" t="s">
        <v>28857</v>
      </c>
      <c r="B18680" s="5" t="s">
        <v>45323</v>
      </c>
      <c r="C18680" s="6" t="s">
        <v>5</v>
      </c>
      <c r="D18680" s="6" t="s">
        <v>28858</v>
      </c>
      <c r="E18680" s="3">
        <f t="shared" si="291"/>
        <v>18680</v>
      </c>
    </row>
    <row r="18681" spans="1:5">
      <c r="A18681" s="4" t="s">
        <v>28857</v>
      </c>
      <c r="B18681" s="5" t="s">
        <v>45186</v>
      </c>
      <c r="C18681" s="6" t="s">
        <v>5</v>
      </c>
      <c r="D18681" s="6" t="s">
        <v>28859</v>
      </c>
      <c r="E18681" s="3">
        <f t="shared" si="291"/>
        <v>18681</v>
      </c>
    </row>
    <row r="18682" spans="1:5">
      <c r="A18682" s="4" t="s">
        <v>28857</v>
      </c>
      <c r="B18682" s="5" t="s">
        <v>44098</v>
      </c>
      <c r="C18682" s="6" t="s">
        <v>5</v>
      </c>
      <c r="D18682" s="6" t="s">
        <v>28860</v>
      </c>
      <c r="E18682" s="3">
        <f t="shared" si="291"/>
        <v>18682</v>
      </c>
    </row>
    <row r="18683" spans="1:5">
      <c r="A18683" s="4" t="s">
        <v>28861</v>
      </c>
      <c r="B18683" s="5" t="s">
        <v>3722</v>
      </c>
      <c r="C18683" s="6" t="s">
        <v>5</v>
      </c>
      <c r="D18683" s="6" t="s">
        <v>28862</v>
      </c>
      <c r="E18683" s="3">
        <f t="shared" si="291"/>
        <v>18683</v>
      </c>
    </row>
    <row r="18684" spans="1:5">
      <c r="A18684" s="4" t="s">
        <v>28861</v>
      </c>
      <c r="B18684" s="5" t="s">
        <v>134</v>
      </c>
      <c r="C18684" s="6" t="s">
        <v>5</v>
      </c>
      <c r="D18684" s="6" t="s">
        <v>28863</v>
      </c>
      <c r="E18684" s="3">
        <f t="shared" si="291"/>
        <v>18684</v>
      </c>
    </row>
    <row r="18685" spans="1:5">
      <c r="A18685" s="4" t="s">
        <v>28864</v>
      </c>
      <c r="B18685" s="5" t="s">
        <v>44869</v>
      </c>
      <c r="C18685" s="6" t="s">
        <v>5</v>
      </c>
      <c r="D18685" s="6" t="s">
        <v>28865</v>
      </c>
      <c r="E18685" s="3">
        <f t="shared" si="291"/>
        <v>18685</v>
      </c>
    </row>
    <row r="18686" spans="1:5">
      <c r="A18686" s="4" t="s">
        <v>28866</v>
      </c>
      <c r="B18686" s="5" t="s">
        <v>45231</v>
      </c>
      <c r="C18686" s="6" t="s">
        <v>5</v>
      </c>
      <c r="D18686" s="6" t="s">
        <v>28867</v>
      </c>
      <c r="E18686" s="3">
        <f t="shared" si="291"/>
        <v>18686</v>
      </c>
    </row>
    <row r="18687" spans="1:5">
      <c r="A18687" s="4" t="s">
        <v>28868</v>
      </c>
      <c r="B18687" s="5" t="s">
        <v>44017</v>
      </c>
      <c r="C18687" s="6" t="s">
        <v>5</v>
      </c>
      <c r="D18687" s="6" t="s">
        <v>28869</v>
      </c>
      <c r="E18687" s="3">
        <f t="shared" si="291"/>
        <v>18687</v>
      </c>
    </row>
    <row r="18688" spans="1:5">
      <c r="A18688" s="4" t="s">
        <v>28870</v>
      </c>
      <c r="B18688" s="5" t="s">
        <v>44185</v>
      </c>
      <c r="C18688" s="6" t="s">
        <v>5</v>
      </c>
      <c r="D18688" s="6" t="s">
        <v>28871</v>
      </c>
      <c r="E18688" s="3">
        <f t="shared" si="291"/>
        <v>18688</v>
      </c>
    </row>
    <row r="18689" spans="1:5">
      <c r="A18689" s="4" t="s">
        <v>28870</v>
      </c>
      <c r="B18689" s="5" t="s">
        <v>2556</v>
      </c>
      <c r="C18689" s="6" t="s">
        <v>5</v>
      </c>
      <c r="D18689" s="6" t="s">
        <v>28872</v>
      </c>
      <c r="E18689" s="3">
        <f t="shared" si="291"/>
        <v>18689</v>
      </c>
    </row>
    <row r="18690" spans="1:5">
      <c r="A18690" s="4" t="s">
        <v>28873</v>
      </c>
      <c r="B18690" s="5" t="s">
        <v>44763</v>
      </c>
      <c r="C18690" s="6" t="s">
        <v>5</v>
      </c>
      <c r="D18690" s="6" t="s">
        <v>28874</v>
      </c>
      <c r="E18690" s="3">
        <f t="shared" si="291"/>
        <v>18690</v>
      </c>
    </row>
    <row r="18691" spans="1:5">
      <c r="A18691" s="4" t="s">
        <v>28875</v>
      </c>
      <c r="B18691" s="5" t="s">
        <v>43470</v>
      </c>
      <c r="C18691" s="6" t="s">
        <v>5</v>
      </c>
      <c r="D18691" s="6" t="s">
        <v>28876</v>
      </c>
      <c r="E18691" s="3">
        <f t="shared" ref="E18691:E18754" si="292">E18690+1</f>
        <v>18691</v>
      </c>
    </row>
    <row r="18692" spans="1:5">
      <c r="A18692" s="4" t="s">
        <v>28875</v>
      </c>
      <c r="B18692" s="5" t="s">
        <v>43818</v>
      </c>
      <c r="C18692" s="6" t="s">
        <v>5</v>
      </c>
      <c r="D18692" s="6" t="s">
        <v>28877</v>
      </c>
      <c r="E18692" s="3">
        <f t="shared" si="292"/>
        <v>18692</v>
      </c>
    </row>
    <row r="18693" spans="1:5">
      <c r="A18693" s="4" t="s">
        <v>28875</v>
      </c>
      <c r="B18693" s="5" t="s">
        <v>44059</v>
      </c>
      <c r="C18693" s="6" t="s">
        <v>5</v>
      </c>
      <c r="D18693" s="6" t="s">
        <v>28877</v>
      </c>
      <c r="E18693" s="3">
        <f t="shared" si="292"/>
        <v>18693</v>
      </c>
    </row>
    <row r="18694" spans="1:5">
      <c r="A18694" s="4" t="s">
        <v>28878</v>
      </c>
      <c r="B18694" s="5" t="s">
        <v>44831</v>
      </c>
      <c r="C18694" s="6" t="s">
        <v>5</v>
      </c>
      <c r="D18694" s="6" t="s">
        <v>28879</v>
      </c>
      <c r="E18694" s="3">
        <f t="shared" si="292"/>
        <v>18694</v>
      </c>
    </row>
    <row r="18695" spans="1:5">
      <c r="A18695" s="4" t="s">
        <v>28878</v>
      </c>
      <c r="B18695" s="5" t="s">
        <v>45138</v>
      </c>
      <c r="C18695" s="6" t="s">
        <v>5</v>
      </c>
      <c r="D18695" s="6" t="s">
        <v>28880</v>
      </c>
      <c r="E18695" s="3">
        <f t="shared" si="292"/>
        <v>18695</v>
      </c>
    </row>
    <row r="18696" spans="1:5">
      <c r="A18696" s="4" t="s">
        <v>28881</v>
      </c>
      <c r="B18696" s="5" t="s">
        <v>44704</v>
      </c>
      <c r="C18696" s="6" t="s">
        <v>5</v>
      </c>
      <c r="D18696" s="6" t="s">
        <v>28882</v>
      </c>
      <c r="E18696" s="3">
        <f t="shared" si="292"/>
        <v>18696</v>
      </c>
    </row>
    <row r="18697" spans="1:5">
      <c r="A18697" s="4" t="s">
        <v>28881</v>
      </c>
      <c r="B18697" s="5" t="s">
        <v>44211</v>
      </c>
      <c r="C18697" s="6" t="s">
        <v>5</v>
      </c>
      <c r="D18697" s="6" t="s">
        <v>28883</v>
      </c>
      <c r="E18697" s="3">
        <f t="shared" si="292"/>
        <v>18697</v>
      </c>
    </row>
    <row r="18698" spans="1:5">
      <c r="A18698" s="4" t="s">
        <v>28884</v>
      </c>
      <c r="B18698" s="5" t="s">
        <v>1935</v>
      </c>
      <c r="C18698" s="6" t="s">
        <v>5</v>
      </c>
      <c r="D18698" s="6" t="s">
        <v>28885</v>
      </c>
      <c r="E18698" s="3">
        <f t="shared" si="292"/>
        <v>18698</v>
      </c>
    </row>
    <row r="18699" spans="1:5">
      <c r="A18699" s="4" t="s">
        <v>28886</v>
      </c>
      <c r="B18699" s="5" t="s">
        <v>44642</v>
      </c>
      <c r="C18699" s="6" t="s">
        <v>5</v>
      </c>
      <c r="D18699" s="6" t="s">
        <v>28887</v>
      </c>
      <c r="E18699" s="3">
        <f t="shared" si="292"/>
        <v>18699</v>
      </c>
    </row>
    <row r="18700" spans="1:5">
      <c r="A18700" s="4" t="s">
        <v>28888</v>
      </c>
      <c r="B18700" s="5" t="s">
        <v>43669</v>
      </c>
      <c r="C18700" s="6" t="s">
        <v>5</v>
      </c>
      <c r="E18700" s="3">
        <f t="shared" si="292"/>
        <v>18700</v>
      </c>
    </row>
    <row r="18701" spans="1:5">
      <c r="A18701" s="4" t="s">
        <v>28888</v>
      </c>
      <c r="B18701" s="5" t="s">
        <v>44833</v>
      </c>
      <c r="C18701" s="6" t="s">
        <v>5</v>
      </c>
      <c r="E18701" s="3">
        <f t="shared" si="292"/>
        <v>18701</v>
      </c>
    </row>
    <row r="18702" spans="1:5">
      <c r="A18702" s="4" t="s">
        <v>28889</v>
      </c>
      <c r="B18702" s="5" t="s">
        <v>2235</v>
      </c>
      <c r="C18702" s="6" t="s">
        <v>5</v>
      </c>
      <c r="E18702" s="3">
        <f t="shared" si="292"/>
        <v>18702</v>
      </c>
    </row>
    <row r="18703" spans="1:5">
      <c r="A18703" s="4" t="s">
        <v>28889</v>
      </c>
      <c r="B18703" s="5" t="s">
        <v>134</v>
      </c>
      <c r="C18703" s="6" t="s">
        <v>5</v>
      </c>
      <c r="E18703" s="3">
        <f t="shared" si="292"/>
        <v>18703</v>
      </c>
    </row>
    <row r="18704" spans="1:5">
      <c r="A18704" s="4" t="s">
        <v>28890</v>
      </c>
      <c r="B18704" s="5" t="s">
        <v>43675</v>
      </c>
      <c r="C18704" s="6" t="s">
        <v>5</v>
      </c>
      <c r="E18704" s="3">
        <f t="shared" si="292"/>
        <v>18704</v>
      </c>
    </row>
    <row r="18705" spans="1:5">
      <c r="A18705" s="4" t="s">
        <v>28890</v>
      </c>
      <c r="B18705" s="5" t="s">
        <v>43148</v>
      </c>
      <c r="C18705" s="6" t="s">
        <v>5</v>
      </c>
      <c r="E18705" s="3">
        <f t="shared" si="292"/>
        <v>18705</v>
      </c>
    </row>
    <row r="18706" spans="1:5">
      <c r="A18706" s="4" t="s">
        <v>28891</v>
      </c>
      <c r="B18706" s="5" t="s">
        <v>43125</v>
      </c>
      <c r="C18706" s="6" t="s">
        <v>5</v>
      </c>
      <c r="E18706" s="3">
        <f t="shared" si="292"/>
        <v>18706</v>
      </c>
    </row>
    <row r="18707" spans="1:5">
      <c r="A18707" s="4" t="s">
        <v>28892</v>
      </c>
      <c r="B18707" s="5" t="s">
        <v>45178</v>
      </c>
      <c r="C18707" s="6" t="s">
        <v>5</v>
      </c>
      <c r="E18707" s="3">
        <f t="shared" si="292"/>
        <v>18707</v>
      </c>
    </row>
    <row r="18708" spans="1:5">
      <c r="A18708" s="4" t="s">
        <v>28893</v>
      </c>
      <c r="B18708" s="5" t="s">
        <v>45480</v>
      </c>
      <c r="C18708" s="6" t="s">
        <v>5</v>
      </c>
      <c r="D18708" s="6" t="s">
        <v>28894</v>
      </c>
      <c r="E18708" s="3">
        <f t="shared" si="292"/>
        <v>18708</v>
      </c>
    </row>
    <row r="18709" spans="1:5">
      <c r="A18709" s="4" t="s">
        <v>28895</v>
      </c>
      <c r="B18709" s="5" t="s">
        <v>44073</v>
      </c>
      <c r="C18709" s="6" t="s">
        <v>5</v>
      </c>
      <c r="E18709" s="3">
        <f t="shared" si="292"/>
        <v>18709</v>
      </c>
    </row>
    <row r="18710" spans="1:5">
      <c r="A18710" s="4" t="s">
        <v>28896</v>
      </c>
      <c r="B18710" s="5" t="s">
        <v>44952</v>
      </c>
      <c r="C18710" s="6" t="s">
        <v>5</v>
      </c>
      <c r="D18710" s="6" t="s">
        <v>28897</v>
      </c>
      <c r="E18710" s="3">
        <f t="shared" si="292"/>
        <v>18710</v>
      </c>
    </row>
    <row r="18711" spans="1:5">
      <c r="A18711" s="4" t="s">
        <v>28898</v>
      </c>
      <c r="B18711" s="5" t="s">
        <v>45854</v>
      </c>
      <c r="C18711" s="6" t="s">
        <v>5</v>
      </c>
      <c r="E18711" s="3">
        <f t="shared" si="292"/>
        <v>18711</v>
      </c>
    </row>
    <row r="18712" spans="1:5">
      <c r="A18712" s="4" t="s">
        <v>28899</v>
      </c>
      <c r="B18712" s="5" t="s">
        <v>44073</v>
      </c>
      <c r="C18712" s="6" t="s">
        <v>5</v>
      </c>
      <c r="D18712" s="6" t="s">
        <v>28900</v>
      </c>
      <c r="E18712" s="3">
        <f t="shared" si="292"/>
        <v>18712</v>
      </c>
    </row>
    <row r="18713" spans="1:5">
      <c r="A18713" s="4" t="s">
        <v>28901</v>
      </c>
      <c r="B18713" s="5" t="s">
        <v>44602</v>
      </c>
      <c r="C18713" s="6" t="s">
        <v>5</v>
      </c>
      <c r="D18713" s="6" t="s">
        <v>28902</v>
      </c>
      <c r="E18713" s="3">
        <f t="shared" si="292"/>
        <v>18713</v>
      </c>
    </row>
    <row r="18714" spans="1:5">
      <c r="A18714" s="4" t="s">
        <v>28903</v>
      </c>
      <c r="B18714" s="5" t="s">
        <v>43858</v>
      </c>
      <c r="C18714" s="6" t="s">
        <v>5</v>
      </c>
      <c r="D18714" s="6" t="s">
        <v>28904</v>
      </c>
      <c r="E18714" s="3">
        <f t="shared" si="292"/>
        <v>18714</v>
      </c>
    </row>
    <row r="18715" spans="1:5">
      <c r="A18715" s="4" t="s">
        <v>28905</v>
      </c>
      <c r="B18715" s="5" t="s">
        <v>43148</v>
      </c>
      <c r="C18715" s="6" t="s">
        <v>5</v>
      </c>
      <c r="D18715" s="6" t="s">
        <v>28906</v>
      </c>
      <c r="E18715" s="3">
        <f t="shared" si="292"/>
        <v>18715</v>
      </c>
    </row>
    <row r="18716" spans="1:5">
      <c r="A18716" s="4" t="s">
        <v>28905</v>
      </c>
      <c r="B18716" s="5" t="s">
        <v>43708</v>
      </c>
      <c r="C18716" s="6" t="s">
        <v>5</v>
      </c>
      <c r="D18716" s="6" t="s">
        <v>28907</v>
      </c>
      <c r="E18716" s="3">
        <f t="shared" si="292"/>
        <v>18716</v>
      </c>
    </row>
    <row r="18717" spans="1:5">
      <c r="A18717" s="4" t="s">
        <v>28908</v>
      </c>
      <c r="B18717" s="5" t="s">
        <v>44339</v>
      </c>
      <c r="C18717" s="6" t="s">
        <v>5</v>
      </c>
      <c r="D18717" s="6" t="s">
        <v>28909</v>
      </c>
      <c r="E18717" s="3">
        <f t="shared" si="292"/>
        <v>18717</v>
      </c>
    </row>
    <row r="18718" spans="1:5">
      <c r="A18718" s="4" t="s">
        <v>28908</v>
      </c>
      <c r="B18718" s="5" t="s">
        <v>44060</v>
      </c>
      <c r="C18718" s="6" t="s">
        <v>5</v>
      </c>
      <c r="D18718" s="6" t="s">
        <v>28910</v>
      </c>
      <c r="E18718" s="3">
        <f t="shared" si="292"/>
        <v>18718</v>
      </c>
    </row>
    <row r="18719" spans="1:5">
      <c r="A18719" s="4" t="s">
        <v>28911</v>
      </c>
      <c r="B18719" s="5" t="s">
        <v>43754</v>
      </c>
      <c r="C18719" s="6" t="s">
        <v>5</v>
      </c>
      <c r="D18719" s="6" t="s">
        <v>28912</v>
      </c>
      <c r="E18719" s="3">
        <f t="shared" si="292"/>
        <v>18719</v>
      </c>
    </row>
    <row r="18720" spans="1:5">
      <c r="A18720" s="4" t="s">
        <v>28913</v>
      </c>
      <c r="B18720" s="5" t="s">
        <v>45373</v>
      </c>
      <c r="C18720" s="6" t="s">
        <v>5</v>
      </c>
      <c r="D18720" s="6" t="s">
        <v>28914</v>
      </c>
      <c r="E18720" s="3">
        <f t="shared" si="292"/>
        <v>18720</v>
      </c>
    </row>
    <row r="18721" spans="1:5">
      <c r="A18721" s="4" t="s">
        <v>28913</v>
      </c>
      <c r="B18721" s="5" t="s">
        <v>43396</v>
      </c>
      <c r="C18721" s="6" t="s">
        <v>5</v>
      </c>
      <c r="D18721" s="6" t="s">
        <v>28915</v>
      </c>
      <c r="E18721" s="3">
        <f t="shared" si="292"/>
        <v>18721</v>
      </c>
    </row>
    <row r="18722" spans="1:5">
      <c r="A18722" s="4" t="s">
        <v>28916</v>
      </c>
      <c r="B18722" s="5" t="s">
        <v>44225</v>
      </c>
      <c r="C18722" s="6" t="s">
        <v>5</v>
      </c>
      <c r="D18722" s="6" t="s">
        <v>28917</v>
      </c>
      <c r="E18722" s="3">
        <f t="shared" si="292"/>
        <v>18722</v>
      </c>
    </row>
    <row r="18723" spans="1:5">
      <c r="A18723" s="4" t="s">
        <v>28918</v>
      </c>
      <c r="B18723" s="5" t="s">
        <v>45432</v>
      </c>
      <c r="C18723" s="6" t="s">
        <v>5</v>
      </c>
      <c r="D18723" s="6" t="s">
        <v>28919</v>
      </c>
      <c r="E18723" s="3">
        <f t="shared" si="292"/>
        <v>18723</v>
      </c>
    </row>
    <row r="18724" spans="1:5">
      <c r="A18724" s="4" t="s">
        <v>28920</v>
      </c>
      <c r="B18724" s="5" t="s">
        <v>43254</v>
      </c>
      <c r="C18724" s="6" t="s">
        <v>5</v>
      </c>
      <c r="D18724" s="6" t="s">
        <v>28921</v>
      </c>
      <c r="E18724" s="3">
        <f t="shared" si="292"/>
        <v>18724</v>
      </c>
    </row>
    <row r="18725" spans="1:5">
      <c r="A18725" s="4" t="s">
        <v>28922</v>
      </c>
      <c r="B18725" s="5" t="s">
        <v>43506</v>
      </c>
      <c r="C18725" s="6" t="s">
        <v>5</v>
      </c>
      <c r="D18725" s="6" t="s">
        <v>28924</v>
      </c>
      <c r="E18725" s="3">
        <f t="shared" si="292"/>
        <v>18725</v>
      </c>
    </row>
    <row r="18726" spans="1:5">
      <c r="A18726" s="4" t="s">
        <v>28925</v>
      </c>
      <c r="B18726" s="5" t="s">
        <v>43629</v>
      </c>
      <c r="C18726" s="6" t="s">
        <v>5</v>
      </c>
      <c r="E18726" s="3">
        <f t="shared" si="292"/>
        <v>18726</v>
      </c>
    </row>
    <row r="18727" spans="1:5">
      <c r="A18727" s="4" t="s">
        <v>28926</v>
      </c>
      <c r="B18727" s="5" t="s">
        <v>44394</v>
      </c>
      <c r="C18727" s="6" t="s">
        <v>5</v>
      </c>
      <c r="E18727" s="3">
        <f t="shared" si="292"/>
        <v>18727</v>
      </c>
    </row>
    <row r="18728" spans="1:5">
      <c r="A18728" s="4" t="s">
        <v>28926</v>
      </c>
      <c r="B18728" s="5" t="s">
        <v>45849</v>
      </c>
      <c r="C18728" s="6" t="s">
        <v>5</v>
      </c>
      <c r="E18728" s="3">
        <f t="shared" si="292"/>
        <v>18728</v>
      </c>
    </row>
    <row r="18729" spans="1:5">
      <c r="A18729" s="4" t="s">
        <v>28927</v>
      </c>
      <c r="B18729" s="5" t="s">
        <v>1598</v>
      </c>
      <c r="C18729" s="6" t="s">
        <v>5</v>
      </c>
      <c r="E18729" s="3">
        <f t="shared" si="292"/>
        <v>18729</v>
      </c>
    </row>
    <row r="18730" spans="1:5">
      <c r="A18730" s="4" t="s">
        <v>28927</v>
      </c>
      <c r="B18730" s="5" t="s">
        <v>45198</v>
      </c>
      <c r="C18730" s="6" t="s">
        <v>5</v>
      </c>
      <c r="E18730" s="3">
        <f t="shared" si="292"/>
        <v>18730</v>
      </c>
    </row>
    <row r="18731" spans="1:5">
      <c r="A18731" s="4" t="s">
        <v>28928</v>
      </c>
      <c r="B18731" s="5" t="s">
        <v>43220</v>
      </c>
      <c r="C18731" s="6" t="s">
        <v>5</v>
      </c>
      <c r="E18731" s="3">
        <f t="shared" si="292"/>
        <v>18731</v>
      </c>
    </row>
    <row r="18732" spans="1:5">
      <c r="A18732" s="4" t="s">
        <v>28928</v>
      </c>
      <c r="B18732" s="5" t="s">
        <v>43324</v>
      </c>
      <c r="C18732" s="6" t="s">
        <v>5</v>
      </c>
      <c r="E18732" s="3">
        <f t="shared" si="292"/>
        <v>18732</v>
      </c>
    </row>
    <row r="18733" spans="1:5">
      <c r="A18733" s="4" t="s">
        <v>28929</v>
      </c>
      <c r="B18733" s="5" t="s">
        <v>45101</v>
      </c>
      <c r="C18733" s="6" t="s">
        <v>5</v>
      </c>
      <c r="E18733" s="3">
        <f t="shared" si="292"/>
        <v>18733</v>
      </c>
    </row>
    <row r="18734" spans="1:5">
      <c r="A18734" s="4" t="s">
        <v>28930</v>
      </c>
      <c r="B18734" s="5" t="s">
        <v>43616</v>
      </c>
      <c r="C18734" s="6" t="s">
        <v>5</v>
      </c>
      <c r="E18734" s="3">
        <f t="shared" si="292"/>
        <v>18734</v>
      </c>
    </row>
    <row r="18735" spans="1:5">
      <c r="A18735" s="4" t="s">
        <v>28931</v>
      </c>
      <c r="B18735" s="5" t="s">
        <v>43999</v>
      </c>
      <c r="C18735" s="6" t="s">
        <v>5</v>
      </c>
      <c r="E18735" s="3">
        <f t="shared" si="292"/>
        <v>18735</v>
      </c>
    </row>
    <row r="18736" spans="1:5">
      <c r="A18736" s="4" t="s">
        <v>28931</v>
      </c>
      <c r="B18736" s="5" t="s">
        <v>44000</v>
      </c>
      <c r="C18736" s="6" t="s">
        <v>5</v>
      </c>
      <c r="E18736" s="3">
        <f t="shared" si="292"/>
        <v>18736</v>
      </c>
    </row>
    <row r="18737" spans="1:5">
      <c r="A18737" s="4" t="s">
        <v>28932</v>
      </c>
      <c r="B18737" s="5" t="s">
        <v>43639</v>
      </c>
      <c r="C18737" s="6" t="s">
        <v>5</v>
      </c>
      <c r="D18737" s="6" t="s">
        <v>28933</v>
      </c>
      <c r="E18737" s="3">
        <f t="shared" si="292"/>
        <v>18737</v>
      </c>
    </row>
    <row r="18738" spans="1:5">
      <c r="A18738" s="4" t="s">
        <v>28934</v>
      </c>
      <c r="B18738" s="5" t="s">
        <v>44821</v>
      </c>
      <c r="C18738" s="6" t="s">
        <v>5</v>
      </c>
      <c r="D18738" s="6" t="s">
        <v>28935</v>
      </c>
      <c r="E18738" s="3">
        <f t="shared" si="292"/>
        <v>18738</v>
      </c>
    </row>
    <row r="18739" spans="1:5">
      <c r="A18739" s="4" t="s">
        <v>28936</v>
      </c>
      <c r="B18739" s="5" t="s">
        <v>45992</v>
      </c>
      <c r="C18739" s="6" t="s">
        <v>5</v>
      </c>
      <c r="D18739" s="6" t="s">
        <v>28937</v>
      </c>
      <c r="E18739" s="3">
        <f t="shared" si="292"/>
        <v>18739</v>
      </c>
    </row>
    <row r="18740" spans="1:5">
      <c r="A18740" s="4" t="s">
        <v>28936</v>
      </c>
      <c r="B18740" s="5" t="s">
        <v>44318</v>
      </c>
      <c r="C18740" s="6" t="s">
        <v>5</v>
      </c>
      <c r="D18740" s="6" t="s">
        <v>28938</v>
      </c>
      <c r="E18740" s="3">
        <f t="shared" si="292"/>
        <v>18740</v>
      </c>
    </row>
    <row r="18741" spans="1:5">
      <c r="A18741" s="4" t="s">
        <v>28939</v>
      </c>
      <c r="B18741" s="5" t="s">
        <v>44536</v>
      </c>
      <c r="C18741" s="6" t="s">
        <v>5</v>
      </c>
      <c r="D18741" s="6" t="s">
        <v>28940</v>
      </c>
      <c r="E18741" s="3">
        <f t="shared" si="292"/>
        <v>18741</v>
      </c>
    </row>
    <row r="18742" spans="1:5">
      <c r="A18742" s="4" t="s">
        <v>28939</v>
      </c>
      <c r="B18742" s="5" t="s">
        <v>44453</v>
      </c>
      <c r="C18742" s="6" t="s">
        <v>5</v>
      </c>
      <c r="D18742" s="6" t="s">
        <v>28941</v>
      </c>
      <c r="E18742" s="3">
        <f t="shared" si="292"/>
        <v>18742</v>
      </c>
    </row>
    <row r="18743" spans="1:5">
      <c r="A18743" s="4" t="s">
        <v>28942</v>
      </c>
      <c r="B18743" s="5" t="s">
        <v>45150</v>
      </c>
      <c r="C18743" s="6" t="s">
        <v>5</v>
      </c>
      <c r="D18743" s="6" t="s">
        <v>28943</v>
      </c>
      <c r="E18743" s="3">
        <f t="shared" si="292"/>
        <v>18743</v>
      </c>
    </row>
    <row r="18744" spans="1:5">
      <c r="A18744" s="4" t="s">
        <v>28942</v>
      </c>
      <c r="B18744" s="5" t="s">
        <v>45918</v>
      </c>
      <c r="C18744" s="6" t="s">
        <v>5</v>
      </c>
      <c r="D18744" s="6" t="s">
        <v>28944</v>
      </c>
      <c r="E18744" s="3">
        <f t="shared" si="292"/>
        <v>18744</v>
      </c>
    </row>
    <row r="18745" spans="1:5">
      <c r="A18745" s="4" t="s">
        <v>28945</v>
      </c>
      <c r="B18745" s="5" t="s">
        <v>45359</v>
      </c>
      <c r="C18745" s="6" t="s">
        <v>5</v>
      </c>
      <c r="D18745" s="6" t="s">
        <v>28946</v>
      </c>
      <c r="E18745" s="3">
        <f t="shared" si="292"/>
        <v>18745</v>
      </c>
    </row>
    <row r="18746" spans="1:5">
      <c r="A18746" s="4" t="s">
        <v>28947</v>
      </c>
      <c r="B18746" s="5" t="s">
        <v>44263</v>
      </c>
      <c r="C18746" s="6" t="s">
        <v>5</v>
      </c>
      <c r="D18746" s="6" t="s">
        <v>28948</v>
      </c>
      <c r="E18746" s="3">
        <f t="shared" si="292"/>
        <v>18746</v>
      </c>
    </row>
    <row r="18747" spans="1:5">
      <c r="A18747" s="4" t="s">
        <v>28947</v>
      </c>
      <c r="B18747" s="5" t="s">
        <v>44916</v>
      </c>
      <c r="C18747" s="6" t="s">
        <v>5</v>
      </c>
      <c r="D18747" s="6" t="s">
        <v>28949</v>
      </c>
      <c r="E18747" s="3">
        <f t="shared" si="292"/>
        <v>18747</v>
      </c>
    </row>
    <row r="18748" spans="1:5">
      <c r="A18748" s="4" t="s">
        <v>28950</v>
      </c>
      <c r="B18748" s="5" t="s">
        <v>44488</v>
      </c>
      <c r="C18748" s="6" t="s">
        <v>5</v>
      </c>
      <c r="D18748" s="6" t="s">
        <v>28951</v>
      </c>
      <c r="E18748" s="3">
        <f t="shared" si="292"/>
        <v>18748</v>
      </c>
    </row>
    <row r="18749" spans="1:5">
      <c r="A18749" s="4" t="s">
        <v>28952</v>
      </c>
      <c r="B18749" s="5" t="s">
        <v>43801</v>
      </c>
      <c r="C18749" s="6" t="s">
        <v>5</v>
      </c>
      <c r="E18749" s="3">
        <f t="shared" si="292"/>
        <v>18749</v>
      </c>
    </row>
    <row r="18750" spans="1:5">
      <c r="A18750" s="4" t="s">
        <v>28953</v>
      </c>
      <c r="B18750" s="5" t="s">
        <v>44275</v>
      </c>
      <c r="C18750" s="6" t="s">
        <v>5</v>
      </c>
      <c r="D18750" s="6" t="s">
        <v>28954</v>
      </c>
      <c r="E18750" s="3">
        <f t="shared" si="292"/>
        <v>18750</v>
      </c>
    </row>
    <row r="18751" spans="1:5">
      <c r="A18751" s="4" t="s">
        <v>28953</v>
      </c>
      <c r="B18751" s="5" t="s">
        <v>44296</v>
      </c>
      <c r="C18751" s="6" t="s">
        <v>5</v>
      </c>
      <c r="D18751" s="6" t="s">
        <v>28955</v>
      </c>
      <c r="E18751" s="3">
        <f t="shared" si="292"/>
        <v>18751</v>
      </c>
    </row>
    <row r="18752" spans="1:5">
      <c r="A18752" s="4" t="s">
        <v>28956</v>
      </c>
      <c r="B18752" s="5" t="s">
        <v>43223</v>
      </c>
      <c r="C18752" s="6" t="s">
        <v>5</v>
      </c>
      <c r="E18752" s="3">
        <f t="shared" si="292"/>
        <v>18752</v>
      </c>
    </row>
    <row r="18753" spans="1:5">
      <c r="A18753" s="4" t="s">
        <v>28956</v>
      </c>
      <c r="B18753" s="5" t="s">
        <v>43257</v>
      </c>
      <c r="C18753" s="6" t="s">
        <v>5</v>
      </c>
      <c r="E18753" s="3">
        <f t="shared" si="292"/>
        <v>18753</v>
      </c>
    </row>
    <row r="18754" spans="1:5">
      <c r="A18754" s="4" t="s">
        <v>28957</v>
      </c>
      <c r="B18754" s="5" t="s">
        <v>44627</v>
      </c>
      <c r="C18754" s="6" t="s">
        <v>5</v>
      </c>
      <c r="D18754" s="6" t="s">
        <v>28958</v>
      </c>
      <c r="E18754" s="3">
        <f t="shared" si="292"/>
        <v>18754</v>
      </c>
    </row>
    <row r="18755" spans="1:5">
      <c r="A18755" s="4" t="s">
        <v>28959</v>
      </c>
      <c r="B18755" s="5" t="s">
        <v>44503</v>
      </c>
      <c r="C18755" s="6" t="s">
        <v>5</v>
      </c>
      <c r="D18755" s="6" t="s">
        <v>28960</v>
      </c>
      <c r="E18755" s="3">
        <f t="shared" ref="E18755:E18818" si="293">E18754+1</f>
        <v>18755</v>
      </c>
    </row>
    <row r="18756" spans="1:5">
      <c r="A18756" s="4" t="s">
        <v>28961</v>
      </c>
      <c r="B18756" s="5" t="s">
        <v>43043</v>
      </c>
      <c r="C18756" s="6" t="s">
        <v>5</v>
      </c>
      <c r="E18756" s="3">
        <f t="shared" si="293"/>
        <v>18756</v>
      </c>
    </row>
    <row r="18757" spans="1:5">
      <c r="A18757" s="4" t="s">
        <v>28962</v>
      </c>
      <c r="B18757" s="5" t="s">
        <v>8916</v>
      </c>
      <c r="C18757" s="6" t="s">
        <v>5</v>
      </c>
      <c r="E18757" s="3">
        <f t="shared" si="293"/>
        <v>18757</v>
      </c>
    </row>
    <row r="18758" spans="1:5">
      <c r="A18758" s="4" t="s">
        <v>28962</v>
      </c>
      <c r="B18758" s="5" t="s">
        <v>44297</v>
      </c>
      <c r="C18758" s="6" t="s">
        <v>5</v>
      </c>
      <c r="E18758" s="3">
        <f t="shared" si="293"/>
        <v>18758</v>
      </c>
    </row>
    <row r="18759" spans="1:5">
      <c r="A18759" s="4" t="s">
        <v>28963</v>
      </c>
      <c r="B18759" s="5" t="s">
        <v>43252</v>
      </c>
      <c r="C18759" s="6" t="s">
        <v>5</v>
      </c>
      <c r="E18759" s="3">
        <f t="shared" si="293"/>
        <v>18759</v>
      </c>
    </row>
    <row r="18760" spans="1:5">
      <c r="A18760" s="4" t="s">
        <v>28964</v>
      </c>
      <c r="B18760" s="5" t="s">
        <v>43945</v>
      </c>
      <c r="C18760" s="6" t="s">
        <v>5</v>
      </c>
      <c r="E18760" s="3">
        <f t="shared" si="293"/>
        <v>18760</v>
      </c>
    </row>
    <row r="18761" spans="1:5">
      <c r="A18761" s="4" t="s">
        <v>28965</v>
      </c>
      <c r="B18761" s="5" t="s">
        <v>43467</v>
      </c>
      <c r="C18761" s="6" t="s">
        <v>5</v>
      </c>
      <c r="E18761" s="3">
        <f t="shared" si="293"/>
        <v>18761</v>
      </c>
    </row>
    <row r="18762" spans="1:5">
      <c r="A18762" s="4" t="s">
        <v>28966</v>
      </c>
      <c r="B18762" s="5" t="s">
        <v>44150</v>
      </c>
      <c r="C18762" s="6" t="s">
        <v>5</v>
      </c>
      <c r="D18762" s="6" t="s">
        <v>28967</v>
      </c>
      <c r="E18762" s="3">
        <f t="shared" si="293"/>
        <v>18762</v>
      </c>
    </row>
    <row r="18763" spans="1:5">
      <c r="A18763" s="4" t="s">
        <v>28968</v>
      </c>
      <c r="B18763" s="5" t="s">
        <v>43865</v>
      </c>
      <c r="C18763" s="6" t="s">
        <v>5</v>
      </c>
      <c r="D18763" s="6" t="s">
        <v>28969</v>
      </c>
      <c r="E18763" s="3">
        <f t="shared" si="293"/>
        <v>18763</v>
      </c>
    </row>
    <row r="18764" spans="1:5">
      <c r="A18764" s="4" t="s">
        <v>28970</v>
      </c>
      <c r="B18764" s="5" t="s">
        <v>43776</v>
      </c>
      <c r="C18764" s="6" t="s">
        <v>5</v>
      </c>
      <c r="D18764" s="6" t="s">
        <v>28971</v>
      </c>
      <c r="E18764" s="3">
        <f t="shared" si="293"/>
        <v>18764</v>
      </c>
    </row>
    <row r="18765" spans="1:5">
      <c r="A18765" s="4" t="s">
        <v>28970</v>
      </c>
      <c r="B18765" s="5" t="s">
        <v>44035</v>
      </c>
      <c r="C18765" s="6" t="s">
        <v>5</v>
      </c>
      <c r="D18765" s="6" t="s">
        <v>28972</v>
      </c>
      <c r="E18765" s="3">
        <f t="shared" si="293"/>
        <v>18765</v>
      </c>
    </row>
    <row r="18766" spans="1:5">
      <c r="A18766" s="4" t="s">
        <v>28973</v>
      </c>
      <c r="B18766" s="5" t="s">
        <v>45133</v>
      </c>
      <c r="C18766" s="6" t="s">
        <v>5</v>
      </c>
      <c r="D18766" s="6" t="s">
        <v>28974</v>
      </c>
      <c r="E18766" s="3">
        <f t="shared" si="293"/>
        <v>18766</v>
      </c>
    </row>
    <row r="18767" spans="1:5">
      <c r="A18767" s="4" t="s">
        <v>28973</v>
      </c>
      <c r="B18767" s="5" t="s">
        <v>264</v>
      </c>
      <c r="C18767" s="6" t="s">
        <v>5</v>
      </c>
      <c r="D18767" s="6" t="s">
        <v>28975</v>
      </c>
      <c r="E18767" s="3">
        <f t="shared" si="293"/>
        <v>18767</v>
      </c>
    </row>
    <row r="18768" spans="1:5">
      <c r="A18768" s="4" t="s">
        <v>28973</v>
      </c>
      <c r="B18768" s="5" t="s">
        <v>43190</v>
      </c>
      <c r="C18768" s="6" t="s">
        <v>5</v>
      </c>
      <c r="D18768" s="6" t="s">
        <v>28976</v>
      </c>
      <c r="E18768" s="3">
        <f t="shared" si="293"/>
        <v>18768</v>
      </c>
    </row>
    <row r="18769" spans="1:5">
      <c r="A18769" s="4" t="s">
        <v>28977</v>
      </c>
      <c r="B18769" s="5" t="s">
        <v>44900</v>
      </c>
      <c r="C18769" s="6" t="s">
        <v>5</v>
      </c>
      <c r="D18769" s="6" t="s">
        <v>28978</v>
      </c>
      <c r="E18769" s="3">
        <f t="shared" si="293"/>
        <v>18769</v>
      </c>
    </row>
    <row r="18770" spans="1:5">
      <c r="A18770" s="4" t="s">
        <v>28977</v>
      </c>
      <c r="B18770" s="5" t="s">
        <v>45586</v>
      </c>
      <c r="C18770" s="6" t="s">
        <v>5</v>
      </c>
      <c r="D18770" s="6" t="s">
        <v>28979</v>
      </c>
      <c r="E18770" s="3">
        <f t="shared" si="293"/>
        <v>18770</v>
      </c>
    </row>
    <row r="18771" spans="1:5">
      <c r="A18771" s="4" t="s">
        <v>28980</v>
      </c>
      <c r="B18771" s="5" t="s">
        <v>44655</v>
      </c>
      <c r="C18771" s="6" t="s">
        <v>5</v>
      </c>
      <c r="D18771" s="6" t="s">
        <v>28981</v>
      </c>
      <c r="E18771" s="3">
        <f t="shared" si="293"/>
        <v>18771</v>
      </c>
    </row>
    <row r="18772" spans="1:5">
      <c r="A18772" s="4" t="s">
        <v>28982</v>
      </c>
      <c r="B18772" s="5" t="s">
        <v>45772</v>
      </c>
      <c r="C18772" s="6" t="s">
        <v>5</v>
      </c>
      <c r="D18772" s="6" t="s">
        <v>28983</v>
      </c>
      <c r="E18772" s="3">
        <f t="shared" si="293"/>
        <v>18772</v>
      </c>
    </row>
    <row r="18773" spans="1:5">
      <c r="A18773" s="4" t="s">
        <v>28982</v>
      </c>
      <c r="B18773" s="5" t="s">
        <v>44246</v>
      </c>
      <c r="C18773" s="6" t="s">
        <v>5</v>
      </c>
      <c r="D18773" s="6" t="s">
        <v>28984</v>
      </c>
      <c r="E18773" s="3">
        <f t="shared" si="293"/>
        <v>18773</v>
      </c>
    </row>
    <row r="18774" spans="1:5">
      <c r="A18774" s="4" t="s">
        <v>28985</v>
      </c>
      <c r="B18774" s="5" t="s">
        <v>10172</v>
      </c>
      <c r="C18774" s="6" t="s">
        <v>5</v>
      </c>
      <c r="D18774" s="6" t="s">
        <v>28986</v>
      </c>
      <c r="E18774" s="3">
        <f t="shared" si="293"/>
        <v>18774</v>
      </c>
    </row>
    <row r="18775" spans="1:5">
      <c r="A18775" s="4" t="s">
        <v>28985</v>
      </c>
      <c r="B18775" s="5" t="s">
        <v>43821</v>
      </c>
      <c r="C18775" s="6" t="s">
        <v>5</v>
      </c>
      <c r="D18775" s="6" t="s">
        <v>28987</v>
      </c>
      <c r="E18775" s="3">
        <f t="shared" si="293"/>
        <v>18775</v>
      </c>
    </row>
    <row r="18776" spans="1:5">
      <c r="A18776" s="4" t="s">
        <v>28988</v>
      </c>
      <c r="B18776" s="5" t="s">
        <v>10576</v>
      </c>
      <c r="C18776" s="6" t="s">
        <v>5</v>
      </c>
      <c r="D18776" s="6" t="s">
        <v>28989</v>
      </c>
      <c r="E18776" s="3">
        <f t="shared" si="293"/>
        <v>18776</v>
      </c>
    </row>
    <row r="18777" spans="1:5">
      <c r="A18777" s="4" t="s">
        <v>28988</v>
      </c>
      <c r="B18777" s="5" t="s">
        <v>45260</v>
      </c>
      <c r="C18777" s="6" t="s">
        <v>5</v>
      </c>
      <c r="D18777" s="6" t="s">
        <v>28990</v>
      </c>
      <c r="E18777" s="3">
        <f t="shared" si="293"/>
        <v>18777</v>
      </c>
    </row>
    <row r="18778" spans="1:5">
      <c r="A18778" s="4" t="s">
        <v>28991</v>
      </c>
      <c r="B18778" s="5" t="s">
        <v>43807</v>
      </c>
      <c r="C18778" s="6" t="s">
        <v>5</v>
      </c>
      <c r="D18778" s="6" t="s">
        <v>28992</v>
      </c>
      <c r="E18778" s="3">
        <f t="shared" si="293"/>
        <v>18778</v>
      </c>
    </row>
    <row r="18779" spans="1:5">
      <c r="A18779" s="4" t="s">
        <v>28991</v>
      </c>
      <c r="B18779" s="5" t="s">
        <v>45709</v>
      </c>
      <c r="C18779" s="6" t="s">
        <v>5</v>
      </c>
      <c r="D18779" s="6" t="s">
        <v>28993</v>
      </c>
      <c r="E18779" s="3">
        <f t="shared" si="293"/>
        <v>18779</v>
      </c>
    </row>
    <row r="18780" spans="1:5">
      <c r="A18780" s="4" t="s">
        <v>28994</v>
      </c>
      <c r="B18780" s="5" t="s">
        <v>351</v>
      </c>
      <c r="C18780" s="6" t="s">
        <v>5</v>
      </c>
      <c r="D18780" s="6" t="s">
        <v>28995</v>
      </c>
      <c r="E18780" s="3">
        <f t="shared" si="293"/>
        <v>18780</v>
      </c>
    </row>
    <row r="18781" spans="1:5">
      <c r="A18781" s="4" t="s">
        <v>28996</v>
      </c>
      <c r="B18781" s="5" t="s">
        <v>43331</v>
      </c>
      <c r="C18781" s="6" t="s">
        <v>5</v>
      </c>
      <c r="D18781" s="6" t="s">
        <v>28997</v>
      </c>
      <c r="E18781" s="3">
        <f t="shared" si="293"/>
        <v>18781</v>
      </c>
    </row>
    <row r="18782" spans="1:5">
      <c r="A18782" s="4" t="s">
        <v>28996</v>
      </c>
      <c r="B18782" s="5" t="s">
        <v>43261</v>
      </c>
      <c r="C18782" s="6" t="s">
        <v>5</v>
      </c>
      <c r="D18782" s="6" t="s">
        <v>28998</v>
      </c>
      <c r="E18782" s="3">
        <f t="shared" si="293"/>
        <v>18782</v>
      </c>
    </row>
    <row r="18783" spans="1:5">
      <c r="A18783" s="4" t="s">
        <v>28996</v>
      </c>
      <c r="B18783" s="5" t="s">
        <v>1454</v>
      </c>
      <c r="C18783" s="6" t="s">
        <v>5</v>
      </c>
      <c r="D18783" s="6" t="s">
        <v>28999</v>
      </c>
      <c r="E18783" s="3">
        <f t="shared" si="293"/>
        <v>18783</v>
      </c>
    </row>
    <row r="18784" spans="1:5">
      <c r="A18784" s="4" t="s">
        <v>29000</v>
      </c>
      <c r="B18784" s="5" t="s">
        <v>4781</v>
      </c>
      <c r="C18784" s="6" t="s">
        <v>5</v>
      </c>
      <c r="E18784" s="3">
        <f t="shared" si="293"/>
        <v>18784</v>
      </c>
    </row>
    <row r="18785" spans="1:5">
      <c r="A18785" s="4" t="s">
        <v>29001</v>
      </c>
      <c r="B18785" s="5" t="s">
        <v>45119</v>
      </c>
      <c r="C18785" s="6" t="s">
        <v>5</v>
      </c>
      <c r="E18785" s="3">
        <f t="shared" si="293"/>
        <v>18785</v>
      </c>
    </row>
    <row r="18786" spans="1:5">
      <c r="A18786" s="4" t="s">
        <v>29002</v>
      </c>
      <c r="B18786" s="5" t="s">
        <v>43871</v>
      </c>
      <c r="C18786" s="6" t="s">
        <v>5</v>
      </c>
      <c r="D18786" s="6" t="s">
        <v>29003</v>
      </c>
      <c r="E18786" s="3">
        <f t="shared" si="293"/>
        <v>18786</v>
      </c>
    </row>
    <row r="18787" spans="1:5">
      <c r="A18787" s="4" t="s">
        <v>29002</v>
      </c>
      <c r="B18787" s="5" t="s">
        <v>45925</v>
      </c>
      <c r="C18787" s="6" t="s">
        <v>5</v>
      </c>
      <c r="D18787" s="6" t="s">
        <v>29004</v>
      </c>
      <c r="E18787" s="3">
        <f t="shared" si="293"/>
        <v>18787</v>
      </c>
    </row>
    <row r="18788" spans="1:5">
      <c r="A18788" s="4" t="s">
        <v>29005</v>
      </c>
      <c r="B18788" s="5" t="s">
        <v>44410</v>
      </c>
      <c r="C18788" s="6" t="s">
        <v>5</v>
      </c>
      <c r="E18788" s="3">
        <f t="shared" si="293"/>
        <v>18788</v>
      </c>
    </row>
    <row r="18789" spans="1:5">
      <c r="A18789" s="4" t="s">
        <v>29006</v>
      </c>
      <c r="B18789" s="5" t="s">
        <v>25469</v>
      </c>
      <c r="C18789" s="6" t="s">
        <v>5</v>
      </c>
      <c r="D18789" s="6" t="s">
        <v>29007</v>
      </c>
      <c r="E18789" s="3">
        <f t="shared" si="293"/>
        <v>18789</v>
      </c>
    </row>
    <row r="18790" spans="1:5">
      <c r="A18790" s="4" t="s">
        <v>29006</v>
      </c>
      <c r="B18790" s="5" t="s">
        <v>43864</v>
      </c>
      <c r="C18790" s="6" t="s">
        <v>5</v>
      </c>
      <c r="D18790" s="6" t="s">
        <v>29008</v>
      </c>
      <c r="E18790" s="3">
        <f t="shared" si="293"/>
        <v>18790</v>
      </c>
    </row>
    <row r="18791" spans="1:5">
      <c r="A18791" s="4" t="s">
        <v>29009</v>
      </c>
      <c r="B18791" s="5" t="s">
        <v>45316</v>
      </c>
      <c r="C18791" s="6" t="s">
        <v>5</v>
      </c>
      <c r="E18791" s="3">
        <f t="shared" si="293"/>
        <v>18791</v>
      </c>
    </row>
    <row r="18792" spans="1:5">
      <c r="A18792" s="4" t="s">
        <v>29010</v>
      </c>
      <c r="B18792" s="5" t="s">
        <v>45824</v>
      </c>
      <c r="C18792" s="6" t="s">
        <v>5</v>
      </c>
      <c r="D18792" s="6" t="s">
        <v>29011</v>
      </c>
      <c r="E18792" s="3">
        <f t="shared" si="293"/>
        <v>18792</v>
      </c>
    </row>
    <row r="18793" spans="1:5">
      <c r="A18793" s="4" t="s">
        <v>29010</v>
      </c>
      <c r="B18793" s="5" t="s">
        <v>45150</v>
      </c>
      <c r="C18793" s="6" t="s">
        <v>5</v>
      </c>
      <c r="D18793" s="6" t="s">
        <v>29012</v>
      </c>
      <c r="E18793" s="3">
        <f t="shared" si="293"/>
        <v>18793</v>
      </c>
    </row>
    <row r="18794" spans="1:5">
      <c r="A18794" s="4" t="s">
        <v>29013</v>
      </c>
      <c r="B18794" s="5" t="s">
        <v>45854</v>
      </c>
      <c r="C18794" s="6" t="s">
        <v>5</v>
      </c>
      <c r="D18794" s="6" t="s">
        <v>29014</v>
      </c>
      <c r="E18794" s="3">
        <f t="shared" si="293"/>
        <v>18794</v>
      </c>
    </row>
    <row r="18795" spans="1:5">
      <c r="A18795" s="4" t="s">
        <v>29013</v>
      </c>
      <c r="B18795" s="5" t="s">
        <v>44549</v>
      </c>
      <c r="C18795" s="6" t="s">
        <v>5</v>
      </c>
      <c r="D18795" s="6" t="s">
        <v>29015</v>
      </c>
      <c r="E18795" s="3">
        <f t="shared" si="293"/>
        <v>18795</v>
      </c>
    </row>
    <row r="18796" spans="1:5">
      <c r="A18796" s="4" t="s">
        <v>29016</v>
      </c>
      <c r="B18796" s="5" t="s">
        <v>45993</v>
      </c>
      <c r="C18796" s="6" t="s">
        <v>5</v>
      </c>
      <c r="E18796" s="3">
        <f t="shared" si="293"/>
        <v>18796</v>
      </c>
    </row>
    <row r="18797" spans="1:5">
      <c r="A18797" s="4" t="s">
        <v>29017</v>
      </c>
      <c r="B18797" s="5" t="s">
        <v>43266</v>
      </c>
      <c r="C18797" s="6" t="s">
        <v>5</v>
      </c>
      <c r="D18797" s="6" t="s">
        <v>29018</v>
      </c>
      <c r="E18797" s="3">
        <f t="shared" si="293"/>
        <v>18797</v>
      </c>
    </row>
    <row r="18798" spans="1:5">
      <c r="A18798" s="4" t="s">
        <v>29019</v>
      </c>
      <c r="B18798" s="5" t="s">
        <v>45406</v>
      </c>
      <c r="C18798" s="6" t="s">
        <v>5</v>
      </c>
      <c r="E18798" s="3">
        <f t="shared" si="293"/>
        <v>18798</v>
      </c>
    </row>
    <row r="18799" spans="1:5">
      <c r="A18799" s="4" t="s">
        <v>29020</v>
      </c>
      <c r="B18799" s="5" t="s">
        <v>43811</v>
      </c>
      <c r="C18799" s="6" t="s">
        <v>5</v>
      </c>
      <c r="E18799" s="3">
        <f t="shared" si="293"/>
        <v>18799</v>
      </c>
    </row>
    <row r="18800" spans="1:5">
      <c r="A18800" s="4" t="s">
        <v>29020</v>
      </c>
      <c r="B18800" s="5" t="s">
        <v>411</v>
      </c>
      <c r="C18800" s="6" t="s">
        <v>5</v>
      </c>
      <c r="E18800" s="3">
        <f t="shared" si="293"/>
        <v>18800</v>
      </c>
    </row>
    <row r="18801" spans="1:5">
      <c r="A18801" s="4" t="s">
        <v>29020</v>
      </c>
      <c r="B18801" s="5" t="s">
        <v>44731</v>
      </c>
      <c r="C18801" s="6" t="s">
        <v>5</v>
      </c>
      <c r="E18801" s="3">
        <f t="shared" si="293"/>
        <v>18801</v>
      </c>
    </row>
    <row r="18802" spans="1:5">
      <c r="A18802" s="4" t="s">
        <v>29021</v>
      </c>
      <c r="B18802" s="5" t="s">
        <v>43803</v>
      </c>
      <c r="C18802" s="6" t="s">
        <v>5</v>
      </c>
      <c r="E18802" s="3">
        <f t="shared" si="293"/>
        <v>18802</v>
      </c>
    </row>
    <row r="18803" spans="1:5">
      <c r="A18803" s="4" t="s">
        <v>29022</v>
      </c>
      <c r="B18803" s="5" t="s">
        <v>45164</v>
      </c>
      <c r="C18803" s="6" t="s">
        <v>5</v>
      </c>
      <c r="E18803" s="3">
        <f t="shared" si="293"/>
        <v>18803</v>
      </c>
    </row>
    <row r="18804" spans="1:5">
      <c r="A18804" s="4" t="s">
        <v>29022</v>
      </c>
      <c r="B18804" s="5" t="s">
        <v>43690</v>
      </c>
      <c r="C18804" s="6" t="s">
        <v>5</v>
      </c>
      <c r="E18804" s="3">
        <f t="shared" si="293"/>
        <v>18804</v>
      </c>
    </row>
    <row r="18805" spans="1:5">
      <c r="A18805" s="4" t="s">
        <v>29022</v>
      </c>
      <c r="B18805" s="5" t="s">
        <v>19742</v>
      </c>
      <c r="C18805" s="6" t="s">
        <v>5</v>
      </c>
      <c r="E18805" s="3">
        <f t="shared" si="293"/>
        <v>18805</v>
      </c>
    </row>
    <row r="18806" spans="1:5">
      <c r="A18806" s="4" t="s">
        <v>29023</v>
      </c>
      <c r="B18806" s="5" t="s">
        <v>45002</v>
      </c>
      <c r="C18806" s="6" t="s">
        <v>5</v>
      </c>
      <c r="D18806" s="6" t="s">
        <v>29024</v>
      </c>
      <c r="E18806" s="3">
        <f t="shared" si="293"/>
        <v>18806</v>
      </c>
    </row>
    <row r="18807" spans="1:5">
      <c r="A18807" s="4" t="s">
        <v>29025</v>
      </c>
      <c r="B18807" s="5" t="s">
        <v>351</v>
      </c>
      <c r="C18807" s="6" t="s">
        <v>5</v>
      </c>
      <c r="D18807" s="6" t="s">
        <v>29026</v>
      </c>
      <c r="E18807" s="3">
        <f t="shared" si="293"/>
        <v>18807</v>
      </c>
    </row>
    <row r="18808" spans="1:5">
      <c r="A18808" s="4" t="s">
        <v>29027</v>
      </c>
      <c r="B18808" s="5" t="s">
        <v>45161</v>
      </c>
      <c r="C18808" s="6" t="s">
        <v>5</v>
      </c>
      <c r="D18808" s="6" t="s">
        <v>29028</v>
      </c>
      <c r="E18808" s="3">
        <f t="shared" si="293"/>
        <v>18808</v>
      </c>
    </row>
    <row r="18809" spans="1:5">
      <c r="A18809" s="4" t="s">
        <v>29027</v>
      </c>
      <c r="B18809" s="5" t="s">
        <v>45994</v>
      </c>
      <c r="C18809" s="6" t="s">
        <v>5</v>
      </c>
      <c r="D18809" s="6" t="s">
        <v>29029</v>
      </c>
      <c r="E18809" s="3">
        <f t="shared" si="293"/>
        <v>18809</v>
      </c>
    </row>
    <row r="18810" spans="1:5">
      <c r="A18810" s="4" t="s">
        <v>29027</v>
      </c>
      <c r="B18810" s="5" t="s">
        <v>45325</v>
      </c>
      <c r="C18810" s="6" t="s">
        <v>5</v>
      </c>
      <c r="D18810" s="6" t="s">
        <v>29030</v>
      </c>
      <c r="E18810" s="3">
        <f t="shared" si="293"/>
        <v>18810</v>
      </c>
    </row>
    <row r="18811" spans="1:5">
      <c r="A18811" s="4" t="s">
        <v>29031</v>
      </c>
      <c r="B18811" s="5" t="s">
        <v>43607</v>
      </c>
      <c r="C18811" s="6" t="s">
        <v>5</v>
      </c>
      <c r="D18811" s="6" t="s">
        <v>29032</v>
      </c>
      <c r="E18811" s="3">
        <f t="shared" si="293"/>
        <v>18811</v>
      </c>
    </row>
    <row r="18812" spans="1:5">
      <c r="A18812" s="4" t="s">
        <v>29033</v>
      </c>
      <c r="B18812" s="5" t="s">
        <v>43927</v>
      </c>
      <c r="C18812" s="6" t="s">
        <v>5</v>
      </c>
      <c r="D18812" s="6" t="s">
        <v>29034</v>
      </c>
      <c r="E18812" s="3">
        <f t="shared" si="293"/>
        <v>18812</v>
      </c>
    </row>
    <row r="18813" spans="1:5">
      <c r="A18813" s="4" t="s">
        <v>29033</v>
      </c>
      <c r="B18813" s="5" t="s">
        <v>43601</v>
      </c>
      <c r="C18813" s="6" t="s">
        <v>5</v>
      </c>
      <c r="D18813" s="6" t="s">
        <v>29035</v>
      </c>
      <c r="E18813" s="3">
        <f t="shared" si="293"/>
        <v>18813</v>
      </c>
    </row>
    <row r="18814" spans="1:5">
      <c r="A18814" s="4" t="s">
        <v>29036</v>
      </c>
      <c r="B18814" s="5" t="s">
        <v>43574</v>
      </c>
      <c r="C18814" s="6" t="s">
        <v>5</v>
      </c>
      <c r="E18814" s="3">
        <f t="shared" si="293"/>
        <v>18814</v>
      </c>
    </row>
    <row r="18815" spans="1:5">
      <c r="A18815" s="4" t="s">
        <v>29037</v>
      </c>
      <c r="B18815" s="5" t="s">
        <v>43590</v>
      </c>
      <c r="C18815" s="6" t="s">
        <v>5</v>
      </c>
      <c r="D18815" s="6" t="s">
        <v>29038</v>
      </c>
      <c r="E18815" s="3">
        <f t="shared" si="293"/>
        <v>18815</v>
      </c>
    </row>
    <row r="18816" spans="1:5">
      <c r="A18816" s="4" t="s">
        <v>29037</v>
      </c>
      <c r="B18816" s="5" t="s">
        <v>45774</v>
      </c>
      <c r="C18816" s="6" t="s">
        <v>5</v>
      </c>
      <c r="D18816" s="6" t="s">
        <v>29039</v>
      </c>
      <c r="E18816" s="3">
        <f t="shared" si="293"/>
        <v>18816</v>
      </c>
    </row>
    <row r="18817" spans="1:5">
      <c r="A18817" s="4" t="s">
        <v>29037</v>
      </c>
      <c r="B18817" s="5" t="s">
        <v>45683</v>
      </c>
      <c r="C18817" s="6" t="s">
        <v>5</v>
      </c>
      <c r="D18817" s="6" t="s">
        <v>29040</v>
      </c>
      <c r="E18817" s="3">
        <f t="shared" si="293"/>
        <v>18817</v>
      </c>
    </row>
    <row r="18818" spans="1:5">
      <c r="A18818" s="4" t="s">
        <v>29041</v>
      </c>
      <c r="B18818" s="5" t="s">
        <v>44515</v>
      </c>
      <c r="C18818" s="6" t="s">
        <v>5</v>
      </c>
      <c r="D18818" s="6" t="s">
        <v>29042</v>
      </c>
      <c r="E18818" s="3">
        <f t="shared" si="293"/>
        <v>18818</v>
      </c>
    </row>
    <row r="18819" spans="1:5">
      <c r="A18819" s="4" t="s">
        <v>29043</v>
      </c>
      <c r="B18819" s="5" t="s">
        <v>45995</v>
      </c>
      <c r="C18819" s="6" t="s">
        <v>5</v>
      </c>
      <c r="D18819" s="6" t="s">
        <v>29044</v>
      </c>
      <c r="E18819" s="3">
        <f t="shared" ref="E18819:E18882" si="294">E18818+1</f>
        <v>18819</v>
      </c>
    </row>
    <row r="18820" spans="1:5">
      <c r="A18820" s="4" t="s">
        <v>29043</v>
      </c>
      <c r="B18820" s="5" t="s">
        <v>5685</v>
      </c>
      <c r="C18820" s="6" t="s">
        <v>5</v>
      </c>
      <c r="D18820" s="6" t="s">
        <v>29045</v>
      </c>
      <c r="E18820" s="3">
        <f t="shared" si="294"/>
        <v>18820</v>
      </c>
    </row>
    <row r="18821" spans="1:5">
      <c r="A18821" s="4" t="s">
        <v>29046</v>
      </c>
      <c r="B18821" s="5" t="s">
        <v>43962</v>
      </c>
      <c r="C18821" s="6" t="s">
        <v>43036</v>
      </c>
      <c r="E18821" s="3">
        <f t="shared" si="294"/>
        <v>18821</v>
      </c>
    </row>
    <row r="18822" spans="1:5">
      <c r="A18822" s="4" t="s">
        <v>29046</v>
      </c>
      <c r="B18822" s="5" t="s">
        <v>43963</v>
      </c>
      <c r="C18822" s="6" t="s">
        <v>5</v>
      </c>
      <c r="D18822" s="6" t="s">
        <v>11046</v>
      </c>
      <c r="E18822" s="3">
        <f t="shared" si="294"/>
        <v>18822</v>
      </c>
    </row>
    <row r="18823" spans="1:5">
      <c r="A18823" s="4" t="s">
        <v>29047</v>
      </c>
      <c r="B18823" s="5" t="s">
        <v>30754</v>
      </c>
      <c r="C18823" s="6" t="s">
        <v>5</v>
      </c>
      <c r="D18823" s="6" t="s">
        <v>29048</v>
      </c>
      <c r="E18823" s="3">
        <f t="shared" si="294"/>
        <v>18823</v>
      </c>
    </row>
    <row r="18824" spans="1:5">
      <c r="A18824" s="4" t="s">
        <v>29049</v>
      </c>
      <c r="B18824" s="5" t="s">
        <v>43326</v>
      </c>
      <c r="C18824" s="6" t="s">
        <v>5</v>
      </c>
      <c r="D18824" s="6" t="s">
        <v>29050</v>
      </c>
      <c r="E18824" s="3">
        <f t="shared" si="294"/>
        <v>18824</v>
      </c>
    </row>
    <row r="18825" spans="1:5">
      <c r="A18825" s="4" t="s">
        <v>29051</v>
      </c>
      <c r="B18825" s="5" t="s">
        <v>44401</v>
      </c>
      <c r="C18825" s="6" t="s">
        <v>5</v>
      </c>
      <c r="E18825" s="3">
        <f t="shared" si="294"/>
        <v>18825</v>
      </c>
    </row>
    <row r="18826" spans="1:5">
      <c r="A18826" s="4" t="s">
        <v>29052</v>
      </c>
      <c r="B18826" s="5" t="s">
        <v>43926</v>
      </c>
      <c r="C18826" s="6" t="s">
        <v>5</v>
      </c>
      <c r="E18826" s="3">
        <f t="shared" si="294"/>
        <v>18826</v>
      </c>
    </row>
    <row r="18827" spans="1:5">
      <c r="A18827" s="4" t="s">
        <v>29052</v>
      </c>
      <c r="B18827" s="5" t="s">
        <v>44762</v>
      </c>
      <c r="C18827" s="6" t="s">
        <v>5</v>
      </c>
      <c r="E18827" s="3">
        <f t="shared" si="294"/>
        <v>18827</v>
      </c>
    </row>
    <row r="18828" spans="1:5">
      <c r="A18828" s="4" t="s">
        <v>29053</v>
      </c>
      <c r="B18828" s="5" t="s">
        <v>42391</v>
      </c>
      <c r="C18828" s="6" t="s">
        <v>5</v>
      </c>
      <c r="D18828" s="6" t="s">
        <v>29054</v>
      </c>
      <c r="E18828" s="3">
        <f t="shared" si="294"/>
        <v>18828</v>
      </c>
    </row>
    <row r="18829" spans="1:5">
      <c r="A18829" s="4" t="s">
        <v>29055</v>
      </c>
      <c r="B18829" s="5" t="s">
        <v>43420</v>
      </c>
      <c r="C18829" s="6" t="s">
        <v>5</v>
      </c>
      <c r="E18829" s="3">
        <f t="shared" si="294"/>
        <v>18829</v>
      </c>
    </row>
    <row r="18830" spans="1:5">
      <c r="A18830" s="4" t="s">
        <v>29056</v>
      </c>
      <c r="B18830" s="5" t="s">
        <v>45465</v>
      </c>
      <c r="C18830" s="6" t="s">
        <v>5</v>
      </c>
      <c r="E18830" s="3">
        <f t="shared" si="294"/>
        <v>18830</v>
      </c>
    </row>
    <row r="18831" spans="1:5">
      <c r="A18831" s="4" t="s">
        <v>29057</v>
      </c>
      <c r="B18831" s="5" t="s">
        <v>43986</v>
      </c>
      <c r="C18831" s="6" t="s">
        <v>5</v>
      </c>
      <c r="E18831" s="3">
        <f t="shared" si="294"/>
        <v>18831</v>
      </c>
    </row>
    <row r="18832" spans="1:5">
      <c r="A18832" s="4" t="s">
        <v>29058</v>
      </c>
      <c r="B18832" s="5" t="s">
        <v>45053</v>
      </c>
      <c r="C18832" s="6" t="s">
        <v>5</v>
      </c>
      <c r="D18832" s="6" t="s">
        <v>29059</v>
      </c>
      <c r="E18832" s="3">
        <f t="shared" si="294"/>
        <v>18832</v>
      </c>
    </row>
    <row r="18833" spans="1:5">
      <c r="A18833" s="4" t="s">
        <v>29058</v>
      </c>
      <c r="B18833" s="5" t="s">
        <v>3260</v>
      </c>
      <c r="C18833" s="6" t="s">
        <v>5</v>
      </c>
      <c r="D18833" s="6" t="s">
        <v>29060</v>
      </c>
      <c r="E18833" s="3">
        <f t="shared" si="294"/>
        <v>18833</v>
      </c>
    </row>
    <row r="18834" spans="1:5">
      <c r="A18834" s="4" t="s">
        <v>29061</v>
      </c>
      <c r="B18834" s="5" t="s">
        <v>45772</v>
      </c>
      <c r="C18834" s="6" t="s">
        <v>5</v>
      </c>
      <c r="D18834" s="6" t="s">
        <v>29062</v>
      </c>
      <c r="E18834" s="3">
        <f t="shared" si="294"/>
        <v>18834</v>
      </c>
    </row>
    <row r="18835" spans="1:5">
      <c r="A18835" s="4" t="s">
        <v>29061</v>
      </c>
      <c r="B18835" s="5" t="s">
        <v>45996</v>
      </c>
      <c r="C18835" s="6" t="s">
        <v>5</v>
      </c>
      <c r="D18835" s="6" t="s">
        <v>29063</v>
      </c>
      <c r="E18835" s="3">
        <f t="shared" si="294"/>
        <v>18835</v>
      </c>
    </row>
    <row r="18836" spans="1:5">
      <c r="A18836" s="4" t="s">
        <v>29061</v>
      </c>
      <c r="B18836" s="5" t="s">
        <v>45997</v>
      </c>
      <c r="C18836" s="6" t="s">
        <v>5</v>
      </c>
      <c r="D18836" s="6" t="s">
        <v>29064</v>
      </c>
      <c r="E18836" s="3">
        <f t="shared" si="294"/>
        <v>18836</v>
      </c>
    </row>
    <row r="18837" spans="1:5">
      <c r="A18837" s="4" t="s">
        <v>29065</v>
      </c>
      <c r="B18837" s="5" t="s">
        <v>42357</v>
      </c>
      <c r="C18837" s="6" t="s">
        <v>5</v>
      </c>
      <c r="D18837" s="6" t="s">
        <v>29066</v>
      </c>
      <c r="E18837" s="3">
        <f t="shared" si="294"/>
        <v>18837</v>
      </c>
    </row>
    <row r="18838" spans="1:5">
      <c r="A18838" s="4" t="s">
        <v>29067</v>
      </c>
      <c r="B18838" s="5" t="s">
        <v>2380</v>
      </c>
      <c r="C18838" s="6" t="s">
        <v>5</v>
      </c>
      <c r="D18838" s="6" t="s">
        <v>29068</v>
      </c>
      <c r="E18838" s="3">
        <f t="shared" si="294"/>
        <v>18838</v>
      </c>
    </row>
    <row r="18839" spans="1:5">
      <c r="A18839" s="4" t="s">
        <v>29069</v>
      </c>
      <c r="B18839" s="5" t="s">
        <v>44001</v>
      </c>
      <c r="C18839" s="6" t="s">
        <v>5</v>
      </c>
      <c r="D18839" s="6" t="s">
        <v>29070</v>
      </c>
      <c r="E18839" s="3">
        <f t="shared" si="294"/>
        <v>18839</v>
      </c>
    </row>
    <row r="18840" spans="1:5">
      <c r="A18840" s="4" t="s">
        <v>29071</v>
      </c>
      <c r="B18840" s="5" t="s">
        <v>43125</v>
      </c>
      <c r="C18840" s="6" t="s">
        <v>5</v>
      </c>
      <c r="D18840" s="6" t="s">
        <v>29072</v>
      </c>
      <c r="E18840" s="3">
        <f t="shared" si="294"/>
        <v>18840</v>
      </c>
    </row>
    <row r="18841" spans="1:5">
      <c r="A18841" s="4" t="s">
        <v>29073</v>
      </c>
      <c r="B18841" s="5" t="s">
        <v>44821</v>
      </c>
      <c r="C18841" s="6" t="s">
        <v>5</v>
      </c>
      <c r="D18841" s="6" t="s">
        <v>29074</v>
      </c>
      <c r="E18841" s="3">
        <f t="shared" si="294"/>
        <v>18841</v>
      </c>
    </row>
    <row r="18842" spans="1:5">
      <c r="A18842" s="4" t="s">
        <v>29075</v>
      </c>
      <c r="B18842" s="5" t="s">
        <v>45177</v>
      </c>
      <c r="C18842" s="6" t="s">
        <v>5</v>
      </c>
      <c r="D18842" s="6" t="s">
        <v>29076</v>
      </c>
      <c r="E18842" s="3">
        <f t="shared" si="294"/>
        <v>18842</v>
      </c>
    </row>
    <row r="18843" spans="1:5">
      <c r="A18843" s="4" t="s">
        <v>29075</v>
      </c>
      <c r="B18843" s="5" t="s">
        <v>44634</v>
      </c>
      <c r="C18843" s="6" t="s">
        <v>5</v>
      </c>
      <c r="D18843" s="6" t="s">
        <v>29077</v>
      </c>
      <c r="E18843" s="3">
        <f t="shared" si="294"/>
        <v>18843</v>
      </c>
    </row>
    <row r="18844" spans="1:5">
      <c r="A18844" s="4" t="s">
        <v>29075</v>
      </c>
      <c r="B18844" s="5" t="s">
        <v>45210</v>
      </c>
      <c r="C18844" s="6" t="s">
        <v>5</v>
      </c>
      <c r="D18844" s="6" t="s">
        <v>29078</v>
      </c>
      <c r="E18844" s="3">
        <f t="shared" si="294"/>
        <v>18844</v>
      </c>
    </row>
    <row r="18845" spans="1:5">
      <c r="A18845" s="4" t="s">
        <v>29075</v>
      </c>
      <c r="B18845" s="5" t="s">
        <v>44445</v>
      </c>
      <c r="C18845" s="6" t="s">
        <v>5</v>
      </c>
      <c r="D18845" s="6" t="s">
        <v>29079</v>
      </c>
      <c r="E18845" s="3">
        <f t="shared" si="294"/>
        <v>18845</v>
      </c>
    </row>
    <row r="18846" spans="1:5">
      <c r="A18846" s="4" t="s">
        <v>29080</v>
      </c>
      <c r="B18846" s="5" t="s">
        <v>45506</v>
      </c>
      <c r="C18846" s="6" t="s">
        <v>5</v>
      </c>
      <c r="D18846" s="6" t="s">
        <v>29081</v>
      </c>
      <c r="E18846" s="3">
        <f t="shared" si="294"/>
        <v>18846</v>
      </c>
    </row>
    <row r="18847" spans="1:5">
      <c r="A18847" s="4" t="s">
        <v>29080</v>
      </c>
      <c r="B18847" s="5" t="s">
        <v>3268</v>
      </c>
      <c r="C18847" s="6" t="s">
        <v>5</v>
      </c>
      <c r="D18847" s="6" t="s">
        <v>29082</v>
      </c>
      <c r="E18847" s="3">
        <f t="shared" si="294"/>
        <v>18847</v>
      </c>
    </row>
    <row r="18848" spans="1:5">
      <c r="A18848" s="4" t="s">
        <v>29083</v>
      </c>
      <c r="B18848" s="5" t="s">
        <v>6277</v>
      </c>
      <c r="C18848" s="6" t="s">
        <v>5</v>
      </c>
      <c r="D18848" s="6" t="s">
        <v>29084</v>
      </c>
      <c r="E18848" s="3">
        <f t="shared" si="294"/>
        <v>18848</v>
      </c>
    </row>
    <row r="18849" spans="1:5">
      <c r="A18849" s="4" t="s">
        <v>29083</v>
      </c>
      <c r="B18849" s="5" t="s">
        <v>548</v>
      </c>
      <c r="C18849" s="6" t="s">
        <v>5</v>
      </c>
      <c r="D18849" s="6" t="s">
        <v>29085</v>
      </c>
      <c r="E18849" s="3">
        <f t="shared" si="294"/>
        <v>18849</v>
      </c>
    </row>
    <row r="18850" spans="1:5">
      <c r="A18850" s="4" t="s">
        <v>29086</v>
      </c>
      <c r="B18850" s="5" t="s">
        <v>44696</v>
      </c>
      <c r="C18850" s="6" t="s">
        <v>5</v>
      </c>
      <c r="D18850" s="6" t="s">
        <v>29087</v>
      </c>
      <c r="E18850" s="3">
        <f t="shared" si="294"/>
        <v>18850</v>
      </c>
    </row>
    <row r="18851" spans="1:5">
      <c r="A18851" s="4" t="s">
        <v>29086</v>
      </c>
      <c r="B18851" s="5" t="s">
        <v>2820</v>
      </c>
      <c r="C18851" s="6" t="s">
        <v>5</v>
      </c>
      <c r="D18851" s="6" t="s">
        <v>29088</v>
      </c>
      <c r="E18851" s="3">
        <f t="shared" si="294"/>
        <v>18851</v>
      </c>
    </row>
    <row r="18852" spans="1:5">
      <c r="A18852" s="4" t="s">
        <v>29089</v>
      </c>
      <c r="B18852" s="5" t="s">
        <v>44716</v>
      </c>
      <c r="C18852" s="6" t="s">
        <v>5</v>
      </c>
      <c r="D18852" s="6" t="s">
        <v>29090</v>
      </c>
      <c r="E18852" s="3">
        <f t="shared" si="294"/>
        <v>18852</v>
      </c>
    </row>
    <row r="18853" spans="1:5">
      <c r="A18853" s="4" t="s">
        <v>29091</v>
      </c>
      <c r="B18853" s="5" t="s">
        <v>45196</v>
      </c>
      <c r="C18853" s="6" t="s">
        <v>5</v>
      </c>
      <c r="D18853" s="6" t="s">
        <v>29092</v>
      </c>
      <c r="E18853" s="3">
        <f t="shared" si="294"/>
        <v>18853</v>
      </c>
    </row>
    <row r="18854" spans="1:5">
      <c r="A18854" s="4" t="s">
        <v>29091</v>
      </c>
      <c r="B18854" s="5" t="s">
        <v>43507</v>
      </c>
      <c r="C18854" s="6" t="s">
        <v>5</v>
      </c>
      <c r="D18854" s="6" t="s">
        <v>29093</v>
      </c>
      <c r="E18854" s="3">
        <f t="shared" si="294"/>
        <v>18854</v>
      </c>
    </row>
    <row r="18855" spans="1:5">
      <c r="A18855" s="4" t="s">
        <v>29094</v>
      </c>
      <c r="B18855" s="5" t="s">
        <v>43660</v>
      </c>
      <c r="C18855" s="6" t="s">
        <v>5</v>
      </c>
      <c r="D18855" s="6" t="s">
        <v>29095</v>
      </c>
      <c r="E18855" s="3">
        <f t="shared" si="294"/>
        <v>18855</v>
      </c>
    </row>
    <row r="18856" spans="1:5">
      <c r="A18856" s="4" t="s">
        <v>29094</v>
      </c>
      <c r="B18856" s="5" t="s">
        <v>45455</v>
      </c>
      <c r="C18856" s="6" t="s">
        <v>5</v>
      </c>
      <c r="D18856" s="6" t="s">
        <v>29096</v>
      </c>
      <c r="E18856" s="3">
        <f t="shared" si="294"/>
        <v>18856</v>
      </c>
    </row>
    <row r="18857" spans="1:5">
      <c r="A18857" s="4" t="s">
        <v>29097</v>
      </c>
      <c r="B18857" s="5" t="s">
        <v>43903</v>
      </c>
      <c r="C18857" s="6" t="s">
        <v>5</v>
      </c>
      <c r="D18857" s="6" t="s">
        <v>29098</v>
      </c>
      <c r="E18857" s="3">
        <f t="shared" si="294"/>
        <v>18857</v>
      </c>
    </row>
    <row r="18858" spans="1:5">
      <c r="A18858" s="4" t="s">
        <v>29099</v>
      </c>
      <c r="B18858" s="5" t="s">
        <v>43410</v>
      </c>
      <c r="C18858" s="6" t="s">
        <v>5</v>
      </c>
      <c r="D18858" s="6" t="s">
        <v>29100</v>
      </c>
      <c r="E18858" s="3">
        <f t="shared" si="294"/>
        <v>18858</v>
      </c>
    </row>
    <row r="18859" spans="1:5">
      <c r="A18859" s="4" t="s">
        <v>29099</v>
      </c>
      <c r="B18859" s="5" t="s">
        <v>45280</v>
      </c>
      <c r="C18859" s="6" t="s">
        <v>5</v>
      </c>
      <c r="D18859" s="6" t="s">
        <v>29101</v>
      </c>
      <c r="E18859" s="3">
        <f t="shared" si="294"/>
        <v>18859</v>
      </c>
    </row>
    <row r="18860" spans="1:5">
      <c r="A18860" s="4" t="s">
        <v>29099</v>
      </c>
      <c r="B18860" s="5" t="s">
        <v>43910</v>
      </c>
      <c r="C18860" s="6" t="s">
        <v>5</v>
      </c>
      <c r="D18860" s="6" t="s">
        <v>29102</v>
      </c>
      <c r="E18860" s="3">
        <f t="shared" si="294"/>
        <v>18860</v>
      </c>
    </row>
    <row r="18861" spans="1:5">
      <c r="A18861" s="4" t="s">
        <v>29103</v>
      </c>
      <c r="B18861" s="5" t="s">
        <v>44870</v>
      </c>
      <c r="C18861" s="6" t="s">
        <v>5</v>
      </c>
      <c r="D18861" s="6" t="s">
        <v>29104</v>
      </c>
      <c r="E18861" s="3">
        <f t="shared" si="294"/>
        <v>18861</v>
      </c>
    </row>
    <row r="18862" spans="1:5">
      <c r="A18862" s="4" t="s">
        <v>29103</v>
      </c>
      <c r="B18862" s="5" t="s">
        <v>43146</v>
      </c>
      <c r="C18862" s="6" t="s">
        <v>5</v>
      </c>
      <c r="D18862" s="6" t="s">
        <v>29105</v>
      </c>
      <c r="E18862" s="3">
        <f t="shared" si="294"/>
        <v>18862</v>
      </c>
    </row>
    <row r="18863" spans="1:5">
      <c r="A18863" s="4" t="s">
        <v>29103</v>
      </c>
      <c r="B18863" s="5" t="s">
        <v>43131</v>
      </c>
      <c r="C18863" s="6" t="s">
        <v>5</v>
      </c>
      <c r="D18863" s="6" t="s">
        <v>29106</v>
      </c>
      <c r="E18863" s="3">
        <f t="shared" si="294"/>
        <v>18863</v>
      </c>
    </row>
    <row r="18864" spans="1:5">
      <c r="A18864" s="4" t="s">
        <v>29107</v>
      </c>
      <c r="B18864" s="5" t="s">
        <v>43654</v>
      </c>
      <c r="C18864" s="6" t="s">
        <v>5</v>
      </c>
      <c r="D18864" s="6" t="s">
        <v>29108</v>
      </c>
      <c r="E18864" s="3">
        <f t="shared" si="294"/>
        <v>18864</v>
      </c>
    </row>
    <row r="18865" spans="1:5">
      <c r="A18865" s="4" t="s">
        <v>29107</v>
      </c>
      <c r="B18865" s="5" t="s">
        <v>44837</v>
      </c>
      <c r="C18865" s="6" t="s">
        <v>5</v>
      </c>
      <c r="D18865" s="6" t="s">
        <v>29109</v>
      </c>
      <c r="E18865" s="3">
        <f t="shared" si="294"/>
        <v>18865</v>
      </c>
    </row>
    <row r="18866" spans="1:5">
      <c r="A18866" s="4" t="s">
        <v>29110</v>
      </c>
      <c r="B18866" s="5" t="s">
        <v>44296</v>
      </c>
      <c r="C18866" s="6" t="s">
        <v>5</v>
      </c>
      <c r="E18866" s="3">
        <f t="shared" si="294"/>
        <v>18866</v>
      </c>
    </row>
    <row r="18867" spans="1:5">
      <c r="A18867" s="4" t="s">
        <v>29110</v>
      </c>
      <c r="B18867" s="5" t="s">
        <v>45364</v>
      </c>
      <c r="C18867" s="6" t="s">
        <v>5</v>
      </c>
      <c r="E18867" s="3">
        <f t="shared" si="294"/>
        <v>18867</v>
      </c>
    </row>
    <row r="18868" spans="1:5">
      <c r="A18868" s="4" t="s">
        <v>29110</v>
      </c>
      <c r="B18868" s="5" t="s">
        <v>43876</v>
      </c>
      <c r="C18868" s="6" t="s">
        <v>5</v>
      </c>
      <c r="E18868" s="3">
        <f t="shared" si="294"/>
        <v>18868</v>
      </c>
    </row>
    <row r="18869" spans="1:5">
      <c r="A18869" s="4" t="s">
        <v>29111</v>
      </c>
      <c r="B18869" s="5" t="s">
        <v>44391</v>
      </c>
      <c r="C18869" s="6" t="s">
        <v>5</v>
      </c>
      <c r="D18869" s="6" t="s">
        <v>29112</v>
      </c>
      <c r="E18869" s="3">
        <f t="shared" si="294"/>
        <v>18869</v>
      </c>
    </row>
    <row r="18870" spans="1:5">
      <c r="A18870" s="4" t="s">
        <v>29111</v>
      </c>
      <c r="B18870" s="5" t="s">
        <v>880</v>
      </c>
      <c r="C18870" s="6" t="s">
        <v>5</v>
      </c>
      <c r="D18870" s="6" t="s">
        <v>29113</v>
      </c>
      <c r="E18870" s="3">
        <f t="shared" si="294"/>
        <v>18870</v>
      </c>
    </row>
    <row r="18871" spans="1:5">
      <c r="A18871" s="4" t="s">
        <v>29114</v>
      </c>
      <c r="B18871" s="5" t="s">
        <v>45690</v>
      </c>
      <c r="C18871" s="6" t="s">
        <v>5</v>
      </c>
      <c r="D18871" s="6" t="s">
        <v>29115</v>
      </c>
      <c r="E18871" s="3">
        <f t="shared" si="294"/>
        <v>18871</v>
      </c>
    </row>
    <row r="18872" spans="1:5">
      <c r="A18872" s="4" t="s">
        <v>29116</v>
      </c>
      <c r="B18872" s="5" t="s">
        <v>2095</v>
      </c>
      <c r="C18872" s="6" t="s">
        <v>5</v>
      </c>
      <c r="D18872" s="6" t="s">
        <v>29117</v>
      </c>
      <c r="E18872" s="3">
        <f t="shared" si="294"/>
        <v>18872</v>
      </c>
    </row>
    <row r="18873" spans="1:5">
      <c r="A18873" s="4" t="s">
        <v>29118</v>
      </c>
      <c r="B18873" s="5" t="s">
        <v>44659</v>
      </c>
      <c r="C18873" s="6" t="s">
        <v>5</v>
      </c>
      <c r="D18873" s="6" t="s">
        <v>29119</v>
      </c>
      <c r="E18873" s="3">
        <f t="shared" si="294"/>
        <v>18873</v>
      </c>
    </row>
    <row r="18874" spans="1:5">
      <c r="A18874" s="4" t="s">
        <v>29118</v>
      </c>
      <c r="B18874" s="5" t="s">
        <v>45407</v>
      </c>
      <c r="C18874" s="6" t="s">
        <v>5</v>
      </c>
      <c r="D18874" s="6" t="s">
        <v>29120</v>
      </c>
      <c r="E18874" s="3">
        <f t="shared" si="294"/>
        <v>18874</v>
      </c>
    </row>
    <row r="18875" spans="1:5">
      <c r="A18875" s="4" t="s">
        <v>29118</v>
      </c>
      <c r="B18875" s="5" t="s">
        <v>11866</v>
      </c>
      <c r="C18875" s="6" t="s">
        <v>5</v>
      </c>
      <c r="D18875" s="6" t="s">
        <v>29121</v>
      </c>
      <c r="E18875" s="3">
        <f t="shared" si="294"/>
        <v>18875</v>
      </c>
    </row>
    <row r="18876" spans="1:5">
      <c r="A18876" s="4" t="s">
        <v>29122</v>
      </c>
      <c r="B18876" s="5" t="s">
        <v>43931</v>
      </c>
      <c r="C18876" s="6" t="s">
        <v>5</v>
      </c>
      <c r="D18876" s="6" t="s">
        <v>29123</v>
      </c>
      <c r="E18876" s="3">
        <f t="shared" si="294"/>
        <v>18876</v>
      </c>
    </row>
    <row r="18877" spans="1:5">
      <c r="A18877" s="4" t="s">
        <v>29124</v>
      </c>
      <c r="B18877" s="5" t="s">
        <v>45190</v>
      </c>
      <c r="C18877" s="6" t="s">
        <v>5</v>
      </c>
      <c r="D18877" s="6" t="s">
        <v>29125</v>
      </c>
      <c r="E18877" s="3">
        <f t="shared" si="294"/>
        <v>18877</v>
      </c>
    </row>
    <row r="18878" spans="1:5">
      <c r="A18878" s="4" t="s">
        <v>29124</v>
      </c>
      <c r="B18878" s="5" t="s">
        <v>45998</v>
      </c>
      <c r="C18878" s="6" t="s">
        <v>5</v>
      </c>
      <c r="D18878" s="6" t="s">
        <v>29126</v>
      </c>
      <c r="E18878" s="3">
        <f t="shared" si="294"/>
        <v>18878</v>
      </c>
    </row>
    <row r="18879" spans="1:5">
      <c r="A18879" s="4" t="s">
        <v>29127</v>
      </c>
      <c r="B18879" s="5" t="s">
        <v>44026</v>
      </c>
      <c r="C18879" s="6" t="s">
        <v>5</v>
      </c>
      <c r="D18879" s="6" t="s">
        <v>29128</v>
      </c>
      <c r="E18879" s="3">
        <f t="shared" si="294"/>
        <v>18879</v>
      </c>
    </row>
    <row r="18880" spans="1:5">
      <c r="A18880" s="4" t="s">
        <v>29129</v>
      </c>
      <c r="B18880" s="5" t="s">
        <v>9773</v>
      </c>
      <c r="C18880" s="6" t="s">
        <v>5</v>
      </c>
      <c r="D18880" s="6" t="s">
        <v>29130</v>
      </c>
      <c r="E18880" s="3">
        <f t="shared" si="294"/>
        <v>18880</v>
      </c>
    </row>
    <row r="18881" spans="1:5">
      <c r="A18881" s="4" t="s">
        <v>29131</v>
      </c>
      <c r="B18881" s="5" t="s">
        <v>4525</v>
      </c>
      <c r="C18881" s="6" t="s">
        <v>5</v>
      </c>
      <c r="D18881" s="6" t="s">
        <v>29132</v>
      </c>
      <c r="E18881" s="3">
        <f t="shared" si="294"/>
        <v>18881</v>
      </c>
    </row>
    <row r="18882" spans="1:5">
      <c r="A18882" s="4" t="s">
        <v>29133</v>
      </c>
      <c r="B18882" s="5" t="s">
        <v>18519</v>
      </c>
      <c r="C18882" s="6" t="s">
        <v>5</v>
      </c>
      <c r="D18882" s="6" t="s">
        <v>29134</v>
      </c>
      <c r="E18882" s="3">
        <f t="shared" si="294"/>
        <v>18882</v>
      </c>
    </row>
    <row r="18883" spans="1:5">
      <c r="A18883" s="4" t="s">
        <v>29135</v>
      </c>
      <c r="B18883" s="5" t="s">
        <v>3812</v>
      </c>
      <c r="C18883" s="6" t="s">
        <v>5</v>
      </c>
      <c r="D18883" s="6" t="s">
        <v>29136</v>
      </c>
      <c r="E18883" s="3">
        <f t="shared" ref="E18883:E18946" si="295">E18882+1</f>
        <v>18883</v>
      </c>
    </row>
    <row r="18884" spans="1:5">
      <c r="A18884" s="4" t="s">
        <v>29137</v>
      </c>
      <c r="B18884" s="5" t="s">
        <v>43650</v>
      </c>
      <c r="C18884" s="6" t="s">
        <v>5</v>
      </c>
      <c r="E18884" s="3">
        <f t="shared" si="295"/>
        <v>18884</v>
      </c>
    </row>
    <row r="18885" spans="1:5">
      <c r="A18885" s="4" t="s">
        <v>29138</v>
      </c>
      <c r="B18885" s="5" t="s">
        <v>43131</v>
      </c>
      <c r="C18885" s="6" t="s">
        <v>5</v>
      </c>
      <c r="E18885" s="3">
        <f t="shared" si="295"/>
        <v>18885</v>
      </c>
    </row>
    <row r="18886" spans="1:5">
      <c r="A18886" s="4" t="s">
        <v>29139</v>
      </c>
      <c r="B18886" s="5" t="s">
        <v>45820</v>
      </c>
      <c r="C18886" s="6" t="s">
        <v>5</v>
      </c>
      <c r="D18886" s="6" t="s">
        <v>29140</v>
      </c>
      <c r="E18886" s="3">
        <f t="shared" si="295"/>
        <v>18886</v>
      </c>
    </row>
    <row r="18887" spans="1:5">
      <c r="A18887" s="4" t="s">
        <v>29141</v>
      </c>
      <c r="B18887" s="5" t="s">
        <v>2556</v>
      </c>
      <c r="C18887" s="6" t="s">
        <v>5</v>
      </c>
      <c r="E18887" s="3">
        <f t="shared" si="295"/>
        <v>18887</v>
      </c>
    </row>
    <row r="18888" spans="1:5">
      <c r="A18888" s="4" t="s">
        <v>29142</v>
      </c>
      <c r="B18888" s="5" t="s">
        <v>10172</v>
      </c>
      <c r="C18888" s="6" t="s">
        <v>5</v>
      </c>
      <c r="E18888" s="3">
        <f t="shared" si="295"/>
        <v>18888</v>
      </c>
    </row>
    <row r="18889" spans="1:5">
      <c r="A18889" s="4" t="s">
        <v>29142</v>
      </c>
      <c r="B18889" s="5" t="s">
        <v>44379</v>
      </c>
      <c r="C18889" s="6" t="s">
        <v>5</v>
      </c>
      <c r="E18889" s="3">
        <f t="shared" si="295"/>
        <v>18889</v>
      </c>
    </row>
    <row r="18890" spans="1:5">
      <c r="A18890" s="4" t="s">
        <v>29143</v>
      </c>
      <c r="B18890" s="5" t="s">
        <v>1273</v>
      </c>
      <c r="C18890" s="6" t="s">
        <v>5</v>
      </c>
      <c r="D18890" s="6" t="s">
        <v>29144</v>
      </c>
      <c r="E18890" s="3">
        <f t="shared" si="295"/>
        <v>18890</v>
      </c>
    </row>
    <row r="18891" spans="1:5">
      <c r="A18891" s="4" t="s">
        <v>29145</v>
      </c>
      <c r="B18891" s="5" t="s">
        <v>45860</v>
      </c>
      <c r="C18891" s="6" t="s">
        <v>5</v>
      </c>
      <c r="E18891" s="3">
        <f t="shared" si="295"/>
        <v>18891</v>
      </c>
    </row>
    <row r="18892" spans="1:5">
      <c r="A18892" s="4" t="s">
        <v>29145</v>
      </c>
      <c r="B18892" s="5" t="s">
        <v>45849</v>
      </c>
      <c r="C18892" s="6" t="s">
        <v>5</v>
      </c>
      <c r="E18892" s="3">
        <f t="shared" si="295"/>
        <v>18892</v>
      </c>
    </row>
    <row r="18893" spans="1:5">
      <c r="A18893" s="4" t="s">
        <v>29146</v>
      </c>
      <c r="B18893" s="5" t="s">
        <v>29148</v>
      </c>
      <c r="C18893" s="6" t="s">
        <v>5</v>
      </c>
      <c r="D18893" s="6" t="s">
        <v>29147</v>
      </c>
      <c r="E18893" s="3">
        <f t="shared" si="295"/>
        <v>18893</v>
      </c>
    </row>
    <row r="18894" spans="1:5">
      <c r="A18894" s="4" t="s">
        <v>29146</v>
      </c>
      <c r="B18894" s="5" t="s">
        <v>10042</v>
      </c>
      <c r="C18894" s="6" t="s">
        <v>5</v>
      </c>
      <c r="D18894" s="6" t="s">
        <v>29149</v>
      </c>
      <c r="E18894" s="3">
        <f t="shared" si="295"/>
        <v>18894</v>
      </c>
    </row>
    <row r="18895" spans="1:5">
      <c r="A18895" s="4" t="s">
        <v>29150</v>
      </c>
      <c r="B18895" s="5" t="s">
        <v>45089</v>
      </c>
      <c r="C18895" s="6" t="s">
        <v>5</v>
      </c>
      <c r="E18895" s="3">
        <f t="shared" si="295"/>
        <v>18895</v>
      </c>
    </row>
    <row r="18896" spans="1:5">
      <c r="A18896" s="4" t="s">
        <v>29151</v>
      </c>
      <c r="B18896" s="5" t="s">
        <v>45318</v>
      </c>
      <c r="C18896" s="6" t="s">
        <v>5</v>
      </c>
      <c r="D18896" s="6" t="s">
        <v>29152</v>
      </c>
      <c r="E18896" s="3">
        <f t="shared" si="295"/>
        <v>18896</v>
      </c>
    </row>
    <row r="18897" spans="1:5">
      <c r="A18897" s="4" t="s">
        <v>29151</v>
      </c>
      <c r="B18897" s="5" t="s">
        <v>45104</v>
      </c>
      <c r="C18897" s="6" t="s">
        <v>5</v>
      </c>
      <c r="D18897" s="6" t="s">
        <v>29153</v>
      </c>
      <c r="E18897" s="3">
        <f t="shared" si="295"/>
        <v>18897</v>
      </c>
    </row>
    <row r="18898" spans="1:5">
      <c r="A18898" s="4" t="s">
        <v>29151</v>
      </c>
      <c r="B18898" s="5" t="s">
        <v>45105</v>
      </c>
      <c r="C18898" s="6" t="s">
        <v>5</v>
      </c>
      <c r="D18898" s="6" t="s">
        <v>29154</v>
      </c>
      <c r="E18898" s="3">
        <f t="shared" si="295"/>
        <v>18898</v>
      </c>
    </row>
    <row r="18899" spans="1:5">
      <c r="A18899" s="4" t="s">
        <v>29155</v>
      </c>
      <c r="B18899" s="5" t="s">
        <v>43842</v>
      </c>
      <c r="C18899" s="6" t="s">
        <v>5</v>
      </c>
      <c r="D18899" s="6" t="s">
        <v>29156</v>
      </c>
      <c r="E18899" s="3">
        <f t="shared" si="295"/>
        <v>18899</v>
      </c>
    </row>
    <row r="18900" spans="1:5">
      <c r="A18900" s="4" t="s">
        <v>29157</v>
      </c>
      <c r="B18900" s="5" t="s">
        <v>44604</v>
      </c>
      <c r="C18900" s="6" t="s">
        <v>5</v>
      </c>
      <c r="D18900" s="6" t="s">
        <v>29158</v>
      </c>
      <c r="E18900" s="3">
        <f t="shared" si="295"/>
        <v>18900</v>
      </c>
    </row>
    <row r="18901" spans="1:5">
      <c r="A18901" s="4" t="s">
        <v>29157</v>
      </c>
      <c r="B18901" s="5" t="s">
        <v>44849</v>
      </c>
      <c r="C18901" s="6" t="s">
        <v>5</v>
      </c>
      <c r="D18901" s="6" t="s">
        <v>29159</v>
      </c>
      <c r="E18901" s="3">
        <f t="shared" si="295"/>
        <v>18901</v>
      </c>
    </row>
    <row r="18902" spans="1:5">
      <c r="A18902" s="4" t="s">
        <v>29157</v>
      </c>
      <c r="B18902" s="5" t="s">
        <v>44061</v>
      </c>
      <c r="C18902" s="6" t="s">
        <v>5</v>
      </c>
      <c r="D18902" s="6" t="s">
        <v>29160</v>
      </c>
      <c r="E18902" s="3">
        <f t="shared" si="295"/>
        <v>18902</v>
      </c>
    </row>
    <row r="18903" spans="1:5">
      <c r="A18903" s="4" t="s">
        <v>29161</v>
      </c>
      <c r="B18903" s="5" t="s">
        <v>44156</v>
      </c>
      <c r="C18903" s="6" t="s">
        <v>5</v>
      </c>
      <c r="D18903" s="6" t="s">
        <v>29162</v>
      </c>
      <c r="E18903" s="3">
        <f t="shared" si="295"/>
        <v>18903</v>
      </c>
    </row>
    <row r="18904" spans="1:5">
      <c r="A18904" s="4" t="s">
        <v>29163</v>
      </c>
      <c r="B18904" s="5" t="s">
        <v>44243</v>
      </c>
      <c r="C18904" s="6" t="s">
        <v>5</v>
      </c>
      <c r="D18904" s="6" t="s">
        <v>29164</v>
      </c>
      <c r="E18904" s="3">
        <f t="shared" si="295"/>
        <v>18904</v>
      </c>
    </row>
    <row r="18905" spans="1:5">
      <c r="A18905" s="4" t="s">
        <v>29163</v>
      </c>
      <c r="B18905" s="5" t="s">
        <v>43592</v>
      </c>
      <c r="C18905" s="6" t="s">
        <v>5</v>
      </c>
      <c r="D18905" s="6" t="s">
        <v>29165</v>
      </c>
      <c r="E18905" s="3">
        <f t="shared" si="295"/>
        <v>18905</v>
      </c>
    </row>
    <row r="18906" spans="1:5">
      <c r="A18906" s="4" t="s">
        <v>29163</v>
      </c>
      <c r="B18906" s="5" t="s">
        <v>43067</v>
      </c>
      <c r="C18906" s="6" t="s">
        <v>5</v>
      </c>
      <c r="D18906" s="6" t="s">
        <v>29166</v>
      </c>
      <c r="E18906" s="3">
        <f t="shared" si="295"/>
        <v>18906</v>
      </c>
    </row>
    <row r="18907" spans="1:5">
      <c r="A18907" s="4" t="s">
        <v>29167</v>
      </c>
      <c r="B18907" s="5" t="s">
        <v>44583</v>
      </c>
      <c r="C18907" s="6" t="s">
        <v>5</v>
      </c>
      <c r="D18907" s="6" t="s">
        <v>29168</v>
      </c>
      <c r="E18907" s="3">
        <f t="shared" si="295"/>
        <v>18907</v>
      </c>
    </row>
    <row r="18908" spans="1:5">
      <c r="A18908" s="4" t="s">
        <v>29169</v>
      </c>
      <c r="B18908" s="5" t="s">
        <v>45280</v>
      </c>
      <c r="C18908" s="6" t="s">
        <v>5</v>
      </c>
      <c r="D18908" s="6" t="s">
        <v>29170</v>
      </c>
      <c r="E18908" s="3">
        <f t="shared" si="295"/>
        <v>18908</v>
      </c>
    </row>
    <row r="18909" spans="1:5">
      <c r="A18909" s="4" t="s">
        <v>29169</v>
      </c>
      <c r="B18909" s="5" t="s">
        <v>4091</v>
      </c>
      <c r="C18909" s="6" t="s">
        <v>5</v>
      </c>
      <c r="D18909" s="6" t="s">
        <v>29171</v>
      </c>
      <c r="E18909" s="3">
        <f t="shared" si="295"/>
        <v>18909</v>
      </c>
    </row>
    <row r="18910" spans="1:5">
      <c r="A18910" s="4" t="s">
        <v>29172</v>
      </c>
      <c r="B18910" s="5" t="s">
        <v>45601</v>
      </c>
      <c r="C18910" s="6" t="s">
        <v>5</v>
      </c>
      <c r="D18910" s="6" t="s">
        <v>29173</v>
      </c>
      <c r="E18910" s="3">
        <f t="shared" si="295"/>
        <v>18910</v>
      </c>
    </row>
    <row r="18911" spans="1:5">
      <c r="A18911" s="4" t="s">
        <v>29174</v>
      </c>
      <c r="B18911" s="5" t="s">
        <v>43275</v>
      </c>
      <c r="C18911" s="6" t="s">
        <v>5</v>
      </c>
      <c r="D18911" s="6" t="s">
        <v>29175</v>
      </c>
      <c r="E18911" s="3">
        <f t="shared" si="295"/>
        <v>18911</v>
      </c>
    </row>
    <row r="18912" spans="1:5">
      <c r="A18912" s="4" t="s">
        <v>29176</v>
      </c>
      <c r="B18912" s="5" t="s">
        <v>43199</v>
      </c>
      <c r="C18912" s="6" t="s">
        <v>5</v>
      </c>
      <c r="D18912" s="6" t="s">
        <v>29177</v>
      </c>
      <c r="E18912" s="3">
        <f t="shared" si="295"/>
        <v>18912</v>
      </c>
    </row>
    <row r="18913" spans="1:5">
      <c r="A18913" s="4" t="s">
        <v>29178</v>
      </c>
      <c r="B18913" s="5" t="s">
        <v>43966</v>
      </c>
      <c r="C18913" s="6" t="s">
        <v>5</v>
      </c>
      <c r="E18913" s="3">
        <f t="shared" si="295"/>
        <v>18913</v>
      </c>
    </row>
    <row r="18914" spans="1:5">
      <c r="A18914" s="4" t="s">
        <v>29178</v>
      </c>
      <c r="B18914" s="5" t="s">
        <v>43496</v>
      </c>
      <c r="C18914" s="6" t="s">
        <v>5</v>
      </c>
      <c r="E18914" s="3">
        <f t="shared" si="295"/>
        <v>18914</v>
      </c>
    </row>
    <row r="18915" spans="1:5">
      <c r="A18915" s="4" t="s">
        <v>29179</v>
      </c>
      <c r="B18915" s="5" t="s">
        <v>44207</v>
      </c>
      <c r="C18915" s="6" t="s">
        <v>5</v>
      </c>
      <c r="D18915" s="6" t="s">
        <v>29180</v>
      </c>
      <c r="E18915" s="3">
        <f t="shared" si="295"/>
        <v>18915</v>
      </c>
    </row>
    <row r="18916" spans="1:5">
      <c r="A18916" s="4" t="s">
        <v>29181</v>
      </c>
      <c r="B18916" s="5" t="s">
        <v>45176</v>
      </c>
      <c r="C18916" s="6" t="s">
        <v>5</v>
      </c>
      <c r="D18916" s="6" t="s">
        <v>29182</v>
      </c>
      <c r="E18916" s="3">
        <f t="shared" si="295"/>
        <v>18916</v>
      </c>
    </row>
    <row r="18917" spans="1:5">
      <c r="A18917" s="4" t="s">
        <v>29183</v>
      </c>
      <c r="B18917" s="5" t="s">
        <v>8890</v>
      </c>
      <c r="C18917" s="6" t="s">
        <v>5</v>
      </c>
      <c r="E18917" s="3">
        <f t="shared" si="295"/>
        <v>18917</v>
      </c>
    </row>
    <row r="18918" spans="1:5">
      <c r="A18918" s="4" t="s">
        <v>29183</v>
      </c>
      <c r="B18918" s="5" t="s">
        <v>44563</v>
      </c>
      <c r="C18918" s="6" t="s">
        <v>5</v>
      </c>
      <c r="E18918" s="3">
        <f t="shared" si="295"/>
        <v>18918</v>
      </c>
    </row>
    <row r="18919" spans="1:5">
      <c r="A18919" s="4" t="s">
        <v>29184</v>
      </c>
      <c r="B18919" s="5" t="s">
        <v>11854</v>
      </c>
      <c r="C18919" s="6" t="s">
        <v>5</v>
      </c>
      <c r="E18919" s="3">
        <f t="shared" si="295"/>
        <v>18919</v>
      </c>
    </row>
    <row r="18920" spans="1:5">
      <c r="A18920" s="4" t="s">
        <v>29185</v>
      </c>
      <c r="B18920" s="5" t="s">
        <v>43336</v>
      </c>
      <c r="C18920" s="6" t="s">
        <v>5</v>
      </c>
      <c r="E18920" s="3">
        <f t="shared" si="295"/>
        <v>18920</v>
      </c>
    </row>
    <row r="18921" spans="1:5">
      <c r="A18921" s="4" t="s">
        <v>29186</v>
      </c>
      <c r="B18921" s="5" t="s">
        <v>44417</v>
      </c>
      <c r="C18921" s="6" t="s">
        <v>5</v>
      </c>
      <c r="D18921" s="6" t="s">
        <v>29187</v>
      </c>
      <c r="E18921" s="3">
        <f t="shared" si="295"/>
        <v>18921</v>
      </c>
    </row>
    <row r="18922" spans="1:5">
      <c r="A18922" s="4" t="s">
        <v>29188</v>
      </c>
      <c r="B18922" s="5" t="s">
        <v>45727</v>
      </c>
      <c r="C18922" s="6" t="s">
        <v>5</v>
      </c>
      <c r="D18922" s="6" t="s">
        <v>29189</v>
      </c>
      <c r="E18922" s="3">
        <f t="shared" si="295"/>
        <v>18922</v>
      </c>
    </row>
    <row r="18923" spans="1:5">
      <c r="A18923" s="4" t="s">
        <v>29188</v>
      </c>
      <c r="B18923" s="5" t="s">
        <v>43984</v>
      </c>
      <c r="C18923" s="6" t="s">
        <v>5</v>
      </c>
      <c r="D18923" s="6" t="s">
        <v>29190</v>
      </c>
      <c r="E18923" s="3">
        <f t="shared" si="295"/>
        <v>18923</v>
      </c>
    </row>
    <row r="18924" spans="1:5">
      <c r="A18924" s="4" t="s">
        <v>29191</v>
      </c>
      <c r="B18924" s="5" t="s">
        <v>44970</v>
      </c>
      <c r="C18924" s="6" t="s">
        <v>5</v>
      </c>
      <c r="D18924" s="6" t="s">
        <v>29192</v>
      </c>
      <c r="E18924" s="3">
        <f t="shared" si="295"/>
        <v>18924</v>
      </c>
    </row>
    <row r="18925" spans="1:5">
      <c r="A18925" s="4" t="s">
        <v>29193</v>
      </c>
      <c r="B18925" s="5" t="s">
        <v>44465</v>
      </c>
      <c r="C18925" s="6" t="s">
        <v>5</v>
      </c>
      <c r="D18925" s="6" t="s">
        <v>29194</v>
      </c>
      <c r="E18925" s="3">
        <f t="shared" si="295"/>
        <v>18925</v>
      </c>
    </row>
    <row r="18926" spans="1:5">
      <c r="A18926" s="4" t="s">
        <v>29193</v>
      </c>
      <c r="B18926" s="5" t="s">
        <v>45083</v>
      </c>
      <c r="C18926" s="6" t="s">
        <v>5</v>
      </c>
      <c r="D18926" s="6" t="s">
        <v>29195</v>
      </c>
      <c r="E18926" s="3">
        <f t="shared" si="295"/>
        <v>18926</v>
      </c>
    </row>
    <row r="18927" spans="1:5">
      <c r="A18927" s="4" t="s">
        <v>29196</v>
      </c>
      <c r="B18927" s="5" t="s">
        <v>44081</v>
      </c>
      <c r="C18927" s="6" t="s">
        <v>5</v>
      </c>
      <c r="E18927" s="3">
        <f t="shared" si="295"/>
        <v>18927</v>
      </c>
    </row>
    <row r="18928" spans="1:5">
      <c r="A18928" s="4" t="s">
        <v>29197</v>
      </c>
      <c r="B18928" s="5" t="s">
        <v>44383</v>
      </c>
      <c r="C18928" s="6" t="s">
        <v>5</v>
      </c>
      <c r="D18928" s="6" t="s">
        <v>29198</v>
      </c>
      <c r="E18928" s="3">
        <f t="shared" si="295"/>
        <v>18928</v>
      </c>
    </row>
    <row r="18929" spans="1:5">
      <c r="A18929" s="4" t="s">
        <v>29199</v>
      </c>
      <c r="B18929" s="5" t="s">
        <v>45378</v>
      </c>
      <c r="C18929" s="6" t="s">
        <v>5</v>
      </c>
      <c r="D18929" s="6" t="s">
        <v>29200</v>
      </c>
      <c r="E18929" s="3">
        <f t="shared" si="295"/>
        <v>18929</v>
      </c>
    </row>
    <row r="18930" spans="1:5">
      <c r="A18930" s="4" t="s">
        <v>29201</v>
      </c>
      <c r="B18930" s="5" t="s">
        <v>45156</v>
      </c>
      <c r="C18930" s="6" t="s">
        <v>5</v>
      </c>
      <c r="D18930" s="6" t="s">
        <v>29202</v>
      </c>
      <c r="E18930" s="3">
        <f t="shared" si="295"/>
        <v>18930</v>
      </c>
    </row>
    <row r="18931" spans="1:5">
      <c r="A18931" s="4" t="s">
        <v>29201</v>
      </c>
      <c r="B18931" s="5" t="s">
        <v>44147</v>
      </c>
      <c r="C18931" s="6" t="s">
        <v>5</v>
      </c>
      <c r="D18931" s="6" t="s">
        <v>29203</v>
      </c>
      <c r="E18931" s="3">
        <f t="shared" si="295"/>
        <v>18931</v>
      </c>
    </row>
    <row r="18932" spans="1:5">
      <c r="A18932" s="4" t="s">
        <v>29204</v>
      </c>
      <c r="B18932" s="5" t="s">
        <v>44641</v>
      </c>
      <c r="C18932" s="6" t="s">
        <v>5</v>
      </c>
      <c r="D18932" s="6" t="s">
        <v>29205</v>
      </c>
      <c r="E18932" s="3">
        <f t="shared" si="295"/>
        <v>18932</v>
      </c>
    </row>
    <row r="18933" spans="1:5">
      <c r="A18933" s="4" t="s">
        <v>29204</v>
      </c>
      <c r="B18933" s="5" t="s">
        <v>45158</v>
      </c>
      <c r="C18933" s="6" t="s">
        <v>5</v>
      </c>
      <c r="D18933" s="6" t="s">
        <v>29206</v>
      </c>
      <c r="E18933" s="3">
        <f t="shared" si="295"/>
        <v>18933</v>
      </c>
    </row>
    <row r="18934" spans="1:5">
      <c r="A18934" s="4" t="s">
        <v>29204</v>
      </c>
      <c r="B18934" s="5" t="s">
        <v>8888</v>
      </c>
      <c r="C18934" s="6" t="s">
        <v>5</v>
      </c>
      <c r="E18934" s="3">
        <f t="shared" si="295"/>
        <v>18934</v>
      </c>
    </row>
    <row r="18935" spans="1:5">
      <c r="A18935" s="4" t="s">
        <v>29207</v>
      </c>
      <c r="B18935" s="5" t="s">
        <v>43212</v>
      </c>
      <c r="C18935" s="6" t="s">
        <v>5</v>
      </c>
      <c r="E18935" s="3">
        <f t="shared" si="295"/>
        <v>18935</v>
      </c>
    </row>
    <row r="18936" spans="1:5">
      <c r="A18936" s="4" t="s">
        <v>29208</v>
      </c>
      <c r="B18936" s="5" t="s">
        <v>44227</v>
      </c>
      <c r="C18936" s="6" t="s">
        <v>5</v>
      </c>
      <c r="E18936" s="3">
        <f t="shared" si="295"/>
        <v>18936</v>
      </c>
    </row>
    <row r="18937" spans="1:5">
      <c r="A18937" s="4" t="s">
        <v>29208</v>
      </c>
      <c r="B18937" s="5" t="s">
        <v>45310</v>
      </c>
      <c r="C18937" s="6" t="s">
        <v>5</v>
      </c>
      <c r="E18937" s="3">
        <f t="shared" si="295"/>
        <v>18937</v>
      </c>
    </row>
    <row r="18938" spans="1:5">
      <c r="A18938" s="4" t="s">
        <v>29209</v>
      </c>
      <c r="B18938" s="5" t="s">
        <v>45107</v>
      </c>
      <c r="C18938" s="6" t="s">
        <v>5</v>
      </c>
      <c r="D18938" s="6" t="s">
        <v>29210</v>
      </c>
      <c r="E18938" s="3">
        <f t="shared" si="295"/>
        <v>18938</v>
      </c>
    </row>
    <row r="18939" spans="1:5">
      <c r="A18939" s="4" t="s">
        <v>29211</v>
      </c>
      <c r="B18939" s="5" t="s">
        <v>44251</v>
      </c>
      <c r="C18939" s="6" t="s">
        <v>5</v>
      </c>
      <c r="E18939" s="3">
        <f t="shared" si="295"/>
        <v>18939</v>
      </c>
    </row>
    <row r="18940" spans="1:5">
      <c r="A18940" s="4" t="s">
        <v>29212</v>
      </c>
      <c r="B18940" s="5" t="s">
        <v>45477</v>
      </c>
      <c r="C18940" s="6" t="s">
        <v>5</v>
      </c>
      <c r="D18940" s="6" t="s">
        <v>13065</v>
      </c>
      <c r="E18940" s="3">
        <f t="shared" si="295"/>
        <v>18940</v>
      </c>
    </row>
    <row r="18941" spans="1:5">
      <c r="A18941" s="4" t="s">
        <v>29213</v>
      </c>
      <c r="B18941" s="5" t="s">
        <v>45820</v>
      </c>
      <c r="C18941" s="6" t="s">
        <v>5</v>
      </c>
      <c r="E18941" s="3">
        <f t="shared" si="295"/>
        <v>18941</v>
      </c>
    </row>
    <row r="18942" spans="1:5">
      <c r="A18942" s="4" t="s">
        <v>29213</v>
      </c>
      <c r="B18942" s="5" t="s">
        <v>44846</v>
      </c>
      <c r="C18942" s="6" t="s">
        <v>5</v>
      </c>
      <c r="E18942" s="3">
        <f t="shared" si="295"/>
        <v>18942</v>
      </c>
    </row>
    <row r="18943" spans="1:5">
      <c r="A18943" s="4" t="s">
        <v>29214</v>
      </c>
      <c r="B18943" s="5" t="s">
        <v>45144</v>
      </c>
      <c r="C18943" s="6" t="s">
        <v>5</v>
      </c>
      <c r="E18943" s="3">
        <f t="shared" si="295"/>
        <v>18943</v>
      </c>
    </row>
    <row r="18944" spans="1:5">
      <c r="A18944" s="4" t="s">
        <v>29214</v>
      </c>
      <c r="B18944" s="5" t="s">
        <v>44395</v>
      </c>
      <c r="C18944" s="6" t="s">
        <v>5</v>
      </c>
      <c r="E18944" s="3">
        <f t="shared" si="295"/>
        <v>18944</v>
      </c>
    </row>
    <row r="18945" spans="1:5">
      <c r="A18945" s="4" t="s">
        <v>29215</v>
      </c>
      <c r="B18945" s="5" t="s">
        <v>43838</v>
      </c>
      <c r="C18945" s="6" t="s">
        <v>5</v>
      </c>
      <c r="E18945" s="3">
        <f t="shared" si="295"/>
        <v>18945</v>
      </c>
    </row>
    <row r="18946" spans="1:5">
      <c r="A18946" s="4" t="s">
        <v>29215</v>
      </c>
      <c r="B18946" s="5" t="s">
        <v>44064</v>
      </c>
      <c r="C18946" s="6" t="s">
        <v>5</v>
      </c>
      <c r="E18946" s="3">
        <f t="shared" si="295"/>
        <v>18946</v>
      </c>
    </row>
    <row r="18947" spans="1:5">
      <c r="A18947" s="4" t="s">
        <v>29216</v>
      </c>
      <c r="B18947" s="5" t="s">
        <v>45057</v>
      </c>
      <c r="C18947" s="6" t="s">
        <v>5</v>
      </c>
      <c r="E18947" s="3">
        <f t="shared" ref="E18947:E19010" si="296">E18946+1</f>
        <v>18947</v>
      </c>
    </row>
    <row r="18948" spans="1:5">
      <c r="A18948" s="4" t="s">
        <v>29216</v>
      </c>
      <c r="B18948" s="5" t="s">
        <v>45921</v>
      </c>
      <c r="C18948" s="6" t="s">
        <v>5</v>
      </c>
      <c r="E18948" s="3">
        <f t="shared" si="296"/>
        <v>18948</v>
      </c>
    </row>
    <row r="18949" spans="1:5">
      <c r="A18949" s="4" t="s">
        <v>29216</v>
      </c>
      <c r="B18949" s="5" t="s">
        <v>45999</v>
      </c>
      <c r="C18949" s="6" t="s">
        <v>5</v>
      </c>
      <c r="E18949" s="3">
        <f t="shared" si="296"/>
        <v>18949</v>
      </c>
    </row>
    <row r="18950" spans="1:5">
      <c r="A18950" s="4" t="s">
        <v>29217</v>
      </c>
      <c r="B18950" s="5" t="s">
        <v>43361</v>
      </c>
      <c r="C18950" s="6" t="s">
        <v>5</v>
      </c>
      <c r="E18950" s="3">
        <f t="shared" si="296"/>
        <v>18950</v>
      </c>
    </row>
    <row r="18951" spans="1:5">
      <c r="A18951" s="4" t="s">
        <v>29217</v>
      </c>
      <c r="B18951" s="5" t="s">
        <v>43378</v>
      </c>
      <c r="C18951" s="6" t="s">
        <v>5</v>
      </c>
      <c r="E18951" s="3">
        <f t="shared" si="296"/>
        <v>18951</v>
      </c>
    </row>
    <row r="18952" spans="1:5">
      <c r="A18952" s="4" t="s">
        <v>29218</v>
      </c>
      <c r="B18952" s="5" t="s">
        <v>43223</v>
      </c>
      <c r="C18952" s="6" t="s">
        <v>5</v>
      </c>
      <c r="D18952" s="6" t="s">
        <v>29219</v>
      </c>
      <c r="E18952" s="3">
        <f t="shared" si="296"/>
        <v>18952</v>
      </c>
    </row>
    <row r="18953" spans="1:5">
      <c r="A18953" s="4" t="s">
        <v>29220</v>
      </c>
      <c r="B18953" s="5" t="s">
        <v>4403</v>
      </c>
      <c r="C18953" s="6" t="s">
        <v>5</v>
      </c>
      <c r="D18953" s="6" t="s">
        <v>29221</v>
      </c>
      <c r="E18953" s="3">
        <f t="shared" si="296"/>
        <v>18953</v>
      </c>
    </row>
    <row r="18954" spans="1:5">
      <c r="A18954" s="4" t="s">
        <v>29222</v>
      </c>
      <c r="B18954" s="5" t="s">
        <v>43718</v>
      </c>
      <c r="C18954" s="6" t="s">
        <v>5</v>
      </c>
      <c r="D18954" s="6" t="s">
        <v>29223</v>
      </c>
      <c r="E18954" s="3">
        <f t="shared" si="296"/>
        <v>18954</v>
      </c>
    </row>
    <row r="18955" spans="1:5">
      <c r="A18955" s="4" t="s">
        <v>29222</v>
      </c>
      <c r="B18955" s="5" t="s">
        <v>43717</v>
      </c>
      <c r="C18955" s="6" t="s">
        <v>5</v>
      </c>
      <c r="D18955" s="6" t="s">
        <v>29224</v>
      </c>
      <c r="E18955" s="3">
        <f t="shared" si="296"/>
        <v>18955</v>
      </c>
    </row>
    <row r="18956" spans="1:5">
      <c r="A18956" s="4" t="s">
        <v>29225</v>
      </c>
      <c r="B18956" s="5" t="s">
        <v>2820</v>
      </c>
      <c r="C18956" s="6" t="s">
        <v>5</v>
      </c>
      <c r="D18956" s="6" t="s">
        <v>29226</v>
      </c>
      <c r="E18956" s="3">
        <f t="shared" si="296"/>
        <v>18956</v>
      </c>
    </row>
    <row r="18957" spans="1:5">
      <c r="A18957" s="4" t="s">
        <v>29227</v>
      </c>
      <c r="B18957" s="5" t="s">
        <v>43594</v>
      </c>
      <c r="C18957" s="6" t="s">
        <v>5</v>
      </c>
      <c r="D18957" s="6" t="s">
        <v>29228</v>
      </c>
      <c r="E18957" s="3">
        <f t="shared" si="296"/>
        <v>18957</v>
      </c>
    </row>
    <row r="18958" spans="1:5">
      <c r="A18958" s="4" t="s">
        <v>29227</v>
      </c>
      <c r="B18958" s="5" t="s">
        <v>43214</v>
      </c>
      <c r="C18958" s="6" t="s">
        <v>5</v>
      </c>
      <c r="D18958" s="6" t="s">
        <v>29229</v>
      </c>
      <c r="E18958" s="3">
        <f t="shared" si="296"/>
        <v>18958</v>
      </c>
    </row>
    <row r="18959" spans="1:5">
      <c r="A18959" s="4" t="s">
        <v>29230</v>
      </c>
      <c r="B18959" s="5" t="s">
        <v>43123</v>
      </c>
      <c r="C18959" s="6" t="s">
        <v>5</v>
      </c>
      <c r="D18959" s="6" t="s">
        <v>29231</v>
      </c>
      <c r="E18959" s="3">
        <f t="shared" si="296"/>
        <v>18959</v>
      </c>
    </row>
    <row r="18960" spans="1:5">
      <c r="A18960" s="4" t="s">
        <v>29232</v>
      </c>
      <c r="B18960" s="5" t="s">
        <v>43283</v>
      </c>
      <c r="C18960" s="6" t="s">
        <v>5</v>
      </c>
      <c r="D18960" s="6" t="s">
        <v>29233</v>
      </c>
      <c r="E18960" s="3">
        <f t="shared" si="296"/>
        <v>18960</v>
      </c>
    </row>
    <row r="18961" spans="1:5">
      <c r="A18961" s="4" t="s">
        <v>29232</v>
      </c>
      <c r="B18961" s="5" t="s">
        <v>3068</v>
      </c>
      <c r="C18961" s="6" t="s">
        <v>5</v>
      </c>
      <c r="D18961" s="6" t="s">
        <v>29234</v>
      </c>
      <c r="E18961" s="3">
        <f t="shared" si="296"/>
        <v>18961</v>
      </c>
    </row>
    <row r="18962" spans="1:5">
      <c r="A18962" s="4" t="s">
        <v>29235</v>
      </c>
      <c r="B18962" s="5" t="s">
        <v>12754</v>
      </c>
      <c r="C18962" s="6" t="s">
        <v>5</v>
      </c>
      <c r="D18962" s="6" t="s">
        <v>29236</v>
      </c>
      <c r="E18962" s="3">
        <f t="shared" si="296"/>
        <v>18962</v>
      </c>
    </row>
    <row r="18963" spans="1:5">
      <c r="A18963" s="4" t="s">
        <v>29237</v>
      </c>
      <c r="B18963" s="5" t="s">
        <v>44784</v>
      </c>
      <c r="C18963" s="6" t="s">
        <v>5</v>
      </c>
      <c r="D18963" s="6" t="s">
        <v>29238</v>
      </c>
      <c r="E18963" s="3">
        <f t="shared" si="296"/>
        <v>18963</v>
      </c>
    </row>
    <row r="18964" spans="1:5">
      <c r="A18964" s="4" t="s">
        <v>29239</v>
      </c>
      <c r="B18964" s="5" t="s">
        <v>44529</v>
      </c>
      <c r="C18964" s="6" t="s">
        <v>5</v>
      </c>
      <c r="E18964" s="3">
        <f t="shared" si="296"/>
        <v>18964</v>
      </c>
    </row>
    <row r="18965" spans="1:5">
      <c r="A18965" s="4" t="s">
        <v>29240</v>
      </c>
      <c r="B18965" s="5" t="s">
        <v>43447</v>
      </c>
      <c r="C18965" s="6" t="s">
        <v>5</v>
      </c>
      <c r="D18965" s="6" t="s">
        <v>29241</v>
      </c>
      <c r="E18965" s="3">
        <f t="shared" si="296"/>
        <v>18965</v>
      </c>
    </row>
    <row r="18966" spans="1:5">
      <c r="A18966" s="4" t="s">
        <v>29242</v>
      </c>
      <c r="B18966" s="5" t="s">
        <v>46000</v>
      </c>
      <c r="C18966" s="6" t="s">
        <v>5</v>
      </c>
      <c r="D18966" s="6" t="s">
        <v>29243</v>
      </c>
      <c r="E18966" s="3">
        <f t="shared" si="296"/>
        <v>18966</v>
      </c>
    </row>
    <row r="18967" spans="1:5">
      <c r="A18967" s="4" t="s">
        <v>29244</v>
      </c>
      <c r="B18967" s="5" t="s">
        <v>44324</v>
      </c>
      <c r="C18967" s="6" t="s">
        <v>5</v>
      </c>
      <c r="E18967" s="3">
        <f t="shared" si="296"/>
        <v>18967</v>
      </c>
    </row>
    <row r="18968" spans="1:5">
      <c r="A18968" s="4" t="s">
        <v>29245</v>
      </c>
      <c r="B18968" s="5" t="s">
        <v>43843</v>
      </c>
      <c r="C18968" s="6" t="s">
        <v>5</v>
      </c>
      <c r="E18968" s="3">
        <f t="shared" si="296"/>
        <v>18968</v>
      </c>
    </row>
    <row r="18969" spans="1:5">
      <c r="A18969" s="4" t="s">
        <v>29246</v>
      </c>
      <c r="B18969" s="5" t="s">
        <v>45079</v>
      </c>
      <c r="C18969" s="6" t="s">
        <v>5</v>
      </c>
      <c r="E18969" s="3">
        <f t="shared" si="296"/>
        <v>18969</v>
      </c>
    </row>
    <row r="18970" spans="1:5">
      <c r="A18970" s="4" t="s">
        <v>29247</v>
      </c>
      <c r="B18970" s="5" t="s">
        <v>411</v>
      </c>
      <c r="C18970" s="6" t="s">
        <v>5</v>
      </c>
      <c r="D18970" s="6" t="s">
        <v>19139</v>
      </c>
      <c r="E18970" s="3">
        <f t="shared" si="296"/>
        <v>18970</v>
      </c>
    </row>
    <row r="18971" spans="1:5">
      <c r="A18971" s="4" t="s">
        <v>29248</v>
      </c>
      <c r="B18971" s="5" t="s">
        <v>43629</v>
      </c>
      <c r="C18971" s="6" t="s">
        <v>5</v>
      </c>
      <c r="E18971" s="3">
        <f t="shared" si="296"/>
        <v>18971</v>
      </c>
    </row>
    <row r="18972" spans="1:5">
      <c r="A18972" s="4" t="s">
        <v>29249</v>
      </c>
      <c r="B18972" s="5" t="s">
        <v>3061</v>
      </c>
      <c r="C18972" s="6" t="s">
        <v>5</v>
      </c>
      <c r="D18972" s="6" t="s">
        <v>29250</v>
      </c>
      <c r="E18972" s="3">
        <f t="shared" si="296"/>
        <v>18972</v>
      </c>
    </row>
    <row r="18973" spans="1:5">
      <c r="A18973" s="4" t="s">
        <v>29251</v>
      </c>
      <c r="B18973" s="5" t="s">
        <v>44477</v>
      </c>
      <c r="C18973" s="6" t="s">
        <v>5</v>
      </c>
      <c r="D18973" s="6" t="s">
        <v>29252</v>
      </c>
      <c r="E18973" s="3">
        <f t="shared" si="296"/>
        <v>18973</v>
      </c>
    </row>
    <row r="18974" spans="1:5">
      <c r="A18974" s="4" t="s">
        <v>29253</v>
      </c>
      <c r="B18974" s="5" t="s">
        <v>45700</v>
      </c>
      <c r="C18974" s="6" t="s">
        <v>5</v>
      </c>
      <c r="D18974" s="6" t="s">
        <v>29254</v>
      </c>
      <c r="E18974" s="3">
        <f t="shared" si="296"/>
        <v>18974</v>
      </c>
    </row>
    <row r="18975" spans="1:5">
      <c r="A18975" s="4" t="s">
        <v>29255</v>
      </c>
      <c r="B18975" s="5" t="s">
        <v>43838</v>
      </c>
      <c r="C18975" s="6" t="s">
        <v>5</v>
      </c>
      <c r="D18975" s="6" t="s">
        <v>29256</v>
      </c>
      <c r="E18975" s="3">
        <f t="shared" si="296"/>
        <v>18975</v>
      </c>
    </row>
    <row r="18976" spans="1:5">
      <c r="A18976" s="4" t="s">
        <v>29257</v>
      </c>
      <c r="B18976" s="5" t="s">
        <v>43379</v>
      </c>
      <c r="C18976" s="6" t="s">
        <v>5</v>
      </c>
      <c r="D18976" s="6" t="s">
        <v>29258</v>
      </c>
      <c r="E18976" s="3">
        <f t="shared" si="296"/>
        <v>18976</v>
      </c>
    </row>
    <row r="18977" spans="1:5">
      <c r="A18977" s="4" t="s">
        <v>29259</v>
      </c>
      <c r="B18977" s="5" t="s">
        <v>11559</v>
      </c>
      <c r="C18977" s="6" t="s">
        <v>5</v>
      </c>
      <c r="D18977" s="6" t="s">
        <v>29260</v>
      </c>
      <c r="E18977" s="3">
        <f t="shared" si="296"/>
        <v>18977</v>
      </c>
    </row>
    <row r="18978" spans="1:5">
      <c r="A18978" s="4" t="s">
        <v>29261</v>
      </c>
      <c r="B18978" s="5" t="s">
        <v>43203</v>
      </c>
      <c r="C18978" s="6" t="s">
        <v>5</v>
      </c>
      <c r="D18978" s="6" t="s">
        <v>29262</v>
      </c>
      <c r="E18978" s="3">
        <f t="shared" si="296"/>
        <v>18978</v>
      </c>
    </row>
    <row r="18979" spans="1:5">
      <c r="A18979" s="4" t="s">
        <v>29263</v>
      </c>
      <c r="B18979" s="5" t="s">
        <v>45488</v>
      </c>
      <c r="C18979" s="6" t="s">
        <v>5</v>
      </c>
      <c r="D18979" s="6" t="s">
        <v>29264</v>
      </c>
      <c r="E18979" s="3">
        <f t="shared" si="296"/>
        <v>18979</v>
      </c>
    </row>
    <row r="18980" spans="1:5">
      <c r="A18980" s="4" t="s">
        <v>29265</v>
      </c>
      <c r="B18980" s="5" t="s">
        <v>43807</v>
      </c>
      <c r="C18980" s="6" t="s">
        <v>5</v>
      </c>
      <c r="D18980" s="6" t="s">
        <v>29266</v>
      </c>
      <c r="E18980" s="3">
        <f t="shared" si="296"/>
        <v>18980</v>
      </c>
    </row>
    <row r="18981" spans="1:5">
      <c r="A18981" s="4" t="s">
        <v>29267</v>
      </c>
      <c r="B18981" s="5" t="s">
        <v>9280</v>
      </c>
      <c r="C18981" s="6" t="s">
        <v>5</v>
      </c>
      <c r="E18981" s="3">
        <f t="shared" si="296"/>
        <v>18981</v>
      </c>
    </row>
    <row r="18982" spans="1:5">
      <c r="A18982" s="4" t="s">
        <v>29268</v>
      </c>
      <c r="B18982" s="5" t="s">
        <v>43899</v>
      </c>
      <c r="C18982" s="6" t="s">
        <v>5</v>
      </c>
      <c r="D18982" s="6" t="s">
        <v>29269</v>
      </c>
      <c r="E18982" s="3">
        <f t="shared" si="296"/>
        <v>18982</v>
      </c>
    </row>
    <row r="18983" spans="1:5">
      <c r="A18983" s="4" t="s">
        <v>29270</v>
      </c>
      <c r="B18983" s="5" t="s">
        <v>45922</v>
      </c>
      <c r="C18983" s="6" t="s">
        <v>5</v>
      </c>
      <c r="E18983" s="3">
        <f t="shared" si="296"/>
        <v>18983</v>
      </c>
    </row>
    <row r="18984" spans="1:5">
      <c r="A18984" s="4" t="s">
        <v>29271</v>
      </c>
      <c r="B18984" s="5" t="s">
        <v>46001</v>
      </c>
      <c r="C18984" s="6" t="s">
        <v>5</v>
      </c>
      <c r="D18984" s="6" t="s">
        <v>252</v>
      </c>
      <c r="E18984" s="3">
        <f t="shared" si="296"/>
        <v>18984</v>
      </c>
    </row>
    <row r="18985" spans="1:5">
      <c r="A18985" s="4" t="s">
        <v>29271</v>
      </c>
      <c r="B18985" s="5" t="s">
        <v>46002</v>
      </c>
      <c r="C18985" s="6" t="s">
        <v>5</v>
      </c>
      <c r="E18985" s="3">
        <f t="shared" si="296"/>
        <v>18985</v>
      </c>
    </row>
    <row r="18986" spans="1:5">
      <c r="A18986" s="4" t="s">
        <v>29271</v>
      </c>
      <c r="B18986" s="5" t="s">
        <v>43727</v>
      </c>
      <c r="C18986" s="6" t="s">
        <v>5</v>
      </c>
      <c r="E18986" s="3">
        <f t="shared" si="296"/>
        <v>18986</v>
      </c>
    </row>
    <row r="18987" spans="1:5">
      <c r="A18987" s="4" t="s">
        <v>29272</v>
      </c>
      <c r="B18987" s="5" t="s">
        <v>44614</v>
      </c>
      <c r="C18987" s="6" t="s">
        <v>5</v>
      </c>
      <c r="E18987" s="3">
        <f t="shared" si="296"/>
        <v>18987</v>
      </c>
    </row>
    <row r="18988" spans="1:5">
      <c r="A18988" s="4" t="s">
        <v>29273</v>
      </c>
      <c r="B18988" s="5" t="s">
        <v>44041</v>
      </c>
      <c r="C18988" s="6" t="s">
        <v>5</v>
      </c>
      <c r="D18988" s="6" t="s">
        <v>29274</v>
      </c>
      <c r="E18988" s="3">
        <f t="shared" si="296"/>
        <v>18988</v>
      </c>
    </row>
    <row r="18989" spans="1:5">
      <c r="A18989" s="4" t="s">
        <v>29273</v>
      </c>
      <c r="B18989" s="5" t="s">
        <v>44564</v>
      </c>
      <c r="C18989" s="6" t="s">
        <v>5</v>
      </c>
      <c r="D18989" s="6" t="s">
        <v>29275</v>
      </c>
      <c r="E18989" s="3">
        <f t="shared" si="296"/>
        <v>18989</v>
      </c>
    </row>
    <row r="18990" spans="1:5">
      <c r="A18990" s="4" t="s">
        <v>29276</v>
      </c>
      <c r="B18990" s="5" t="s">
        <v>44032</v>
      </c>
      <c r="C18990" s="6" t="s">
        <v>5</v>
      </c>
      <c r="D18990" s="6" t="s">
        <v>29277</v>
      </c>
      <c r="E18990" s="3">
        <f t="shared" si="296"/>
        <v>18990</v>
      </c>
    </row>
    <row r="18991" spans="1:5">
      <c r="A18991" s="4" t="s">
        <v>29276</v>
      </c>
      <c r="B18991" s="5" t="s">
        <v>45569</v>
      </c>
      <c r="C18991" s="6" t="s">
        <v>5</v>
      </c>
      <c r="D18991" s="6" t="s">
        <v>29278</v>
      </c>
      <c r="E18991" s="3">
        <f t="shared" si="296"/>
        <v>18991</v>
      </c>
    </row>
    <row r="18992" spans="1:5">
      <c r="A18992" s="4" t="s">
        <v>29279</v>
      </c>
      <c r="B18992" s="5" t="s">
        <v>44880</v>
      </c>
      <c r="C18992" s="6" t="s">
        <v>5</v>
      </c>
      <c r="D18992" s="6" t="s">
        <v>29280</v>
      </c>
      <c r="E18992" s="3">
        <f t="shared" si="296"/>
        <v>18992</v>
      </c>
    </row>
    <row r="18993" spans="1:5">
      <c r="A18993" s="4" t="s">
        <v>29281</v>
      </c>
      <c r="B18993" s="5" t="s">
        <v>44114</v>
      </c>
      <c r="C18993" s="6" t="s">
        <v>5</v>
      </c>
      <c r="D18993" s="6" t="s">
        <v>29282</v>
      </c>
      <c r="E18993" s="3">
        <f t="shared" si="296"/>
        <v>18993</v>
      </c>
    </row>
    <row r="18994" spans="1:5">
      <c r="A18994" s="4" t="s">
        <v>29283</v>
      </c>
      <c r="B18994" s="5" t="s">
        <v>2394</v>
      </c>
      <c r="C18994" s="6" t="s">
        <v>5</v>
      </c>
      <c r="D18994" s="6" t="s">
        <v>29284</v>
      </c>
      <c r="E18994" s="3">
        <f t="shared" si="296"/>
        <v>18994</v>
      </c>
    </row>
    <row r="18995" spans="1:5">
      <c r="A18995" s="4" t="s">
        <v>29285</v>
      </c>
      <c r="B18995" s="5" t="s">
        <v>10642</v>
      </c>
      <c r="C18995" s="6" t="s">
        <v>5</v>
      </c>
      <c r="D18995" s="6" t="s">
        <v>29286</v>
      </c>
      <c r="E18995" s="3">
        <f t="shared" si="296"/>
        <v>18995</v>
      </c>
    </row>
    <row r="18996" spans="1:5">
      <c r="A18996" s="4" t="s">
        <v>29287</v>
      </c>
      <c r="B18996" s="5" t="s">
        <v>11286</v>
      </c>
      <c r="C18996" s="6" t="s">
        <v>5</v>
      </c>
      <c r="D18996" s="6" t="s">
        <v>29288</v>
      </c>
      <c r="E18996" s="3">
        <f t="shared" si="296"/>
        <v>18996</v>
      </c>
    </row>
    <row r="18997" spans="1:5">
      <c r="A18997" s="4" t="s">
        <v>29289</v>
      </c>
      <c r="B18997" s="5" t="s">
        <v>44149</v>
      </c>
      <c r="C18997" s="6" t="s">
        <v>5</v>
      </c>
      <c r="D18997" s="6" t="s">
        <v>29290</v>
      </c>
      <c r="E18997" s="3">
        <f t="shared" si="296"/>
        <v>18997</v>
      </c>
    </row>
    <row r="18998" spans="1:5">
      <c r="A18998" s="4" t="s">
        <v>29291</v>
      </c>
      <c r="B18998" s="5" t="s">
        <v>7646</v>
      </c>
      <c r="C18998" s="6" t="s">
        <v>5</v>
      </c>
      <c r="D18998" s="6" t="s">
        <v>29292</v>
      </c>
      <c r="E18998" s="3">
        <f t="shared" si="296"/>
        <v>18998</v>
      </c>
    </row>
    <row r="18999" spans="1:5">
      <c r="A18999" s="4" t="s">
        <v>29291</v>
      </c>
      <c r="B18999" s="5" t="s">
        <v>22763</v>
      </c>
      <c r="C18999" s="6" t="s">
        <v>5</v>
      </c>
      <c r="D18999" s="6" t="s">
        <v>29293</v>
      </c>
      <c r="E18999" s="3">
        <f t="shared" si="296"/>
        <v>18999</v>
      </c>
    </row>
    <row r="19000" spans="1:5">
      <c r="A19000" s="4" t="s">
        <v>29294</v>
      </c>
      <c r="B19000" s="5" t="s">
        <v>43587</v>
      </c>
      <c r="C19000" s="6" t="s">
        <v>5</v>
      </c>
      <c r="E19000" s="3">
        <f t="shared" si="296"/>
        <v>19000</v>
      </c>
    </row>
    <row r="19001" spans="1:5">
      <c r="A19001" s="4" t="s">
        <v>29294</v>
      </c>
      <c r="B19001" s="5" t="s">
        <v>45717</v>
      </c>
      <c r="C19001" s="6" t="s">
        <v>5</v>
      </c>
      <c r="D19001" s="6" t="s">
        <v>29295</v>
      </c>
      <c r="E19001" s="3">
        <f t="shared" si="296"/>
        <v>19001</v>
      </c>
    </row>
    <row r="19002" spans="1:5">
      <c r="A19002" s="4" t="s">
        <v>29294</v>
      </c>
      <c r="B19002" s="5" t="s">
        <v>44173</v>
      </c>
      <c r="C19002" s="6" t="s">
        <v>5</v>
      </c>
      <c r="D19002" s="6" t="s">
        <v>29296</v>
      </c>
      <c r="E19002" s="3">
        <f t="shared" si="296"/>
        <v>19002</v>
      </c>
    </row>
    <row r="19003" spans="1:5">
      <c r="A19003" s="4" t="s">
        <v>29297</v>
      </c>
      <c r="B19003" s="5" t="s">
        <v>43338</v>
      </c>
      <c r="C19003" s="6" t="s">
        <v>5</v>
      </c>
      <c r="D19003" s="6" t="s">
        <v>19994</v>
      </c>
      <c r="E19003" s="3">
        <f t="shared" si="296"/>
        <v>19003</v>
      </c>
    </row>
    <row r="19004" spans="1:5">
      <c r="A19004" s="4" t="s">
        <v>29298</v>
      </c>
      <c r="B19004" s="5" t="s">
        <v>43103</v>
      </c>
      <c r="C19004" s="6" t="s">
        <v>5</v>
      </c>
      <c r="D19004" s="6" t="s">
        <v>29299</v>
      </c>
      <c r="E19004" s="3">
        <f t="shared" si="296"/>
        <v>19004</v>
      </c>
    </row>
    <row r="19005" spans="1:5">
      <c r="A19005" s="4" t="s">
        <v>29300</v>
      </c>
      <c r="B19005" s="5" t="s">
        <v>43104</v>
      </c>
      <c r="C19005" s="6" t="s">
        <v>5</v>
      </c>
      <c r="D19005" s="6" t="s">
        <v>29301</v>
      </c>
      <c r="E19005" s="3">
        <f t="shared" si="296"/>
        <v>19005</v>
      </c>
    </row>
    <row r="19006" spans="1:5">
      <c r="A19006" s="4" t="s">
        <v>29302</v>
      </c>
      <c r="B19006" s="5" t="s">
        <v>45486</v>
      </c>
      <c r="C19006" s="6" t="s">
        <v>5</v>
      </c>
      <c r="D19006" s="6" t="s">
        <v>29303</v>
      </c>
      <c r="E19006" s="3">
        <f t="shared" si="296"/>
        <v>19006</v>
      </c>
    </row>
    <row r="19007" spans="1:5">
      <c r="A19007" s="4" t="s">
        <v>29304</v>
      </c>
      <c r="B19007" s="5" t="s">
        <v>6642</v>
      </c>
      <c r="C19007" s="6" t="s">
        <v>5</v>
      </c>
      <c r="D19007" s="6" t="s">
        <v>29305</v>
      </c>
      <c r="E19007" s="3">
        <f t="shared" si="296"/>
        <v>19007</v>
      </c>
    </row>
    <row r="19008" spans="1:5">
      <c r="A19008" s="4" t="s">
        <v>29304</v>
      </c>
      <c r="B19008" s="5" t="s">
        <v>43917</v>
      </c>
      <c r="C19008" s="6" t="s">
        <v>5</v>
      </c>
      <c r="D19008" s="6" t="s">
        <v>29306</v>
      </c>
      <c r="E19008" s="3">
        <f t="shared" si="296"/>
        <v>19008</v>
      </c>
    </row>
    <row r="19009" spans="1:5">
      <c r="A19009" s="4" t="s">
        <v>29307</v>
      </c>
      <c r="B19009" s="5" t="s">
        <v>43980</v>
      </c>
      <c r="C19009" s="6" t="s">
        <v>5</v>
      </c>
      <c r="D19009" s="6" t="s">
        <v>29308</v>
      </c>
      <c r="E19009" s="3">
        <f t="shared" si="296"/>
        <v>19009</v>
      </c>
    </row>
    <row r="19010" spans="1:5">
      <c r="A19010" s="4" t="s">
        <v>29307</v>
      </c>
      <c r="B19010" s="5" t="s">
        <v>42388</v>
      </c>
      <c r="C19010" s="6" t="s">
        <v>5</v>
      </c>
      <c r="D19010" s="6" t="s">
        <v>29309</v>
      </c>
      <c r="E19010" s="3">
        <f t="shared" si="296"/>
        <v>19010</v>
      </c>
    </row>
    <row r="19011" spans="1:5">
      <c r="A19011" s="4" t="s">
        <v>29310</v>
      </c>
      <c r="B19011" s="5" t="s">
        <v>45575</v>
      </c>
      <c r="C19011" s="6" t="s">
        <v>5</v>
      </c>
      <c r="E19011" s="3">
        <f t="shared" ref="E19011:E19074" si="297">E19010+1</f>
        <v>19011</v>
      </c>
    </row>
    <row r="19012" spans="1:5">
      <c r="A19012" s="4" t="s">
        <v>29311</v>
      </c>
      <c r="B19012" s="5" t="s">
        <v>45359</v>
      </c>
      <c r="C19012" s="6" t="s">
        <v>5</v>
      </c>
      <c r="E19012" s="3">
        <f t="shared" si="297"/>
        <v>19012</v>
      </c>
    </row>
    <row r="19013" spans="1:5">
      <c r="A19013" s="4" t="s">
        <v>29312</v>
      </c>
      <c r="B19013" s="5" t="s">
        <v>44572</v>
      </c>
      <c r="C19013" s="6" t="s">
        <v>5</v>
      </c>
      <c r="E19013" s="3">
        <f t="shared" si="297"/>
        <v>19013</v>
      </c>
    </row>
    <row r="19014" spans="1:5">
      <c r="A19014" s="4" t="s">
        <v>29312</v>
      </c>
      <c r="B19014" s="5" t="s">
        <v>45767</v>
      </c>
      <c r="C19014" s="6" t="s">
        <v>5</v>
      </c>
      <c r="E19014" s="3">
        <f t="shared" si="297"/>
        <v>19014</v>
      </c>
    </row>
    <row r="19015" spans="1:5">
      <c r="A19015" s="4" t="s">
        <v>29313</v>
      </c>
      <c r="B19015" s="5" t="s">
        <v>44542</v>
      </c>
      <c r="C19015" s="6" t="s">
        <v>5</v>
      </c>
      <c r="E19015" s="3">
        <f t="shared" si="297"/>
        <v>19015</v>
      </c>
    </row>
    <row r="19016" spans="1:5">
      <c r="A19016" s="4" t="s">
        <v>29314</v>
      </c>
      <c r="B19016" s="5" t="s">
        <v>43121</v>
      </c>
      <c r="C19016" s="6" t="s">
        <v>5</v>
      </c>
      <c r="D19016" s="6" t="s">
        <v>29315</v>
      </c>
      <c r="E19016" s="3">
        <f t="shared" si="297"/>
        <v>19016</v>
      </c>
    </row>
    <row r="19017" spans="1:5">
      <c r="A19017" s="4" t="s">
        <v>29316</v>
      </c>
      <c r="B19017" s="5" t="s">
        <v>45626</v>
      </c>
      <c r="C19017" s="6" t="s">
        <v>5</v>
      </c>
      <c r="D19017" s="6" t="s">
        <v>29317</v>
      </c>
      <c r="E19017" s="3">
        <f t="shared" si="297"/>
        <v>19017</v>
      </c>
    </row>
    <row r="19018" spans="1:5">
      <c r="A19018" s="4" t="s">
        <v>29316</v>
      </c>
      <c r="B19018" s="5" t="s">
        <v>43559</v>
      </c>
      <c r="C19018" s="6" t="s">
        <v>5</v>
      </c>
      <c r="D19018" s="6" t="s">
        <v>29318</v>
      </c>
      <c r="E19018" s="3">
        <f t="shared" si="297"/>
        <v>19018</v>
      </c>
    </row>
    <row r="19019" spans="1:5">
      <c r="A19019" s="4" t="s">
        <v>29319</v>
      </c>
      <c r="B19019" s="5" t="s">
        <v>44362</v>
      </c>
      <c r="C19019" s="6" t="s">
        <v>5</v>
      </c>
      <c r="E19019" s="3">
        <f t="shared" si="297"/>
        <v>19019</v>
      </c>
    </row>
    <row r="19020" spans="1:5">
      <c r="A19020" s="4" t="s">
        <v>29319</v>
      </c>
      <c r="B19020" s="5" t="s">
        <v>43226</v>
      </c>
      <c r="C19020" s="6" t="s">
        <v>5</v>
      </c>
      <c r="D19020" s="6" t="s">
        <v>252</v>
      </c>
      <c r="E19020" s="3">
        <f t="shared" si="297"/>
        <v>19020</v>
      </c>
    </row>
    <row r="19021" spans="1:5">
      <c r="A19021" s="4" t="s">
        <v>29320</v>
      </c>
      <c r="B19021" s="5" t="s">
        <v>45491</v>
      </c>
      <c r="C19021" s="6" t="s">
        <v>5</v>
      </c>
      <c r="D19021" s="6" t="s">
        <v>29321</v>
      </c>
      <c r="E19021" s="3">
        <f t="shared" si="297"/>
        <v>19021</v>
      </c>
    </row>
    <row r="19022" spans="1:5">
      <c r="A19022" s="4" t="s">
        <v>29322</v>
      </c>
      <c r="B19022" s="5" t="s">
        <v>45447</v>
      </c>
      <c r="C19022" s="6" t="s">
        <v>5</v>
      </c>
      <c r="D19022" s="6" t="s">
        <v>29323</v>
      </c>
      <c r="E19022" s="3">
        <f t="shared" si="297"/>
        <v>19022</v>
      </c>
    </row>
    <row r="19023" spans="1:5">
      <c r="A19023" s="4" t="s">
        <v>29324</v>
      </c>
      <c r="B19023" s="5" t="s">
        <v>42377</v>
      </c>
      <c r="C19023" s="6" t="s">
        <v>5</v>
      </c>
      <c r="D19023" s="6" t="s">
        <v>29325</v>
      </c>
      <c r="E19023" s="3">
        <f t="shared" si="297"/>
        <v>19023</v>
      </c>
    </row>
    <row r="19024" spans="1:5">
      <c r="A19024" s="4" t="s">
        <v>29326</v>
      </c>
      <c r="B19024" s="5" t="s">
        <v>3422</v>
      </c>
      <c r="C19024" s="6" t="s">
        <v>5</v>
      </c>
      <c r="D19024" s="6" t="s">
        <v>29327</v>
      </c>
      <c r="E19024" s="3">
        <f t="shared" si="297"/>
        <v>19024</v>
      </c>
    </row>
    <row r="19025" spans="1:5">
      <c r="A19025" s="4" t="s">
        <v>29328</v>
      </c>
      <c r="B19025" s="5" t="s">
        <v>45586</v>
      </c>
      <c r="C19025" s="6" t="s">
        <v>5</v>
      </c>
      <c r="D19025" s="6" t="s">
        <v>29329</v>
      </c>
      <c r="E19025" s="3">
        <f t="shared" si="297"/>
        <v>19025</v>
      </c>
    </row>
    <row r="19026" spans="1:5">
      <c r="A19026" s="4" t="s">
        <v>29330</v>
      </c>
      <c r="B19026" s="5" t="s">
        <v>43966</v>
      </c>
      <c r="C19026" s="6" t="s">
        <v>5</v>
      </c>
      <c r="D19026" s="6" t="s">
        <v>29331</v>
      </c>
      <c r="E19026" s="3">
        <f t="shared" si="297"/>
        <v>19026</v>
      </c>
    </row>
    <row r="19027" spans="1:5">
      <c r="A19027" s="4" t="s">
        <v>29332</v>
      </c>
      <c r="B19027" s="5" t="s">
        <v>43910</v>
      </c>
      <c r="C19027" s="6" t="s">
        <v>5</v>
      </c>
      <c r="D19027" s="6" t="s">
        <v>29333</v>
      </c>
      <c r="E19027" s="3">
        <f t="shared" si="297"/>
        <v>19027</v>
      </c>
    </row>
    <row r="19028" spans="1:5">
      <c r="A19028" s="4" t="s">
        <v>29334</v>
      </c>
      <c r="B19028" s="5" t="s">
        <v>44232</v>
      </c>
      <c r="C19028" s="6" t="s">
        <v>5</v>
      </c>
      <c r="D19028" s="6" t="s">
        <v>29335</v>
      </c>
      <c r="E19028" s="3">
        <f t="shared" si="297"/>
        <v>19028</v>
      </c>
    </row>
    <row r="19029" spans="1:5">
      <c r="A19029" s="4" t="s">
        <v>29334</v>
      </c>
      <c r="B19029" s="5" t="s">
        <v>43362</v>
      </c>
      <c r="C19029" s="6" t="s">
        <v>5</v>
      </c>
      <c r="D19029" s="6" t="s">
        <v>29336</v>
      </c>
      <c r="E19029" s="3">
        <f t="shared" si="297"/>
        <v>19029</v>
      </c>
    </row>
    <row r="19030" spans="1:5">
      <c r="A19030" s="4" t="s">
        <v>29337</v>
      </c>
      <c r="B19030" s="5" t="s">
        <v>5513</v>
      </c>
      <c r="C19030" s="6" t="s">
        <v>5</v>
      </c>
      <c r="E19030" s="3">
        <f t="shared" si="297"/>
        <v>19030</v>
      </c>
    </row>
    <row r="19031" spans="1:5">
      <c r="A19031" s="4" t="s">
        <v>29338</v>
      </c>
      <c r="B19031" s="5" t="s">
        <v>45228</v>
      </c>
      <c r="C19031" s="6" t="s">
        <v>5</v>
      </c>
      <c r="E19031" s="3">
        <f t="shared" si="297"/>
        <v>19031</v>
      </c>
    </row>
    <row r="19032" spans="1:5">
      <c r="A19032" s="4" t="s">
        <v>29339</v>
      </c>
      <c r="B19032" s="5" t="s">
        <v>43122</v>
      </c>
      <c r="C19032" s="6" t="s">
        <v>5</v>
      </c>
      <c r="E19032" s="3">
        <f t="shared" si="297"/>
        <v>19032</v>
      </c>
    </row>
    <row r="19033" spans="1:5">
      <c r="A19033" s="4" t="s">
        <v>29340</v>
      </c>
      <c r="B19033" s="5" t="s">
        <v>43777</v>
      </c>
      <c r="C19033" s="6" t="s">
        <v>5</v>
      </c>
      <c r="D19033" s="6" t="s">
        <v>29341</v>
      </c>
      <c r="E19033" s="3">
        <f t="shared" si="297"/>
        <v>19033</v>
      </c>
    </row>
    <row r="19034" spans="1:5">
      <c r="A19034" s="4" t="s">
        <v>29342</v>
      </c>
      <c r="B19034" s="5" t="s">
        <v>44468</v>
      </c>
      <c r="C19034" s="6" t="s">
        <v>5</v>
      </c>
      <c r="D19034" s="6" t="s">
        <v>29343</v>
      </c>
      <c r="E19034" s="3">
        <f t="shared" si="297"/>
        <v>19034</v>
      </c>
    </row>
    <row r="19035" spans="1:5">
      <c r="A19035" s="4" t="s">
        <v>29344</v>
      </c>
      <c r="B19035" s="5" t="s">
        <v>44151</v>
      </c>
      <c r="C19035" s="6" t="s">
        <v>5</v>
      </c>
      <c r="D19035" s="6" t="s">
        <v>29345</v>
      </c>
      <c r="E19035" s="3">
        <f t="shared" si="297"/>
        <v>19035</v>
      </c>
    </row>
    <row r="19036" spans="1:5">
      <c r="A19036" s="4" t="s">
        <v>29346</v>
      </c>
      <c r="B19036" s="5" t="s">
        <v>44783</v>
      </c>
      <c r="C19036" s="6" t="s">
        <v>5</v>
      </c>
      <c r="D19036" s="6" t="s">
        <v>29347</v>
      </c>
      <c r="E19036" s="3">
        <f t="shared" si="297"/>
        <v>19036</v>
      </c>
    </row>
    <row r="19037" spans="1:5">
      <c r="A19037" s="4" t="s">
        <v>29346</v>
      </c>
      <c r="B19037" s="5" t="s">
        <v>44681</v>
      </c>
      <c r="C19037" s="6" t="s">
        <v>5</v>
      </c>
      <c r="D19037" s="6" t="s">
        <v>29348</v>
      </c>
      <c r="E19037" s="3">
        <f t="shared" si="297"/>
        <v>19037</v>
      </c>
    </row>
    <row r="19038" spans="1:5">
      <c r="A19038" s="4" t="s">
        <v>29349</v>
      </c>
      <c r="B19038" s="5" t="s">
        <v>44766</v>
      </c>
      <c r="C19038" s="6" t="s">
        <v>5</v>
      </c>
      <c r="D19038" s="6" t="s">
        <v>29350</v>
      </c>
      <c r="E19038" s="3">
        <f t="shared" si="297"/>
        <v>19038</v>
      </c>
    </row>
    <row r="19039" spans="1:5">
      <c r="A19039" s="4" t="s">
        <v>29351</v>
      </c>
      <c r="B19039" s="5" t="s">
        <v>44303</v>
      </c>
      <c r="C19039" s="6" t="s">
        <v>5</v>
      </c>
      <c r="D19039" s="6" t="s">
        <v>29352</v>
      </c>
      <c r="E19039" s="3">
        <f t="shared" si="297"/>
        <v>19039</v>
      </c>
    </row>
    <row r="19040" spans="1:5">
      <c r="A19040" s="4" t="s">
        <v>29351</v>
      </c>
      <c r="B19040" s="5" t="s">
        <v>44715</v>
      </c>
      <c r="C19040" s="6" t="s">
        <v>5</v>
      </c>
      <c r="D19040" s="6" t="s">
        <v>29353</v>
      </c>
      <c r="E19040" s="3">
        <f t="shared" si="297"/>
        <v>19040</v>
      </c>
    </row>
    <row r="19041" spans="1:5">
      <c r="A19041" s="4" t="s">
        <v>29351</v>
      </c>
      <c r="B19041" s="5" t="s">
        <v>46003</v>
      </c>
      <c r="C19041" s="6" t="s">
        <v>5</v>
      </c>
      <c r="D19041" s="6" t="s">
        <v>29355</v>
      </c>
      <c r="E19041" s="3">
        <f t="shared" si="297"/>
        <v>19041</v>
      </c>
    </row>
    <row r="19042" spans="1:5">
      <c r="A19042" s="4" t="s">
        <v>29351</v>
      </c>
      <c r="B19042" s="5" t="s">
        <v>45882</v>
      </c>
      <c r="C19042" s="6" t="s">
        <v>5</v>
      </c>
      <c r="D19042" s="6" t="s">
        <v>29356</v>
      </c>
      <c r="E19042" s="3">
        <f t="shared" si="297"/>
        <v>19042</v>
      </c>
    </row>
    <row r="19043" spans="1:5">
      <c r="A19043" s="4" t="s">
        <v>29357</v>
      </c>
      <c r="B19043" s="5" t="s">
        <v>43085</v>
      </c>
      <c r="C19043" s="6" t="s">
        <v>5</v>
      </c>
      <c r="D19043" s="6" t="s">
        <v>29358</v>
      </c>
      <c r="E19043" s="3">
        <f t="shared" si="297"/>
        <v>19043</v>
      </c>
    </row>
    <row r="19044" spans="1:5">
      <c r="A19044" s="4" t="s">
        <v>29359</v>
      </c>
      <c r="B19044" s="5" t="s">
        <v>43205</v>
      </c>
      <c r="C19044" s="6" t="s">
        <v>5</v>
      </c>
      <c r="D19044" s="6" t="s">
        <v>29360</v>
      </c>
      <c r="E19044" s="3">
        <f t="shared" si="297"/>
        <v>19044</v>
      </c>
    </row>
    <row r="19045" spans="1:5">
      <c r="A19045" s="4" t="s">
        <v>29361</v>
      </c>
      <c r="B19045" s="5" t="s">
        <v>633</v>
      </c>
      <c r="C19045" s="6" t="s">
        <v>5</v>
      </c>
      <c r="D19045" s="6" t="s">
        <v>29362</v>
      </c>
      <c r="E19045" s="3">
        <f t="shared" si="297"/>
        <v>19045</v>
      </c>
    </row>
    <row r="19046" spans="1:5">
      <c r="A19046" s="4" t="s">
        <v>29361</v>
      </c>
      <c r="B19046" s="5" t="s">
        <v>629</v>
      </c>
      <c r="C19046" s="6" t="s">
        <v>5</v>
      </c>
      <c r="D19046" s="6" t="s">
        <v>29363</v>
      </c>
      <c r="E19046" s="3">
        <f t="shared" si="297"/>
        <v>19046</v>
      </c>
    </row>
    <row r="19047" spans="1:5">
      <c r="A19047" s="4" t="s">
        <v>29364</v>
      </c>
      <c r="B19047" s="5" t="s">
        <v>101</v>
      </c>
      <c r="C19047" s="6" t="s">
        <v>5</v>
      </c>
      <c r="D19047" s="6" t="s">
        <v>29365</v>
      </c>
      <c r="E19047" s="3">
        <f t="shared" si="297"/>
        <v>19047</v>
      </c>
    </row>
    <row r="19048" spans="1:5">
      <c r="A19048" s="4" t="s">
        <v>29366</v>
      </c>
      <c r="B19048" s="5" t="s">
        <v>43806</v>
      </c>
      <c r="C19048" s="6" t="s">
        <v>5</v>
      </c>
      <c r="D19048" s="6" t="s">
        <v>29367</v>
      </c>
      <c r="E19048" s="3">
        <f t="shared" si="297"/>
        <v>19048</v>
      </c>
    </row>
    <row r="19049" spans="1:5">
      <c r="A19049" s="4" t="s">
        <v>29368</v>
      </c>
      <c r="B19049" s="5" t="s">
        <v>43379</v>
      </c>
      <c r="C19049" s="6" t="s">
        <v>5</v>
      </c>
      <c r="D19049" s="6" t="s">
        <v>16841</v>
      </c>
      <c r="E19049" s="3">
        <f t="shared" si="297"/>
        <v>19049</v>
      </c>
    </row>
    <row r="19050" spans="1:5">
      <c r="A19050" s="4" t="s">
        <v>29369</v>
      </c>
      <c r="B19050" s="5" t="s">
        <v>44581</v>
      </c>
      <c r="C19050" s="6" t="s">
        <v>5</v>
      </c>
      <c r="E19050" s="3">
        <f t="shared" si="297"/>
        <v>19050</v>
      </c>
    </row>
    <row r="19051" spans="1:5">
      <c r="A19051" s="4" t="s">
        <v>29370</v>
      </c>
      <c r="B19051" s="5" t="s">
        <v>45142</v>
      </c>
      <c r="C19051" s="6" t="s">
        <v>5</v>
      </c>
      <c r="D19051" s="6" t="s">
        <v>19212</v>
      </c>
      <c r="E19051" s="3">
        <f t="shared" si="297"/>
        <v>19051</v>
      </c>
    </row>
    <row r="19052" spans="1:5">
      <c r="A19052" s="4" t="s">
        <v>29371</v>
      </c>
      <c r="B19052" s="5" t="s">
        <v>45558</v>
      </c>
      <c r="C19052" s="6" t="s">
        <v>5</v>
      </c>
      <c r="D19052" s="6" t="s">
        <v>29372</v>
      </c>
      <c r="E19052" s="3">
        <f t="shared" si="297"/>
        <v>19052</v>
      </c>
    </row>
    <row r="19053" spans="1:5">
      <c r="A19053" s="4" t="s">
        <v>29371</v>
      </c>
      <c r="B19053" s="5" t="s">
        <v>44335</v>
      </c>
      <c r="C19053" s="6" t="s">
        <v>5</v>
      </c>
      <c r="D19053" s="6" t="s">
        <v>29373</v>
      </c>
      <c r="E19053" s="3">
        <f t="shared" si="297"/>
        <v>19053</v>
      </c>
    </row>
    <row r="19054" spans="1:5">
      <c r="A19054" s="4" t="s">
        <v>29374</v>
      </c>
      <c r="B19054" s="5" t="s">
        <v>45072</v>
      </c>
      <c r="C19054" s="6" t="s">
        <v>5</v>
      </c>
      <c r="E19054" s="3">
        <f t="shared" si="297"/>
        <v>19054</v>
      </c>
    </row>
    <row r="19055" spans="1:5">
      <c r="A19055" s="4" t="s">
        <v>29375</v>
      </c>
      <c r="B19055" s="5" t="s">
        <v>998</v>
      </c>
      <c r="C19055" s="6" t="s">
        <v>5</v>
      </c>
      <c r="E19055" s="3">
        <f t="shared" si="297"/>
        <v>19055</v>
      </c>
    </row>
    <row r="19056" spans="1:5">
      <c r="A19056" s="4" t="s">
        <v>29376</v>
      </c>
      <c r="B19056" s="5" t="s">
        <v>10642</v>
      </c>
      <c r="C19056" s="6" t="s">
        <v>5</v>
      </c>
      <c r="E19056" s="3">
        <f t="shared" si="297"/>
        <v>19056</v>
      </c>
    </row>
    <row r="19057" spans="1:5">
      <c r="A19057" s="4" t="s">
        <v>29377</v>
      </c>
      <c r="B19057" s="5" t="s">
        <v>43495</v>
      </c>
      <c r="C19057" s="6" t="s">
        <v>5</v>
      </c>
      <c r="D19057" s="6" t="s">
        <v>29378</v>
      </c>
      <c r="E19057" s="3">
        <f t="shared" si="297"/>
        <v>19057</v>
      </c>
    </row>
    <row r="19058" spans="1:5">
      <c r="A19058" s="4" t="s">
        <v>29379</v>
      </c>
      <c r="B19058" s="5" t="s">
        <v>44452</v>
      </c>
      <c r="C19058" s="6" t="s">
        <v>5</v>
      </c>
      <c r="E19058" s="3">
        <f t="shared" si="297"/>
        <v>19058</v>
      </c>
    </row>
    <row r="19059" spans="1:5">
      <c r="A19059" s="4" t="s">
        <v>29380</v>
      </c>
      <c r="B19059" s="5" t="s">
        <v>44429</v>
      </c>
      <c r="C19059" s="6" t="s">
        <v>5</v>
      </c>
      <c r="E19059" s="3">
        <f t="shared" si="297"/>
        <v>19059</v>
      </c>
    </row>
    <row r="19060" spans="1:5">
      <c r="A19060" s="4" t="s">
        <v>29381</v>
      </c>
      <c r="B19060" s="5" t="s">
        <v>44618</v>
      </c>
      <c r="C19060" s="6" t="s">
        <v>5</v>
      </c>
      <c r="D19060" s="6" t="s">
        <v>29382</v>
      </c>
      <c r="E19060" s="3">
        <f t="shared" si="297"/>
        <v>19060</v>
      </c>
    </row>
    <row r="19061" spans="1:5">
      <c r="A19061" s="4" t="s">
        <v>29383</v>
      </c>
      <c r="B19061" s="5" t="s">
        <v>44114</v>
      </c>
      <c r="C19061" s="6" t="s">
        <v>5</v>
      </c>
      <c r="D19061" s="6" t="s">
        <v>29384</v>
      </c>
      <c r="E19061" s="3">
        <f t="shared" si="297"/>
        <v>19061</v>
      </c>
    </row>
    <row r="19062" spans="1:5">
      <c r="A19062" s="4" t="s">
        <v>29385</v>
      </c>
      <c r="B19062" s="5" t="s">
        <v>43390</v>
      </c>
      <c r="C19062" s="6" t="s">
        <v>5</v>
      </c>
      <c r="E19062" s="3">
        <f t="shared" si="297"/>
        <v>19062</v>
      </c>
    </row>
    <row r="19063" spans="1:5">
      <c r="A19063" s="4" t="s">
        <v>29386</v>
      </c>
      <c r="B19063" s="5" t="s">
        <v>1638</v>
      </c>
      <c r="C19063" s="6" t="s">
        <v>5</v>
      </c>
      <c r="D19063" s="6" t="s">
        <v>29387</v>
      </c>
      <c r="E19063" s="3">
        <f t="shared" si="297"/>
        <v>19063</v>
      </c>
    </row>
    <row r="19064" spans="1:5">
      <c r="A19064" s="4" t="s">
        <v>29388</v>
      </c>
      <c r="B19064" s="5" t="s">
        <v>44993</v>
      </c>
      <c r="C19064" s="6" t="s">
        <v>5</v>
      </c>
      <c r="D19064" s="6" t="s">
        <v>29389</v>
      </c>
      <c r="E19064" s="3">
        <f t="shared" si="297"/>
        <v>19064</v>
      </c>
    </row>
    <row r="19065" spans="1:5">
      <c r="A19065" s="4" t="s">
        <v>29390</v>
      </c>
      <c r="B19065" s="5" t="s">
        <v>45096</v>
      </c>
      <c r="C19065" s="6" t="s">
        <v>5</v>
      </c>
      <c r="D19065" s="6" t="s">
        <v>29391</v>
      </c>
      <c r="E19065" s="3">
        <f t="shared" si="297"/>
        <v>19065</v>
      </c>
    </row>
    <row r="19066" spans="1:5">
      <c r="A19066" s="4" t="s">
        <v>29392</v>
      </c>
      <c r="B19066" s="5" t="s">
        <v>43918</v>
      </c>
      <c r="C19066" s="6" t="s">
        <v>5</v>
      </c>
      <c r="D19066" s="6" t="s">
        <v>29393</v>
      </c>
      <c r="E19066" s="3">
        <f t="shared" si="297"/>
        <v>19066</v>
      </c>
    </row>
    <row r="19067" spans="1:5">
      <c r="A19067" s="4" t="s">
        <v>29394</v>
      </c>
      <c r="B19067" s="5" t="s">
        <v>44805</v>
      </c>
      <c r="C19067" s="6" t="s">
        <v>5</v>
      </c>
      <c r="D19067" s="6" t="s">
        <v>29395</v>
      </c>
      <c r="E19067" s="3">
        <f t="shared" si="297"/>
        <v>19067</v>
      </c>
    </row>
    <row r="19068" spans="1:5">
      <c r="A19068" s="4" t="s">
        <v>29396</v>
      </c>
      <c r="B19068" s="5" t="s">
        <v>42358</v>
      </c>
      <c r="C19068" s="6" t="s">
        <v>5</v>
      </c>
      <c r="D19068" s="6" t="s">
        <v>29397</v>
      </c>
      <c r="E19068" s="3">
        <f t="shared" si="297"/>
        <v>19068</v>
      </c>
    </row>
    <row r="19069" spans="1:5">
      <c r="A19069" s="4" t="s">
        <v>29398</v>
      </c>
      <c r="B19069" s="5" t="s">
        <v>44476</v>
      </c>
      <c r="C19069" s="6" t="s">
        <v>5</v>
      </c>
      <c r="D19069" s="6" t="s">
        <v>17978</v>
      </c>
      <c r="E19069" s="3">
        <f t="shared" si="297"/>
        <v>19069</v>
      </c>
    </row>
    <row r="19070" spans="1:5">
      <c r="A19070" s="4" t="s">
        <v>29399</v>
      </c>
      <c r="B19070" s="5" t="s">
        <v>46004</v>
      </c>
      <c r="C19070" s="6" t="s">
        <v>5</v>
      </c>
      <c r="D19070" s="6" t="s">
        <v>29400</v>
      </c>
      <c r="E19070" s="3">
        <f t="shared" si="297"/>
        <v>19070</v>
      </c>
    </row>
    <row r="19071" spans="1:5">
      <c r="A19071" s="4" t="s">
        <v>29401</v>
      </c>
      <c r="B19071" s="5" t="s">
        <v>43931</v>
      </c>
      <c r="C19071" s="6" t="s">
        <v>5</v>
      </c>
      <c r="D19071" s="6" t="s">
        <v>29402</v>
      </c>
      <c r="E19071" s="3">
        <f t="shared" si="297"/>
        <v>19071</v>
      </c>
    </row>
    <row r="19072" spans="1:5">
      <c r="A19072" s="4" t="s">
        <v>29401</v>
      </c>
      <c r="B19072" s="5" t="s">
        <v>43932</v>
      </c>
      <c r="C19072" s="6" t="s">
        <v>5</v>
      </c>
      <c r="D19072" s="6" t="s">
        <v>29403</v>
      </c>
      <c r="E19072" s="3">
        <f t="shared" si="297"/>
        <v>19072</v>
      </c>
    </row>
    <row r="19073" spans="1:5">
      <c r="A19073" s="4" t="s">
        <v>29404</v>
      </c>
      <c r="B19073" s="5" t="s">
        <v>45629</v>
      </c>
      <c r="C19073" s="6" t="s">
        <v>5</v>
      </c>
      <c r="D19073" s="6" t="s">
        <v>29405</v>
      </c>
      <c r="E19073" s="3">
        <f t="shared" si="297"/>
        <v>19073</v>
      </c>
    </row>
    <row r="19074" spans="1:5">
      <c r="A19074" s="4" t="s">
        <v>29406</v>
      </c>
      <c r="B19074" s="5" t="s">
        <v>44571</v>
      </c>
      <c r="C19074" s="6" t="s">
        <v>5</v>
      </c>
      <c r="D19074" s="6" t="s">
        <v>29407</v>
      </c>
      <c r="E19074" s="3">
        <f t="shared" si="297"/>
        <v>19074</v>
      </c>
    </row>
    <row r="19075" spans="1:5">
      <c r="A19075" s="4" t="s">
        <v>29406</v>
      </c>
      <c r="B19075" s="5" t="s">
        <v>45607</v>
      </c>
      <c r="C19075" s="6" t="s">
        <v>5</v>
      </c>
      <c r="D19075" s="6" t="s">
        <v>29408</v>
      </c>
      <c r="E19075" s="3">
        <f t="shared" ref="E19075:E19138" si="298">E19074+1</f>
        <v>19075</v>
      </c>
    </row>
    <row r="19076" spans="1:5">
      <c r="A19076" s="4" t="s">
        <v>29406</v>
      </c>
      <c r="B19076" s="5" t="s">
        <v>44656</v>
      </c>
      <c r="C19076" s="6" t="s">
        <v>5</v>
      </c>
      <c r="D19076" s="6" t="s">
        <v>29409</v>
      </c>
      <c r="E19076" s="3">
        <f t="shared" si="298"/>
        <v>19076</v>
      </c>
    </row>
    <row r="19077" spans="1:5">
      <c r="A19077" s="4" t="s">
        <v>29410</v>
      </c>
      <c r="B19077" s="5" t="s">
        <v>44866</v>
      </c>
      <c r="C19077" s="6" t="s">
        <v>5</v>
      </c>
      <c r="D19077" s="6" t="s">
        <v>29411</v>
      </c>
      <c r="E19077" s="3">
        <f t="shared" si="298"/>
        <v>19077</v>
      </c>
    </row>
    <row r="19078" spans="1:5">
      <c r="A19078" s="4" t="s">
        <v>29410</v>
      </c>
      <c r="B19078" s="5" t="s">
        <v>45484</v>
      </c>
      <c r="C19078" s="6" t="s">
        <v>5</v>
      </c>
      <c r="D19078" s="6" t="s">
        <v>29412</v>
      </c>
      <c r="E19078" s="3">
        <f t="shared" si="298"/>
        <v>19078</v>
      </c>
    </row>
    <row r="19079" spans="1:5">
      <c r="A19079" s="4" t="s">
        <v>29413</v>
      </c>
      <c r="B19079" s="5" t="s">
        <v>5983</v>
      </c>
      <c r="C19079" s="6" t="s">
        <v>5</v>
      </c>
      <c r="D19079" s="6" t="s">
        <v>29414</v>
      </c>
      <c r="E19079" s="3">
        <f t="shared" si="298"/>
        <v>19079</v>
      </c>
    </row>
    <row r="19080" spans="1:5">
      <c r="A19080" s="4" t="s">
        <v>29415</v>
      </c>
      <c r="B19080" s="5" t="s">
        <v>45850</v>
      </c>
      <c r="C19080" s="6" t="s">
        <v>5</v>
      </c>
      <c r="E19080" s="3">
        <f t="shared" si="298"/>
        <v>19080</v>
      </c>
    </row>
    <row r="19081" spans="1:5">
      <c r="A19081" s="4" t="s">
        <v>29415</v>
      </c>
      <c r="B19081" s="5" t="s">
        <v>1898</v>
      </c>
      <c r="C19081" s="6" t="s">
        <v>5</v>
      </c>
      <c r="E19081" s="3">
        <f t="shared" si="298"/>
        <v>19081</v>
      </c>
    </row>
    <row r="19082" spans="1:5">
      <c r="A19082" s="4" t="s">
        <v>29416</v>
      </c>
      <c r="B19082" s="5" t="s">
        <v>44843</v>
      </c>
      <c r="C19082" s="6" t="s">
        <v>5</v>
      </c>
      <c r="D19082" s="6" t="s">
        <v>29417</v>
      </c>
      <c r="E19082" s="3">
        <f t="shared" si="298"/>
        <v>19082</v>
      </c>
    </row>
    <row r="19083" spans="1:5">
      <c r="A19083" s="4" t="s">
        <v>29418</v>
      </c>
      <c r="B19083" s="5" t="s">
        <v>44034</v>
      </c>
      <c r="C19083" s="6" t="s">
        <v>5</v>
      </c>
      <c r="E19083" s="3">
        <f t="shared" si="298"/>
        <v>19083</v>
      </c>
    </row>
    <row r="19084" spans="1:5">
      <c r="A19084" s="4" t="s">
        <v>29419</v>
      </c>
      <c r="B19084" s="5" t="s">
        <v>45210</v>
      </c>
      <c r="C19084" s="6" t="s">
        <v>5</v>
      </c>
      <c r="E19084" s="3">
        <f t="shared" si="298"/>
        <v>19084</v>
      </c>
    </row>
    <row r="19085" spans="1:5">
      <c r="A19085" s="4" t="s">
        <v>29420</v>
      </c>
      <c r="B19085" s="5" t="s">
        <v>6674</v>
      </c>
      <c r="C19085" s="6" t="s">
        <v>5</v>
      </c>
      <c r="D19085" s="6" t="s">
        <v>29421</v>
      </c>
      <c r="E19085" s="3">
        <f t="shared" si="298"/>
        <v>19085</v>
      </c>
    </row>
    <row r="19086" spans="1:5">
      <c r="A19086" s="4" t="s">
        <v>29422</v>
      </c>
      <c r="B19086" s="5" t="s">
        <v>18519</v>
      </c>
      <c r="C19086" s="6" t="s">
        <v>5</v>
      </c>
      <c r="E19086" s="3">
        <f t="shared" si="298"/>
        <v>19086</v>
      </c>
    </row>
    <row r="19087" spans="1:5">
      <c r="A19087" s="4" t="s">
        <v>29422</v>
      </c>
      <c r="B19087" s="5" t="s">
        <v>444</v>
      </c>
      <c r="C19087" s="6" t="s">
        <v>5</v>
      </c>
      <c r="E19087" s="3">
        <f t="shared" si="298"/>
        <v>19087</v>
      </c>
    </row>
    <row r="19088" spans="1:5">
      <c r="A19088" s="4" t="s">
        <v>29423</v>
      </c>
      <c r="B19088" s="5" t="s">
        <v>43477</v>
      </c>
      <c r="C19088" s="6" t="s">
        <v>5</v>
      </c>
      <c r="D19088" s="6" t="s">
        <v>29424</v>
      </c>
      <c r="E19088" s="3">
        <f t="shared" si="298"/>
        <v>19088</v>
      </c>
    </row>
    <row r="19089" spans="1:5">
      <c r="A19089" s="4" t="s">
        <v>29425</v>
      </c>
      <c r="B19089" s="5" t="s">
        <v>44747</v>
      </c>
      <c r="C19089" s="6" t="s">
        <v>5</v>
      </c>
      <c r="D19089" s="6" t="s">
        <v>29426</v>
      </c>
      <c r="E19089" s="3">
        <f t="shared" si="298"/>
        <v>19089</v>
      </c>
    </row>
    <row r="19090" spans="1:5">
      <c r="A19090" s="4" t="s">
        <v>29427</v>
      </c>
      <c r="B19090" s="5" t="s">
        <v>43262</v>
      </c>
      <c r="C19090" s="6" t="s">
        <v>5</v>
      </c>
      <c r="D19090" s="6" t="s">
        <v>29428</v>
      </c>
      <c r="E19090" s="3">
        <f t="shared" si="298"/>
        <v>19090</v>
      </c>
    </row>
    <row r="19091" spans="1:5">
      <c r="A19091" s="4" t="s">
        <v>29427</v>
      </c>
      <c r="B19091" s="5" t="s">
        <v>43837</v>
      </c>
      <c r="C19091" s="6" t="s">
        <v>5</v>
      </c>
      <c r="D19091" s="6" t="s">
        <v>29429</v>
      </c>
      <c r="E19091" s="3">
        <f t="shared" si="298"/>
        <v>19091</v>
      </c>
    </row>
    <row r="19092" spans="1:5">
      <c r="A19092" s="4" t="s">
        <v>29427</v>
      </c>
      <c r="B19092" s="5" t="s">
        <v>43374</v>
      </c>
      <c r="C19092" s="6" t="s">
        <v>5</v>
      </c>
      <c r="D19092" s="6" t="s">
        <v>29430</v>
      </c>
      <c r="E19092" s="3">
        <f t="shared" si="298"/>
        <v>19092</v>
      </c>
    </row>
    <row r="19093" spans="1:5">
      <c r="A19093" s="4" t="s">
        <v>29431</v>
      </c>
      <c r="B19093" s="5" t="s">
        <v>43382</v>
      </c>
      <c r="C19093" s="6" t="s">
        <v>5</v>
      </c>
      <c r="D19093" s="6" t="s">
        <v>29432</v>
      </c>
      <c r="E19093" s="3">
        <f t="shared" si="298"/>
        <v>19093</v>
      </c>
    </row>
    <row r="19094" spans="1:5">
      <c r="A19094" s="4" t="s">
        <v>29431</v>
      </c>
      <c r="B19094" s="5" t="s">
        <v>45492</v>
      </c>
      <c r="C19094" s="6" t="s">
        <v>5</v>
      </c>
      <c r="D19094" s="6" t="s">
        <v>29433</v>
      </c>
      <c r="E19094" s="3">
        <f t="shared" si="298"/>
        <v>19094</v>
      </c>
    </row>
    <row r="19095" spans="1:5">
      <c r="A19095" s="4" t="s">
        <v>29434</v>
      </c>
      <c r="B19095" s="5" t="s">
        <v>44041</v>
      </c>
      <c r="C19095" s="6" t="s">
        <v>5</v>
      </c>
      <c r="D19095" s="6" t="s">
        <v>29435</v>
      </c>
      <c r="E19095" s="3">
        <f t="shared" si="298"/>
        <v>19095</v>
      </c>
    </row>
    <row r="19096" spans="1:5">
      <c r="A19096" s="4" t="s">
        <v>29436</v>
      </c>
      <c r="B19096" s="5" t="s">
        <v>43387</v>
      </c>
      <c r="C19096" s="6" t="s">
        <v>5</v>
      </c>
      <c r="D19096" s="6" t="s">
        <v>29437</v>
      </c>
      <c r="E19096" s="3">
        <f t="shared" si="298"/>
        <v>19096</v>
      </c>
    </row>
    <row r="19097" spans="1:5">
      <c r="A19097" s="4" t="s">
        <v>29438</v>
      </c>
      <c r="B19097" s="5" t="s">
        <v>44254</v>
      </c>
      <c r="C19097" s="6" t="s">
        <v>5</v>
      </c>
      <c r="E19097" s="3">
        <f t="shared" si="298"/>
        <v>19097</v>
      </c>
    </row>
    <row r="19098" spans="1:5">
      <c r="A19098" s="4" t="s">
        <v>29439</v>
      </c>
      <c r="B19098" s="5" t="s">
        <v>43207</v>
      </c>
      <c r="C19098" s="6" t="s">
        <v>5</v>
      </c>
      <c r="D19098" s="6" t="s">
        <v>29440</v>
      </c>
      <c r="E19098" s="3">
        <f t="shared" si="298"/>
        <v>19098</v>
      </c>
    </row>
    <row r="19099" spans="1:5">
      <c r="A19099" s="4" t="s">
        <v>29441</v>
      </c>
      <c r="B19099" s="5" t="s">
        <v>45326</v>
      </c>
      <c r="C19099" s="6" t="s">
        <v>5</v>
      </c>
      <c r="D19099" s="6" t="s">
        <v>29442</v>
      </c>
      <c r="E19099" s="3">
        <f t="shared" si="298"/>
        <v>19099</v>
      </c>
    </row>
    <row r="19100" spans="1:5">
      <c r="A19100" s="4" t="s">
        <v>29443</v>
      </c>
      <c r="B19100" s="5" t="s">
        <v>45641</v>
      </c>
      <c r="C19100" s="6" t="s">
        <v>5</v>
      </c>
      <c r="D19100" s="6" t="s">
        <v>29444</v>
      </c>
      <c r="E19100" s="3">
        <f t="shared" si="298"/>
        <v>19100</v>
      </c>
    </row>
    <row r="19101" spans="1:5">
      <c r="A19101" s="4" t="s">
        <v>29445</v>
      </c>
      <c r="B19101" s="5" t="s">
        <v>44391</v>
      </c>
      <c r="C19101" s="6" t="s">
        <v>5</v>
      </c>
      <c r="D19101" s="6" t="s">
        <v>29446</v>
      </c>
      <c r="E19101" s="3">
        <f t="shared" si="298"/>
        <v>19101</v>
      </c>
    </row>
    <row r="19102" spans="1:5">
      <c r="A19102" s="4" t="s">
        <v>29445</v>
      </c>
      <c r="B19102" s="5" t="s">
        <v>452</v>
      </c>
      <c r="C19102" s="6" t="s">
        <v>5</v>
      </c>
      <c r="D19102" s="6" t="s">
        <v>29447</v>
      </c>
      <c r="E19102" s="3">
        <f t="shared" si="298"/>
        <v>19102</v>
      </c>
    </row>
    <row r="19103" spans="1:5">
      <c r="A19103" s="4" t="s">
        <v>29448</v>
      </c>
      <c r="B19103" s="5" t="s">
        <v>44379</v>
      </c>
      <c r="C19103" s="6" t="s">
        <v>5</v>
      </c>
      <c r="E19103" s="3">
        <f t="shared" si="298"/>
        <v>19103</v>
      </c>
    </row>
    <row r="19104" spans="1:5">
      <c r="A19104" s="4" t="s">
        <v>29449</v>
      </c>
      <c r="B19104" s="5" t="s">
        <v>44404</v>
      </c>
      <c r="C19104" s="6" t="s">
        <v>5</v>
      </c>
      <c r="D19104" s="6" t="s">
        <v>29450</v>
      </c>
      <c r="E19104" s="3">
        <f t="shared" si="298"/>
        <v>19104</v>
      </c>
    </row>
    <row r="19105" spans="1:5">
      <c r="A19105" s="4" t="s">
        <v>29451</v>
      </c>
      <c r="B19105" s="5" t="s">
        <v>44701</v>
      </c>
      <c r="C19105" s="6" t="s">
        <v>5</v>
      </c>
      <c r="E19105" s="3">
        <f t="shared" si="298"/>
        <v>19105</v>
      </c>
    </row>
    <row r="19106" spans="1:5">
      <c r="A19106" s="4" t="s">
        <v>29451</v>
      </c>
      <c r="B19106" s="5" t="s">
        <v>1432</v>
      </c>
      <c r="C19106" s="6" t="s">
        <v>5</v>
      </c>
      <c r="E19106" s="3">
        <f t="shared" si="298"/>
        <v>19106</v>
      </c>
    </row>
    <row r="19107" spans="1:5">
      <c r="A19107" s="4" t="s">
        <v>29452</v>
      </c>
      <c r="B19107" s="5" t="s">
        <v>45398</v>
      </c>
      <c r="C19107" s="6" t="s">
        <v>5</v>
      </c>
      <c r="D19107" s="6" t="s">
        <v>29453</v>
      </c>
      <c r="E19107" s="3">
        <f t="shared" si="298"/>
        <v>19107</v>
      </c>
    </row>
    <row r="19108" spans="1:5">
      <c r="A19108" s="4" t="s">
        <v>29454</v>
      </c>
      <c r="B19108" s="5" t="s">
        <v>45402</v>
      </c>
      <c r="C19108" s="6" t="s">
        <v>5</v>
      </c>
      <c r="E19108" s="3">
        <f t="shared" si="298"/>
        <v>19108</v>
      </c>
    </row>
    <row r="19109" spans="1:5">
      <c r="A19109" s="4" t="s">
        <v>29454</v>
      </c>
      <c r="B19109" s="5" t="s">
        <v>45538</v>
      </c>
      <c r="C19109" s="6" t="s">
        <v>5</v>
      </c>
      <c r="E19109" s="3">
        <f t="shared" si="298"/>
        <v>19109</v>
      </c>
    </row>
    <row r="19110" spans="1:5">
      <c r="A19110" s="4" t="s">
        <v>29455</v>
      </c>
      <c r="B19110" s="5" t="s">
        <v>43220</v>
      </c>
      <c r="C19110" s="6" t="s">
        <v>5</v>
      </c>
      <c r="D19110" s="6" t="s">
        <v>29456</v>
      </c>
      <c r="E19110" s="3">
        <f t="shared" si="298"/>
        <v>19110</v>
      </c>
    </row>
    <row r="19111" spans="1:5">
      <c r="A19111" s="4" t="s">
        <v>29455</v>
      </c>
      <c r="B19111" s="5" t="s">
        <v>31111</v>
      </c>
      <c r="C19111" s="6" t="s">
        <v>5</v>
      </c>
      <c r="D19111" s="6" t="s">
        <v>29457</v>
      </c>
      <c r="E19111" s="3">
        <f t="shared" si="298"/>
        <v>19111</v>
      </c>
    </row>
    <row r="19112" spans="1:5">
      <c r="A19112" s="4" t="s">
        <v>29458</v>
      </c>
      <c r="B19112" s="5" t="s">
        <v>4550</v>
      </c>
      <c r="C19112" s="6" t="s">
        <v>5</v>
      </c>
      <c r="E19112" s="3">
        <f t="shared" si="298"/>
        <v>19112</v>
      </c>
    </row>
    <row r="19113" spans="1:5">
      <c r="A19113" s="4" t="s">
        <v>29459</v>
      </c>
      <c r="B19113" s="5" t="s">
        <v>44612</v>
      </c>
      <c r="C19113" s="6" t="s">
        <v>5</v>
      </c>
      <c r="E19113" s="3">
        <f t="shared" si="298"/>
        <v>19113</v>
      </c>
    </row>
    <row r="19114" spans="1:5">
      <c r="A19114" s="4" t="s">
        <v>29460</v>
      </c>
      <c r="B19114" s="5" t="s">
        <v>44929</v>
      </c>
      <c r="C19114" s="6" t="s">
        <v>5</v>
      </c>
      <c r="E19114" s="3">
        <f t="shared" si="298"/>
        <v>19114</v>
      </c>
    </row>
    <row r="19115" spans="1:5">
      <c r="A19115" s="4" t="s">
        <v>29461</v>
      </c>
      <c r="B19115" s="5" t="s">
        <v>44586</v>
      </c>
      <c r="C19115" s="6" t="s">
        <v>5</v>
      </c>
      <c r="D19115" s="6" t="s">
        <v>29462</v>
      </c>
      <c r="E19115" s="3">
        <f t="shared" si="298"/>
        <v>19115</v>
      </c>
    </row>
    <row r="19116" spans="1:5">
      <c r="A19116" s="4" t="s">
        <v>29461</v>
      </c>
      <c r="B19116" s="5" t="s">
        <v>45286</v>
      </c>
      <c r="C19116" s="6" t="s">
        <v>5</v>
      </c>
      <c r="D19116" s="6" t="s">
        <v>29463</v>
      </c>
      <c r="E19116" s="3">
        <f t="shared" si="298"/>
        <v>19116</v>
      </c>
    </row>
    <row r="19117" spans="1:5">
      <c r="A19117" s="4" t="s">
        <v>29464</v>
      </c>
      <c r="B19117" s="5" t="s">
        <v>44840</v>
      </c>
      <c r="C19117" s="6" t="s">
        <v>5</v>
      </c>
      <c r="D19117" s="6" t="s">
        <v>29465</v>
      </c>
      <c r="E19117" s="3">
        <f t="shared" si="298"/>
        <v>19117</v>
      </c>
    </row>
    <row r="19118" spans="1:5">
      <c r="A19118" s="4" t="s">
        <v>29464</v>
      </c>
      <c r="B19118" s="5" t="s">
        <v>45309</v>
      </c>
      <c r="C19118" s="6" t="s">
        <v>5</v>
      </c>
      <c r="D19118" s="6" t="s">
        <v>29466</v>
      </c>
      <c r="E19118" s="3">
        <f t="shared" si="298"/>
        <v>19118</v>
      </c>
    </row>
    <row r="19119" spans="1:5">
      <c r="A19119" s="4" t="s">
        <v>29467</v>
      </c>
      <c r="B19119" s="5" t="s">
        <v>45766</v>
      </c>
      <c r="C19119" s="6" t="s">
        <v>5</v>
      </c>
      <c r="D19119" s="6" t="s">
        <v>29468</v>
      </c>
      <c r="E19119" s="3">
        <f t="shared" si="298"/>
        <v>19119</v>
      </c>
    </row>
    <row r="19120" spans="1:5">
      <c r="A19120" s="4" t="s">
        <v>29469</v>
      </c>
      <c r="B19120" s="5" t="s">
        <v>45359</v>
      </c>
      <c r="C19120" s="6" t="s">
        <v>5</v>
      </c>
      <c r="D19120" s="6" t="s">
        <v>29470</v>
      </c>
      <c r="E19120" s="3">
        <f t="shared" si="298"/>
        <v>19120</v>
      </c>
    </row>
    <row r="19121" spans="1:5">
      <c r="A19121" s="4" t="s">
        <v>29469</v>
      </c>
      <c r="B19121" s="5" t="s">
        <v>29471</v>
      </c>
      <c r="C19121" s="6" t="s">
        <v>5</v>
      </c>
      <c r="D19121" s="6" t="s">
        <v>29472</v>
      </c>
      <c r="E19121" s="3">
        <f t="shared" si="298"/>
        <v>19121</v>
      </c>
    </row>
    <row r="19122" spans="1:5">
      <c r="A19122" s="4" t="s">
        <v>29473</v>
      </c>
      <c r="B19122" s="5" t="s">
        <v>45922</v>
      </c>
      <c r="C19122" s="6" t="s">
        <v>5</v>
      </c>
      <c r="D19122" s="6" t="s">
        <v>29474</v>
      </c>
      <c r="E19122" s="3">
        <f t="shared" si="298"/>
        <v>19122</v>
      </c>
    </row>
    <row r="19123" spans="1:5">
      <c r="A19123" s="4" t="s">
        <v>29475</v>
      </c>
      <c r="B19123" s="5" t="s">
        <v>44037</v>
      </c>
      <c r="C19123" s="6" t="s">
        <v>5</v>
      </c>
      <c r="E19123" s="3">
        <f t="shared" si="298"/>
        <v>19123</v>
      </c>
    </row>
    <row r="19124" spans="1:5">
      <c r="A19124" s="4" t="s">
        <v>29476</v>
      </c>
      <c r="B19124" s="5" t="s">
        <v>43718</v>
      </c>
      <c r="C19124" s="6" t="s">
        <v>5</v>
      </c>
      <c r="D19124" s="6" t="s">
        <v>29477</v>
      </c>
      <c r="E19124" s="3">
        <f t="shared" si="298"/>
        <v>19124</v>
      </c>
    </row>
    <row r="19125" spans="1:5">
      <c r="A19125" s="4" t="s">
        <v>29478</v>
      </c>
      <c r="B19125" s="5" t="s">
        <v>45250</v>
      </c>
      <c r="C19125" s="6" t="s">
        <v>5</v>
      </c>
      <c r="D19125" s="6" t="s">
        <v>29479</v>
      </c>
      <c r="E19125" s="3">
        <f t="shared" si="298"/>
        <v>19125</v>
      </c>
    </row>
    <row r="19126" spans="1:5">
      <c r="A19126" s="4" t="s">
        <v>29480</v>
      </c>
      <c r="B19126" s="5" t="s">
        <v>44211</v>
      </c>
      <c r="C19126" s="6" t="s">
        <v>5</v>
      </c>
      <c r="D19126" s="6" t="s">
        <v>29481</v>
      </c>
      <c r="E19126" s="3">
        <f t="shared" si="298"/>
        <v>19126</v>
      </c>
    </row>
    <row r="19127" spans="1:5">
      <c r="A19127" s="4" t="s">
        <v>29482</v>
      </c>
      <c r="B19127" s="5" t="s">
        <v>45003</v>
      </c>
      <c r="C19127" s="6" t="s">
        <v>5</v>
      </c>
      <c r="D19127" s="6" t="s">
        <v>29483</v>
      </c>
      <c r="E19127" s="3">
        <f t="shared" si="298"/>
        <v>19127</v>
      </c>
    </row>
    <row r="19128" spans="1:5">
      <c r="A19128" s="4" t="s">
        <v>29484</v>
      </c>
      <c r="B19128" s="5" t="s">
        <v>44500</v>
      </c>
      <c r="C19128" s="6" t="s">
        <v>5</v>
      </c>
      <c r="D19128" s="6" t="s">
        <v>29485</v>
      </c>
      <c r="E19128" s="3">
        <f t="shared" si="298"/>
        <v>19128</v>
      </c>
    </row>
    <row r="19129" spans="1:5">
      <c r="A19129" s="4" t="s">
        <v>29486</v>
      </c>
      <c r="B19129" s="5" t="s">
        <v>45228</v>
      </c>
      <c r="C19129" s="6" t="s">
        <v>5</v>
      </c>
      <c r="D19129" s="6" t="s">
        <v>29487</v>
      </c>
      <c r="E19129" s="3">
        <f t="shared" si="298"/>
        <v>19129</v>
      </c>
    </row>
    <row r="19130" spans="1:5">
      <c r="A19130" s="4" t="s">
        <v>29488</v>
      </c>
      <c r="B19130" s="5" t="s">
        <v>43396</v>
      </c>
      <c r="C19130" s="6" t="s">
        <v>5</v>
      </c>
      <c r="D19130" s="6" t="s">
        <v>29489</v>
      </c>
      <c r="E19130" s="3">
        <f t="shared" si="298"/>
        <v>19130</v>
      </c>
    </row>
    <row r="19131" spans="1:5">
      <c r="A19131" s="4" t="s">
        <v>29490</v>
      </c>
      <c r="B19131" s="5" t="s">
        <v>1557</v>
      </c>
      <c r="C19131" s="6" t="s">
        <v>5</v>
      </c>
      <c r="D19131" s="6" t="s">
        <v>29491</v>
      </c>
      <c r="E19131" s="3">
        <f t="shared" si="298"/>
        <v>19131</v>
      </c>
    </row>
    <row r="19132" spans="1:5">
      <c r="A19132" s="4" t="s">
        <v>29490</v>
      </c>
      <c r="B19132" s="5" t="s">
        <v>43162</v>
      </c>
      <c r="C19132" s="6" t="s">
        <v>5</v>
      </c>
      <c r="D19132" s="6" t="s">
        <v>29492</v>
      </c>
      <c r="E19132" s="3">
        <f t="shared" si="298"/>
        <v>19132</v>
      </c>
    </row>
    <row r="19133" spans="1:5">
      <c r="A19133" s="4" t="s">
        <v>29493</v>
      </c>
      <c r="B19133" s="5" t="s">
        <v>43200</v>
      </c>
      <c r="C19133" s="6" t="s">
        <v>5</v>
      </c>
      <c r="D19133" s="6" t="s">
        <v>29494</v>
      </c>
      <c r="E19133" s="3">
        <f t="shared" si="298"/>
        <v>19133</v>
      </c>
    </row>
    <row r="19134" spans="1:5">
      <c r="A19134" s="4" t="s">
        <v>29493</v>
      </c>
      <c r="B19134" s="5" t="s">
        <v>510</v>
      </c>
      <c r="C19134" s="6" t="s">
        <v>5</v>
      </c>
      <c r="D19134" s="6" t="s">
        <v>29495</v>
      </c>
      <c r="E19134" s="3">
        <f t="shared" si="298"/>
        <v>19134</v>
      </c>
    </row>
    <row r="19135" spans="1:5">
      <c r="A19135" s="4" t="s">
        <v>29493</v>
      </c>
      <c r="B19135" s="5" t="s">
        <v>44342</v>
      </c>
      <c r="C19135" s="6" t="s">
        <v>5</v>
      </c>
      <c r="D19135" s="6" t="s">
        <v>29496</v>
      </c>
      <c r="E19135" s="3">
        <f t="shared" si="298"/>
        <v>19135</v>
      </c>
    </row>
    <row r="19136" spans="1:5">
      <c r="A19136" s="4" t="s">
        <v>29497</v>
      </c>
      <c r="B19136" s="5" t="s">
        <v>45282</v>
      </c>
      <c r="C19136" s="6" t="s">
        <v>5</v>
      </c>
      <c r="D19136" s="6" t="s">
        <v>29498</v>
      </c>
      <c r="E19136" s="3">
        <f t="shared" si="298"/>
        <v>19136</v>
      </c>
    </row>
    <row r="19137" spans="1:5">
      <c r="A19137" s="4" t="s">
        <v>29497</v>
      </c>
      <c r="B19137" s="5" t="s">
        <v>44589</v>
      </c>
      <c r="C19137" s="6" t="s">
        <v>5</v>
      </c>
      <c r="D19137" s="6" t="s">
        <v>29499</v>
      </c>
      <c r="E19137" s="3">
        <f t="shared" si="298"/>
        <v>19137</v>
      </c>
    </row>
    <row r="19138" spans="1:5">
      <c r="A19138" s="4" t="s">
        <v>29500</v>
      </c>
      <c r="B19138" s="5" t="s">
        <v>43278</v>
      </c>
      <c r="C19138" s="6" t="s">
        <v>5</v>
      </c>
      <c r="D19138" s="6" t="s">
        <v>29501</v>
      </c>
      <c r="E19138" s="3">
        <f t="shared" si="298"/>
        <v>19138</v>
      </c>
    </row>
    <row r="19139" spans="1:5">
      <c r="A19139" s="4" t="s">
        <v>29502</v>
      </c>
      <c r="B19139" s="5" t="s">
        <v>43553</v>
      </c>
      <c r="C19139" s="6" t="s">
        <v>5</v>
      </c>
      <c r="D19139" s="6" t="s">
        <v>29503</v>
      </c>
      <c r="E19139" s="3">
        <f t="shared" ref="E19139:E19202" si="299">E19138+1</f>
        <v>19139</v>
      </c>
    </row>
    <row r="19140" spans="1:5">
      <c r="A19140" s="4" t="s">
        <v>29504</v>
      </c>
      <c r="B19140" s="5" t="s">
        <v>45762</v>
      </c>
      <c r="C19140" s="6" t="s">
        <v>5</v>
      </c>
      <c r="D19140" s="6" t="s">
        <v>29505</v>
      </c>
      <c r="E19140" s="3">
        <f t="shared" si="299"/>
        <v>19140</v>
      </c>
    </row>
    <row r="19141" spans="1:5">
      <c r="A19141" s="4" t="s">
        <v>29506</v>
      </c>
      <c r="B19141" s="5" t="s">
        <v>46005</v>
      </c>
      <c r="C19141" s="6" t="s">
        <v>5</v>
      </c>
      <c r="D19141" s="6" t="s">
        <v>29507</v>
      </c>
      <c r="E19141" s="3">
        <f t="shared" si="299"/>
        <v>19141</v>
      </c>
    </row>
    <row r="19142" spans="1:5">
      <c r="A19142" s="4" t="s">
        <v>29506</v>
      </c>
      <c r="B19142" s="5" t="s">
        <v>45900</v>
      </c>
      <c r="C19142" s="6" t="s">
        <v>5</v>
      </c>
      <c r="D19142" s="6" t="s">
        <v>29508</v>
      </c>
      <c r="E19142" s="3">
        <f t="shared" si="299"/>
        <v>19142</v>
      </c>
    </row>
    <row r="19143" spans="1:5">
      <c r="A19143" s="4" t="s">
        <v>29509</v>
      </c>
      <c r="B19143" s="5" t="s">
        <v>44830</v>
      </c>
      <c r="C19143" s="6" t="s">
        <v>5</v>
      </c>
      <c r="D19143" s="6" t="s">
        <v>29510</v>
      </c>
      <c r="E19143" s="3">
        <f t="shared" si="299"/>
        <v>19143</v>
      </c>
    </row>
    <row r="19144" spans="1:5">
      <c r="A19144" s="4" t="s">
        <v>29511</v>
      </c>
      <c r="B19144" s="5" t="s">
        <v>45162</v>
      </c>
      <c r="C19144" s="6" t="s">
        <v>5</v>
      </c>
      <c r="D19144" s="6" t="s">
        <v>29512</v>
      </c>
      <c r="E19144" s="3">
        <f t="shared" si="299"/>
        <v>19144</v>
      </c>
    </row>
    <row r="19145" spans="1:5">
      <c r="A19145" s="4" t="s">
        <v>29513</v>
      </c>
      <c r="B19145" s="5" t="s">
        <v>45065</v>
      </c>
      <c r="C19145" s="6" t="s">
        <v>5</v>
      </c>
      <c r="D19145" s="6" t="s">
        <v>29514</v>
      </c>
      <c r="E19145" s="3">
        <f t="shared" si="299"/>
        <v>19145</v>
      </c>
    </row>
    <row r="19146" spans="1:5">
      <c r="A19146" s="4" t="s">
        <v>29515</v>
      </c>
      <c r="B19146" s="5" t="s">
        <v>46006</v>
      </c>
      <c r="C19146" s="6" t="s">
        <v>5</v>
      </c>
      <c r="E19146" s="3">
        <f t="shared" si="299"/>
        <v>19146</v>
      </c>
    </row>
    <row r="19147" spans="1:5">
      <c r="A19147" s="4" t="s">
        <v>29516</v>
      </c>
      <c r="B19147" s="5" t="s">
        <v>44414</v>
      </c>
      <c r="C19147" s="6" t="s">
        <v>5</v>
      </c>
      <c r="E19147" s="3">
        <f t="shared" si="299"/>
        <v>19147</v>
      </c>
    </row>
    <row r="19148" spans="1:5">
      <c r="A19148" s="4" t="s">
        <v>29516</v>
      </c>
      <c r="B19148" s="5" t="s">
        <v>45697</v>
      </c>
      <c r="C19148" s="6" t="s">
        <v>5</v>
      </c>
      <c r="E19148" s="3">
        <f t="shared" si="299"/>
        <v>19148</v>
      </c>
    </row>
    <row r="19149" spans="1:5">
      <c r="A19149" s="4" t="s">
        <v>29517</v>
      </c>
      <c r="B19149" s="5" t="s">
        <v>43854</v>
      </c>
      <c r="C19149" s="6" t="s">
        <v>5</v>
      </c>
      <c r="D19149" s="6" t="s">
        <v>29518</v>
      </c>
      <c r="E19149" s="3">
        <f t="shared" si="299"/>
        <v>19149</v>
      </c>
    </row>
    <row r="19150" spans="1:5">
      <c r="A19150" s="4" t="s">
        <v>29519</v>
      </c>
      <c r="B19150" s="5" t="s">
        <v>44156</v>
      </c>
      <c r="C19150" s="6" t="s">
        <v>5</v>
      </c>
      <c r="D19150" s="6" t="s">
        <v>29520</v>
      </c>
      <c r="E19150" s="3">
        <f t="shared" si="299"/>
        <v>19150</v>
      </c>
    </row>
    <row r="19151" spans="1:5">
      <c r="A19151" s="4" t="s">
        <v>29519</v>
      </c>
      <c r="B19151" s="5" t="s">
        <v>44970</v>
      </c>
      <c r="C19151" s="6" t="s">
        <v>5</v>
      </c>
      <c r="D19151" s="6" t="s">
        <v>29521</v>
      </c>
      <c r="E19151" s="3">
        <f t="shared" si="299"/>
        <v>19151</v>
      </c>
    </row>
    <row r="19152" spans="1:5">
      <c r="A19152" s="4" t="s">
        <v>29522</v>
      </c>
      <c r="B19152" s="5" t="s">
        <v>43380</v>
      </c>
      <c r="C19152" s="6" t="s">
        <v>5</v>
      </c>
      <c r="E19152" s="3">
        <f t="shared" si="299"/>
        <v>19152</v>
      </c>
    </row>
    <row r="19153" spans="1:5">
      <c r="A19153" s="4" t="s">
        <v>29523</v>
      </c>
      <c r="B19153" s="5" t="s">
        <v>43138</v>
      </c>
      <c r="C19153" s="6" t="s">
        <v>5</v>
      </c>
      <c r="E19153" s="3">
        <f t="shared" si="299"/>
        <v>19153</v>
      </c>
    </row>
    <row r="19154" spans="1:5">
      <c r="A19154" s="4" t="s">
        <v>29524</v>
      </c>
      <c r="B19154" s="5" t="s">
        <v>44281</v>
      </c>
      <c r="C19154" s="6" t="s">
        <v>5</v>
      </c>
      <c r="E19154" s="3">
        <f t="shared" si="299"/>
        <v>19154</v>
      </c>
    </row>
    <row r="19155" spans="1:5">
      <c r="A19155" s="4" t="s">
        <v>29525</v>
      </c>
      <c r="B19155" s="5" t="s">
        <v>32337</v>
      </c>
      <c r="C19155" s="6" t="s">
        <v>5</v>
      </c>
      <c r="D19155" s="6" t="s">
        <v>29526</v>
      </c>
      <c r="E19155" s="3">
        <f t="shared" si="299"/>
        <v>19155</v>
      </c>
    </row>
    <row r="19156" spans="1:5">
      <c r="A19156" s="4" t="s">
        <v>29525</v>
      </c>
      <c r="B19156" s="5" t="s">
        <v>44963</v>
      </c>
      <c r="C19156" s="6" t="s">
        <v>5</v>
      </c>
      <c r="D19156" s="6" t="s">
        <v>29527</v>
      </c>
      <c r="E19156" s="3">
        <f t="shared" si="299"/>
        <v>19156</v>
      </c>
    </row>
    <row r="19157" spans="1:5">
      <c r="A19157" s="4" t="s">
        <v>29525</v>
      </c>
      <c r="B19157" s="5" t="s">
        <v>45415</v>
      </c>
      <c r="C19157" s="6" t="s">
        <v>5</v>
      </c>
      <c r="D19157" s="6" t="s">
        <v>29528</v>
      </c>
      <c r="E19157" s="3">
        <f t="shared" si="299"/>
        <v>19157</v>
      </c>
    </row>
    <row r="19158" spans="1:5">
      <c r="A19158" s="4" t="s">
        <v>29529</v>
      </c>
      <c r="B19158" s="5" t="s">
        <v>44516</v>
      </c>
      <c r="C19158" s="6" t="s">
        <v>5</v>
      </c>
      <c r="D19158" s="6" t="s">
        <v>29530</v>
      </c>
      <c r="E19158" s="3">
        <f t="shared" si="299"/>
        <v>19158</v>
      </c>
    </row>
    <row r="19159" spans="1:5">
      <c r="A19159" s="4" t="s">
        <v>29531</v>
      </c>
      <c r="B19159" s="5" t="s">
        <v>44583</v>
      </c>
      <c r="C19159" s="6" t="s">
        <v>5</v>
      </c>
      <c r="E19159" s="3">
        <f t="shared" si="299"/>
        <v>19159</v>
      </c>
    </row>
    <row r="19160" spans="1:5">
      <c r="A19160" s="4" t="s">
        <v>29532</v>
      </c>
      <c r="B19160" s="5" t="s">
        <v>43477</v>
      </c>
      <c r="C19160" s="6" t="s">
        <v>5</v>
      </c>
      <c r="D19160" s="6" t="s">
        <v>29533</v>
      </c>
      <c r="E19160" s="3">
        <f t="shared" si="299"/>
        <v>19160</v>
      </c>
    </row>
    <row r="19161" spans="1:5">
      <c r="A19161" s="4" t="s">
        <v>29532</v>
      </c>
      <c r="B19161" s="5" t="s">
        <v>43169</v>
      </c>
      <c r="C19161" s="6" t="s">
        <v>5</v>
      </c>
      <c r="D19161" s="6" t="s">
        <v>29534</v>
      </c>
      <c r="E19161" s="3">
        <f t="shared" si="299"/>
        <v>19161</v>
      </c>
    </row>
    <row r="19162" spans="1:5">
      <c r="A19162" s="4" t="s">
        <v>29535</v>
      </c>
      <c r="B19162" s="5" t="s">
        <v>3449</v>
      </c>
      <c r="C19162" s="6" t="s">
        <v>5</v>
      </c>
      <c r="D19162" s="6" t="s">
        <v>29536</v>
      </c>
      <c r="E19162" s="3">
        <f t="shared" si="299"/>
        <v>19162</v>
      </c>
    </row>
    <row r="19163" spans="1:5">
      <c r="A19163" s="4" t="s">
        <v>29535</v>
      </c>
      <c r="B19163" s="5" t="s">
        <v>44818</v>
      </c>
      <c r="C19163" s="6" t="s">
        <v>5</v>
      </c>
      <c r="D19163" s="6" t="s">
        <v>29537</v>
      </c>
      <c r="E19163" s="3">
        <f t="shared" si="299"/>
        <v>19163</v>
      </c>
    </row>
    <row r="19164" spans="1:5">
      <c r="A19164" s="4" t="s">
        <v>29538</v>
      </c>
      <c r="B19164" s="5" t="s">
        <v>44864</v>
      </c>
      <c r="C19164" s="6" t="s">
        <v>5</v>
      </c>
      <c r="D19164" s="6" t="s">
        <v>29539</v>
      </c>
      <c r="E19164" s="3">
        <f t="shared" si="299"/>
        <v>19164</v>
      </c>
    </row>
    <row r="19165" spans="1:5">
      <c r="A19165" s="4" t="s">
        <v>29540</v>
      </c>
      <c r="B19165" s="5" t="s">
        <v>45464</v>
      </c>
      <c r="C19165" s="6" t="s">
        <v>5</v>
      </c>
      <c r="D19165" s="6" t="s">
        <v>12911</v>
      </c>
      <c r="E19165" s="3">
        <f t="shared" si="299"/>
        <v>19165</v>
      </c>
    </row>
    <row r="19166" spans="1:5">
      <c r="A19166" s="4" t="s">
        <v>29540</v>
      </c>
      <c r="B19166" s="5" t="s">
        <v>43967</v>
      </c>
      <c r="C19166" s="6" t="s">
        <v>5</v>
      </c>
      <c r="E19166" s="3">
        <f t="shared" si="299"/>
        <v>19166</v>
      </c>
    </row>
    <row r="19167" spans="1:5">
      <c r="A19167" s="4" t="s">
        <v>29541</v>
      </c>
      <c r="B19167" s="5" t="s">
        <v>3360</v>
      </c>
      <c r="C19167" s="6" t="s">
        <v>5</v>
      </c>
      <c r="D19167" s="6" t="s">
        <v>16793</v>
      </c>
      <c r="E19167" s="3">
        <f t="shared" si="299"/>
        <v>19167</v>
      </c>
    </row>
    <row r="19168" spans="1:5">
      <c r="A19168" s="4" t="s">
        <v>29542</v>
      </c>
      <c r="B19168" s="5" t="s">
        <v>45473</v>
      </c>
      <c r="C19168" s="6" t="s">
        <v>5</v>
      </c>
      <c r="D19168" s="6" t="s">
        <v>29543</v>
      </c>
      <c r="E19168" s="3">
        <f t="shared" si="299"/>
        <v>19168</v>
      </c>
    </row>
    <row r="19169" spans="1:5">
      <c r="A19169" s="4" t="s">
        <v>29544</v>
      </c>
      <c r="B19169" s="5" t="s">
        <v>44277</v>
      </c>
      <c r="C19169" s="6" t="s">
        <v>5</v>
      </c>
      <c r="D19169" s="6" t="s">
        <v>29545</v>
      </c>
      <c r="E19169" s="3">
        <f t="shared" si="299"/>
        <v>19169</v>
      </c>
    </row>
    <row r="19170" spans="1:5">
      <c r="A19170" s="4" t="s">
        <v>29546</v>
      </c>
      <c r="B19170" s="5" t="s">
        <v>45916</v>
      </c>
      <c r="C19170" s="6" t="s">
        <v>5</v>
      </c>
      <c r="D19170" s="6" t="s">
        <v>29547</v>
      </c>
      <c r="E19170" s="3">
        <f t="shared" si="299"/>
        <v>19170</v>
      </c>
    </row>
    <row r="19171" spans="1:5">
      <c r="A19171" s="4" t="s">
        <v>29546</v>
      </c>
      <c r="B19171" s="5" t="s">
        <v>43056</v>
      </c>
      <c r="C19171" s="6" t="s">
        <v>5</v>
      </c>
      <c r="D19171" s="6" t="s">
        <v>29548</v>
      </c>
      <c r="E19171" s="3">
        <f t="shared" si="299"/>
        <v>19171</v>
      </c>
    </row>
    <row r="19172" spans="1:5">
      <c r="A19172" s="4" t="s">
        <v>29546</v>
      </c>
      <c r="B19172" s="5" t="s">
        <v>44079</v>
      </c>
      <c r="C19172" s="6" t="s">
        <v>5</v>
      </c>
      <c r="D19172" s="6" t="s">
        <v>29549</v>
      </c>
      <c r="E19172" s="3">
        <f t="shared" si="299"/>
        <v>19172</v>
      </c>
    </row>
    <row r="19173" spans="1:5">
      <c r="A19173" s="4" t="s">
        <v>29550</v>
      </c>
      <c r="B19173" s="5" t="s">
        <v>43229</v>
      </c>
      <c r="C19173" s="6" t="s">
        <v>5</v>
      </c>
      <c r="D19173" s="6" t="s">
        <v>29551</v>
      </c>
      <c r="E19173" s="3">
        <f t="shared" si="299"/>
        <v>19173</v>
      </c>
    </row>
    <row r="19174" spans="1:5">
      <c r="A19174" s="4" t="s">
        <v>29552</v>
      </c>
      <c r="B19174" s="5" t="s">
        <v>44707</v>
      </c>
      <c r="C19174" s="6" t="s">
        <v>5</v>
      </c>
      <c r="D19174" s="6" t="s">
        <v>29553</v>
      </c>
      <c r="E19174" s="3">
        <f t="shared" si="299"/>
        <v>19174</v>
      </c>
    </row>
    <row r="19175" spans="1:5">
      <c r="A19175" s="4" t="s">
        <v>29552</v>
      </c>
      <c r="B19175" s="5" t="s">
        <v>45016</v>
      </c>
      <c r="C19175" s="6" t="s">
        <v>5</v>
      </c>
      <c r="D19175" s="6" t="s">
        <v>29554</v>
      </c>
      <c r="E19175" s="3">
        <f t="shared" si="299"/>
        <v>19175</v>
      </c>
    </row>
    <row r="19176" spans="1:5">
      <c r="A19176" s="4" t="s">
        <v>29555</v>
      </c>
      <c r="B19176" s="5" t="s">
        <v>43976</v>
      </c>
      <c r="C19176" s="6" t="s">
        <v>5</v>
      </c>
      <c r="D19176" s="6" t="s">
        <v>29556</v>
      </c>
      <c r="E19176" s="3">
        <f t="shared" si="299"/>
        <v>19176</v>
      </c>
    </row>
    <row r="19177" spans="1:5">
      <c r="A19177" s="4" t="s">
        <v>29555</v>
      </c>
      <c r="B19177" s="5" t="s">
        <v>44185</v>
      </c>
      <c r="C19177" s="6" t="s">
        <v>5</v>
      </c>
      <c r="D19177" s="6" t="s">
        <v>29557</v>
      </c>
      <c r="E19177" s="3">
        <f t="shared" si="299"/>
        <v>19177</v>
      </c>
    </row>
    <row r="19178" spans="1:5">
      <c r="A19178" s="4" t="s">
        <v>29558</v>
      </c>
      <c r="B19178" s="5" t="s">
        <v>44304</v>
      </c>
      <c r="C19178" s="6" t="s">
        <v>5</v>
      </c>
      <c r="D19178" s="6" t="s">
        <v>9440</v>
      </c>
      <c r="E19178" s="3">
        <f t="shared" si="299"/>
        <v>19178</v>
      </c>
    </row>
    <row r="19179" spans="1:5">
      <c r="A19179" s="4" t="s">
        <v>29558</v>
      </c>
      <c r="B19179" s="5" t="s">
        <v>44453</v>
      </c>
      <c r="C19179" s="6" t="s">
        <v>5</v>
      </c>
      <c r="D19179" s="6" t="s">
        <v>9441</v>
      </c>
      <c r="E19179" s="3">
        <f t="shared" si="299"/>
        <v>19179</v>
      </c>
    </row>
    <row r="19180" spans="1:5">
      <c r="A19180" s="4" t="s">
        <v>29559</v>
      </c>
      <c r="B19180" s="5" t="s">
        <v>5594</v>
      </c>
      <c r="C19180" s="6" t="s">
        <v>5</v>
      </c>
      <c r="D19180" s="6" t="s">
        <v>29560</v>
      </c>
      <c r="E19180" s="3">
        <f t="shared" si="299"/>
        <v>19180</v>
      </c>
    </row>
    <row r="19181" spans="1:5">
      <c r="A19181" s="4" t="s">
        <v>29561</v>
      </c>
      <c r="B19181" s="5" t="s">
        <v>4322</v>
      </c>
      <c r="C19181" s="6" t="s">
        <v>5</v>
      </c>
      <c r="E19181" s="3">
        <f t="shared" si="299"/>
        <v>19181</v>
      </c>
    </row>
    <row r="19182" spans="1:5">
      <c r="A19182" s="4" t="s">
        <v>29562</v>
      </c>
      <c r="B19182" s="5" t="s">
        <v>45832</v>
      </c>
      <c r="C19182" s="6" t="s">
        <v>5</v>
      </c>
      <c r="E19182" s="3">
        <f t="shared" si="299"/>
        <v>19182</v>
      </c>
    </row>
    <row r="19183" spans="1:5">
      <c r="A19183" s="4" t="s">
        <v>29563</v>
      </c>
      <c r="B19183" s="5" t="s">
        <v>43433</v>
      </c>
      <c r="C19183" s="6" t="s">
        <v>5</v>
      </c>
      <c r="D19183" s="6" t="s">
        <v>29564</v>
      </c>
      <c r="E19183" s="3">
        <f t="shared" si="299"/>
        <v>19183</v>
      </c>
    </row>
    <row r="19184" spans="1:5">
      <c r="A19184" s="4" t="s">
        <v>29565</v>
      </c>
      <c r="B19184" s="5" t="s">
        <v>45073</v>
      </c>
      <c r="C19184" s="6" t="s">
        <v>5</v>
      </c>
      <c r="E19184" s="3">
        <f t="shared" si="299"/>
        <v>19184</v>
      </c>
    </row>
    <row r="19185" spans="1:5">
      <c r="A19185" s="4" t="s">
        <v>29566</v>
      </c>
      <c r="B19185" s="5" t="s">
        <v>45960</v>
      </c>
      <c r="C19185" s="6" t="s">
        <v>5</v>
      </c>
      <c r="D19185" s="6" t="s">
        <v>29567</v>
      </c>
      <c r="E19185" s="3">
        <f t="shared" si="299"/>
        <v>19185</v>
      </c>
    </row>
    <row r="19186" spans="1:5">
      <c r="A19186" s="4" t="s">
        <v>29568</v>
      </c>
      <c r="B19186" s="5" t="s">
        <v>43221</v>
      </c>
      <c r="C19186" s="6" t="s">
        <v>5</v>
      </c>
      <c r="D19186" s="6" t="s">
        <v>29569</v>
      </c>
      <c r="E19186" s="3">
        <f t="shared" si="299"/>
        <v>19186</v>
      </c>
    </row>
    <row r="19187" spans="1:5">
      <c r="A19187" s="4" t="s">
        <v>29568</v>
      </c>
      <c r="B19187" s="5" t="s">
        <v>43423</v>
      </c>
      <c r="C19187" s="6" t="s">
        <v>5</v>
      </c>
      <c r="D19187" s="6" t="s">
        <v>29570</v>
      </c>
      <c r="E19187" s="3">
        <f t="shared" si="299"/>
        <v>19187</v>
      </c>
    </row>
    <row r="19188" spans="1:5">
      <c r="A19188" s="4" t="s">
        <v>29571</v>
      </c>
      <c r="B19188" s="5" t="s">
        <v>43902</v>
      </c>
      <c r="C19188" s="6" t="s">
        <v>5</v>
      </c>
      <c r="D19188" s="6" t="s">
        <v>29572</v>
      </c>
      <c r="E19188" s="3">
        <f t="shared" si="299"/>
        <v>19188</v>
      </c>
    </row>
    <row r="19189" spans="1:5">
      <c r="A19189" s="4" t="s">
        <v>29573</v>
      </c>
      <c r="B19189" s="5" t="s">
        <v>43371</v>
      </c>
      <c r="C19189" s="6" t="s">
        <v>5</v>
      </c>
      <c r="D19189" s="6" t="s">
        <v>29574</v>
      </c>
      <c r="E19189" s="3">
        <f t="shared" si="299"/>
        <v>19189</v>
      </c>
    </row>
    <row r="19190" spans="1:5">
      <c r="A19190" s="4" t="s">
        <v>29573</v>
      </c>
      <c r="B19190" s="5" t="s">
        <v>42378</v>
      </c>
      <c r="C19190" s="6" t="s">
        <v>5</v>
      </c>
      <c r="D19190" s="6" t="s">
        <v>29575</v>
      </c>
      <c r="E19190" s="3">
        <f t="shared" si="299"/>
        <v>19190</v>
      </c>
    </row>
    <row r="19191" spans="1:5">
      <c r="A19191" s="4" t="s">
        <v>29576</v>
      </c>
      <c r="B19191" s="5" t="s">
        <v>44749</v>
      </c>
      <c r="C19191" s="6" t="s">
        <v>5</v>
      </c>
      <c r="D19191" s="6" t="s">
        <v>29577</v>
      </c>
      <c r="E19191" s="3">
        <f t="shared" si="299"/>
        <v>19191</v>
      </c>
    </row>
    <row r="19192" spans="1:5">
      <c r="A19192" s="4" t="s">
        <v>29578</v>
      </c>
      <c r="B19192" s="5" t="s">
        <v>44446</v>
      </c>
      <c r="C19192" s="6" t="s">
        <v>5</v>
      </c>
      <c r="D19192" s="6" t="s">
        <v>29579</v>
      </c>
      <c r="E19192" s="3">
        <f t="shared" si="299"/>
        <v>19192</v>
      </c>
    </row>
    <row r="19193" spans="1:5">
      <c r="A19193" s="4" t="s">
        <v>29580</v>
      </c>
      <c r="B19193" s="5" t="s">
        <v>45586</v>
      </c>
      <c r="C19193" s="6" t="s">
        <v>5</v>
      </c>
      <c r="D19193" s="6" t="s">
        <v>29581</v>
      </c>
      <c r="E19193" s="3">
        <f t="shared" si="299"/>
        <v>19193</v>
      </c>
    </row>
    <row r="19194" spans="1:5">
      <c r="A19194" s="4" t="s">
        <v>29580</v>
      </c>
      <c r="B19194" s="5" t="s">
        <v>45562</v>
      </c>
      <c r="C19194" s="6" t="s">
        <v>5</v>
      </c>
      <c r="D19194" s="6" t="s">
        <v>29582</v>
      </c>
      <c r="E19194" s="3">
        <f t="shared" si="299"/>
        <v>19194</v>
      </c>
    </row>
    <row r="19195" spans="1:5">
      <c r="A19195" s="4" t="s">
        <v>29583</v>
      </c>
      <c r="B19195" s="5" t="s">
        <v>43334</v>
      </c>
      <c r="C19195" s="6" t="s">
        <v>5</v>
      </c>
      <c r="D19195" s="6" t="s">
        <v>29584</v>
      </c>
      <c r="E19195" s="3">
        <f t="shared" si="299"/>
        <v>19195</v>
      </c>
    </row>
    <row r="19196" spans="1:5">
      <c r="A19196" s="4" t="s">
        <v>29585</v>
      </c>
      <c r="B19196" s="5" t="s">
        <v>43274</v>
      </c>
      <c r="C19196" s="6" t="s">
        <v>5</v>
      </c>
      <c r="D19196" s="6" t="s">
        <v>29586</v>
      </c>
      <c r="E19196" s="3">
        <f t="shared" si="299"/>
        <v>19196</v>
      </c>
    </row>
    <row r="19197" spans="1:5">
      <c r="A19197" s="4" t="s">
        <v>29585</v>
      </c>
      <c r="B19197" s="5" t="s">
        <v>42370</v>
      </c>
      <c r="C19197" s="6" t="s">
        <v>5</v>
      </c>
      <c r="D19197" s="6" t="s">
        <v>29587</v>
      </c>
      <c r="E19197" s="3">
        <f t="shared" si="299"/>
        <v>19197</v>
      </c>
    </row>
    <row r="19198" spans="1:5">
      <c r="A19198" s="4" t="s">
        <v>29588</v>
      </c>
      <c r="B19198" s="5" t="s">
        <v>44246</v>
      </c>
      <c r="C19198" s="6" t="s">
        <v>5</v>
      </c>
      <c r="D19198" s="6" t="s">
        <v>29589</v>
      </c>
      <c r="E19198" s="3">
        <f t="shared" si="299"/>
        <v>19198</v>
      </c>
    </row>
    <row r="19199" spans="1:5">
      <c r="A19199" s="4" t="s">
        <v>29588</v>
      </c>
      <c r="B19199" s="5" t="s">
        <v>44910</v>
      </c>
      <c r="C19199" s="6" t="s">
        <v>5</v>
      </c>
      <c r="D19199" s="6" t="s">
        <v>29590</v>
      </c>
      <c r="E19199" s="3">
        <f t="shared" si="299"/>
        <v>19199</v>
      </c>
    </row>
    <row r="19200" spans="1:5">
      <c r="A19200" s="4" t="s">
        <v>29591</v>
      </c>
      <c r="B19200" s="5" t="s">
        <v>44757</v>
      </c>
      <c r="C19200" s="6" t="s">
        <v>5</v>
      </c>
      <c r="D19200" s="6" t="s">
        <v>29592</v>
      </c>
      <c r="E19200" s="3">
        <f t="shared" si="299"/>
        <v>19200</v>
      </c>
    </row>
    <row r="19201" spans="1:5">
      <c r="A19201" s="4" t="s">
        <v>29591</v>
      </c>
      <c r="B19201" s="5" t="s">
        <v>43833</v>
      </c>
      <c r="C19201" s="6" t="s">
        <v>5</v>
      </c>
      <c r="D19201" s="6" t="s">
        <v>29593</v>
      </c>
      <c r="E19201" s="3">
        <f t="shared" si="299"/>
        <v>19201</v>
      </c>
    </row>
    <row r="19202" spans="1:5">
      <c r="A19202" s="4" t="s">
        <v>29591</v>
      </c>
      <c r="B19202" s="5" t="s">
        <v>45478</v>
      </c>
      <c r="C19202" s="6" t="s">
        <v>5</v>
      </c>
      <c r="D19202" s="6" t="s">
        <v>29594</v>
      </c>
      <c r="E19202" s="3">
        <f t="shared" si="299"/>
        <v>19202</v>
      </c>
    </row>
    <row r="19203" spans="1:5">
      <c r="A19203" s="4" t="s">
        <v>29595</v>
      </c>
      <c r="B19203" s="5" t="s">
        <v>3946</v>
      </c>
      <c r="C19203" s="6" t="s">
        <v>5</v>
      </c>
      <c r="D19203" s="6" t="s">
        <v>29596</v>
      </c>
      <c r="E19203" s="3">
        <f t="shared" ref="E19203:E19266" si="300">E19202+1</f>
        <v>19203</v>
      </c>
    </row>
    <row r="19204" spans="1:5">
      <c r="A19204" s="4" t="s">
        <v>29597</v>
      </c>
      <c r="B19204" s="5" t="s">
        <v>44415</v>
      </c>
      <c r="C19204" s="6" t="s">
        <v>5</v>
      </c>
      <c r="E19204" s="3">
        <f t="shared" si="300"/>
        <v>19204</v>
      </c>
    </row>
    <row r="19205" spans="1:5">
      <c r="A19205" s="4" t="s">
        <v>29598</v>
      </c>
      <c r="B19205" s="5" t="s">
        <v>45878</v>
      </c>
      <c r="C19205" s="6" t="s">
        <v>5</v>
      </c>
      <c r="E19205" s="3">
        <f t="shared" si="300"/>
        <v>19205</v>
      </c>
    </row>
    <row r="19206" spans="1:5">
      <c r="A19206" s="4" t="s">
        <v>29599</v>
      </c>
      <c r="B19206" s="5" t="s">
        <v>43068</v>
      </c>
      <c r="C19206" s="6" t="s">
        <v>5</v>
      </c>
      <c r="D19206" s="6" t="s">
        <v>29600</v>
      </c>
      <c r="E19206" s="3">
        <f t="shared" si="300"/>
        <v>19206</v>
      </c>
    </row>
    <row r="19207" spans="1:5">
      <c r="A19207" s="4" t="s">
        <v>29601</v>
      </c>
      <c r="B19207" s="5" t="s">
        <v>44055</v>
      </c>
      <c r="C19207" s="6" t="s">
        <v>5</v>
      </c>
      <c r="E19207" s="3">
        <f t="shared" si="300"/>
        <v>19207</v>
      </c>
    </row>
    <row r="19208" spans="1:5">
      <c r="A19208" s="4" t="s">
        <v>29602</v>
      </c>
      <c r="B19208" s="5" t="s">
        <v>45080</v>
      </c>
      <c r="C19208" s="6" t="s">
        <v>5</v>
      </c>
      <c r="D19208" s="6" t="s">
        <v>29603</v>
      </c>
      <c r="E19208" s="3">
        <f t="shared" si="300"/>
        <v>19208</v>
      </c>
    </row>
    <row r="19209" spans="1:5">
      <c r="A19209" s="4" t="s">
        <v>29604</v>
      </c>
      <c r="B19209" s="5" t="s">
        <v>44698</v>
      </c>
      <c r="C19209" s="6" t="s">
        <v>5</v>
      </c>
      <c r="E19209" s="3">
        <f t="shared" si="300"/>
        <v>19209</v>
      </c>
    </row>
    <row r="19210" spans="1:5">
      <c r="A19210" s="4" t="s">
        <v>29605</v>
      </c>
      <c r="B19210" s="5" t="s">
        <v>45778</v>
      </c>
      <c r="C19210" s="6" t="s">
        <v>5</v>
      </c>
      <c r="E19210" s="3">
        <f t="shared" si="300"/>
        <v>19210</v>
      </c>
    </row>
    <row r="19211" spans="1:5">
      <c r="A19211" s="4" t="s">
        <v>29606</v>
      </c>
      <c r="B19211" s="5" t="s">
        <v>43572</v>
      </c>
      <c r="C19211" s="6" t="s">
        <v>5</v>
      </c>
      <c r="E19211" s="3">
        <f t="shared" si="300"/>
        <v>19211</v>
      </c>
    </row>
    <row r="19212" spans="1:5">
      <c r="A19212" s="4" t="s">
        <v>29607</v>
      </c>
      <c r="B19212" s="5" t="s">
        <v>43720</v>
      </c>
      <c r="C19212" s="6" t="s">
        <v>5</v>
      </c>
      <c r="E19212" s="3">
        <f t="shared" si="300"/>
        <v>19212</v>
      </c>
    </row>
    <row r="19213" spans="1:5">
      <c r="A19213" s="4" t="s">
        <v>29608</v>
      </c>
      <c r="B19213" s="5" t="s">
        <v>8162</v>
      </c>
      <c r="C19213" s="6" t="s">
        <v>5</v>
      </c>
      <c r="D19213" s="6" t="s">
        <v>29609</v>
      </c>
      <c r="E19213" s="3">
        <f t="shared" si="300"/>
        <v>19213</v>
      </c>
    </row>
    <row r="19214" spans="1:5">
      <c r="A19214" s="4" t="s">
        <v>29610</v>
      </c>
      <c r="B19214" s="5" t="s">
        <v>44818</v>
      </c>
      <c r="C19214" s="6" t="s">
        <v>5</v>
      </c>
      <c r="D19214" s="6" t="s">
        <v>29611</v>
      </c>
      <c r="E19214" s="3">
        <f t="shared" si="300"/>
        <v>19214</v>
      </c>
    </row>
    <row r="19215" spans="1:5">
      <c r="A19215" s="4" t="s">
        <v>29612</v>
      </c>
      <c r="B19215" s="5" t="s">
        <v>944</v>
      </c>
      <c r="C19215" s="6" t="s">
        <v>5</v>
      </c>
      <c r="D19215" s="6" t="s">
        <v>29613</v>
      </c>
      <c r="E19215" s="3">
        <f t="shared" si="300"/>
        <v>19215</v>
      </c>
    </row>
    <row r="19216" spans="1:5">
      <c r="A19216" s="4" t="s">
        <v>29612</v>
      </c>
      <c r="B19216" s="5" t="s">
        <v>44376</v>
      </c>
      <c r="C19216" s="6" t="s">
        <v>5</v>
      </c>
      <c r="D19216" s="6" t="s">
        <v>29614</v>
      </c>
      <c r="E19216" s="3">
        <f t="shared" si="300"/>
        <v>19216</v>
      </c>
    </row>
    <row r="19217" spans="1:5">
      <c r="A19217" s="4" t="s">
        <v>29615</v>
      </c>
      <c r="B19217" s="5" t="s">
        <v>45849</v>
      </c>
      <c r="C19217" s="6" t="s">
        <v>5</v>
      </c>
      <c r="D19217" s="6" t="s">
        <v>29616</v>
      </c>
      <c r="E19217" s="3">
        <f t="shared" si="300"/>
        <v>19217</v>
      </c>
    </row>
    <row r="19218" spans="1:5">
      <c r="A19218" s="4" t="s">
        <v>29615</v>
      </c>
      <c r="B19218" s="5" t="s">
        <v>45412</v>
      </c>
      <c r="C19218" s="6" t="s">
        <v>5</v>
      </c>
      <c r="D19218" s="6" t="s">
        <v>29617</v>
      </c>
      <c r="E19218" s="3">
        <f t="shared" si="300"/>
        <v>19218</v>
      </c>
    </row>
    <row r="19219" spans="1:5">
      <c r="A19219" s="4" t="s">
        <v>29618</v>
      </c>
      <c r="B19219" s="5" t="s">
        <v>44311</v>
      </c>
      <c r="C19219" s="6" t="s">
        <v>5</v>
      </c>
      <c r="D19219" s="6" t="s">
        <v>29619</v>
      </c>
      <c r="E19219" s="3">
        <f t="shared" si="300"/>
        <v>19219</v>
      </c>
    </row>
    <row r="19220" spans="1:5">
      <c r="A19220" s="4" t="s">
        <v>29620</v>
      </c>
      <c r="B19220" s="5" t="s">
        <v>44391</v>
      </c>
      <c r="C19220" s="6" t="s">
        <v>5</v>
      </c>
      <c r="D19220" s="6" t="s">
        <v>29621</v>
      </c>
      <c r="E19220" s="3">
        <f t="shared" si="300"/>
        <v>19220</v>
      </c>
    </row>
    <row r="19221" spans="1:5">
      <c r="A19221" s="4" t="s">
        <v>29622</v>
      </c>
      <c r="B19221" s="5" t="s">
        <v>43098</v>
      </c>
      <c r="C19221" s="6" t="s">
        <v>5</v>
      </c>
      <c r="D19221" s="6" t="s">
        <v>29623</v>
      </c>
      <c r="E19221" s="3">
        <f t="shared" si="300"/>
        <v>19221</v>
      </c>
    </row>
    <row r="19222" spans="1:5">
      <c r="A19222" s="4" t="s">
        <v>29624</v>
      </c>
      <c r="B19222" s="5" t="s">
        <v>43212</v>
      </c>
      <c r="C19222" s="6" t="s">
        <v>5</v>
      </c>
      <c r="D19222" s="6" t="s">
        <v>29625</v>
      </c>
      <c r="E19222" s="3">
        <f t="shared" si="300"/>
        <v>19222</v>
      </c>
    </row>
    <row r="19223" spans="1:5">
      <c r="A19223" s="4" t="s">
        <v>29626</v>
      </c>
      <c r="B19223" s="5" t="s">
        <v>5436</v>
      </c>
      <c r="C19223" s="6" t="s">
        <v>5</v>
      </c>
      <c r="D19223" s="6" t="s">
        <v>29627</v>
      </c>
      <c r="E19223" s="3">
        <f t="shared" si="300"/>
        <v>19223</v>
      </c>
    </row>
    <row r="19224" spans="1:5">
      <c r="A19224" s="4" t="s">
        <v>29628</v>
      </c>
      <c r="B19224" s="5" t="s">
        <v>44401</v>
      </c>
      <c r="C19224" s="6" t="s">
        <v>5</v>
      </c>
      <c r="D19224" s="6" t="s">
        <v>29629</v>
      </c>
      <c r="E19224" s="3">
        <f t="shared" si="300"/>
        <v>19224</v>
      </c>
    </row>
    <row r="19225" spans="1:5">
      <c r="A19225" s="4" t="s">
        <v>29630</v>
      </c>
      <c r="B19225" s="5" t="s">
        <v>44034</v>
      </c>
      <c r="C19225" s="6" t="s">
        <v>5</v>
      </c>
      <c r="D19225" s="6" t="s">
        <v>29631</v>
      </c>
      <c r="E19225" s="3">
        <f t="shared" si="300"/>
        <v>19225</v>
      </c>
    </row>
    <row r="19226" spans="1:5">
      <c r="A19226" s="4" t="s">
        <v>29630</v>
      </c>
      <c r="B19226" s="5" t="s">
        <v>43119</v>
      </c>
      <c r="C19226" s="6" t="s">
        <v>5</v>
      </c>
      <c r="D19226" s="6" t="s">
        <v>29632</v>
      </c>
      <c r="E19226" s="3">
        <f t="shared" si="300"/>
        <v>19226</v>
      </c>
    </row>
    <row r="19227" spans="1:5">
      <c r="A19227" s="4" t="s">
        <v>29633</v>
      </c>
      <c r="B19227" s="5" t="s">
        <v>64</v>
      </c>
      <c r="C19227" s="6" t="s">
        <v>5</v>
      </c>
      <c r="D19227" s="6" t="s">
        <v>29634</v>
      </c>
      <c r="E19227" s="3">
        <f t="shared" si="300"/>
        <v>19227</v>
      </c>
    </row>
    <row r="19228" spans="1:5">
      <c r="A19228" s="4" t="s">
        <v>29635</v>
      </c>
      <c r="B19228" s="5" t="s">
        <v>45096</v>
      </c>
      <c r="C19228" s="6" t="s">
        <v>5</v>
      </c>
      <c r="D19228" s="6" t="s">
        <v>29636</v>
      </c>
      <c r="E19228" s="3">
        <f t="shared" si="300"/>
        <v>19228</v>
      </c>
    </row>
    <row r="19229" spans="1:5">
      <c r="A19229" s="4" t="s">
        <v>29635</v>
      </c>
      <c r="B19229" s="5" t="s">
        <v>1598</v>
      </c>
      <c r="C19229" s="6" t="s">
        <v>5</v>
      </c>
      <c r="D19229" s="6" t="s">
        <v>29637</v>
      </c>
      <c r="E19229" s="3">
        <f t="shared" si="300"/>
        <v>19229</v>
      </c>
    </row>
    <row r="19230" spans="1:5">
      <c r="A19230" s="4" t="s">
        <v>29638</v>
      </c>
      <c r="B19230" s="5" t="s">
        <v>45307</v>
      </c>
      <c r="C19230" s="6" t="s">
        <v>5</v>
      </c>
      <c r="D19230" s="6" t="s">
        <v>29639</v>
      </c>
      <c r="E19230" s="3">
        <f t="shared" si="300"/>
        <v>19230</v>
      </c>
    </row>
    <row r="19231" spans="1:5">
      <c r="A19231" s="4" t="s">
        <v>29640</v>
      </c>
      <c r="B19231" s="5" t="s">
        <v>43283</v>
      </c>
      <c r="C19231" s="6" t="s">
        <v>5</v>
      </c>
      <c r="E19231" s="3">
        <f t="shared" si="300"/>
        <v>19231</v>
      </c>
    </row>
    <row r="19232" spans="1:5">
      <c r="A19232" s="4" t="s">
        <v>29640</v>
      </c>
      <c r="B19232" s="5" t="s">
        <v>44475</v>
      </c>
      <c r="C19232" s="6" t="s">
        <v>5</v>
      </c>
      <c r="E19232" s="3">
        <f t="shared" si="300"/>
        <v>19232</v>
      </c>
    </row>
    <row r="19233" spans="1:5">
      <c r="A19233" s="4" t="s">
        <v>29641</v>
      </c>
      <c r="B19233" s="5" t="s">
        <v>44998</v>
      </c>
      <c r="C19233" s="6" t="s">
        <v>5</v>
      </c>
      <c r="D19233" s="6" t="s">
        <v>29642</v>
      </c>
      <c r="E19233" s="3">
        <f t="shared" si="300"/>
        <v>19233</v>
      </c>
    </row>
    <row r="19234" spans="1:5">
      <c r="A19234" s="4" t="s">
        <v>29641</v>
      </c>
      <c r="B19234" s="5" t="s">
        <v>45390</v>
      </c>
      <c r="C19234" s="6" t="s">
        <v>5</v>
      </c>
      <c r="D19234" s="6" t="s">
        <v>29643</v>
      </c>
      <c r="E19234" s="3">
        <f t="shared" si="300"/>
        <v>19234</v>
      </c>
    </row>
    <row r="19235" spans="1:5">
      <c r="A19235" s="4" t="s">
        <v>29641</v>
      </c>
      <c r="B19235" s="5" t="s">
        <v>45155</v>
      </c>
      <c r="C19235" s="6" t="s">
        <v>5</v>
      </c>
      <c r="D19235" s="6" t="s">
        <v>29644</v>
      </c>
      <c r="E19235" s="3">
        <f t="shared" si="300"/>
        <v>19235</v>
      </c>
    </row>
    <row r="19236" spans="1:5">
      <c r="A19236" s="4" t="s">
        <v>29641</v>
      </c>
      <c r="B19236" s="5" t="s">
        <v>44588</v>
      </c>
      <c r="C19236" s="6" t="s">
        <v>5</v>
      </c>
      <c r="D19236" s="6" t="s">
        <v>29645</v>
      </c>
      <c r="E19236" s="3">
        <f t="shared" si="300"/>
        <v>19236</v>
      </c>
    </row>
    <row r="19237" spans="1:5">
      <c r="A19237" s="4" t="s">
        <v>29646</v>
      </c>
      <c r="B19237" s="5" t="s">
        <v>3988</v>
      </c>
      <c r="C19237" s="6" t="s">
        <v>5</v>
      </c>
      <c r="E19237" s="3">
        <f t="shared" si="300"/>
        <v>19237</v>
      </c>
    </row>
    <row r="19238" spans="1:5">
      <c r="A19238" s="4" t="s">
        <v>29647</v>
      </c>
      <c r="B19238" s="5" t="s">
        <v>18037</v>
      </c>
      <c r="C19238" s="6" t="s">
        <v>5</v>
      </c>
      <c r="E19238" s="3">
        <f t="shared" si="300"/>
        <v>19238</v>
      </c>
    </row>
    <row r="19239" spans="1:5">
      <c r="A19239" s="4" t="s">
        <v>29647</v>
      </c>
      <c r="B19239" s="5" t="s">
        <v>13092</v>
      </c>
      <c r="C19239" s="6" t="s">
        <v>5</v>
      </c>
      <c r="E19239" s="3">
        <f t="shared" si="300"/>
        <v>19239</v>
      </c>
    </row>
    <row r="19240" spans="1:5">
      <c r="A19240" s="4" t="s">
        <v>29647</v>
      </c>
      <c r="B19240" s="5" t="s">
        <v>44482</v>
      </c>
      <c r="C19240" s="6" t="s">
        <v>5</v>
      </c>
      <c r="E19240" s="3">
        <f t="shared" si="300"/>
        <v>19240</v>
      </c>
    </row>
    <row r="19241" spans="1:5">
      <c r="A19241" s="4" t="s">
        <v>29648</v>
      </c>
      <c r="B19241" s="5" t="s">
        <v>44853</v>
      </c>
      <c r="C19241" s="6" t="s">
        <v>5</v>
      </c>
      <c r="D19241" s="6" t="s">
        <v>29649</v>
      </c>
      <c r="E19241" s="3">
        <f t="shared" si="300"/>
        <v>19241</v>
      </c>
    </row>
    <row r="19242" spans="1:5">
      <c r="A19242" s="4" t="s">
        <v>29648</v>
      </c>
      <c r="B19242" s="5" t="s">
        <v>45927</v>
      </c>
      <c r="C19242" s="6" t="s">
        <v>5</v>
      </c>
      <c r="D19242" s="6" t="s">
        <v>29650</v>
      </c>
      <c r="E19242" s="3">
        <f t="shared" si="300"/>
        <v>19242</v>
      </c>
    </row>
    <row r="19243" spans="1:5">
      <c r="A19243" s="4" t="s">
        <v>29651</v>
      </c>
      <c r="B19243" s="5" t="s">
        <v>43728</v>
      </c>
      <c r="C19243" s="6" t="s">
        <v>5</v>
      </c>
      <c r="E19243" s="3">
        <f t="shared" si="300"/>
        <v>19243</v>
      </c>
    </row>
    <row r="19244" spans="1:5">
      <c r="A19244" s="4" t="s">
        <v>29652</v>
      </c>
      <c r="B19244" s="5" t="s">
        <v>45400</v>
      </c>
      <c r="C19244" s="6" t="s">
        <v>5</v>
      </c>
      <c r="D19244" s="6" t="s">
        <v>29653</v>
      </c>
      <c r="E19244" s="3">
        <f t="shared" si="300"/>
        <v>19244</v>
      </c>
    </row>
    <row r="19245" spans="1:5">
      <c r="A19245" s="4" t="s">
        <v>29652</v>
      </c>
      <c r="B19245" s="5" t="s">
        <v>44708</v>
      </c>
      <c r="C19245" s="6" t="s">
        <v>5</v>
      </c>
      <c r="D19245" s="6" t="s">
        <v>29654</v>
      </c>
      <c r="E19245" s="3">
        <f t="shared" si="300"/>
        <v>19245</v>
      </c>
    </row>
    <row r="19246" spans="1:5">
      <c r="A19246" s="4" t="s">
        <v>29655</v>
      </c>
      <c r="B19246" s="5" t="s">
        <v>43425</v>
      </c>
      <c r="C19246" s="6" t="s">
        <v>5</v>
      </c>
      <c r="E19246" s="3">
        <f t="shared" si="300"/>
        <v>19246</v>
      </c>
    </row>
    <row r="19247" spans="1:5">
      <c r="A19247" s="4" t="s">
        <v>29656</v>
      </c>
      <c r="B19247" s="5" t="s">
        <v>44172</v>
      </c>
      <c r="C19247" s="6" t="s">
        <v>5</v>
      </c>
      <c r="D19247" s="6" t="s">
        <v>29657</v>
      </c>
      <c r="E19247" s="3">
        <f t="shared" si="300"/>
        <v>19247</v>
      </c>
    </row>
    <row r="19248" spans="1:5">
      <c r="A19248" s="4" t="s">
        <v>29656</v>
      </c>
      <c r="B19248" s="5" t="s">
        <v>45125</v>
      </c>
      <c r="C19248" s="6" t="s">
        <v>5</v>
      </c>
      <c r="D19248" s="6" t="s">
        <v>29658</v>
      </c>
      <c r="E19248" s="3">
        <f t="shared" si="300"/>
        <v>19248</v>
      </c>
    </row>
    <row r="19249" spans="1:5">
      <c r="A19249" s="4" t="s">
        <v>29659</v>
      </c>
      <c r="B19249" s="5" t="s">
        <v>45482</v>
      </c>
      <c r="C19249" s="6" t="s">
        <v>5</v>
      </c>
      <c r="D19249" s="6" t="s">
        <v>29660</v>
      </c>
      <c r="E19249" s="3">
        <f t="shared" si="300"/>
        <v>19249</v>
      </c>
    </row>
    <row r="19250" spans="1:5">
      <c r="A19250" s="4" t="s">
        <v>29659</v>
      </c>
      <c r="B19250" s="5" t="s">
        <v>44301</v>
      </c>
      <c r="C19250" s="6" t="s">
        <v>5</v>
      </c>
      <c r="D19250" s="6" t="s">
        <v>29661</v>
      </c>
      <c r="E19250" s="3">
        <f t="shared" si="300"/>
        <v>19250</v>
      </c>
    </row>
    <row r="19251" spans="1:5">
      <c r="A19251" s="4" t="s">
        <v>29659</v>
      </c>
      <c r="B19251" s="5" t="s">
        <v>44124</v>
      </c>
      <c r="C19251" s="6" t="s">
        <v>5</v>
      </c>
      <c r="D19251" s="6" t="s">
        <v>29662</v>
      </c>
      <c r="E19251" s="3">
        <f t="shared" si="300"/>
        <v>19251</v>
      </c>
    </row>
    <row r="19252" spans="1:5">
      <c r="A19252" s="4" t="s">
        <v>29663</v>
      </c>
      <c r="B19252" s="5" t="s">
        <v>45860</v>
      </c>
      <c r="C19252" s="6" t="s">
        <v>5</v>
      </c>
      <c r="D19252" s="6" t="s">
        <v>29664</v>
      </c>
      <c r="E19252" s="3">
        <f t="shared" si="300"/>
        <v>19252</v>
      </c>
    </row>
    <row r="19253" spans="1:5">
      <c r="A19253" s="4" t="s">
        <v>29665</v>
      </c>
      <c r="B19253" s="5" t="s">
        <v>43055</v>
      </c>
      <c r="C19253" s="6" t="s">
        <v>5</v>
      </c>
      <c r="D19253" s="6" t="s">
        <v>29666</v>
      </c>
      <c r="E19253" s="3">
        <f t="shared" si="300"/>
        <v>19253</v>
      </c>
    </row>
    <row r="19254" spans="1:5">
      <c r="A19254" s="4" t="s">
        <v>29665</v>
      </c>
      <c r="B19254" s="5" t="s">
        <v>43554</v>
      </c>
      <c r="C19254" s="6" t="s">
        <v>5</v>
      </c>
      <c r="D19254" s="6" t="s">
        <v>29667</v>
      </c>
      <c r="E19254" s="3">
        <f t="shared" si="300"/>
        <v>19254</v>
      </c>
    </row>
    <row r="19255" spans="1:5">
      <c r="A19255" s="4" t="s">
        <v>29668</v>
      </c>
      <c r="B19255" s="5" t="s">
        <v>44934</v>
      </c>
      <c r="C19255" s="6" t="s">
        <v>5</v>
      </c>
      <c r="D19255" s="6" t="s">
        <v>29669</v>
      </c>
      <c r="E19255" s="3">
        <f t="shared" si="300"/>
        <v>19255</v>
      </c>
    </row>
    <row r="19256" spans="1:5">
      <c r="A19256" s="4" t="s">
        <v>29670</v>
      </c>
      <c r="B19256" s="5" t="s">
        <v>44982</v>
      </c>
      <c r="C19256" s="6" t="s">
        <v>5</v>
      </c>
      <c r="E19256" s="3">
        <f t="shared" si="300"/>
        <v>19256</v>
      </c>
    </row>
    <row r="19257" spans="1:5">
      <c r="A19257" s="4" t="s">
        <v>29671</v>
      </c>
      <c r="B19257" s="5" t="s">
        <v>43406</v>
      </c>
      <c r="C19257" s="6" t="s">
        <v>5</v>
      </c>
      <c r="D19257" s="6" t="s">
        <v>29672</v>
      </c>
      <c r="E19257" s="3">
        <f t="shared" si="300"/>
        <v>19257</v>
      </c>
    </row>
    <row r="19258" spans="1:5">
      <c r="A19258" s="4" t="s">
        <v>29671</v>
      </c>
      <c r="B19258" s="5" t="s">
        <v>45940</v>
      </c>
      <c r="C19258" s="6" t="s">
        <v>5</v>
      </c>
      <c r="D19258" s="6" t="s">
        <v>29673</v>
      </c>
      <c r="E19258" s="3">
        <f t="shared" si="300"/>
        <v>19258</v>
      </c>
    </row>
    <row r="19259" spans="1:5">
      <c r="A19259" s="4" t="s">
        <v>29674</v>
      </c>
      <c r="B19259" s="5" t="s">
        <v>43148</v>
      </c>
      <c r="C19259" s="6" t="s">
        <v>5</v>
      </c>
      <c r="D19259" s="6" t="s">
        <v>29675</v>
      </c>
      <c r="E19259" s="3">
        <f t="shared" si="300"/>
        <v>19259</v>
      </c>
    </row>
    <row r="19260" spans="1:5">
      <c r="A19260" s="4" t="s">
        <v>29674</v>
      </c>
      <c r="B19260" s="5" t="s">
        <v>45511</v>
      </c>
      <c r="C19260" s="6" t="s">
        <v>5</v>
      </c>
      <c r="D19260" s="6" t="s">
        <v>29676</v>
      </c>
      <c r="E19260" s="3">
        <f t="shared" si="300"/>
        <v>19260</v>
      </c>
    </row>
    <row r="19261" spans="1:5">
      <c r="A19261" s="4" t="s">
        <v>29677</v>
      </c>
      <c r="B19261" s="5" t="s">
        <v>5513</v>
      </c>
      <c r="C19261" s="6" t="s">
        <v>5</v>
      </c>
      <c r="D19261" s="6" t="s">
        <v>29678</v>
      </c>
      <c r="E19261" s="3">
        <f t="shared" si="300"/>
        <v>19261</v>
      </c>
    </row>
    <row r="19262" spans="1:5">
      <c r="A19262" s="4" t="s">
        <v>29679</v>
      </c>
      <c r="B19262" s="5" t="s">
        <v>45080</v>
      </c>
      <c r="C19262" s="6" t="s">
        <v>5</v>
      </c>
      <c r="D19262" s="6" t="s">
        <v>29680</v>
      </c>
      <c r="E19262" s="3">
        <f t="shared" si="300"/>
        <v>19262</v>
      </c>
    </row>
    <row r="19263" spans="1:5">
      <c r="A19263" s="4" t="s">
        <v>29681</v>
      </c>
      <c r="B19263" s="5" t="s">
        <v>1957</v>
      </c>
      <c r="C19263" s="6" t="s">
        <v>5</v>
      </c>
      <c r="D19263" s="6" t="s">
        <v>29682</v>
      </c>
      <c r="E19263" s="3">
        <f t="shared" si="300"/>
        <v>19263</v>
      </c>
    </row>
    <row r="19264" spans="1:5">
      <c r="A19264" s="4" t="s">
        <v>29683</v>
      </c>
      <c r="B19264" s="5" t="s">
        <v>44032</v>
      </c>
      <c r="C19264" s="6" t="s">
        <v>5</v>
      </c>
      <c r="E19264" s="3">
        <f t="shared" si="300"/>
        <v>19264</v>
      </c>
    </row>
    <row r="19265" spans="1:5">
      <c r="A19265" s="4" t="s">
        <v>29684</v>
      </c>
      <c r="B19265" s="5" t="s">
        <v>44965</v>
      </c>
      <c r="C19265" s="6" t="s">
        <v>5</v>
      </c>
      <c r="E19265" s="3">
        <f t="shared" si="300"/>
        <v>19265</v>
      </c>
    </row>
    <row r="19266" spans="1:5">
      <c r="A19266" s="4" t="s">
        <v>29685</v>
      </c>
      <c r="B19266" s="5" t="s">
        <v>3480</v>
      </c>
      <c r="C19266" s="6" t="s">
        <v>5</v>
      </c>
      <c r="D19266" s="6" t="s">
        <v>29686</v>
      </c>
      <c r="E19266" s="3">
        <f t="shared" si="300"/>
        <v>19266</v>
      </c>
    </row>
    <row r="19267" spans="1:5">
      <c r="A19267" s="4" t="s">
        <v>29687</v>
      </c>
      <c r="B19267" s="5" t="s">
        <v>45000</v>
      </c>
      <c r="C19267" s="6" t="s">
        <v>5</v>
      </c>
      <c r="E19267" s="3">
        <f t="shared" ref="E19267:E19330" si="301">E19266+1</f>
        <v>19267</v>
      </c>
    </row>
    <row r="19268" spans="1:5">
      <c r="A19268" s="4" t="s">
        <v>29688</v>
      </c>
      <c r="B19268" s="5" t="s">
        <v>44034</v>
      </c>
      <c r="C19268" s="6" t="s">
        <v>5</v>
      </c>
      <c r="E19268" s="3">
        <f t="shared" si="301"/>
        <v>19268</v>
      </c>
    </row>
    <row r="19269" spans="1:5">
      <c r="A19269" s="4" t="s">
        <v>29689</v>
      </c>
      <c r="B19269" s="5" t="s">
        <v>46007</v>
      </c>
      <c r="C19269" s="6" t="s">
        <v>5</v>
      </c>
      <c r="E19269" s="3">
        <f t="shared" si="301"/>
        <v>19269</v>
      </c>
    </row>
    <row r="19270" spans="1:5">
      <c r="A19270" s="4" t="s">
        <v>29689</v>
      </c>
      <c r="B19270" s="5" t="s">
        <v>14480</v>
      </c>
      <c r="C19270" s="6" t="s">
        <v>5</v>
      </c>
      <c r="E19270" s="3">
        <f t="shared" si="301"/>
        <v>19270</v>
      </c>
    </row>
    <row r="19271" spans="1:5">
      <c r="A19271" s="4" t="s">
        <v>29690</v>
      </c>
      <c r="B19271" s="5" t="s">
        <v>44941</v>
      </c>
      <c r="C19271" s="6" t="s">
        <v>5</v>
      </c>
      <c r="E19271" s="3">
        <f t="shared" si="301"/>
        <v>19271</v>
      </c>
    </row>
    <row r="19272" spans="1:5">
      <c r="A19272" s="4" t="s">
        <v>29691</v>
      </c>
      <c r="B19272" s="5" t="s">
        <v>43200</v>
      </c>
      <c r="C19272" s="6" t="s">
        <v>5</v>
      </c>
      <c r="D19272" s="6" t="s">
        <v>29692</v>
      </c>
      <c r="E19272" s="3">
        <f t="shared" si="301"/>
        <v>19272</v>
      </c>
    </row>
    <row r="19273" spans="1:5">
      <c r="A19273" s="4" t="s">
        <v>29691</v>
      </c>
      <c r="B19273" s="5" t="s">
        <v>43201</v>
      </c>
      <c r="C19273" s="6" t="s">
        <v>5</v>
      </c>
      <c r="D19273" s="6" t="s">
        <v>29693</v>
      </c>
      <c r="E19273" s="3">
        <f t="shared" si="301"/>
        <v>19273</v>
      </c>
    </row>
    <row r="19274" spans="1:5">
      <c r="A19274" s="4" t="s">
        <v>29694</v>
      </c>
      <c r="B19274" s="5" t="s">
        <v>45260</v>
      </c>
      <c r="C19274" s="6" t="s">
        <v>5</v>
      </c>
      <c r="D19274" s="6" t="s">
        <v>29695</v>
      </c>
      <c r="E19274" s="3">
        <f t="shared" si="301"/>
        <v>19274</v>
      </c>
    </row>
    <row r="19275" spans="1:5">
      <c r="A19275" s="4" t="s">
        <v>29696</v>
      </c>
      <c r="B19275" s="5" t="s">
        <v>44868</v>
      </c>
      <c r="C19275" s="6" t="s">
        <v>5</v>
      </c>
      <c r="D19275" s="6" t="s">
        <v>29697</v>
      </c>
      <c r="E19275" s="3">
        <f t="shared" si="301"/>
        <v>19275</v>
      </c>
    </row>
    <row r="19276" spans="1:5">
      <c r="A19276" s="4" t="s">
        <v>29698</v>
      </c>
      <c r="B19276" s="5" t="s">
        <v>43223</v>
      </c>
      <c r="C19276" s="6" t="s">
        <v>5</v>
      </c>
      <c r="D19276" s="6" t="s">
        <v>29699</v>
      </c>
      <c r="E19276" s="3">
        <f t="shared" si="301"/>
        <v>19276</v>
      </c>
    </row>
    <row r="19277" spans="1:5">
      <c r="A19277" s="4" t="s">
        <v>29698</v>
      </c>
      <c r="B19277" s="5" t="s">
        <v>264</v>
      </c>
      <c r="C19277" s="6" t="s">
        <v>5</v>
      </c>
      <c r="D19277" s="6" t="s">
        <v>29700</v>
      </c>
      <c r="E19277" s="3">
        <f t="shared" si="301"/>
        <v>19277</v>
      </c>
    </row>
    <row r="19278" spans="1:5">
      <c r="A19278" s="4" t="s">
        <v>29701</v>
      </c>
      <c r="B19278" s="5" t="s">
        <v>44034</v>
      </c>
      <c r="C19278" s="6" t="s">
        <v>5</v>
      </c>
      <c r="D19278" s="6" t="s">
        <v>29702</v>
      </c>
      <c r="E19278" s="3">
        <f t="shared" si="301"/>
        <v>19278</v>
      </c>
    </row>
    <row r="19279" spans="1:5">
      <c r="A19279" s="4" t="s">
        <v>29703</v>
      </c>
      <c r="B19279" s="5" t="s">
        <v>45575</v>
      </c>
      <c r="C19279" s="6" t="s">
        <v>5</v>
      </c>
      <c r="D19279" s="6" t="s">
        <v>29704</v>
      </c>
      <c r="E19279" s="3">
        <f t="shared" si="301"/>
        <v>19279</v>
      </c>
    </row>
    <row r="19280" spans="1:5">
      <c r="A19280" s="4" t="s">
        <v>29705</v>
      </c>
      <c r="B19280" s="5" t="s">
        <v>45691</v>
      </c>
      <c r="C19280" s="6" t="s">
        <v>5</v>
      </c>
      <c r="D19280" s="6" t="s">
        <v>29706</v>
      </c>
      <c r="E19280" s="3">
        <f t="shared" si="301"/>
        <v>19280</v>
      </c>
    </row>
    <row r="19281" spans="1:5">
      <c r="A19281" s="4" t="s">
        <v>29707</v>
      </c>
      <c r="B19281" s="5" t="s">
        <v>45248</v>
      </c>
      <c r="C19281" s="6" t="s">
        <v>5</v>
      </c>
      <c r="D19281" s="6" t="s">
        <v>29708</v>
      </c>
      <c r="E19281" s="3">
        <f t="shared" si="301"/>
        <v>19281</v>
      </c>
    </row>
    <row r="19282" spans="1:5">
      <c r="A19282" s="4" t="s">
        <v>29707</v>
      </c>
      <c r="B19282" s="5" t="s">
        <v>46008</v>
      </c>
      <c r="C19282" s="6" t="s">
        <v>5</v>
      </c>
      <c r="D19282" s="6" t="s">
        <v>29709</v>
      </c>
      <c r="E19282" s="3">
        <f t="shared" si="301"/>
        <v>19282</v>
      </c>
    </row>
    <row r="19283" spans="1:5">
      <c r="A19283" s="4" t="s">
        <v>29707</v>
      </c>
      <c r="B19283" s="5" t="s">
        <v>11854</v>
      </c>
      <c r="C19283" s="6" t="s">
        <v>5</v>
      </c>
      <c r="D19283" s="6" t="s">
        <v>29710</v>
      </c>
      <c r="E19283" s="3">
        <f t="shared" si="301"/>
        <v>19283</v>
      </c>
    </row>
    <row r="19284" spans="1:5">
      <c r="A19284" s="4" t="s">
        <v>29711</v>
      </c>
      <c r="B19284" s="5" t="s">
        <v>3890</v>
      </c>
      <c r="C19284" s="6" t="s">
        <v>5</v>
      </c>
      <c r="D19284" s="6" t="s">
        <v>29712</v>
      </c>
      <c r="E19284" s="3">
        <f t="shared" si="301"/>
        <v>19284</v>
      </c>
    </row>
    <row r="19285" spans="1:5">
      <c r="A19285" s="4" t="s">
        <v>29711</v>
      </c>
      <c r="B19285" s="5" t="s">
        <v>46009</v>
      </c>
      <c r="C19285" s="6" t="s">
        <v>5</v>
      </c>
      <c r="D19285" s="6" t="s">
        <v>29713</v>
      </c>
      <c r="E19285" s="3">
        <f t="shared" si="301"/>
        <v>19285</v>
      </c>
    </row>
    <row r="19286" spans="1:5">
      <c r="A19286" s="4" t="s">
        <v>29714</v>
      </c>
      <c r="B19286" s="5" t="s">
        <v>3327</v>
      </c>
      <c r="C19286" s="6" t="s">
        <v>5</v>
      </c>
      <c r="D19286" s="6" t="s">
        <v>29715</v>
      </c>
      <c r="E19286" s="3">
        <f t="shared" si="301"/>
        <v>19286</v>
      </c>
    </row>
    <row r="19287" spans="1:5">
      <c r="A19287" s="4" t="s">
        <v>29716</v>
      </c>
      <c r="B19287" s="5" t="s">
        <v>44710</v>
      </c>
      <c r="C19287" s="6" t="s">
        <v>5</v>
      </c>
      <c r="D19287" s="6" t="s">
        <v>29717</v>
      </c>
      <c r="E19287" s="3">
        <f t="shared" si="301"/>
        <v>19287</v>
      </c>
    </row>
    <row r="19288" spans="1:5">
      <c r="A19288" s="4" t="s">
        <v>29716</v>
      </c>
      <c r="B19288" s="5" t="s">
        <v>45601</v>
      </c>
      <c r="C19288" s="6" t="s">
        <v>5</v>
      </c>
      <c r="D19288" s="6" t="s">
        <v>29718</v>
      </c>
      <c r="E19288" s="3">
        <f t="shared" si="301"/>
        <v>19288</v>
      </c>
    </row>
    <row r="19289" spans="1:5">
      <c r="A19289" s="4" t="s">
        <v>29719</v>
      </c>
      <c r="B19289" s="5" t="s">
        <v>45601</v>
      </c>
      <c r="C19289" s="6" t="s">
        <v>5</v>
      </c>
      <c r="D19289" s="6" t="s">
        <v>29720</v>
      </c>
      <c r="E19289" s="3">
        <f t="shared" si="301"/>
        <v>19289</v>
      </c>
    </row>
    <row r="19290" spans="1:5">
      <c r="A19290" s="4" t="s">
        <v>29721</v>
      </c>
      <c r="B19290" s="5" t="s">
        <v>42392</v>
      </c>
      <c r="C19290" s="6" t="s">
        <v>5</v>
      </c>
      <c r="D19290" s="6" t="s">
        <v>29722</v>
      </c>
      <c r="E19290" s="3">
        <f t="shared" si="301"/>
        <v>19290</v>
      </c>
    </row>
    <row r="19291" spans="1:5">
      <c r="A19291" s="4" t="s">
        <v>29721</v>
      </c>
      <c r="B19291" s="5" t="s">
        <v>42376</v>
      </c>
      <c r="C19291" s="6" t="s">
        <v>5</v>
      </c>
      <c r="D19291" s="6" t="s">
        <v>29723</v>
      </c>
      <c r="E19291" s="3">
        <f t="shared" si="301"/>
        <v>19291</v>
      </c>
    </row>
    <row r="19292" spans="1:5">
      <c r="A19292" s="4" t="s">
        <v>29724</v>
      </c>
      <c r="B19292" s="5" t="s">
        <v>45831</v>
      </c>
      <c r="C19292" s="6" t="s">
        <v>5</v>
      </c>
      <c r="D19292" s="6" t="s">
        <v>29725</v>
      </c>
      <c r="E19292" s="3">
        <f t="shared" si="301"/>
        <v>19292</v>
      </c>
    </row>
    <row r="19293" spans="1:5">
      <c r="A19293" s="4" t="s">
        <v>29724</v>
      </c>
      <c r="B19293" s="5" t="s">
        <v>44401</v>
      </c>
      <c r="C19293" s="6" t="s">
        <v>5</v>
      </c>
      <c r="D19293" s="6" t="s">
        <v>29726</v>
      </c>
      <c r="E19293" s="3">
        <f t="shared" si="301"/>
        <v>19293</v>
      </c>
    </row>
    <row r="19294" spans="1:5">
      <c r="A19294" s="4" t="s">
        <v>29727</v>
      </c>
      <c r="B19294" s="5" t="s">
        <v>44491</v>
      </c>
      <c r="C19294" s="6" t="s">
        <v>5</v>
      </c>
      <c r="D19294" s="6" t="s">
        <v>29728</v>
      </c>
      <c r="E19294" s="3">
        <f t="shared" si="301"/>
        <v>19294</v>
      </c>
    </row>
    <row r="19295" spans="1:5">
      <c r="A19295" s="4" t="s">
        <v>29727</v>
      </c>
      <c r="B19295" s="5" t="s">
        <v>45255</v>
      </c>
      <c r="C19295" s="6" t="s">
        <v>5</v>
      </c>
      <c r="D19295" s="6" t="s">
        <v>29729</v>
      </c>
      <c r="E19295" s="3">
        <f t="shared" si="301"/>
        <v>19295</v>
      </c>
    </row>
    <row r="19296" spans="1:5">
      <c r="A19296" s="4" t="s">
        <v>29727</v>
      </c>
      <c r="B19296" s="5" t="s">
        <v>45847</v>
      </c>
      <c r="C19296" s="6" t="s">
        <v>5</v>
      </c>
      <c r="D19296" s="6" t="s">
        <v>29730</v>
      </c>
      <c r="E19296" s="3">
        <f t="shared" si="301"/>
        <v>19296</v>
      </c>
    </row>
    <row r="19297" spans="1:5">
      <c r="A19297" s="4" t="s">
        <v>29731</v>
      </c>
      <c r="B19297" s="5" t="s">
        <v>44392</v>
      </c>
      <c r="C19297" s="6" t="s">
        <v>5</v>
      </c>
      <c r="D19297" s="6" t="s">
        <v>29732</v>
      </c>
      <c r="E19297" s="3">
        <f t="shared" si="301"/>
        <v>19297</v>
      </c>
    </row>
    <row r="19298" spans="1:5">
      <c r="A19298" s="4" t="s">
        <v>29731</v>
      </c>
      <c r="B19298" s="5" t="s">
        <v>43228</v>
      </c>
      <c r="C19298" s="6" t="s">
        <v>5</v>
      </c>
      <c r="D19298" s="6" t="s">
        <v>29733</v>
      </c>
      <c r="E19298" s="3">
        <f t="shared" si="301"/>
        <v>19298</v>
      </c>
    </row>
    <row r="19299" spans="1:5">
      <c r="A19299" s="4" t="s">
        <v>29734</v>
      </c>
      <c r="B19299" s="5" t="s">
        <v>45083</v>
      </c>
      <c r="C19299" s="6" t="s">
        <v>5</v>
      </c>
      <c r="D19299" s="6" t="s">
        <v>29735</v>
      </c>
      <c r="E19299" s="3">
        <f t="shared" si="301"/>
        <v>19299</v>
      </c>
    </row>
    <row r="19300" spans="1:5">
      <c r="A19300" s="4" t="s">
        <v>29736</v>
      </c>
      <c r="B19300" s="5" t="s">
        <v>45192</v>
      </c>
      <c r="C19300" s="6" t="s">
        <v>5</v>
      </c>
      <c r="D19300" s="6" t="s">
        <v>29737</v>
      </c>
      <c r="E19300" s="3">
        <f t="shared" si="301"/>
        <v>19300</v>
      </c>
    </row>
    <row r="19301" spans="1:5">
      <c r="A19301" s="4" t="s">
        <v>29736</v>
      </c>
      <c r="B19301" s="5" t="s">
        <v>44438</v>
      </c>
      <c r="C19301" s="6" t="s">
        <v>5</v>
      </c>
      <c r="D19301" s="6" t="s">
        <v>29738</v>
      </c>
      <c r="E19301" s="3">
        <f t="shared" si="301"/>
        <v>19301</v>
      </c>
    </row>
    <row r="19302" spans="1:5">
      <c r="A19302" s="4" t="s">
        <v>29739</v>
      </c>
      <c r="B19302" s="5" t="s">
        <v>11</v>
      </c>
      <c r="C19302" s="6" t="s">
        <v>5</v>
      </c>
      <c r="D19302" s="6" t="s">
        <v>29740</v>
      </c>
      <c r="E19302" s="3">
        <f t="shared" si="301"/>
        <v>19302</v>
      </c>
    </row>
    <row r="19303" spans="1:5">
      <c r="A19303" s="4" t="s">
        <v>29741</v>
      </c>
      <c r="B19303" s="5" t="s">
        <v>2847</v>
      </c>
      <c r="C19303" s="6" t="s">
        <v>5</v>
      </c>
      <c r="D19303" s="6" t="s">
        <v>29742</v>
      </c>
      <c r="E19303" s="3">
        <f t="shared" si="301"/>
        <v>19303</v>
      </c>
    </row>
    <row r="19304" spans="1:5">
      <c r="A19304" s="4" t="s">
        <v>29743</v>
      </c>
      <c r="B19304" s="5" t="s">
        <v>43794</v>
      </c>
      <c r="C19304" s="6" t="s">
        <v>5</v>
      </c>
      <c r="D19304" s="6" t="s">
        <v>3150</v>
      </c>
      <c r="E19304" s="3">
        <f t="shared" si="301"/>
        <v>19304</v>
      </c>
    </row>
    <row r="19305" spans="1:5">
      <c r="A19305" s="4" t="s">
        <v>29743</v>
      </c>
      <c r="B19305" s="5" t="s">
        <v>44092</v>
      </c>
      <c r="C19305" s="6" t="s">
        <v>5</v>
      </c>
      <c r="D19305" s="6" t="s">
        <v>3151</v>
      </c>
      <c r="E19305" s="3">
        <f t="shared" si="301"/>
        <v>19305</v>
      </c>
    </row>
    <row r="19306" spans="1:5">
      <c r="A19306" s="4" t="s">
        <v>29744</v>
      </c>
      <c r="B19306" s="5" t="s">
        <v>12754</v>
      </c>
      <c r="C19306" s="6" t="s">
        <v>5</v>
      </c>
      <c r="D19306" s="6" t="s">
        <v>29745</v>
      </c>
      <c r="E19306" s="3">
        <f t="shared" si="301"/>
        <v>19306</v>
      </c>
    </row>
    <row r="19307" spans="1:5">
      <c r="A19307" s="4" t="s">
        <v>29746</v>
      </c>
      <c r="B19307" s="5" t="s">
        <v>43691</v>
      </c>
      <c r="C19307" s="6" t="s">
        <v>5</v>
      </c>
      <c r="E19307" s="3">
        <f t="shared" si="301"/>
        <v>19307</v>
      </c>
    </row>
    <row r="19308" spans="1:5">
      <c r="A19308" s="4" t="s">
        <v>29747</v>
      </c>
      <c r="B19308" s="5" t="s">
        <v>44528</v>
      </c>
      <c r="C19308" s="6" t="s">
        <v>5</v>
      </c>
      <c r="E19308" s="3">
        <f t="shared" si="301"/>
        <v>19308</v>
      </c>
    </row>
    <row r="19309" spans="1:5">
      <c r="A19309" s="4" t="s">
        <v>29748</v>
      </c>
      <c r="B19309" s="5" t="s">
        <v>43119</v>
      </c>
      <c r="C19309" s="6" t="s">
        <v>5</v>
      </c>
      <c r="E19309" s="3">
        <f t="shared" si="301"/>
        <v>19309</v>
      </c>
    </row>
    <row r="19310" spans="1:5">
      <c r="A19310" s="4" t="s">
        <v>29749</v>
      </c>
      <c r="B19310" s="5" t="s">
        <v>44234</v>
      </c>
      <c r="C19310" s="6" t="s">
        <v>5</v>
      </c>
      <c r="E19310" s="3">
        <f t="shared" si="301"/>
        <v>19310</v>
      </c>
    </row>
    <row r="19311" spans="1:5">
      <c r="A19311" s="4" t="s">
        <v>29750</v>
      </c>
      <c r="B19311" s="5" t="s">
        <v>45951</v>
      </c>
      <c r="C19311" s="6" t="s">
        <v>5</v>
      </c>
      <c r="E19311" s="3">
        <f t="shared" si="301"/>
        <v>19311</v>
      </c>
    </row>
    <row r="19312" spans="1:5">
      <c r="A19312" s="4" t="s">
        <v>29751</v>
      </c>
      <c r="B19312" s="5" t="s">
        <v>43232</v>
      </c>
      <c r="C19312" s="6" t="s">
        <v>5</v>
      </c>
      <c r="D19312" s="6" t="s">
        <v>29752</v>
      </c>
      <c r="E19312" s="3">
        <f t="shared" si="301"/>
        <v>19312</v>
      </c>
    </row>
    <row r="19313" spans="1:5">
      <c r="A19313" s="4" t="s">
        <v>29753</v>
      </c>
      <c r="B19313" s="5" t="s">
        <v>43956</v>
      </c>
      <c r="C19313" s="6" t="s">
        <v>5</v>
      </c>
      <c r="D19313" s="6" t="s">
        <v>29754</v>
      </c>
      <c r="E19313" s="3">
        <f t="shared" si="301"/>
        <v>19313</v>
      </c>
    </row>
    <row r="19314" spans="1:5">
      <c r="A19314" s="4" t="s">
        <v>29755</v>
      </c>
      <c r="B19314" s="5" t="s">
        <v>548</v>
      </c>
      <c r="C19314" s="6" t="s">
        <v>5</v>
      </c>
      <c r="D19314" s="6" t="s">
        <v>29756</v>
      </c>
      <c r="E19314" s="3">
        <f t="shared" si="301"/>
        <v>19314</v>
      </c>
    </row>
    <row r="19315" spans="1:5">
      <c r="A19315" s="4" t="s">
        <v>29757</v>
      </c>
      <c r="B19315" s="5" t="s">
        <v>43219</v>
      </c>
      <c r="C19315" s="6" t="s">
        <v>5</v>
      </c>
      <c r="D19315" s="6" t="s">
        <v>29758</v>
      </c>
      <c r="E19315" s="3">
        <f t="shared" si="301"/>
        <v>19315</v>
      </c>
    </row>
    <row r="19316" spans="1:5">
      <c r="A19316" s="4" t="s">
        <v>29757</v>
      </c>
      <c r="B19316" s="5" t="s">
        <v>5466</v>
      </c>
      <c r="C19316" s="6" t="s">
        <v>5</v>
      </c>
      <c r="D19316" s="6" t="s">
        <v>29759</v>
      </c>
      <c r="E19316" s="3">
        <f t="shared" si="301"/>
        <v>19316</v>
      </c>
    </row>
    <row r="19317" spans="1:5">
      <c r="A19317" s="4" t="s">
        <v>29760</v>
      </c>
      <c r="B19317" s="5" t="s">
        <v>45428</v>
      </c>
      <c r="C19317" s="6" t="s">
        <v>5</v>
      </c>
      <c r="D19317" s="6" t="s">
        <v>29761</v>
      </c>
      <c r="E19317" s="3">
        <f t="shared" si="301"/>
        <v>19317</v>
      </c>
    </row>
    <row r="19318" spans="1:5">
      <c r="A19318" s="4" t="s">
        <v>29760</v>
      </c>
      <c r="B19318" s="5" t="s">
        <v>43379</v>
      </c>
      <c r="C19318" s="6" t="s">
        <v>5</v>
      </c>
      <c r="D19318" s="6" t="s">
        <v>29762</v>
      </c>
      <c r="E19318" s="3">
        <f t="shared" si="301"/>
        <v>19318</v>
      </c>
    </row>
    <row r="19319" spans="1:5">
      <c r="A19319" s="4" t="s">
        <v>29763</v>
      </c>
      <c r="B19319" s="5" t="s">
        <v>44085</v>
      </c>
      <c r="C19319" s="6" t="s">
        <v>5</v>
      </c>
      <c r="D19319" s="6" t="s">
        <v>29764</v>
      </c>
      <c r="E19319" s="3">
        <f t="shared" si="301"/>
        <v>19319</v>
      </c>
    </row>
    <row r="19320" spans="1:5">
      <c r="A19320" s="4" t="s">
        <v>29765</v>
      </c>
      <c r="B19320" s="5" t="s">
        <v>43606</v>
      </c>
      <c r="C19320" s="6" t="s">
        <v>5</v>
      </c>
      <c r="D19320" s="6" t="s">
        <v>29766</v>
      </c>
      <c r="E19320" s="3">
        <f t="shared" si="301"/>
        <v>19320</v>
      </c>
    </row>
    <row r="19321" spans="1:5">
      <c r="A19321" s="4" t="s">
        <v>29767</v>
      </c>
      <c r="B19321" s="5" t="s">
        <v>44184</v>
      </c>
      <c r="C19321" s="6" t="s">
        <v>5</v>
      </c>
      <c r="D19321" s="6" t="s">
        <v>29768</v>
      </c>
      <c r="E19321" s="3">
        <f t="shared" si="301"/>
        <v>19321</v>
      </c>
    </row>
    <row r="19322" spans="1:5">
      <c r="A19322" s="4" t="s">
        <v>29769</v>
      </c>
      <c r="B19322" s="5" t="s">
        <v>45261</v>
      </c>
      <c r="C19322" s="6" t="s">
        <v>5</v>
      </c>
      <c r="D19322" s="6" t="s">
        <v>29770</v>
      </c>
      <c r="E19322" s="3">
        <f t="shared" si="301"/>
        <v>19322</v>
      </c>
    </row>
    <row r="19323" spans="1:5">
      <c r="A19323" s="4" t="s">
        <v>29769</v>
      </c>
      <c r="B19323" s="5" t="s">
        <v>45479</v>
      </c>
      <c r="C19323" s="6" t="s">
        <v>5</v>
      </c>
      <c r="D19323" s="6" t="s">
        <v>29771</v>
      </c>
      <c r="E19323" s="3">
        <f t="shared" si="301"/>
        <v>19323</v>
      </c>
    </row>
    <row r="19324" spans="1:5">
      <c r="A19324" s="4" t="s">
        <v>29772</v>
      </c>
      <c r="B19324" s="5" t="s">
        <v>44828</v>
      </c>
      <c r="C19324" s="6" t="s">
        <v>5</v>
      </c>
      <c r="D19324" s="6" t="s">
        <v>29773</v>
      </c>
      <c r="E19324" s="3">
        <f t="shared" si="301"/>
        <v>19324</v>
      </c>
    </row>
    <row r="19325" spans="1:5">
      <c r="A19325" s="4" t="s">
        <v>29772</v>
      </c>
      <c r="B19325" s="5" t="s">
        <v>43426</v>
      </c>
      <c r="C19325" s="6" t="s">
        <v>5</v>
      </c>
      <c r="D19325" s="6" t="s">
        <v>29774</v>
      </c>
      <c r="E19325" s="3">
        <f t="shared" si="301"/>
        <v>19325</v>
      </c>
    </row>
    <row r="19326" spans="1:5">
      <c r="A19326" s="4" t="s">
        <v>29775</v>
      </c>
      <c r="B19326" s="5" t="s">
        <v>1871</v>
      </c>
      <c r="C19326" s="6" t="s">
        <v>5</v>
      </c>
      <c r="D19326" s="6" t="s">
        <v>29776</v>
      </c>
      <c r="E19326" s="3">
        <f t="shared" si="301"/>
        <v>19326</v>
      </c>
    </row>
    <row r="19327" spans="1:5">
      <c r="A19327" s="4" t="s">
        <v>29777</v>
      </c>
      <c r="B19327" s="5" t="s">
        <v>44964</v>
      </c>
      <c r="C19327" s="6" t="s">
        <v>5</v>
      </c>
      <c r="D19327" s="6" t="s">
        <v>29778</v>
      </c>
      <c r="E19327" s="3">
        <f t="shared" si="301"/>
        <v>19327</v>
      </c>
    </row>
    <row r="19328" spans="1:5">
      <c r="A19328" s="4" t="s">
        <v>29777</v>
      </c>
      <c r="B19328" s="5" t="s">
        <v>32337</v>
      </c>
      <c r="C19328" s="6" t="s">
        <v>5</v>
      </c>
      <c r="D19328" s="6" t="s">
        <v>29779</v>
      </c>
      <c r="E19328" s="3">
        <f t="shared" si="301"/>
        <v>19328</v>
      </c>
    </row>
    <row r="19329" spans="1:5">
      <c r="A19329" s="4" t="s">
        <v>29780</v>
      </c>
      <c r="B19329" s="5" t="s">
        <v>12212</v>
      </c>
      <c r="C19329" s="6" t="s">
        <v>5</v>
      </c>
      <c r="E19329" s="3">
        <f t="shared" si="301"/>
        <v>19329</v>
      </c>
    </row>
    <row r="19330" spans="1:5">
      <c r="A19330" s="4" t="s">
        <v>29781</v>
      </c>
      <c r="B19330" s="5" t="s">
        <v>2537</v>
      </c>
      <c r="C19330" s="6" t="s">
        <v>5</v>
      </c>
      <c r="E19330" s="3">
        <f t="shared" si="301"/>
        <v>19330</v>
      </c>
    </row>
    <row r="19331" spans="1:5">
      <c r="A19331" s="4" t="s">
        <v>29782</v>
      </c>
      <c r="B19331" s="5" t="s">
        <v>45752</v>
      </c>
      <c r="C19331" s="6" t="s">
        <v>5</v>
      </c>
      <c r="E19331" s="3">
        <f t="shared" ref="E19331:E19394" si="302">E19330+1</f>
        <v>19331</v>
      </c>
    </row>
    <row r="19332" spans="1:5">
      <c r="A19332" s="4" t="s">
        <v>29782</v>
      </c>
      <c r="B19332" s="5" t="s">
        <v>45219</v>
      </c>
      <c r="C19332" s="6" t="s">
        <v>5</v>
      </c>
      <c r="E19332" s="3">
        <f t="shared" si="302"/>
        <v>19332</v>
      </c>
    </row>
    <row r="19333" spans="1:5">
      <c r="A19333" s="4" t="s">
        <v>29783</v>
      </c>
      <c r="B19333" s="5" t="s">
        <v>45648</v>
      </c>
      <c r="C19333" s="6" t="s">
        <v>5</v>
      </c>
      <c r="E19333" s="3">
        <f t="shared" si="302"/>
        <v>19333</v>
      </c>
    </row>
    <row r="19334" spans="1:5">
      <c r="A19334" s="4" t="s">
        <v>29783</v>
      </c>
      <c r="B19334" s="5" t="s">
        <v>43470</v>
      </c>
      <c r="C19334" s="6" t="s">
        <v>5</v>
      </c>
      <c r="E19334" s="3">
        <f t="shared" si="302"/>
        <v>19334</v>
      </c>
    </row>
    <row r="19335" spans="1:5">
      <c r="A19335" s="4" t="s">
        <v>29784</v>
      </c>
      <c r="B19335" s="5" t="s">
        <v>45320</v>
      </c>
      <c r="C19335" s="6" t="s">
        <v>5</v>
      </c>
      <c r="E19335" s="3">
        <f t="shared" si="302"/>
        <v>19335</v>
      </c>
    </row>
    <row r="19336" spans="1:5">
      <c r="A19336" s="4" t="s">
        <v>29785</v>
      </c>
      <c r="B19336" s="5" t="s">
        <v>10069</v>
      </c>
      <c r="C19336" s="6" t="s">
        <v>5</v>
      </c>
      <c r="E19336" s="3">
        <f t="shared" si="302"/>
        <v>19336</v>
      </c>
    </row>
    <row r="19337" spans="1:5">
      <c r="A19337" s="4" t="s">
        <v>29786</v>
      </c>
      <c r="B19337" s="5" t="s">
        <v>45505</v>
      </c>
      <c r="C19337" s="6" t="s">
        <v>5</v>
      </c>
      <c r="E19337" s="3">
        <f t="shared" si="302"/>
        <v>19337</v>
      </c>
    </row>
    <row r="19338" spans="1:5">
      <c r="A19338" s="4" t="s">
        <v>29787</v>
      </c>
      <c r="B19338" s="5" t="s">
        <v>43953</v>
      </c>
      <c r="C19338" s="6" t="s">
        <v>5</v>
      </c>
      <c r="D19338" s="6" t="s">
        <v>29788</v>
      </c>
      <c r="E19338" s="3">
        <f t="shared" si="302"/>
        <v>19338</v>
      </c>
    </row>
    <row r="19339" spans="1:5">
      <c r="A19339" s="4" t="s">
        <v>29789</v>
      </c>
      <c r="B19339" s="5" t="s">
        <v>44691</v>
      </c>
      <c r="C19339" s="6" t="s">
        <v>5</v>
      </c>
      <c r="D19339" s="6" t="s">
        <v>29790</v>
      </c>
      <c r="E19339" s="3">
        <f t="shared" si="302"/>
        <v>19339</v>
      </c>
    </row>
    <row r="19340" spans="1:5">
      <c r="A19340" s="4" t="s">
        <v>29791</v>
      </c>
      <c r="B19340" s="5" t="s">
        <v>43128</v>
      </c>
      <c r="C19340" s="6" t="s">
        <v>5</v>
      </c>
      <c r="D19340" s="6" t="s">
        <v>29792</v>
      </c>
      <c r="E19340" s="3">
        <f t="shared" si="302"/>
        <v>19340</v>
      </c>
    </row>
    <row r="19341" spans="1:5">
      <c r="A19341" s="4" t="s">
        <v>29793</v>
      </c>
      <c r="B19341" s="5" t="s">
        <v>44630</v>
      </c>
      <c r="C19341" s="6" t="s">
        <v>5</v>
      </c>
      <c r="D19341" s="6" t="s">
        <v>29794</v>
      </c>
      <c r="E19341" s="3">
        <f t="shared" si="302"/>
        <v>19341</v>
      </c>
    </row>
    <row r="19342" spans="1:5">
      <c r="A19342" s="4" t="s">
        <v>29795</v>
      </c>
      <c r="B19342" s="5" t="s">
        <v>45349</v>
      </c>
      <c r="C19342" s="6" t="s">
        <v>5</v>
      </c>
      <c r="D19342" s="6" t="s">
        <v>29796</v>
      </c>
      <c r="E19342" s="3">
        <f t="shared" si="302"/>
        <v>19342</v>
      </c>
    </row>
    <row r="19343" spans="1:5">
      <c r="A19343" s="4" t="s">
        <v>29795</v>
      </c>
      <c r="B19343" s="5" t="s">
        <v>46010</v>
      </c>
      <c r="C19343" s="6" t="s">
        <v>5</v>
      </c>
      <c r="D19343" s="6" t="s">
        <v>29797</v>
      </c>
      <c r="E19343" s="3">
        <f t="shared" si="302"/>
        <v>19343</v>
      </c>
    </row>
    <row r="19344" spans="1:5">
      <c r="A19344" s="4" t="s">
        <v>29798</v>
      </c>
      <c r="B19344" s="5" t="s">
        <v>44213</v>
      </c>
      <c r="C19344" s="6" t="s">
        <v>5</v>
      </c>
      <c r="D19344" s="6" t="s">
        <v>29799</v>
      </c>
      <c r="E19344" s="3">
        <f t="shared" si="302"/>
        <v>19344</v>
      </c>
    </row>
    <row r="19345" spans="1:5">
      <c r="A19345" s="4" t="s">
        <v>29800</v>
      </c>
      <c r="B19345" s="5" t="s">
        <v>44431</v>
      </c>
      <c r="C19345" s="6" t="s">
        <v>5</v>
      </c>
      <c r="D19345" s="6" t="s">
        <v>29801</v>
      </c>
      <c r="E19345" s="3">
        <f t="shared" si="302"/>
        <v>19345</v>
      </c>
    </row>
    <row r="19346" spans="1:5">
      <c r="A19346" s="4" t="s">
        <v>29802</v>
      </c>
      <c r="B19346" s="5" t="s">
        <v>44333</v>
      </c>
      <c r="C19346" s="6" t="s">
        <v>5</v>
      </c>
      <c r="D19346" s="6" t="s">
        <v>29803</v>
      </c>
      <c r="E19346" s="3">
        <f t="shared" si="302"/>
        <v>19346</v>
      </c>
    </row>
    <row r="19347" spans="1:5">
      <c r="A19347" s="4" t="s">
        <v>29804</v>
      </c>
      <c r="B19347" s="5" t="s">
        <v>45702</v>
      </c>
      <c r="C19347" s="6" t="s">
        <v>5</v>
      </c>
      <c r="D19347" s="6" t="s">
        <v>29805</v>
      </c>
      <c r="E19347" s="3">
        <f t="shared" si="302"/>
        <v>19347</v>
      </c>
    </row>
    <row r="19348" spans="1:5">
      <c r="A19348" s="4" t="s">
        <v>29804</v>
      </c>
      <c r="B19348" s="5" t="s">
        <v>45439</v>
      </c>
      <c r="C19348" s="6" t="s">
        <v>5</v>
      </c>
      <c r="D19348" s="6" t="s">
        <v>29806</v>
      </c>
      <c r="E19348" s="3">
        <f t="shared" si="302"/>
        <v>19348</v>
      </c>
    </row>
    <row r="19349" spans="1:5">
      <c r="A19349" s="4" t="s">
        <v>29804</v>
      </c>
      <c r="B19349" s="5" t="s">
        <v>45017</v>
      </c>
      <c r="C19349" s="6" t="s">
        <v>5</v>
      </c>
      <c r="D19349" s="6" t="s">
        <v>29807</v>
      </c>
      <c r="E19349" s="3">
        <f t="shared" si="302"/>
        <v>19349</v>
      </c>
    </row>
    <row r="19350" spans="1:5">
      <c r="A19350" s="4" t="s">
        <v>29808</v>
      </c>
      <c r="B19350" s="5" t="s">
        <v>26139</v>
      </c>
      <c r="C19350" s="6" t="s">
        <v>5</v>
      </c>
      <c r="D19350" s="6" t="s">
        <v>29809</v>
      </c>
      <c r="E19350" s="3">
        <f t="shared" si="302"/>
        <v>19350</v>
      </c>
    </row>
    <row r="19351" spans="1:5">
      <c r="A19351" s="4" t="s">
        <v>29808</v>
      </c>
      <c r="B19351" s="5" t="s">
        <v>12667</v>
      </c>
      <c r="C19351" s="6" t="s">
        <v>5</v>
      </c>
      <c r="D19351" s="6" t="s">
        <v>29810</v>
      </c>
      <c r="E19351" s="3">
        <f t="shared" si="302"/>
        <v>19351</v>
      </c>
    </row>
    <row r="19352" spans="1:5">
      <c r="A19352" s="4" t="s">
        <v>29811</v>
      </c>
      <c r="B19352" s="5" t="s">
        <v>43775</v>
      </c>
      <c r="C19352" s="6" t="s">
        <v>5</v>
      </c>
      <c r="D19352" s="6" t="s">
        <v>29812</v>
      </c>
      <c r="E19352" s="3">
        <f t="shared" si="302"/>
        <v>19352</v>
      </c>
    </row>
    <row r="19353" spans="1:5">
      <c r="A19353" s="4" t="s">
        <v>29811</v>
      </c>
      <c r="B19353" s="5" t="s">
        <v>45120</v>
      </c>
      <c r="C19353" s="6" t="s">
        <v>5</v>
      </c>
      <c r="D19353" s="6" t="s">
        <v>29813</v>
      </c>
      <c r="E19353" s="3">
        <f t="shared" si="302"/>
        <v>19353</v>
      </c>
    </row>
    <row r="19354" spans="1:5">
      <c r="A19354" s="4" t="s">
        <v>29811</v>
      </c>
      <c r="B19354" s="5" t="s">
        <v>43559</v>
      </c>
      <c r="C19354" s="6" t="s">
        <v>5</v>
      </c>
      <c r="D19354" s="6" t="s">
        <v>29814</v>
      </c>
      <c r="E19354" s="3">
        <f t="shared" si="302"/>
        <v>19354</v>
      </c>
    </row>
    <row r="19355" spans="1:5">
      <c r="A19355" s="4" t="s">
        <v>29815</v>
      </c>
      <c r="B19355" s="5" t="s">
        <v>44863</v>
      </c>
      <c r="C19355" s="6" t="s">
        <v>5</v>
      </c>
      <c r="D19355" s="6" t="s">
        <v>29816</v>
      </c>
      <c r="E19355" s="3">
        <f t="shared" si="302"/>
        <v>19355</v>
      </c>
    </row>
    <row r="19356" spans="1:5">
      <c r="A19356" s="4" t="s">
        <v>29817</v>
      </c>
      <c r="B19356" s="5" t="s">
        <v>45432</v>
      </c>
      <c r="C19356" s="6" t="s">
        <v>5</v>
      </c>
      <c r="D19356" s="6" t="s">
        <v>29818</v>
      </c>
      <c r="E19356" s="3">
        <f t="shared" si="302"/>
        <v>19356</v>
      </c>
    </row>
    <row r="19357" spans="1:5">
      <c r="A19357" s="4" t="s">
        <v>29819</v>
      </c>
      <c r="B19357" s="5" t="s">
        <v>45101</v>
      </c>
      <c r="C19357" s="6" t="s">
        <v>5</v>
      </c>
      <c r="D19357" s="6" t="s">
        <v>18203</v>
      </c>
      <c r="E19357" s="3">
        <f t="shared" si="302"/>
        <v>19357</v>
      </c>
    </row>
    <row r="19358" spans="1:5">
      <c r="A19358" s="4" t="s">
        <v>29820</v>
      </c>
      <c r="B19358" s="5" t="s">
        <v>1898</v>
      </c>
      <c r="C19358" s="6" t="s">
        <v>5</v>
      </c>
      <c r="D19358" s="6" t="s">
        <v>29821</v>
      </c>
      <c r="E19358" s="3">
        <f t="shared" si="302"/>
        <v>19358</v>
      </c>
    </row>
    <row r="19359" spans="1:5">
      <c r="A19359" s="4" t="s">
        <v>29822</v>
      </c>
      <c r="B19359" s="5" t="s">
        <v>45120</v>
      </c>
      <c r="C19359" s="6" t="s">
        <v>5</v>
      </c>
      <c r="E19359" s="3">
        <f t="shared" si="302"/>
        <v>19359</v>
      </c>
    </row>
    <row r="19360" spans="1:5">
      <c r="A19360" s="4" t="s">
        <v>29823</v>
      </c>
      <c r="B19360" s="5" t="s">
        <v>6919</v>
      </c>
      <c r="C19360" s="6" t="s">
        <v>5</v>
      </c>
      <c r="E19360" s="3">
        <f t="shared" si="302"/>
        <v>19360</v>
      </c>
    </row>
    <row r="19361" spans="1:5">
      <c r="A19361" s="4" t="s">
        <v>29824</v>
      </c>
      <c r="B19361" s="5" t="s">
        <v>1935</v>
      </c>
      <c r="C19361" s="6" t="s">
        <v>5</v>
      </c>
      <c r="E19361" s="3">
        <f t="shared" si="302"/>
        <v>19361</v>
      </c>
    </row>
    <row r="19362" spans="1:5">
      <c r="A19362" s="4" t="s">
        <v>29824</v>
      </c>
      <c r="B19362" s="5" t="s">
        <v>1933</v>
      </c>
      <c r="C19362" s="6" t="s">
        <v>5</v>
      </c>
      <c r="E19362" s="3">
        <f t="shared" si="302"/>
        <v>19362</v>
      </c>
    </row>
    <row r="19363" spans="1:5">
      <c r="A19363" s="4" t="s">
        <v>29825</v>
      </c>
      <c r="B19363" s="5" t="s">
        <v>43860</v>
      </c>
      <c r="C19363" s="6" t="s">
        <v>5</v>
      </c>
      <c r="E19363" s="3">
        <f t="shared" si="302"/>
        <v>19363</v>
      </c>
    </row>
    <row r="19364" spans="1:5">
      <c r="A19364" s="4" t="s">
        <v>29826</v>
      </c>
      <c r="B19364" s="5" t="s">
        <v>45085</v>
      </c>
      <c r="C19364" s="6" t="s">
        <v>5</v>
      </c>
      <c r="D19364" s="6" t="s">
        <v>29827</v>
      </c>
      <c r="E19364" s="3">
        <f t="shared" si="302"/>
        <v>19364</v>
      </c>
    </row>
    <row r="19365" spans="1:5">
      <c r="A19365" s="4" t="s">
        <v>29826</v>
      </c>
      <c r="B19365" s="5" t="s">
        <v>44344</v>
      </c>
      <c r="C19365" s="6" t="s">
        <v>5</v>
      </c>
      <c r="D19365" s="6" t="s">
        <v>29828</v>
      </c>
      <c r="E19365" s="3">
        <f t="shared" si="302"/>
        <v>19365</v>
      </c>
    </row>
    <row r="19366" spans="1:5">
      <c r="A19366" s="4" t="s">
        <v>29826</v>
      </c>
      <c r="B19366" s="5" t="s">
        <v>43889</v>
      </c>
      <c r="C19366" s="6" t="s">
        <v>5</v>
      </c>
      <c r="D19366" s="6" t="s">
        <v>29829</v>
      </c>
      <c r="E19366" s="3">
        <f t="shared" si="302"/>
        <v>19366</v>
      </c>
    </row>
    <row r="19367" spans="1:5">
      <c r="A19367" s="4" t="s">
        <v>29830</v>
      </c>
      <c r="B19367" s="5" t="s">
        <v>44667</v>
      </c>
      <c r="C19367" s="6" t="s">
        <v>5</v>
      </c>
      <c r="D19367" s="6" t="s">
        <v>29831</v>
      </c>
      <c r="E19367" s="3">
        <f t="shared" si="302"/>
        <v>19367</v>
      </c>
    </row>
    <row r="19368" spans="1:5">
      <c r="A19368" s="4" t="s">
        <v>29832</v>
      </c>
      <c r="B19368" s="5" t="s">
        <v>44683</v>
      </c>
      <c r="C19368" s="6" t="s">
        <v>5</v>
      </c>
      <c r="D19368" s="6" t="s">
        <v>29833</v>
      </c>
      <c r="E19368" s="3">
        <f t="shared" si="302"/>
        <v>19368</v>
      </c>
    </row>
    <row r="19369" spans="1:5">
      <c r="A19369" s="4" t="s">
        <v>29834</v>
      </c>
      <c r="B19369" s="5" t="s">
        <v>45156</v>
      </c>
      <c r="C19369" s="6" t="s">
        <v>5</v>
      </c>
      <c r="D19369" s="6" t="s">
        <v>29835</v>
      </c>
      <c r="E19369" s="3">
        <f t="shared" si="302"/>
        <v>19369</v>
      </c>
    </row>
    <row r="19370" spans="1:5">
      <c r="A19370" s="4" t="s">
        <v>29836</v>
      </c>
      <c r="B19370" s="5" t="s">
        <v>43377</v>
      </c>
      <c r="C19370" s="6" t="s">
        <v>5</v>
      </c>
      <c r="D19370" s="6" t="s">
        <v>29837</v>
      </c>
      <c r="E19370" s="3">
        <f t="shared" si="302"/>
        <v>19370</v>
      </c>
    </row>
    <row r="19371" spans="1:5">
      <c r="A19371" s="4" t="s">
        <v>29838</v>
      </c>
      <c r="B19371" s="5" t="s">
        <v>46011</v>
      </c>
      <c r="C19371" s="6" t="s">
        <v>5</v>
      </c>
      <c r="D19371" s="6" t="s">
        <v>29839</v>
      </c>
      <c r="E19371" s="3">
        <f t="shared" si="302"/>
        <v>19371</v>
      </c>
    </row>
    <row r="19372" spans="1:5">
      <c r="A19372" s="4" t="s">
        <v>29838</v>
      </c>
      <c r="B19372" s="5" t="s">
        <v>1667</v>
      </c>
      <c r="C19372" s="6" t="s">
        <v>5</v>
      </c>
      <c r="D19372" s="6" t="s">
        <v>29840</v>
      </c>
      <c r="E19372" s="3">
        <f t="shared" si="302"/>
        <v>19372</v>
      </c>
    </row>
    <row r="19373" spans="1:5">
      <c r="A19373" s="4" t="s">
        <v>29841</v>
      </c>
      <c r="B19373" s="5" t="s">
        <v>45747</v>
      </c>
      <c r="C19373" s="6" t="s">
        <v>5</v>
      </c>
      <c r="D19373" s="6" t="s">
        <v>29842</v>
      </c>
      <c r="E19373" s="3">
        <f t="shared" si="302"/>
        <v>19373</v>
      </c>
    </row>
    <row r="19374" spans="1:5">
      <c r="A19374" s="4" t="s">
        <v>29843</v>
      </c>
      <c r="B19374" s="5" t="s">
        <v>45039</v>
      </c>
      <c r="C19374" s="6" t="s">
        <v>5</v>
      </c>
      <c r="E19374" s="3">
        <f t="shared" si="302"/>
        <v>19374</v>
      </c>
    </row>
    <row r="19375" spans="1:5">
      <c r="A19375" s="4" t="s">
        <v>29843</v>
      </c>
      <c r="B19375" s="5" t="s">
        <v>44860</v>
      </c>
      <c r="C19375" s="6" t="s">
        <v>5</v>
      </c>
      <c r="E19375" s="3">
        <f t="shared" si="302"/>
        <v>19375</v>
      </c>
    </row>
    <row r="19376" spans="1:5">
      <c r="A19376" s="4" t="s">
        <v>29843</v>
      </c>
      <c r="B19376" s="5" t="s">
        <v>44412</v>
      </c>
      <c r="C19376" s="6" t="s">
        <v>5</v>
      </c>
      <c r="E19376" s="3">
        <f t="shared" si="302"/>
        <v>19376</v>
      </c>
    </row>
    <row r="19377" spans="1:5">
      <c r="A19377" s="4" t="s">
        <v>29844</v>
      </c>
      <c r="B19377" s="5" t="s">
        <v>44094</v>
      </c>
      <c r="C19377" s="6" t="s">
        <v>5</v>
      </c>
      <c r="E19377" s="3">
        <f t="shared" si="302"/>
        <v>19377</v>
      </c>
    </row>
    <row r="19378" spans="1:5">
      <c r="A19378" s="4" t="s">
        <v>29844</v>
      </c>
      <c r="B19378" s="5" t="s">
        <v>45533</v>
      </c>
      <c r="C19378" s="6" t="s">
        <v>5</v>
      </c>
      <c r="E19378" s="3">
        <f t="shared" si="302"/>
        <v>19378</v>
      </c>
    </row>
    <row r="19379" spans="1:5">
      <c r="A19379" s="4" t="s">
        <v>29845</v>
      </c>
      <c r="B19379" s="5" t="s">
        <v>44235</v>
      </c>
      <c r="C19379" s="6" t="s">
        <v>5</v>
      </c>
      <c r="E19379" s="3">
        <f t="shared" si="302"/>
        <v>19379</v>
      </c>
    </row>
    <row r="19380" spans="1:5">
      <c r="A19380" s="4" t="s">
        <v>29846</v>
      </c>
      <c r="B19380" s="5" t="s">
        <v>45529</v>
      </c>
      <c r="C19380" s="6" t="s">
        <v>5</v>
      </c>
      <c r="E19380" s="3">
        <f t="shared" si="302"/>
        <v>19380</v>
      </c>
    </row>
    <row r="19381" spans="1:5">
      <c r="A19381" s="4" t="s">
        <v>29846</v>
      </c>
      <c r="B19381" s="5" t="s">
        <v>45123</v>
      </c>
      <c r="C19381" s="6" t="s">
        <v>5</v>
      </c>
      <c r="E19381" s="3">
        <f t="shared" si="302"/>
        <v>19381</v>
      </c>
    </row>
    <row r="19382" spans="1:5">
      <c r="A19382" s="4" t="s">
        <v>29846</v>
      </c>
      <c r="B19382" s="5" t="s">
        <v>42</v>
      </c>
      <c r="C19382" s="6" t="s">
        <v>5</v>
      </c>
      <c r="E19382" s="3">
        <f t="shared" si="302"/>
        <v>19382</v>
      </c>
    </row>
    <row r="19383" spans="1:5">
      <c r="A19383" s="4" t="s">
        <v>29847</v>
      </c>
      <c r="B19383" s="5" t="s">
        <v>44184</v>
      </c>
      <c r="C19383" s="6" t="s">
        <v>5</v>
      </c>
      <c r="E19383" s="3">
        <f t="shared" si="302"/>
        <v>19383</v>
      </c>
    </row>
    <row r="19384" spans="1:5">
      <c r="A19384" s="4" t="s">
        <v>29848</v>
      </c>
      <c r="B19384" s="5" t="s">
        <v>43477</v>
      </c>
      <c r="C19384" s="6" t="s">
        <v>5</v>
      </c>
      <c r="D19384" s="6" t="s">
        <v>29849</v>
      </c>
      <c r="E19384" s="3">
        <f t="shared" si="302"/>
        <v>19384</v>
      </c>
    </row>
    <row r="19385" spans="1:5">
      <c r="A19385" s="4" t="s">
        <v>29850</v>
      </c>
      <c r="B19385" s="5" t="s">
        <v>43365</v>
      </c>
      <c r="C19385" s="6" t="s">
        <v>5</v>
      </c>
      <c r="E19385" s="3">
        <f t="shared" si="302"/>
        <v>19385</v>
      </c>
    </row>
    <row r="19386" spans="1:5">
      <c r="A19386" s="4" t="s">
        <v>29851</v>
      </c>
      <c r="B19386" s="5" t="s">
        <v>8124</v>
      </c>
      <c r="C19386" s="6" t="s">
        <v>5</v>
      </c>
      <c r="E19386" s="3">
        <f t="shared" si="302"/>
        <v>19386</v>
      </c>
    </row>
    <row r="19387" spans="1:5">
      <c r="A19387" s="4" t="s">
        <v>29852</v>
      </c>
      <c r="B19387" s="5" t="s">
        <v>45214</v>
      </c>
      <c r="C19387" s="6" t="s">
        <v>5</v>
      </c>
      <c r="E19387" s="3">
        <f t="shared" si="302"/>
        <v>19387</v>
      </c>
    </row>
    <row r="19388" spans="1:5">
      <c r="A19388" s="4" t="s">
        <v>29853</v>
      </c>
      <c r="B19388" s="5" t="s">
        <v>45412</v>
      </c>
      <c r="C19388" s="6" t="s">
        <v>5</v>
      </c>
      <c r="E19388" s="3">
        <f t="shared" si="302"/>
        <v>19388</v>
      </c>
    </row>
    <row r="19389" spans="1:5">
      <c r="A19389" s="4" t="s">
        <v>29853</v>
      </c>
      <c r="B19389" s="5" t="s">
        <v>44196</v>
      </c>
      <c r="C19389" s="6" t="s">
        <v>5</v>
      </c>
      <c r="E19389" s="3">
        <f t="shared" si="302"/>
        <v>19389</v>
      </c>
    </row>
    <row r="19390" spans="1:5">
      <c r="A19390" s="4" t="s">
        <v>29854</v>
      </c>
      <c r="B19390" s="5" t="s">
        <v>44386</v>
      </c>
      <c r="C19390" s="6" t="s">
        <v>5</v>
      </c>
      <c r="E19390" s="3">
        <f t="shared" si="302"/>
        <v>19390</v>
      </c>
    </row>
    <row r="19391" spans="1:5">
      <c r="A19391" s="4" t="s">
        <v>29854</v>
      </c>
      <c r="B19391" s="5" t="s">
        <v>43415</v>
      </c>
      <c r="C19391" s="6" t="s">
        <v>5</v>
      </c>
      <c r="E19391" s="3">
        <f t="shared" si="302"/>
        <v>19391</v>
      </c>
    </row>
    <row r="19392" spans="1:5">
      <c r="A19392" s="4" t="s">
        <v>29855</v>
      </c>
      <c r="B19392" s="5" t="s">
        <v>44031</v>
      </c>
      <c r="C19392" s="6" t="s">
        <v>5</v>
      </c>
      <c r="E19392" s="3">
        <f t="shared" si="302"/>
        <v>19392</v>
      </c>
    </row>
    <row r="19393" spans="1:5">
      <c r="A19393" s="4" t="s">
        <v>29856</v>
      </c>
      <c r="B19393" s="5" t="s">
        <v>43865</v>
      </c>
      <c r="C19393" s="6" t="s">
        <v>5</v>
      </c>
      <c r="D19393" s="6" t="s">
        <v>29857</v>
      </c>
      <c r="E19393" s="3">
        <f t="shared" si="302"/>
        <v>19393</v>
      </c>
    </row>
    <row r="19394" spans="1:5">
      <c r="A19394" s="4" t="s">
        <v>29856</v>
      </c>
      <c r="B19394" s="5" t="s">
        <v>44865</v>
      </c>
      <c r="C19394" s="6" t="s">
        <v>5</v>
      </c>
      <c r="D19394" s="6" t="s">
        <v>29858</v>
      </c>
      <c r="E19394" s="3">
        <f t="shared" si="302"/>
        <v>19394</v>
      </c>
    </row>
    <row r="19395" spans="1:5">
      <c r="A19395" s="4" t="s">
        <v>29859</v>
      </c>
      <c r="B19395" s="5" t="s">
        <v>43326</v>
      </c>
      <c r="C19395" s="6" t="s">
        <v>5</v>
      </c>
      <c r="E19395" s="3">
        <f t="shared" ref="E19395:E19458" si="303">E19394+1</f>
        <v>19395</v>
      </c>
    </row>
    <row r="19396" spans="1:5">
      <c r="A19396" s="4" t="s">
        <v>29860</v>
      </c>
      <c r="B19396" s="5" t="s">
        <v>18325</v>
      </c>
      <c r="C19396" s="6" t="s">
        <v>5</v>
      </c>
      <c r="D19396" s="6" t="s">
        <v>29861</v>
      </c>
      <c r="E19396" s="3">
        <f t="shared" si="303"/>
        <v>19396</v>
      </c>
    </row>
    <row r="19397" spans="1:5">
      <c r="A19397" s="4" t="s">
        <v>29862</v>
      </c>
      <c r="B19397" s="5" t="s">
        <v>43424</v>
      </c>
      <c r="C19397" s="6" t="s">
        <v>5</v>
      </c>
      <c r="D19397" s="6" t="s">
        <v>29863</v>
      </c>
      <c r="E19397" s="3">
        <f t="shared" si="303"/>
        <v>19397</v>
      </c>
    </row>
    <row r="19398" spans="1:5">
      <c r="A19398" s="4" t="s">
        <v>29864</v>
      </c>
      <c r="B19398" s="5" t="s">
        <v>45970</v>
      </c>
      <c r="C19398" s="6" t="s">
        <v>5</v>
      </c>
      <c r="D19398" s="6" t="s">
        <v>29865</v>
      </c>
      <c r="E19398" s="3">
        <f t="shared" si="303"/>
        <v>19398</v>
      </c>
    </row>
    <row r="19399" spans="1:5">
      <c r="A19399" s="4" t="s">
        <v>29864</v>
      </c>
      <c r="B19399" s="5" t="s">
        <v>45390</v>
      </c>
      <c r="C19399" s="6" t="s">
        <v>5</v>
      </c>
      <c r="D19399" s="6" t="s">
        <v>29866</v>
      </c>
      <c r="E19399" s="3">
        <f t="shared" si="303"/>
        <v>19399</v>
      </c>
    </row>
    <row r="19400" spans="1:5">
      <c r="A19400" s="4" t="s">
        <v>29867</v>
      </c>
      <c r="B19400" s="5" t="s">
        <v>46012</v>
      </c>
      <c r="C19400" s="6" t="s">
        <v>5</v>
      </c>
      <c r="D19400" s="6" t="s">
        <v>29868</v>
      </c>
      <c r="E19400" s="3">
        <f t="shared" si="303"/>
        <v>19400</v>
      </c>
    </row>
    <row r="19401" spans="1:5">
      <c r="A19401" s="4" t="s">
        <v>29869</v>
      </c>
      <c r="B19401" s="5" t="s">
        <v>43858</v>
      </c>
      <c r="C19401" s="6" t="s">
        <v>5</v>
      </c>
      <c r="D19401" s="6" t="s">
        <v>29870</v>
      </c>
      <c r="E19401" s="3">
        <f t="shared" si="303"/>
        <v>19401</v>
      </c>
    </row>
    <row r="19402" spans="1:5">
      <c r="A19402" s="4" t="s">
        <v>29871</v>
      </c>
      <c r="B19402" s="5" t="s">
        <v>42381</v>
      </c>
      <c r="C19402" s="6" t="s">
        <v>5</v>
      </c>
      <c r="D19402" s="6" t="s">
        <v>29872</v>
      </c>
      <c r="E19402" s="3">
        <f t="shared" si="303"/>
        <v>19402</v>
      </c>
    </row>
    <row r="19403" spans="1:5">
      <c r="A19403" s="4" t="s">
        <v>29871</v>
      </c>
      <c r="B19403" s="5" t="s">
        <v>43084</v>
      </c>
      <c r="C19403" s="6" t="s">
        <v>5</v>
      </c>
      <c r="D19403" s="6" t="s">
        <v>29873</v>
      </c>
      <c r="E19403" s="3">
        <f t="shared" si="303"/>
        <v>19403</v>
      </c>
    </row>
    <row r="19404" spans="1:5">
      <c r="A19404" s="4" t="s">
        <v>29871</v>
      </c>
      <c r="B19404" s="5" t="s">
        <v>44163</v>
      </c>
      <c r="C19404" s="6" t="s">
        <v>5</v>
      </c>
      <c r="D19404" s="6" t="s">
        <v>29874</v>
      </c>
      <c r="E19404" s="3">
        <f t="shared" si="303"/>
        <v>19404</v>
      </c>
    </row>
    <row r="19405" spans="1:5">
      <c r="A19405" s="4" t="s">
        <v>29875</v>
      </c>
      <c r="B19405" s="5" t="s">
        <v>44934</v>
      </c>
      <c r="C19405" s="6" t="s">
        <v>5</v>
      </c>
      <c r="D19405" s="6" t="s">
        <v>29876</v>
      </c>
      <c r="E19405" s="3">
        <f t="shared" si="303"/>
        <v>19405</v>
      </c>
    </row>
    <row r="19406" spans="1:5">
      <c r="A19406" s="4" t="s">
        <v>29877</v>
      </c>
      <c r="B19406" s="5" t="s">
        <v>45689</v>
      </c>
      <c r="C19406" s="6" t="s">
        <v>5</v>
      </c>
      <c r="D19406" s="6" t="s">
        <v>29878</v>
      </c>
      <c r="E19406" s="3">
        <f t="shared" si="303"/>
        <v>19406</v>
      </c>
    </row>
    <row r="19407" spans="1:5">
      <c r="A19407" s="4" t="s">
        <v>29877</v>
      </c>
      <c r="B19407" s="5" t="s">
        <v>43985</v>
      </c>
      <c r="C19407" s="6" t="s">
        <v>5</v>
      </c>
      <c r="D19407" s="6" t="s">
        <v>29879</v>
      </c>
      <c r="E19407" s="3">
        <f t="shared" si="303"/>
        <v>19407</v>
      </c>
    </row>
    <row r="19408" spans="1:5">
      <c r="A19408" s="4" t="s">
        <v>29880</v>
      </c>
      <c r="B19408" s="5" t="s">
        <v>44723</v>
      </c>
      <c r="C19408" s="6" t="s">
        <v>5</v>
      </c>
      <c r="D19408" s="6" t="s">
        <v>29881</v>
      </c>
      <c r="E19408" s="3">
        <f t="shared" si="303"/>
        <v>19408</v>
      </c>
    </row>
    <row r="19409" spans="1:5">
      <c r="A19409" s="4" t="s">
        <v>29880</v>
      </c>
      <c r="B19409" s="5" t="s">
        <v>44258</v>
      </c>
      <c r="C19409" s="6" t="s">
        <v>5</v>
      </c>
      <c r="D19409" s="6" t="s">
        <v>29882</v>
      </c>
      <c r="E19409" s="3">
        <f t="shared" si="303"/>
        <v>19409</v>
      </c>
    </row>
    <row r="19410" spans="1:5">
      <c r="A19410" s="4" t="s">
        <v>29883</v>
      </c>
      <c r="B19410" s="5" t="s">
        <v>43326</v>
      </c>
      <c r="C19410" s="6" t="s">
        <v>5</v>
      </c>
      <c r="D19410" s="6" t="s">
        <v>29884</v>
      </c>
      <c r="E19410" s="3">
        <f t="shared" si="303"/>
        <v>19410</v>
      </c>
    </row>
    <row r="19411" spans="1:5">
      <c r="A19411" s="4" t="s">
        <v>29885</v>
      </c>
      <c r="B19411" s="5" t="s">
        <v>44045</v>
      </c>
      <c r="C19411" s="6" t="s">
        <v>5</v>
      </c>
      <c r="D19411" s="6" t="s">
        <v>29886</v>
      </c>
      <c r="E19411" s="3">
        <f t="shared" si="303"/>
        <v>19411</v>
      </c>
    </row>
    <row r="19412" spans="1:5">
      <c r="A19412" s="4" t="s">
        <v>29885</v>
      </c>
      <c r="B19412" s="5" t="s">
        <v>2820</v>
      </c>
      <c r="C19412" s="6" t="s">
        <v>5</v>
      </c>
      <c r="D19412" s="6" t="s">
        <v>29887</v>
      </c>
      <c r="E19412" s="3">
        <f t="shared" si="303"/>
        <v>19412</v>
      </c>
    </row>
    <row r="19413" spans="1:5">
      <c r="A19413" s="4" t="s">
        <v>29888</v>
      </c>
      <c r="B19413" s="5" t="s">
        <v>43457</v>
      </c>
      <c r="C19413" s="6" t="s">
        <v>5</v>
      </c>
      <c r="D19413" s="6" t="s">
        <v>29889</v>
      </c>
      <c r="E19413" s="3">
        <f t="shared" si="303"/>
        <v>19413</v>
      </c>
    </row>
    <row r="19414" spans="1:5">
      <c r="A19414" s="4" t="s">
        <v>29890</v>
      </c>
      <c r="B19414" s="5" t="s">
        <v>44177</v>
      </c>
      <c r="C19414" s="6" t="s">
        <v>5</v>
      </c>
      <c r="D19414" s="6" t="s">
        <v>29891</v>
      </c>
      <c r="E19414" s="3">
        <f t="shared" si="303"/>
        <v>19414</v>
      </c>
    </row>
    <row r="19415" spans="1:5">
      <c r="A19415" s="4" t="s">
        <v>29890</v>
      </c>
      <c r="B19415" s="5" t="s">
        <v>44821</v>
      </c>
      <c r="C19415" s="6" t="s">
        <v>5</v>
      </c>
      <c r="D19415" s="6" t="s">
        <v>29892</v>
      </c>
      <c r="E19415" s="3">
        <f t="shared" si="303"/>
        <v>19415</v>
      </c>
    </row>
    <row r="19416" spans="1:5">
      <c r="A19416" s="4" t="s">
        <v>29893</v>
      </c>
      <c r="B19416" s="5" t="s">
        <v>43176</v>
      </c>
      <c r="C19416" s="6" t="s">
        <v>5</v>
      </c>
      <c r="E19416" s="3">
        <f t="shared" si="303"/>
        <v>19416</v>
      </c>
    </row>
    <row r="19417" spans="1:5">
      <c r="A19417" s="4" t="s">
        <v>29893</v>
      </c>
      <c r="B19417" s="5" t="s">
        <v>45931</v>
      </c>
      <c r="C19417" s="6" t="s">
        <v>5</v>
      </c>
      <c r="D19417" s="6" t="s">
        <v>29895</v>
      </c>
      <c r="E19417" s="3">
        <f t="shared" si="303"/>
        <v>19417</v>
      </c>
    </row>
    <row r="19418" spans="1:5">
      <c r="A19418" s="4" t="s">
        <v>29896</v>
      </c>
      <c r="B19418" s="5" t="s">
        <v>44929</v>
      </c>
      <c r="C19418" s="6" t="s">
        <v>5</v>
      </c>
      <c r="D19418" s="6" t="s">
        <v>29897</v>
      </c>
      <c r="E19418" s="3">
        <f t="shared" si="303"/>
        <v>19418</v>
      </c>
    </row>
    <row r="19419" spans="1:5">
      <c r="A19419" s="4" t="s">
        <v>29898</v>
      </c>
      <c r="B19419" s="5" t="s">
        <v>44364</v>
      </c>
      <c r="C19419" s="6" t="s">
        <v>5</v>
      </c>
      <c r="E19419" s="3">
        <f t="shared" si="303"/>
        <v>19419</v>
      </c>
    </row>
    <row r="19420" spans="1:5">
      <c r="A19420" s="4" t="s">
        <v>29899</v>
      </c>
      <c r="B19420" s="5" t="s">
        <v>45189</v>
      </c>
      <c r="C19420" s="6" t="s">
        <v>5</v>
      </c>
      <c r="D19420" s="6" t="s">
        <v>29900</v>
      </c>
      <c r="E19420" s="3">
        <f t="shared" si="303"/>
        <v>19420</v>
      </c>
    </row>
    <row r="19421" spans="1:5">
      <c r="A19421" s="4" t="s">
        <v>29901</v>
      </c>
      <c r="B19421" s="5" t="s">
        <v>45118</v>
      </c>
      <c r="C19421" s="6" t="s">
        <v>5</v>
      </c>
      <c r="E19421" s="3">
        <f t="shared" si="303"/>
        <v>19421</v>
      </c>
    </row>
    <row r="19422" spans="1:5">
      <c r="A19422" s="4" t="s">
        <v>29901</v>
      </c>
      <c r="B19422" s="5" t="s">
        <v>44133</v>
      </c>
      <c r="C19422" s="6" t="s">
        <v>5</v>
      </c>
      <c r="E19422" s="3">
        <f t="shared" si="303"/>
        <v>19422</v>
      </c>
    </row>
    <row r="19423" spans="1:5">
      <c r="A19423" s="4" t="s">
        <v>29902</v>
      </c>
      <c r="B19423" s="5" t="s">
        <v>44610</v>
      </c>
      <c r="C19423" s="6" t="s">
        <v>5</v>
      </c>
      <c r="D19423" s="6" t="s">
        <v>29903</v>
      </c>
      <c r="E19423" s="3">
        <f t="shared" si="303"/>
        <v>19423</v>
      </c>
    </row>
    <row r="19424" spans="1:5">
      <c r="A19424" s="4" t="s">
        <v>29904</v>
      </c>
      <c r="B19424" s="5" t="s">
        <v>45190</v>
      </c>
      <c r="C19424" s="6" t="s">
        <v>5</v>
      </c>
      <c r="D19424" s="6" t="s">
        <v>29905</v>
      </c>
      <c r="E19424" s="3">
        <f t="shared" si="303"/>
        <v>19424</v>
      </c>
    </row>
    <row r="19425" spans="1:5">
      <c r="A19425" s="4" t="s">
        <v>29906</v>
      </c>
      <c r="B19425" s="5" t="s">
        <v>45192</v>
      </c>
      <c r="C19425" s="6" t="s">
        <v>5</v>
      </c>
      <c r="D19425" s="6" t="s">
        <v>29907</v>
      </c>
      <c r="E19425" s="3">
        <f t="shared" si="303"/>
        <v>19425</v>
      </c>
    </row>
    <row r="19426" spans="1:5">
      <c r="A19426" s="4" t="s">
        <v>29908</v>
      </c>
      <c r="B19426" s="5" t="s">
        <v>43325</v>
      </c>
      <c r="C19426" s="6" t="s">
        <v>5</v>
      </c>
      <c r="D19426" s="6" t="s">
        <v>29909</v>
      </c>
      <c r="E19426" s="3">
        <f t="shared" si="303"/>
        <v>19426</v>
      </c>
    </row>
    <row r="19427" spans="1:5">
      <c r="A19427" s="4" t="s">
        <v>29910</v>
      </c>
      <c r="B19427" s="5" t="s">
        <v>45295</v>
      </c>
      <c r="C19427" s="6" t="s">
        <v>5</v>
      </c>
      <c r="D19427" s="6" t="s">
        <v>29911</v>
      </c>
      <c r="E19427" s="3">
        <f t="shared" si="303"/>
        <v>19427</v>
      </c>
    </row>
    <row r="19428" spans="1:5">
      <c r="A19428" s="4" t="s">
        <v>29912</v>
      </c>
      <c r="B19428" s="5" t="s">
        <v>12362</v>
      </c>
      <c r="C19428" s="6" t="s">
        <v>5</v>
      </c>
      <c r="D19428" s="6" t="s">
        <v>29913</v>
      </c>
      <c r="E19428" s="3">
        <f t="shared" si="303"/>
        <v>19428</v>
      </c>
    </row>
    <row r="19429" spans="1:5">
      <c r="A19429" s="4" t="s">
        <v>29912</v>
      </c>
      <c r="B19429" s="5" t="s">
        <v>43795</v>
      </c>
      <c r="C19429" s="6" t="s">
        <v>5</v>
      </c>
      <c r="D19429" s="6" t="s">
        <v>29914</v>
      </c>
      <c r="E19429" s="3">
        <f t="shared" si="303"/>
        <v>19429</v>
      </c>
    </row>
    <row r="19430" spans="1:5">
      <c r="A19430" s="4" t="s">
        <v>29915</v>
      </c>
      <c r="B19430" s="5" t="s">
        <v>44423</v>
      </c>
      <c r="C19430" s="6" t="s">
        <v>5</v>
      </c>
      <c r="D19430" s="6" t="s">
        <v>29916</v>
      </c>
      <c r="E19430" s="3">
        <f t="shared" si="303"/>
        <v>19430</v>
      </c>
    </row>
    <row r="19431" spans="1:5">
      <c r="A19431" s="4" t="s">
        <v>29917</v>
      </c>
      <c r="B19431" s="5" t="s">
        <v>43411</v>
      </c>
      <c r="C19431" s="6" t="s">
        <v>5</v>
      </c>
      <c r="D19431" s="6" t="s">
        <v>10820</v>
      </c>
      <c r="E19431" s="3">
        <f t="shared" si="303"/>
        <v>19431</v>
      </c>
    </row>
    <row r="19432" spans="1:5">
      <c r="A19432" s="4" t="s">
        <v>29917</v>
      </c>
      <c r="B19432" s="5" t="s">
        <v>43358</v>
      </c>
      <c r="C19432" s="6" t="s">
        <v>5</v>
      </c>
      <c r="D19432" s="6" t="s">
        <v>10822</v>
      </c>
      <c r="E19432" s="3">
        <f t="shared" si="303"/>
        <v>19432</v>
      </c>
    </row>
    <row r="19433" spans="1:5">
      <c r="A19433" s="4" t="s">
        <v>29918</v>
      </c>
      <c r="B19433" s="5" t="s">
        <v>43049</v>
      </c>
      <c r="C19433" s="6" t="s">
        <v>5</v>
      </c>
      <c r="D19433" s="6" t="s">
        <v>29919</v>
      </c>
      <c r="E19433" s="3">
        <f t="shared" si="303"/>
        <v>19433</v>
      </c>
    </row>
    <row r="19434" spans="1:5">
      <c r="A19434" s="4" t="s">
        <v>29918</v>
      </c>
      <c r="B19434" s="5" t="s">
        <v>2820</v>
      </c>
      <c r="C19434" s="6" t="s">
        <v>5</v>
      </c>
      <c r="D19434" s="6" t="s">
        <v>29920</v>
      </c>
      <c r="E19434" s="3">
        <f t="shared" si="303"/>
        <v>19434</v>
      </c>
    </row>
    <row r="19435" spans="1:5">
      <c r="A19435" s="4" t="s">
        <v>29921</v>
      </c>
      <c r="B19435" s="5" t="s">
        <v>44653</v>
      </c>
      <c r="C19435" s="6" t="s">
        <v>5</v>
      </c>
      <c r="D19435" s="6" t="s">
        <v>29922</v>
      </c>
      <c r="E19435" s="3">
        <f t="shared" si="303"/>
        <v>19435</v>
      </c>
    </row>
    <row r="19436" spans="1:5">
      <c r="A19436" s="4" t="s">
        <v>29923</v>
      </c>
      <c r="B19436" s="5" t="s">
        <v>43782</v>
      </c>
      <c r="C19436" s="6" t="s">
        <v>5</v>
      </c>
      <c r="D19436" s="6" t="s">
        <v>29924</v>
      </c>
      <c r="E19436" s="3">
        <f t="shared" si="303"/>
        <v>19436</v>
      </c>
    </row>
    <row r="19437" spans="1:5">
      <c r="A19437" s="4" t="s">
        <v>29925</v>
      </c>
      <c r="B19437" s="5" t="s">
        <v>43279</v>
      </c>
      <c r="C19437" s="6" t="s">
        <v>5</v>
      </c>
      <c r="D19437" s="6" t="s">
        <v>29926</v>
      </c>
      <c r="E19437" s="3">
        <f t="shared" si="303"/>
        <v>19437</v>
      </c>
    </row>
    <row r="19438" spans="1:5">
      <c r="A19438" s="4" t="s">
        <v>29927</v>
      </c>
      <c r="B19438" s="5" t="s">
        <v>43861</v>
      </c>
      <c r="C19438" s="6" t="s">
        <v>5</v>
      </c>
      <c r="D19438" s="6" t="s">
        <v>29928</v>
      </c>
      <c r="E19438" s="3">
        <f t="shared" si="303"/>
        <v>19438</v>
      </c>
    </row>
    <row r="19439" spans="1:5">
      <c r="A19439" s="4" t="s">
        <v>29929</v>
      </c>
      <c r="B19439" s="5" t="s">
        <v>45412</v>
      </c>
      <c r="C19439" s="6" t="s">
        <v>5</v>
      </c>
      <c r="D19439" s="6" t="s">
        <v>29930</v>
      </c>
      <c r="E19439" s="3">
        <f t="shared" si="303"/>
        <v>19439</v>
      </c>
    </row>
    <row r="19440" spans="1:5">
      <c r="A19440" s="4" t="s">
        <v>29931</v>
      </c>
      <c r="B19440" s="5" t="s">
        <v>43075</v>
      </c>
      <c r="C19440" s="6" t="s">
        <v>5</v>
      </c>
      <c r="E19440" s="3">
        <f t="shared" si="303"/>
        <v>19440</v>
      </c>
    </row>
    <row r="19441" spans="1:5">
      <c r="A19441" s="4" t="s">
        <v>29931</v>
      </c>
      <c r="B19441" s="5" t="s">
        <v>43076</v>
      </c>
      <c r="C19441" s="6" t="s">
        <v>5</v>
      </c>
      <c r="E19441" s="3">
        <f t="shared" si="303"/>
        <v>19441</v>
      </c>
    </row>
    <row r="19442" spans="1:5">
      <c r="A19442" s="4" t="s">
        <v>29931</v>
      </c>
      <c r="B19442" s="5" t="s">
        <v>44528</v>
      </c>
      <c r="C19442" s="6" t="s">
        <v>5</v>
      </c>
      <c r="E19442" s="3">
        <f t="shared" si="303"/>
        <v>19442</v>
      </c>
    </row>
    <row r="19443" spans="1:5">
      <c r="A19443" s="4" t="s">
        <v>29932</v>
      </c>
      <c r="B19443" s="5" t="s">
        <v>45889</v>
      </c>
      <c r="C19443" s="6" t="s">
        <v>5</v>
      </c>
      <c r="D19443" s="6" t="s">
        <v>29933</v>
      </c>
      <c r="E19443" s="3">
        <f t="shared" si="303"/>
        <v>19443</v>
      </c>
    </row>
    <row r="19444" spans="1:5">
      <c r="A19444" s="4" t="s">
        <v>29934</v>
      </c>
      <c r="B19444" s="5" t="s">
        <v>45841</v>
      </c>
      <c r="C19444" s="6" t="s">
        <v>5</v>
      </c>
      <c r="D19444" s="6" t="s">
        <v>29935</v>
      </c>
      <c r="E19444" s="3">
        <f t="shared" si="303"/>
        <v>19444</v>
      </c>
    </row>
    <row r="19445" spans="1:5">
      <c r="A19445" s="4" t="s">
        <v>29934</v>
      </c>
      <c r="B19445" s="5" t="s">
        <v>44649</v>
      </c>
      <c r="C19445" s="6" t="s">
        <v>5</v>
      </c>
      <c r="D19445" s="6" t="s">
        <v>29936</v>
      </c>
      <c r="E19445" s="3">
        <f t="shared" si="303"/>
        <v>19445</v>
      </c>
    </row>
    <row r="19446" spans="1:5">
      <c r="A19446" s="4" t="s">
        <v>29937</v>
      </c>
      <c r="B19446" s="5" t="s">
        <v>42361</v>
      </c>
      <c r="C19446" s="6" t="s">
        <v>5</v>
      </c>
      <c r="D19446" s="6" t="s">
        <v>29938</v>
      </c>
      <c r="E19446" s="3">
        <f t="shared" si="303"/>
        <v>19446</v>
      </c>
    </row>
    <row r="19447" spans="1:5">
      <c r="A19447" s="4" t="s">
        <v>29939</v>
      </c>
      <c r="B19447" s="5" t="s">
        <v>44071</v>
      </c>
      <c r="C19447" s="6" t="s">
        <v>5</v>
      </c>
      <c r="E19447" s="3">
        <f t="shared" si="303"/>
        <v>19447</v>
      </c>
    </row>
    <row r="19448" spans="1:5">
      <c r="A19448" s="4" t="s">
        <v>29939</v>
      </c>
      <c r="B19448" s="5" t="s">
        <v>44352</v>
      </c>
      <c r="C19448" s="6" t="s">
        <v>5</v>
      </c>
      <c r="E19448" s="3">
        <f t="shared" si="303"/>
        <v>19448</v>
      </c>
    </row>
    <row r="19449" spans="1:5">
      <c r="A19449" s="4" t="s">
        <v>29939</v>
      </c>
      <c r="B19449" s="5" t="s">
        <v>45924</v>
      </c>
      <c r="C19449" s="6" t="s">
        <v>5</v>
      </c>
      <c r="E19449" s="3">
        <f t="shared" si="303"/>
        <v>19449</v>
      </c>
    </row>
    <row r="19450" spans="1:5">
      <c r="A19450" s="4" t="s">
        <v>29940</v>
      </c>
      <c r="B19450" s="5" t="s">
        <v>44791</v>
      </c>
      <c r="C19450" s="6" t="s">
        <v>5</v>
      </c>
      <c r="D19450" s="6" t="s">
        <v>29941</v>
      </c>
      <c r="E19450" s="3">
        <f t="shared" si="303"/>
        <v>19450</v>
      </c>
    </row>
    <row r="19451" spans="1:5">
      <c r="A19451" s="4" t="s">
        <v>29942</v>
      </c>
      <c r="B19451" s="5" t="s">
        <v>44816</v>
      </c>
      <c r="C19451" s="6" t="s">
        <v>5</v>
      </c>
      <c r="D19451" s="6" t="s">
        <v>29943</v>
      </c>
      <c r="E19451" s="3">
        <f t="shared" si="303"/>
        <v>19451</v>
      </c>
    </row>
    <row r="19452" spans="1:5">
      <c r="A19452" s="4" t="s">
        <v>29944</v>
      </c>
      <c r="B19452" s="5" t="s">
        <v>44136</v>
      </c>
      <c r="C19452" s="6" t="s">
        <v>5</v>
      </c>
      <c r="D19452" s="6" t="s">
        <v>29945</v>
      </c>
      <c r="E19452" s="3">
        <f t="shared" si="303"/>
        <v>19452</v>
      </c>
    </row>
    <row r="19453" spans="1:5">
      <c r="A19453" s="4" t="s">
        <v>29946</v>
      </c>
      <c r="B19453" s="5" t="s">
        <v>2082</v>
      </c>
      <c r="C19453" s="6" t="s">
        <v>5</v>
      </c>
      <c r="D19453" s="6" t="s">
        <v>29947</v>
      </c>
      <c r="E19453" s="3">
        <f t="shared" si="303"/>
        <v>19453</v>
      </c>
    </row>
    <row r="19454" spans="1:5">
      <c r="A19454" s="4" t="s">
        <v>29946</v>
      </c>
      <c r="B19454" s="5" t="s">
        <v>35062</v>
      </c>
      <c r="C19454" s="6" t="s">
        <v>5</v>
      </c>
      <c r="D19454" s="6" t="s">
        <v>29948</v>
      </c>
      <c r="E19454" s="3">
        <f t="shared" si="303"/>
        <v>19454</v>
      </c>
    </row>
    <row r="19455" spans="1:5">
      <c r="A19455" s="4" t="s">
        <v>29949</v>
      </c>
      <c r="B19455" s="5" t="s">
        <v>46013</v>
      </c>
      <c r="C19455" s="6" t="s">
        <v>5</v>
      </c>
      <c r="D19455" s="6" t="s">
        <v>29950</v>
      </c>
      <c r="E19455" s="3">
        <f t="shared" si="303"/>
        <v>19455</v>
      </c>
    </row>
    <row r="19456" spans="1:5">
      <c r="A19456" s="4" t="s">
        <v>29951</v>
      </c>
      <c r="B19456" s="5" t="s">
        <v>44462</v>
      </c>
      <c r="C19456" s="6" t="s">
        <v>5</v>
      </c>
      <c r="D19456" s="6" t="s">
        <v>29952</v>
      </c>
      <c r="E19456" s="3">
        <f t="shared" si="303"/>
        <v>19456</v>
      </c>
    </row>
    <row r="19457" spans="1:5">
      <c r="A19457" s="4" t="s">
        <v>29953</v>
      </c>
      <c r="B19457" s="5" t="s">
        <v>44055</v>
      </c>
      <c r="C19457" s="6" t="s">
        <v>5</v>
      </c>
      <c r="D19457" s="6" t="s">
        <v>29954</v>
      </c>
      <c r="E19457" s="3">
        <f t="shared" si="303"/>
        <v>19457</v>
      </c>
    </row>
    <row r="19458" spans="1:5">
      <c r="A19458" s="4" t="s">
        <v>29955</v>
      </c>
      <c r="B19458" s="5" t="s">
        <v>998</v>
      </c>
      <c r="C19458" s="6" t="s">
        <v>5</v>
      </c>
      <c r="D19458" s="6" t="s">
        <v>29956</v>
      </c>
      <c r="E19458" s="3">
        <f t="shared" si="303"/>
        <v>19458</v>
      </c>
    </row>
    <row r="19459" spans="1:5">
      <c r="A19459" s="4" t="s">
        <v>29957</v>
      </c>
      <c r="B19459" s="5" t="s">
        <v>42359</v>
      </c>
      <c r="C19459" s="6" t="s">
        <v>5</v>
      </c>
      <c r="D19459" s="6" t="s">
        <v>29958</v>
      </c>
      <c r="E19459" s="3">
        <f t="shared" ref="E19459:E19522" si="304">E19458+1</f>
        <v>19459</v>
      </c>
    </row>
    <row r="19460" spans="1:5">
      <c r="A19460" s="4" t="s">
        <v>29959</v>
      </c>
      <c r="B19460" s="5" t="s">
        <v>44150</v>
      </c>
      <c r="C19460" s="6" t="s">
        <v>5</v>
      </c>
      <c r="D19460" s="6" t="s">
        <v>29960</v>
      </c>
      <c r="E19460" s="3">
        <f t="shared" si="304"/>
        <v>19460</v>
      </c>
    </row>
    <row r="19461" spans="1:5">
      <c r="A19461" s="4" t="s">
        <v>29961</v>
      </c>
      <c r="B19461" s="5" t="s">
        <v>44068</v>
      </c>
      <c r="C19461" s="6" t="s">
        <v>5</v>
      </c>
      <c r="D19461" s="6" t="s">
        <v>29962</v>
      </c>
      <c r="E19461" s="3">
        <f t="shared" si="304"/>
        <v>19461</v>
      </c>
    </row>
    <row r="19462" spans="1:5">
      <c r="A19462" s="4" t="s">
        <v>29961</v>
      </c>
      <c r="B19462" s="5" t="s">
        <v>43123</v>
      </c>
      <c r="C19462" s="6" t="s">
        <v>5</v>
      </c>
      <c r="D19462" s="6" t="s">
        <v>29963</v>
      </c>
      <c r="E19462" s="3">
        <f t="shared" si="304"/>
        <v>19462</v>
      </c>
    </row>
    <row r="19463" spans="1:5">
      <c r="A19463" s="4" t="s">
        <v>29964</v>
      </c>
      <c r="B19463" s="5" t="s">
        <v>43466</v>
      </c>
      <c r="C19463" s="6" t="s">
        <v>5</v>
      </c>
      <c r="D19463" s="6" t="s">
        <v>29965</v>
      </c>
      <c r="E19463" s="3">
        <f t="shared" si="304"/>
        <v>19463</v>
      </c>
    </row>
    <row r="19464" spans="1:5">
      <c r="A19464" s="4" t="s">
        <v>29964</v>
      </c>
      <c r="B19464" s="5" t="s">
        <v>43119</v>
      </c>
      <c r="C19464" s="6" t="s">
        <v>5</v>
      </c>
      <c r="D19464" s="6" t="s">
        <v>29966</v>
      </c>
      <c r="E19464" s="3">
        <f t="shared" si="304"/>
        <v>19464</v>
      </c>
    </row>
    <row r="19465" spans="1:5">
      <c r="A19465" s="4" t="s">
        <v>29967</v>
      </c>
      <c r="B19465" s="5" t="s">
        <v>9716</v>
      </c>
      <c r="C19465" s="6" t="s">
        <v>5</v>
      </c>
      <c r="D19465" s="6" t="s">
        <v>29968</v>
      </c>
      <c r="E19465" s="3">
        <f t="shared" si="304"/>
        <v>19465</v>
      </c>
    </row>
    <row r="19466" spans="1:5">
      <c r="A19466" s="4" t="s">
        <v>29967</v>
      </c>
      <c r="B19466" s="5" t="s">
        <v>43783</v>
      </c>
      <c r="C19466" s="6" t="s">
        <v>5</v>
      </c>
      <c r="D19466" s="6" t="s">
        <v>29969</v>
      </c>
      <c r="E19466" s="3">
        <f t="shared" si="304"/>
        <v>19466</v>
      </c>
    </row>
    <row r="19467" spans="1:5">
      <c r="A19467" s="4" t="s">
        <v>29967</v>
      </c>
      <c r="B19467" s="5" t="s">
        <v>5016</v>
      </c>
      <c r="C19467" s="6" t="s">
        <v>5</v>
      </c>
      <c r="D19467" s="6" t="s">
        <v>29970</v>
      </c>
      <c r="E19467" s="3">
        <f t="shared" si="304"/>
        <v>19467</v>
      </c>
    </row>
    <row r="19468" spans="1:5">
      <c r="A19468" s="4" t="s">
        <v>29971</v>
      </c>
      <c r="B19468" s="5" t="s">
        <v>43303</v>
      </c>
      <c r="C19468" s="6" t="s">
        <v>5</v>
      </c>
      <c r="D19468" s="6" t="s">
        <v>29972</v>
      </c>
      <c r="E19468" s="3">
        <f t="shared" si="304"/>
        <v>19468</v>
      </c>
    </row>
    <row r="19469" spans="1:5">
      <c r="A19469" s="4" t="s">
        <v>29973</v>
      </c>
      <c r="B19469" s="5" t="s">
        <v>44141</v>
      </c>
      <c r="C19469" s="6" t="s">
        <v>5</v>
      </c>
      <c r="D19469" s="6" t="s">
        <v>29974</v>
      </c>
      <c r="E19469" s="3">
        <f t="shared" si="304"/>
        <v>19469</v>
      </c>
    </row>
    <row r="19470" spans="1:5">
      <c r="A19470" s="4" t="s">
        <v>29975</v>
      </c>
      <c r="B19470" s="5" t="s">
        <v>44414</v>
      </c>
      <c r="C19470" s="6" t="s">
        <v>5</v>
      </c>
      <c r="D19470" s="6" t="s">
        <v>29976</v>
      </c>
      <c r="E19470" s="3">
        <f t="shared" si="304"/>
        <v>19470</v>
      </c>
    </row>
    <row r="19471" spans="1:5">
      <c r="A19471" s="4" t="s">
        <v>29977</v>
      </c>
      <c r="B19471" s="5" t="s">
        <v>44443</v>
      </c>
      <c r="C19471" s="6" t="s">
        <v>5</v>
      </c>
      <c r="E19471" s="3">
        <f t="shared" si="304"/>
        <v>19471</v>
      </c>
    </row>
    <row r="19472" spans="1:5">
      <c r="A19472" s="4" t="s">
        <v>29977</v>
      </c>
      <c r="B19472" s="5" t="s">
        <v>43400</v>
      </c>
      <c r="C19472" s="6" t="s">
        <v>5</v>
      </c>
      <c r="E19472" s="3">
        <f t="shared" si="304"/>
        <v>19472</v>
      </c>
    </row>
    <row r="19473" spans="1:5">
      <c r="A19473" s="4" t="s">
        <v>29978</v>
      </c>
      <c r="B19473" s="5" t="s">
        <v>44870</v>
      </c>
      <c r="C19473" s="6" t="s">
        <v>5</v>
      </c>
      <c r="E19473" s="3">
        <f t="shared" si="304"/>
        <v>19473</v>
      </c>
    </row>
    <row r="19474" spans="1:5">
      <c r="A19474" s="4" t="s">
        <v>29978</v>
      </c>
      <c r="B19474" s="5" t="s">
        <v>43146</v>
      </c>
      <c r="C19474" s="6" t="s">
        <v>5</v>
      </c>
      <c r="E19474" s="3">
        <f t="shared" si="304"/>
        <v>19474</v>
      </c>
    </row>
    <row r="19475" spans="1:5">
      <c r="A19475" s="4" t="s">
        <v>29978</v>
      </c>
      <c r="B19475" s="5" t="s">
        <v>43130</v>
      </c>
      <c r="C19475" s="6" t="s">
        <v>5</v>
      </c>
      <c r="E19475" s="3">
        <f t="shared" si="304"/>
        <v>19475</v>
      </c>
    </row>
    <row r="19476" spans="1:5">
      <c r="A19476" s="4" t="s">
        <v>29979</v>
      </c>
      <c r="B19476" s="5" t="s">
        <v>42377</v>
      </c>
      <c r="C19476" s="6" t="s">
        <v>5</v>
      </c>
      <c r="E19476" s="3">
        <f t="shared" si="304"/>
        <v>19476</v>
      </c>
    </row>
    <row r="19477" spans="1:5">
      <c r="A19477" s="4" t="s">
        <v>29980</v>
      </c>
      <c r="B19477" s="5" t="s">
        <v>44292</v>
      </c>
      <c r="C19477" s="6" t="s">
        <v>5</v>
      </c>
      <c r="E19477" s="3">
        <f t="shared" si="304"/>
        <v>19477</v>
      </c>
    </row>
    <row r="19478" spans="1:5">
      <c r="A19478" s="4" t="s">
        <v>29981</v>
      </c>
      <c r="B19478" s="5" t="s">
        <v>42380</v>
      </c>
      <c r="C19478" s="6" t="s">
        <v>5</v>
      </c>
      <c r="E19478" s="3">
        <f t="shared" si="304"/>
        <v>19478</v>
      </c>
    </row>
    <row r="19479" spans="1:5">
      <c r="A19479" s="4" t="s">
        <v>29982</v>
      </c>
      <c r="B19479" s="5" t="s">
        <v>44810</v>
      </c>
      <c r="C19479" s="6" t="s">
        <v>5</v>
      </c>
      <c r="E19479" s="3">
        <f t="shared" si="304"/>
        <v>19479</v>
      </c>
    </row>
    <row r="19480" spans="1:5">
      <c r="A19480" s="4" t="s">
        <v>29983</v>
      </c>
      <c r="B19480" s="5" t="s">
        <v>27655</v>
      </c>
      <c r="C19480" s="6" t="s">
        <v>5</v>
      </c>
      <c r="D19480" s="6" t="s">
        <v>29984</v>
      </c>
      <c r="E19480" s="3">
        <f t="shared" si="304"/>
        <v>19480</v>
      </c>
    </row>
    <row r="19481" spans="1:5">
      <c r="A19481" s="4" t="s">
        <v>29983</v>
      </c>
      <c r="B19481" s="5" t="s">
        <v>43123</v>
      </c>
      <c r="C19481" s="6" t="s">
        <v>5</v>
      </c>
      <c r="D19481" s="6" t="s">
        <v>29985</v>
      </c>
      <c r="E19481" s="3">
        <f t="shared" si="304"/>
        <v>19481</v>
      </c>
    </row>
    <row r="19482" spans="1:5">
      <c r="A19482" s="4" t="s">
        <v>29986</v>
      </c>
      <c r="B19482" s="5" t="s">
        <v>1722</v>
      </c>
      <c r="C19482" s="6" t="s">
        <v>5</v>
      </c>
      <c r="E19482" s="3">
        <f t="shared" si="304"/>
        <v>19482</v>
      </c>
    </row>
    <row r="19483" spans="1:5">
      <c r="A19483" s="4" t="s">
        <v>29987</v>
      </c>
      <c r="B19483" s="5" t="s">
        <v>45804</v>
      </c>
      <c r="C19483" s="6" t="s">
        <v>5</v>
      </c>
      <c r="E19483" s="3">
        <f t="shared" si="304"/>
        <v>19483</v>
      </c>
    </row>
    <row r="19484" spans="1:5">
      <c r="A19484" s="4" t="s">
        <v>29988</v>
      </c>
      <c r="B19484" s="5" t="s">
        <v>45058</v>
      </c>
      <c r="C19484" s="6" t="s">
        <v>5</v>
      </c>
      <c r="D19484" s="6" t="s">
        <v>29989</v>
      </c>
      <c r="E19484" s="3">
        <f t="shared" si="304"/>
        <v>19484</v>
      </c>
    </row>
    <row r="19485" spans="1:5">
      <c r="A19485" s="4" t="s">
        <v>29990</v>
      </c>
      <c r="B19485" s="5" t="s">
        <v>43663</v>
      </c>
      <c r="C19485" s="6" t="s">
        <v>5</v>
      </c>
      <c r="E19485" s="3">
        <f t="shared" si="304"/>
        <v>19485</v>
      </c>
    </row>
    <row r="19486" spans="1:5">
      <c r="A19486" s="4" t="s">
        <v>29991</v>
      </c>
      <c r="B19486" s="5" t="s">
        <v>43433</v>
      </c>
      <c r="C19486" s="6" t="s">
        <v>5</v>
      </c>
      <c r="D19486" s="6" t="s">
        <v>29992</v>
      </c>
      <c r="E19486" s="3">
        <f t="shared" si="304"/>
        <v>19486</v>
      </c>
    </row>
    <row r="19487" spans="1:5">
      <c r="A19487" s="4" t="s">
        <v>29993</v>
      </c>
      <c r="B19487" s="5" t="s">
        <v>43568</v>
      </c>
      <c r="C19487" s="6" t="s">
        <v>5</v>
      </c>
      <c r="D19487" s="6" t="s">
        <v>29994</v>
      </c>
      <c r="E19487" s="3">
        <f t="shared" si="304"/>
        <v>19487</v>
      </c>
    </row>
    <row r="19488" spans="1:5">
      <c r="A19488" s="4" t="s">
        <v>29995</v>
      </c>
      <c r="B19488" s="5" t="s">
        <v>44952</v>
      </c>
      <c r="C19488" s="6" t="s">
        <v>5</v>
      </c>
      <c r="D19488" s="6" t="s">
        <v>29996</v>
      </c>
      <c r="E19488" s="3">
        <f t="shared" si="304"/>
        <v>19488</v>
      </c>
    </row>
    <row r="19489" spans="1:5">
      <c r="A19489" s="4" t="s">
        <v>29995</v>
      </c>
      <c r="B19489" s="5" t="s">
        <v>4085</v>
      </c>
      <c r="C19489" s="6" t="s">
        <v>5</v>
      </c>
      <c r="D19489" s="6" t="s">
        <v>29997</v>
      </c>
      <c r="E19489" s="3">
        <f t="shared" si="304"/>
        <v>19489</v>
      </c>
    </row>
    <row r="19490" spans="1:5">
      <c r="A19490" s="4" t="s">
        <v>29998</v>
      </c>
      <c r="B19490" s="5" t="s">
        <v>44167</v>
      </c>
      <c r="C19490" s="6" t="s">
        <v>5</v>
      </c>
      <c r="D19490" s="6" t="s">
        <v>29999</v>
      </c>
      <c r="E19490" s="3">
        <f t="shared" si="304"/>
        <v>19490</v>
      </c>
    </row>
    <row r="19491" spans="1:5">
      <c r="A19491" s="4" t="s">
        <v>30000</v>
      </c>
      <c r="B19491" s="5" t="s">
        <v>44379</v>
      </c>
      <c r="C19491" s="6" t="s">
        <v>5</v>
      </c>
      <c r="E19491" s="3">
        <f t="shared" si="304"/>
        <v>19491</v>
      </c>
    </row>
    <row r="19492" spans="1:5">
      <c r="A19492" s="4" t="s">
        <v>30001</v>
      </c>
      <c r="B19492" s="5" t="s">
        <v>9154</v>
      </c>
      <c r="C19492" s="6" t="s">
        <v>5</v>
      </c>
      <c r="D19492" s="6" t="s">
        <v>30002</v>
      </c>
      <c r="E19492" s="3">
        <f t="shared" si="304"/>
        <v>19492</v>
      </c>
    </row>
    <row r="19493" spans="1:5">
      <c r="A19493" s="4" t="s">
        <v>30003</v>
      </c>
      <c r="B19493" s="5" t="s">
        <v>44290</v>
      </c>
      <c r="C19493" s="6" t="s">
        <v>5</v>
      </c>
      <c r="D19493" s="6" t="s">
        <v>30004</v>
      </c>
      <c r="E19493" s="3">
        <f t="shared" si="304"/>
        <v>19493</v>
      </c>
    </row>
    <row r="19494" spans="1:5">
      <c r="A19494" s="4" t="s">
        <v>30005</v>
      </c>
      <c r="B19494" s="5" t="s">
        <v>43930</v>
      </c>
      <c r="C19494" s="6" t="s">
        <v>5</v>
      </c>
      <c r="D19494" s="6" t="s">
        <v>30006</v>
      </c>
      <c r="E19494" s="3">
        <f t="shared" si="304"/>
        <v>19494</v>
      </c>
    </row>
    <row r="19495" spans="1:5">
      <c r="A19495" s="4" t="s">
        <v>30007</v>
      </c>
      <c r="B19495" s="5" t="s">
        <v>45267</v>
      </c>
      <c r="C19495" s="6" t="s">
        <v>5</v>
      </c>
      <c r="D19495" s="6" t="s">
        <v>30008</v>
      </c>
      <c r="E19495" s="3">
        <f t="shared" si="304"/>
        <v>19495</v>
      </c>
    </row>
    <row r="19496" spans="1:5">
      <c r="A19496" s="4" t="s">
        <v>30009</v>
      </c>
      <c r="B19496" s="5" t="s">
        <v>44952</v>
      </c>
      <c r="C19496" s="6" t="s">
        <v>5</v>
      </c>
      <c r="D19496" s="6" t="s">
        <v>30010</v>
      </c>
      <c r="E19496" s="3">
        <f t="shared" si="304"/>
        <v>19496</v>
      </c>
    </row>
    <row r="19497" spans="1:5">
      <c r="A19497" s="4" t="s">
        <v>30011</v>
      </c>
      <c r="B19497" s="5" t="s">
        <v>43212</v>
      </c>
      <c r="C19497" s="6" t="s">
        <v>5</v>
      </c>
      <c r="D19497" s="6" t="s">
        <v>30012</v>
      </c>
      <c r="E19497" s="3">
        <f t="shared" si="304"/>
        <v>19497</v>
      </c>
    </row>
    <row r="19498" spans="1:5">
      <c r="A19498" s="4" t="s">
        <v>30013</v>
      </c>
      <c r="B19498" s="5" t="s">
        <v>42363</v>
      </c>
      <c r="C19498" s="6" t="s">
        <v>5</v>
      </c>
      <c r="D19498" s="6" t="s">
        <v>30014</v>
      </c>
      <c r="E19498" s="3">
        <f t="shared" si="304"/>
        <v>19498</v>
      </c>
    </row>
    <row r="19499" spans="1:5">
      <c r="A19499" s="4" t="s">
        <v>30013</v>
      </c>
      <c r="B19499" s="5" t="s">
        <v>44767</v>
      </c>
      <c r="C19499" s="6" t="s">
        <v>5</v>
      </c>
      <c r="D19499" s="6" t="s">
        <v>30015</v>
      </c>
      <c r="E19499" s="3">
        <f t="shared" si="304"/>
        <v>19499</v>
      </c>
    </row>
    <row r="19500" spans="1:5">
      <c r="A19500" s="4" t="s">
        <v>30016</v>
      </c>
      <c r="B19500" s="5" t="s">
        <v>44391</v>
      </c>
      <c r="C19500" s="6" t="s">
        <v>5</v>
      </c>
      <c r="D19500" s="6" t="s">
        <v>30017</v>
      </c>
      <c r="E19500" s="3">
        <f t="shared" si="304"/>
        <v>19500</v>
      </c>
    </row>
    <row r="19501" spans="1:5">
      <c r="A19501" s="4" t="s">
        <v>30018</v>
      </c>
      <c r="B19501" s="5" t="s">
        <v>1111</v>
      </c>
      <c r="C19501" s="6" t="s">
        <v>5</v>
      </c>
      <c r="D19501" s="6" t="s">
        <v>30019</v>
      </c>
      <c r="E19501" s="3">
        <f t="shared" si="304"/>
        <v>19501</v>
      </c>
    </row>
    <row r="19502" spans="1:5">
      <c r="A19502" s="4" t="s">
        <v>30018</v>
      </c>
      <c r="B19502" s="5" t="s">
        <v>1898</v>
      </c>
      <c r="C19502" s="6" t="s">
        <v>5</v>
      </c>
      <c r="D19502" s="6" t="s">
        <v>30020</v>
      </c>
      <c r="E19502" s="3">
        <f t="shared" si="304"/>
        <v>19502</v>
      </c>
    </row>
    <row r="19503" spans="1:5">
      <c r="A19503" s="4" t="s">
        <v>30021</v>
      </c>
      <c r="B19503" s="5" t="s">
        <v>43207</v>
      </c>
      <c r="C19503" s="6" t="s">
        <v>5</v>
      </c>
      <c r="D19503" s="6" t="s">
        <v>30022</v>
      </c>
      <c r="E19503" s="3">
        <f t="shared" si="304"/>
        <v>19503</v>
      </c>
    </row>
    <row r="19504" spans="1:5">
      <c r="A19504" s="4" t="s">
        <v>30023</v>
      </c>
      <c r="B19504" s="5" t="s">
        <v>43836</v>
      </c>
      <c r="C19504" s="6" t="s">
        <v>5</v>
      </c>
      <c r="E19504" s="3">
        <f t="shared" si="304"/>
        <v>19504</v>
      </c>
    </row>
    <row r="19505" spans="1:5">
      <c r="A19505" s="4" t="s">
        <v>30024</v>
      </c>
      <c r="B19505" s="5" t="s">
        <v>43718</v>
      </c>
      <c r="C19505" s="6" t="s">
        <v>5</v>
      </c>
      <c r="E19505" s="3">
        <f t="shared" si="304"/>
        <v>19505</v>
      </c>
    </row>
    <row r="19506" spans="1:5">
      <c r="A19506" s="4" t="s">
        <v>30025</v>
      </c>
      <c r="B19506" s="5" t="s">
        <v>44076</v>
      </c>
      <c r="C19506" s="6" t="s">
        <v>5</v>
      </c>
      <c r="E19506" s="3">
        <f t="shared" si="304"/>
        <v>19506</v>
      </c>
    </row>
    <row r="19507" spans="1:5">
      <c r="A19507" s="4" t="s">
        <v>30025</v>
      </c>
      <c r="B19507" s="5" t="s">
        <v>45899</v>
      </c>
      <c r="C19507" s="6" t="s">
        <v>5</v>
      </c>
      <c r="E19507" s="3">
        <f t="shared" si="304"/>
        <v>19507</v>
      </c>
    </row>
    <row r="19508" spans="1:5">
      <c r="A19508" s="4" t="s">
        <v>30025</v>
      </c>
      <c r="B19508" s="5" t="s">
        <v>45328</v>
      </c>
      <c r="C19508" s="6" t="s">
        <v>5</v>
      </c>
      <c r="E19508" s="3">
        <f t="shared" si="304"/>
        <v>19508</v>
      </c>
    </row>
    <row r="19509" spans="1:5">
      <c r="A19509" s="4" t="s">
        <v>30026</v>
      </c>
      <c r="B19509" s="5" t="s">
        <v>45360</v>
      </c>
      <c r="C19509" s="6" t="s">
        <v>5</v>
      </c>
      <c r="E19509" s="3">
        <f t="shared" si="304"/>
        <v>19509</v>
      </c>
    </row>
    <row r="19510" spans="1:5">
      <c r="A19510" s="4" t="s">
        <v>30027</v>
      </c>
      <c r="B19510" s="5" t="s">
        <v>44794</v>
      </c>
      <c r="C19510" s="6" t="s">
        <v>5</v>
      </c>
      <c r="E19510" s="3">
        <f t="shared" si="304"/>
        <v>19510</v>
      </c>
    </row>
    <row r="19511" spans="1:5">
      <c r="A19511" s="4" t="s">
        <v>30028</v>
      </c>
      <c r="B19511" s="5" t="s">
        <v>43464</v>
      </c>
      <c r="C19511" s="6" t="s">
        <v>5</v>
      </c>
      <c r="E19511" s="3">
        <f t="shared" si="304"/>
        <v>19511</v>
      </c>
    </row>
    <row r="19512" spans="1:5">
      <c r="A19512" s="4" t="s">
        <v>30029</v>
      </c>
      <c r="B19512" s="5" t="s">
        <v>45507</v>
      </c>
      <c r="C19512" s="6" t="s">
        <v>5</v>
      </c>
      <c r="D19512" s="6" t="s">
        <v>30030</v>
      </c>
      <c r="E19512" s="3">
        <f t="shared" si="304"/>
        <v>19512</v>
      </c>
    </row>
    <row r="19513" spans="1:5">
      <c r="A19513" s="4" t="s">
        <v>30031</v>
      </c>
      <c r="B19513" s="5" t="s">
        <v>44342</v>
      </c>
      <c r="C19513" s="6" t="s">
        <v>5</v>
      </c>
      <c r="D19513" s="6" t="s">
        <v>30032</v>
      </c>
      <c r="E19513" s="3">
        <f t="shared" si="304"/>
        <v>19513</v>
      </c>
    </row>
    <row r="19514" spans="1:5">
      <c r="A19514" s="4" t="s">
        <v>30033</v>
      </c>
      <c r="B19514" s="5" t="s">
        <v>44180</v>
      </c>
      <c r="C19514" s="6" t="s">
        <v>5</v>
      </c>
      <c r="D19514" s="6" t="s">
        <v>30034</v>
      </c>
      <c r="E19514" s="3">
        <f t="shared" si="304"/>
        <v>19514</v>
      </c>
    </row>
    <row r="19515" spans="1:5">
      <c r="A19515" s="4" t="s">
        <v>30035</v>
      </c>
      <c r="B19515" s="5" t="s">
        <v>44710</v>
      </c>
      <c r="C19515" s="6" t="s">
        <v>5</v>
      </c>
      <c r="D19515" s="6" t="s">
        <v>30036</v>
      </c>
      <c r="E19515" s="3">
        <f t="shared" si="304"/>
        <v>19515</v>
      </c>
    </row>
    <row r="19516" spans="1:5">
      <c r="A19516" s="4" t="s">
        <v>30035</v>
      </c>
      <c r="B19516" s="5" t="s">
        <v>44314</v>
      </c>
      <c r="C19516" s="6" t="s">
        <v>5</v>
      </c>
      <c r="D19516" s="6" t="s">
        <v>30037</v>
      </c>
      <c r="E19516" s="3">
        <f t="shared" si="304"/>
        <v>19516</v>
      </c>
    </row>
    <row r="19517" spans="1:5">
      <c r="A19517" s="4" t="s">
        <v>30038</v>
      </c>
      <c r="B19517" s="5" t="s">
        <v>46014</v>
      </c>
      <c r="C19517" s="6" t="s">
        <v>5</v>
      </c>
      <c r="D19517" s="6" t="s">
        <v>30039</v>
      </c>
      <c r="E19517" s="3">
        <f t="shared" si="304"/>
        <v>19517</v>
      </c>
    </row>
    <row r="19518" spans="1:5">
      <c r="A19518" s="4" t="s">
        <v>30038</v>
      </c>
      <c r="B19518" s="5" t="s">
        <v>44281</v>
      </c>
      <c r="C19518" s="6" t="s">
        <v>5</v>
      </c>
      <c r="D19518" s="6" t="s">
        <v>30040</v>
      </c>
      <c r="E19518" s="3">
        <f t="shared" si="304"/>
        <v>19518</v>
      </c>
    </row>
    <row r="19519" spans="1:5">
      <c r="A19519" s="4" t="s">
        <v>30038</v>
      </c>
      <c r="B19519" s="5" t="s">
        <v>45834</v>
      </c>
      <c r="C19519" s="6" t="s">
        <v>5</v>
      </c>
      <c r="D19519" s="6" t="s">
        <v>30041</v>
      </c>
      <c r="E19519" s="3">
        <f t="shared" si="304"/>
        <v>19519</v>
      </c>
    </row>
    <row r="19520" spans="1:5">
      <c r="A19520" s="4" t="s">
        <v>30042</v>
      </c>
      <c r="B19520" s="5" t="s">
        <v>44525</v>
      </c>
      <c r="C19520" s="6" t="s">
        <v>5</v>
      </c>
      <c r="D19520" s="6" t="s">
        <v>30043</v>
      </c>
      <c r="E19520" s="3">
        <f t="shared" si="304"/>
        <v>19520</v>
      </c>
    </row>
    <row r="19521" spans="1:5">
      <c r="A19521" s="4" t="s">
        <v>30042</v>
      </c>
      <c r="B19521" s="5" t="s">
        <v>44351</v>
      </c>
      <c r="C19521" s="6" t="s">
        <v>5</v>
      </c>
      <c r="D19521" s="6" t="s">
        <v>30044</v>
      </c>
      <c r="E19521" s="3">
        <f t="shared" si="304"/>
        <v>19521</v>
      </c>
    </row>
    <row r="19522" spans="1:5">
      <c r="A19522" s="4" t="s">
        <v>30045</v>
      </c>
      <c r="B19522" s="5" t="s">
        <v>45118</v>
      </c>
      <c r="C19522" s="6" t="s">
        <v>5</v>
      </c>
      <c r="D19522" s="6" t="s">
        <v>30046</v>
      </c>
      <c r="E19522" s="3">
        <f t="shared" si="304"/>
        <v>19522</v>
      </c>
    </row>
    <row r="19523" spans="1:5">
      <c r="A19523" s="4" t="s">
        <v>30045</v>
      </c>
      <c r="B19523" s="5" t="s">
        <v>44133</v>
      </c>
      <c r="C19523" s="6" t="s">
        <v>5</v>
      </c>
      <c r="D19523" s="6" t="s">
        <v>30047</v>
      </c>
      <c r="E19523" s="3">
        <f t="shared" ref="E19523:E19586" si="305">E19522+1</f>
        <v>19523</v>
      </c>
    </row>
    <row r="19524" spans="1:5">
      <c r="A19524" s="4" t="s">
        <v>30048</v>
      </c>
      <c r="B19524" s="5" t="s">
        <v>45665</v>
      </c>
      <c r="C19524" s="6" t="s">
        <v>5</v>
      </c>
      <c r="D19524" s="6" t="s">
        <v>30049</v>
      </c>
      <c r="E19524" s="3">
        <f t="shared" si="305"/>
        <v>19524</v>
      </c>
    </row>
    <row r="19525" spans="1:5">
      <c r="A19525" s="4" t="s">
        <v>30048</v>
      </c>
      <c r="B19525" s="5" t="s">
        <v>44383</v>
      </c>
      <c r="C19525" s="6" t="s">
        <v>5</v>
      </c>
      <c r="D19525" s="6" t="s">
        <v>30050</v>
      </c>
      <c r="E19525" s="3">
        <f t="shared" si="305"/>
        <v>19525</v>
      </c>
    </row>
    <row r="19526" spans="1:5">
      <c r="A19526" s="4" t="s">
        <v>30048</v>
      </c>
      <c r="B19526" s="5" t="s">
        <v>137</v>
      </c>
      <c r="C19526" s="6" t="s">
        <v>5</v>
      </c>
      <c r="D19526" s="6" t="s">
        <v>30051</v>
      </c>
      <c r="E19526" s="3">
        <f t="shared" si="305"/>
        <v>19526</v>
      </c>
    </row>
    <row r="19527" spans="1:5">
      <c r="A19527" s="4" t="s">
        <v>30052</v>
      </c>
      <c r="B19527" s="5" t="s">
        <v>43627</v>
      </c>
      <c r="C19527" s="6" t="s">
        <v>5</v>
      </c>
      <c r="D19527" s="6" t="s">
        <v>30053</v>
      </c>
      <c r="E19527" s="3">
        <f t="shared" si="305"/>
        <v>19527</v>
      </c>
    </row>
    <row r="19528" spans="1:5">
      <c r="A19528" s="4" t="s">
        <v>30054</v>
      </c>
      <c r="B19528" s="5" t="s">
        <v>45080</v>
      </c>
      <c r="C19528" s="6" t="s">
        <v>5</v>
      </c>
      <c r="D19528" s="6" t="s">
        <v>30055</v>
      </c>
      <c r="E19528" s="3">
        <f t="shared" si="305"/>
        <v>19528</v>
      </c>
    </row>
    <row r="19529" spans="1:5">
      <c r="A19529" s="4" t="s">
        <v>30056</v>
      </c>
      <c r="B19529" s="5" t="s">
        <v>45067</v>
      </c>
      <c r="C19529" s="6" t="s">
        <v>5</v>
      </c>
      <c r="D19529" s="6" t="s">
        <v>30057</v>
      </c>
      <c r="E19529" s="3">
        <f t="shared" si="305"/>
        <v>19529</v>
      </c>
    </row>
    <row r="19530" spans="1:5">
      <c r="A19530" s="4" t="s">
        <v>30056</v>
      </c>
      <c r="B19530" s="5" t="s">
        <v>1731</v>
      </c>
      <c r="C19530" s="6" t="s">
        <v>5</v>
      </c>
      <c r="D19530" s="6" t="s">
        <v>30058</v>
      </c>
      <c r="E19530" s="3">
        <f t="shared" si="305"/>
        <v>19530</v>
      </c>
    </row>
    <row r="19531" spans="1:5">
      <c r="A19531" s="4" t="s">
        <v>30059</v>
      </c>
      <c r="B19531" s="5" t="s">
        <v>45610</v>
      </c>
      <c r="C19531" s="6" t="s">
        <v>5</v>
      </c>
      <c r="D19531" s="6" t="s">
        <v>30060</v>
      </c>
      <c r="E19531" s="3">
        <f t="shared" si="305"/>
        <v>19531</v>
      </c>
    </row>
    <row r="19532" spans="1:5">
      <c r="A19532" s="4" t="s">
        <v>30061</v>
      </c>
      <c r="B19532" s="5" t="s">
        <v>5436</v>
      </c>
      <c r="C19532" s="6" t="s">
        <v>5</v>
      </c>
      <c r="D19532" s="6" t="s">
        <v>30062</v>
      </c>
      <c r="E19532" s="3">
        <f t="shared" si="305"/>
        <v>19532</v>
      </c>
    </row>
    <row r="19533" spans="1:5">
      <c r="A19533" s="4" t="s">
        <v>30063</v>
      </c>
      <c r="B19533" s="5" t="s">
        <v>44270</v>
      </c>
      <c r="C19533" s="6" t="s">
        <v>5</v>
      </c>
      <c r="E19533" s="3">
        <f t="shared" si="305"/>
        <v>19533</v>
      </c>
    </row>
    <row r="19534" spans="1:5">
      <c r="A19534" s="4" t="s">
        <v>30064</v>
      </c>
      <c r="B19534" s="5" t="s">
        <v>43455</v>
      </c>
      <c r="C19534" s="6" t="s">
        <v>5</v>
      </c>
      <c r="E19534" s="3">
        <f t="shared" si="305"/>
        <v>19534</v>
      </c>
    </row>
    <row r="19535" spans="1:5">
      <c r="A19535" s="4" t="s">
        <v>30065</v>
      </c>
      <c r="B19535" s="5" t="s">
        <v>43572</v>
      </c>
      <c r="C19535" s="6" t="s">
        <v>5</v>
      </c>
      <c r="E19535" s="3">
        <f t="shared" si="305"/>
        <v>19535</v>
      </c>
    </row>
    <row r="19536" spans="1:5">
      <c r="A19536" s="4" t="s">
        <v>30066</v>
      </c>
      <c r="B19536" s="5" t="s">
        <v>44034</v>
      </c>
      <c r="C19536" s="6" t="s">
        <v>5</v>
      </c>
      <c r="D19536" s="6" t="s">
        <v>30067</v>
      </c>
      <c r="E19536" s="3">
        <f t="shared" si="305"/>
        <v>19536</v>
      </c>
    </row>
    <row r="19537" spans="1:5">
      <c r="A19537" s="4" t="s">
        <v>30068</v>
      </c>
      <c r="B19537" s="5" t="s">
        <v>3257</v>
      </c>
      <c r="C19537" s="6" t="s">
        <v>5</v>
      </c>
      <c r="E19537" s="3">
        <f t="shared" si="305"/>
        <v>19537</v>
      </c>
    </row>
    <row r="19538" spans="1:5">
      <c r="A19538" s="4" t="s">
        <v>30069</v>
      </c>
      <c r="B19538" s="5" t="s">
        <v>44041</v>
      </c>
      <c r="C19538" s="6" t="s">
        <v>5</v>
      </c>
      <c r="D19538" s="6" t="s">
        <v>30070</v>
      </c>
      <c r="E19538" s="3">
        <f t="shared" si="305"/>
        <v>19538</v>
      </c>
    </row>
    <row r="19539" spans="1:5">
      <c r="A19539" s="4" t="s">
        <v>30071</v>
      </c>
      <c r="B19539" s="5" t="s">
        <v>44414</v>
      </c>
      <c r="C19539" s="6" t="s">
        <v>5</v>
      </c>
      <c r="E19539" s="3">
        <f t="shared" si="305"/>
        <v>19539</v>
      </c>
    </row>
    <row r="19540" spans="1:5">
      <c r="A19540" s="4" t="s">
        <v>30072</v>
      </c>
      <c r="B19540" s="5" t="s">
        <v>42387</v>
      </c>
      <c r="C19540" s="6" t="s">
        <v>5</v>
      </c>
      <c r="E19540" s="3">
        <f t="shared" si="305"/>
        <v>19540</v>
      </c>
    </row>
    <row r="19541" spans="1:5">
      <c r="A19541" s="4" t="s">
        <v>30073</v>
      </c>
      <c r="B19541" s="5" t="s">
        <v>15875</v>
      </c>
      <c r="C19541" s="6" t="s">
        <v>5</v>
      </c>
      <c r="E19541" s="3">
        <f t="shared" si="305"/>
        <v>19541</v>
      </c>
    </row>
    <row r="19542" spans="1:5">
      <c r="A19542" s="4" t="s">
        <v>30074</v>
      </c>
      <c r="B19542" s="5" t="s">
        <v>45559</v>
      </c>
      <c r="C19542" s="6" t="s">
        <v>5</v>
      </c>
      <c r="E19542" s="3">
        <f t="shared" si="305"/>
        <v>19542</v>
      </c>
    </row>
    <row r="19543" spans="1:5">
      <c r="A19543" s="4" t="s">
        <v>30075</v>
      </c>
      <c r="B19543" s="5" t="s">
        <v>43063</v>
      </c>
      <c r="C19543" s="6" t="s">
        <v>5</v>
      </c>
      <c r="D19543" s="6" t="s">
        <v>30076</v>
      </c>
      <c r="E19543" s="3">
        <f t="shared" si="305"/>
        <v>19543</v>
      </c>
    </row>
    <row r="19544" spans="1:5">
      <c r="A19544" s="4" t="s">
        <v>30077</v>
      </c>
      <c r="B19544" s="5" t="s">
        <v>44229</v>
      </c>
      <c r="C19544" s="6" t="s">
        <v>5</v>
      </c>
      <c r="D19544" s="6" t="s">
        <v>30078</v>
      </c>
      <c r="E19544" s="3">
        <f t="shared" si="305"/>
        <v>19544</v>
      </c>
    </row>
    <row r="19545" spans="1:5">
      <c r="A19545" s="4" t="s">
        <v>30077</v>
      </c>
      <c r="B19545" s="5" t="s">
        <v>44664</v>
      </c>
      <c r="C19545" s="6" t="s">
        <v>5</v>
      </c>
      <c r="D19545" s="6" t="s">
        <v>30079</v>
      </c>
      <c r="E19545" s="3">
        <f t="shared" si="305"/>
        <v>19545</v>
      </c>
    </row>
    <row r="19546" spans="1:5">
      <c r="A19546" s="4" t="s">
        <v>30080</v>
      </c>
      <c r="B19546" s="5" t="s">
        <v>45127</v>
      </c>
      <c r="C19546" s="6" t="s">
        <v>5</v>
      </c>
      <c r="D19546" s="6" t="s">
        <v>30081</v>
      </c>
      <c r="E19546" s="3">
        <f t="shared" si="305"/>
        <v>19546</v>
      </c>
    </row>
    <row r="19547" spans="1:5">
      <c r="A19547" s="4" t="s">
        <v>30082</v>
      </c>
      <c r="B19547" s="5" t="s">
        <v>43125</v>
      </c>
      <c r="C19547" s="6" t="s">
        <v>5</v>
      </c>
      <c r="D19547" s="6" t="s">
        <v>30083</v>
      </c>
      <c r="E19547" s="3">
        <f t="shared" si="305"/>
        <v>19547</v>
      </c>
    </row>
    <row r="19548" spans="1:5">
      <c r="A19548" s="4" t="s">
        <v>30084</v>
      </c>
      <c r="B19548" s="5" t="s">
        <v>43869</v>
      </c>
      <c r="C19548" s="6" t="s">
        <v>5</v>
      </c>
      <c r="D19548" s="6" t="s">
        <v>1121</v>
      </c>
      <c r="E19548" s="3">
        <f t="shared" si="305"/>
        <v>19548</v>
      </c>
    </row>
    <row r="19549" spans="1:5">
      <c r="A19549" s="4" t="s">
        <v>30085</v>
      </c>
      <c r="B19549" s="5" t="s">
        <v>5179</v>
      </c>
      <c r="C19549" s="6" t="s">
        <v>5</v>
      </c>
      <c r="D19549" s="6" t="s">
        <v>30086</v>
      </c>
      <c r="E19549" s="3">
        <f t="shared" si="305"/>
        <v>19549</v>
      </c>
    </row>
    <row r="19550" spans="1:5">
      <c r="A19550" s="4" t="s">
        <v>30087</v>
      </c>
      <c r="B19550" s="5" t="s">
        <v>5916</v>
      </c>
      <c r="C19550" s="6" t="s">
        <v>5</v>
      </c>
      <c r="D19550" s="6" t="s">
        <v>30088</v>
      </c>
      <c r="E19550" s="3">
        <f t="shared" si="305"/>
        <v>19550</v>
      </c>
    </row>
    <row r="19551" spans="1:5">
      <c r="A19551" s="4" t="s">
        <v>30087</v>
      </c>
      <c r="B19551" s="5" t="s">
        <v>9154</v>
      </c>
      <c r="C19551" s="6" t="s">
        <v>5</v>
      </c>
      <c r="D19551" s="6" t="s">
        <v>30089</v>
      </c>
      <c r="E19551" s="3">
        <f t="shared" si="305"/>
        <v>19551</v>
      </c>
    </row>
    <row r="19552" spans="1:5">
      <c r="A19552" s="4" t="s">
        <v>30090</v>
      </c>
      <c r="B19552" s="5" t="s">
        <v>45968</v>
      </c>
      <c r="C19552" s="6" t="s">
        <v>5</v>
      </c>
      <c r="D19552" s="6" t="s">
        <v>30091</v>
      </c>
      <c r="E19552" s="3">
        <f t="shared" si="305"/>
        <v>19552</v>
      </c>
    </row>
    <row r="19553" spans="1:5">
      <c r="A19553" s="4" t="s">
        <v>30090</v>
      </c>
      <c r="B19553" s="5" t="s">
        <v>45758</v>
      </c>
      <c r="C19553" s="6" t="s">
        <v>5</v>
      </c>
      <c r="D19553" s="6" t="s">
        <v>30092</v>
      </c>
      <c r="E19553" s="3">
        <f t="shared" si="305"/>
        <v>19553</v>
      </c>
    </row>
    <row r="19554" spans="1:5">
      <c r="A19554" s="4" t="s">
        <v>30093</v>
      </c>
      <c r="B19554" s="5" t="s">
        <v>43569</v>
      </c>
      <c r="C19554" s="6" t="s">
        <v>5</v>
      </c>
      <c r="D19554" s="6" t="s">
        <v>30094</v>
      </c>
      <c r="E19554" s="3">
        <f t="shared" si="305"/>
        <v>19554</v>
      </c>
    </row>
    <row r="19555" spans="1:5">
      <c r="A19555" s="4" t="s">
        <v>30095</v>
      </c>
      <c r="B19555" s="5" t="s">
        <v>8543</v>
      </c>
      <c r="C19555" s="6" t="s">
        <v>5</v>
      </c>
      <c r="D19555" s="6" t="s">
        <v>30096</v>
      </c>
      <c r="E19555" s="3">
        <f t="shared" si="305"/>
        <v>19555</v>
      </c>
    </row>
    <row r="19556" spans="1:5">
      <c r="A19556" s="4" t="s">
        <v>30097</v>
      </c>
      <c r="B19556" s="5" t="s">
        <v>45175</v>
      </c>
      <c r="C19556" s="6" t="s">
        <v>5</v>
      </c>
      <c r="D19556" s="6" t="s">
        <v>30098</v>
      </c>
      <c r="E19556" s="3">
        <f t="shared" si="305"/>
        <v>19556</v>
      </c>
    </row>
    <row r="19557" spans="1:5">
      <c r="A19557" s="4" t="s">
        <v>30099</v>
      </c>
      <c r="B19557" s="5" t="s">
        <v>44871</v>
      </c>
      <c r="C19557" s="6" t="s">
        <v>5</v>
      </c>
      <c r="E19557" s="3">
        <f t="shared" si="305"/>
        <v>19557</v>
      </c>
    </row>
    <row r="19558" spans="1:5">
      <c r="A19558" s="4" t="s">
        <v>30099</v>
      </c>
      <c r="B19558" s="5" t="s">
        <v>44431</v>
      </c>
      <c r="C19558" s="6" t="s">
        <v>5</v>
      </c>
      <c r="E19558" s="3">
        <f t="shared" si="305"/>
        <v>19558</v>
      </c>
    </row>
    <row r="19559" spans="1:5">
      <c r="A19559" s="4" t="s">
        <v>30100</v>
      </c>
      <c r="B19559" s="5" t="s">
        <v>44246</v>
      </c>
      <c r="C19559" s="6" t="s">
        <v>5</v>
      </c>
      <c r="E19559" s="3">
        <f t="shared" si="305"/>
        <v>19559</v>
      </c>
    </row>
    <row r="19560" spans="1:5">
      <c r="A19560" s="4" t="s">
        <v>30101</v>
      </c>
      <c r="B19560" s="5" t="s">
        <v>44465</v>
      </c>
      <c r="C19560" s="6" t="s">
        <v>5</v>
      </c>
      <c r="E19560" s="3">
        <f t="shared" si="305"/>
        <v>19560</v>
      </c>
    </row>
    <row r="19561" spans="1:5">
      <c r="A19561" s="4" t="s">
        <v>30102</v>
      </c>
      <c r="B19561" s="5" t="s">
        <v>44073</v>
      </c>
      <c r="C19561" s="6" t="s">
        <v>5</v>
      </c>
      <c r="E19561" s="3">
        <f t="shared" si="305"/>
        <v>19561</v>
      </c>
    </row>
    <row r="19562" spans="1:5">
      <c r="A19562" s="4" t="s">
        <v>30102</v>
      </c>
      <c r="B19562" s="5" t="s">
        <v>44639</v>
      </c>
      <c r="C19562" s="6" t="s">
        <v>5</v>
      </c>
      <c r="E19562" s="3">
        <f t="shared" si="305"/>
        <v>19562</v>
      </c>
    </row>
    <row r="19563" spans="1:5">
      <c r="A19563" s="4" t="s">
        <v>30103</v>
      </c>
      <c r="B19563" s="5" t="s">
        <v>43255</v>
      </c>
      <c r="C19563" s="6" t="s">
        <v>5</v>
      </c>
      <c r="E19563" s="3">
        <f t="shared" si="305"/>
        <v>19563</v>
      </c>
    </row>
    <row r="19564" spans="1:5">
      <c r="A19564" s="4" t="s">
        <v>30104</v>
      </c>
      <c r="B19564" s="5" t="s">
        <v>44616</v>
      </c>
      <c r="C19564" s="6" t="s">
        <v>5</v>
      </c>
      <c r="E19564" s="3">
        <f t="shared" si="305"/>
        <v>19564</v>
      </c>
    </row>
    <row r="19565" spans="1:5">
      <c r="A19565" s="4" t="s">
        <v>30105</v>
      </c>
      <c r="B19565" s="5" t="s">
        <v>43737</v>
      </c>
      <c r="C19565" s="6" t="s">
        <v>5</v>
      </c>
      <c r="D19565" s="6" t="s">
        <v>30106</v>
      </c>
      <c r="E19565" s="3">
        <f t="shared" si="305"/>
        <v>19565</v>
      </c>
    </row>
    <row r="19566" spans="1:5">
      <c r="A19566" s="4" t="s">
        <v>30105</v>
      </c>
      <c r="B19566" s="5" t="s">
        <v>43693</v>
      </c>
      <c r="C19566" s="6" t="s">
        <v>5</v>
      </c>
      <c r="D19566" s="6" t="s">
        <v>30107</v>
      </c>
      <c r="E19566" s="3">
        <f t="shared" si="305"/>
        <v>19566</v>
      </c>
    </row>
    <row r="19567" spans="1:5">
      <c r="A19567" s="4" t="s">
        <v>30105</v>
      </c>
      <c r="B19567" s="5" t="s">
        <v>43121</v>
      </c>
      <c r="C19567" s="6" t="s">
        <v>5</v>
      </c>
      <c r="D19567" s="6" t="s">
        <v>30108</v>
      </c>
      <c r="E19567" s="3">
        <f t="shared" si="305"/>
        <v>19567</v>
      </c>
    </row>
    <row r="19568" spans="1:5">
      <c r="A19568" s="4" t="s">
        <v>30109</v>
      </c>
      <c r="B19568" s="5" t="s">
        <v>2810</v>
      </c>
      <c r="C19568" s="6" t="s">
        <v>5</v>
      </c>
      <c r="E19568" s="3">
        <f t="shared" si="305"/>
        <v>19568</v>
      </c>
    </row>
    <row r="19569" spans="1:5">
      <c r="A19569" s="4" t="s">
        <v>30110</v>
      </c>
      <c r="B19569" s="5" t="s">
        <v>45676</v>
      </c>
      <c r="C19569" s="6" t="s">
        <v>5</v>
      </c>
      <c r="E19569" s="3">
        <f t="shared" si="305"/>
        <v>19569</v>
      </c>
    </row>
    <row r="19570" spans="1:5">
      <c r="A19570" s="4" t="s">
        <v>30111</v>
      </c>
      <c r="B19570" s="5" t="s">
        <v>44577</v>
      </c>
      <c r="C19570" s="6" t="s">
        <v>5</v>
      </c>
      <c r="D19570" s="6" t="s">
        <v>30112</v>
      </c>
      <c r="E19570" s="3">
        <f t="shared" si="305"/>
        <v>19570</v>
      </c>
    </row>
    <row r="19571" spans="1:5">
      <c r="A19571" s="4" t="s">
        <v>30111</v>
      </c>
      <c r="B19571" s="5" t="s">
        <v>45146</v>
      </c>
      <c r="C19571" s="6" t="s">
        <v>5</v>
      </c>
      <c r="D19571" s="6" t="s">
        <v>30113</v>
      </c>
      <c r="E19571" s="3">
        <f t="shared" si="305"/>
        <v>19571</v>
      </c>
    </row>
    <row r="19572" spans="1:5">
      <c r="A19572" s="4" t="s">
        <v>30114</v>
      </c>
      <c r="B19572" s="5" t="s">
        <v>43761</v>
      </c>
      <c r="C19572" s="6" t="s">
        <v>5</v>
      </c>
      <c r="E19572" s="3">
        <f t="shared" si="305"/>
        <v>19572</v>
      </c>
    </row>
    <row r="19573" spans="1:5">
      <c r="A19573" s="4" t="s">
        <v>30115</v>
      </c>
      <c r="B19573" s="5" t="s">
        <v>44956</v>
      </c>
      <c r="C19573" s="6" t="s">
        <v>5</v>
      </c>
      <c r="E19573" s="3">
        <f t="shared" si="305"/>
        <v>19573</v>
      </c>
    </row>
    <row r="19574" spans="1:5">
      <c r="A19574" s="4" t="s">
        <v>30115</v>
      </c>
      <c r="B19574" s="5" t="s">
        <v>45663</v>
      </c>
      <c r="C19574" s="6" t="s">
        <v>5</v>
      </c>
      <c r="E19574" s="3">
        <f t="shared" si="305"/>
        <v>19574</v>
      </c>
    </row>
    <row r="19575" spans="1:5">
      <c r="A19575" s="4" t="s">
        <v>30116</v>
      </c>
      <c r="B19575" s="5" t="s">
        <v>32822</v>
      </c>
      <c r="C19575" s="6" t="s">
        <v>5</v>
      </c>
      <c r="E19575" s="3">
        <f t="shared" si="305"/>
        <v>19575</v>
      </c>
    </row>
    <row r="19576" spans="1:5">
      <c r="A19576" s="4" t="s">
        <v>30117</v>
      </c>
      <c r="B19576" s="5" t="s">
        <v>43722</v>
      </c>
      <c r="C19576" s="6" t="s">
        <v>5</v>
      </c>
      <c r="E19576" s="3">
        <f t="shared" si="305"/>
        <v>19576</v>
      </c>
    </row>
    <row r="19577" spans="1:5">
      <c r="A19577" s="4" t="s">
        <v>30118</v>
      </c>
      <c r="B19577" s="5" t="s">
        <v>44172</v>
      </c>
      <c r="C19577" s="6" t="s">
        <v>5</v>
      </c>
      <c r="D19577" s="6" t="s">
        <v>30119</v>
      </c>
      <c r="E19577" s="3">
        <f t="shared" si="305"/>
        <v>19577</v>
      </c>
    </row>
    <row r="19578" spans="1:5">
      <c r="A19578" s="4" t="s">
        <v>30120</v>
      </c>
      <c r="B19578" s="5" t="s">
        <v>46015</v>
      </c>
      <c r="C19578" s="6" t="s">
        <v>5</v>
      </c>
      <c r="D19578" s="6" t="s">
        <v>30121</v>
      </c>
      <c r="E19578" s="3">
        <f t="shared" si="305"/>
        <v>19578</v>
      </c>
    </row>
    <row r="19579" spans="1:5">
      <c r="A19579" s="4" t="s">
        <v>30120</v>
      </c>
      <c r="B19579" s="5" t="s">
        <v>46016</v>
      </c>
      <c r="C19579" s="6" t="s">
        <v>5</v>
      </c>
      <c r="D19579" s="6" t="s">
        <v>30122</v>
      </c>
      <c r="E19579" s="3">
        <f t="shared" si="305"/>
        <v>19579</v>
      </c>
    </row>
    <row r="19580" spans="1:5">
      <c r="A19580" s="4" t="s">
        <v>30120</v>
      </c>
      <c r="B19580" s="5" t="s">
        <v>44356</v>
      </c>
      <c r="C19580" s="6" t="s">
        <v>5</v>
      </c>
      <c r="D19580" s="6" t="s">
        <v>30123</v>
      </c>
      <c r="E19580" s="3">
        <f t="shared" si="305"/>
        <v>19580</v>
      </c>
    </row>
    <row r="19581" spans="1:5">
      <c r="A19581" s="4" t="s">
        <v>30124</v>
      </c>
      <c r="B19581" s="5" t="s">
        <v>43220</v>
      </c>
      <c r="C19581" s="6" t="s">
        <v>5</v>
      </c>
      <c r="E19581" s="3">
        <f t="shared" si="305"/>
        <v>19581</v>
      </c>
    </row>
    <row r="19582" spans="1:5">
      <c r="A19582" s="4" t="s">
        <v>30124</v>
      </c>
      <c r="B19582" s="5" t="s">
        <v>43912</v>
      </c>
      <c r="C19582" s="6" t="s">
        <v>5</v>
      </c>
      <c r="E19582" s="3">
        <f t="shared" si="305"/>
        <v>19582</v>
      </c>
    </row>
    <row r="19583" spans="1:5">
      <c r="A19583" s="4" t="s">
        <v>30125</v>
      </c>
      <c r="B19583" s="5" t="s">
        <v>44482</v>
      </c>
      <c r="C19583" s="6" t="s">
        <v>5</v>
      </c>
      <c r="E19583" s="3">
        <f t="shared" si="305"/>
        <v>19583</v>
      </c>
    </row>
    <row r="19584" spans="1:5">
      <c r="A19584" s="4" t="s">
        <v>30126</v>
      </c>
      <c r="B19584" s="5" t="s">
        <v>44262</v>
      </c>
      <c r="C19584" s="6" t="s">
        <v>5</v>
      </c>
      <c r="D19584" s="6" t="s">
        <v>30127</v>
      </c>
      <c r="E19584" s="3">
        <f t="shared" si="305"/>
        <v>19584</v>
      </c>
    </row>
    <row r="19585" spans="1:5">
      <c r="A19585" s="4" t="s">
        <v>30128</v>
      </c>
      <c r="B19585" s="5" t="s">
        <v>43435</v>
      </c>
      <c r="C19585" s="6" t="s">
        <v>5</v>
      </c>
      <c r="D19585" s="6" t="s">
        <v>30129</v>
      </c>
      <c r="E19585" s="3">
        <f t="shared" si="305"/>
        <v>19585</v>
      </c>
    </row>
    <row r="19586" spans="1:5">
      <c r="A19586" s="4" t="s">
        <v>30130</v>
      </c>
      <c r="B19586" s="5" t="s">
        <v>45363</v>
      </c>
      <c r="C19586" s="6" t="s">
        <v>5</v>
      </c>
      <c r="D19586" s="6" t="s">
        <v>30131</v>
      </c>
      <c r="E19586" s="3">
        <f t="shared" si="305"/>
        <v>19586</v>
      </c>
    </row>
    <row r="19587" spans="1:5">
      <c r="A19587" s="4" t="s">
        <v>30132</v>
      </c>
      <c r="B19587" s="5" t="s">
        <v>45766</v>
      </c>
      <c r="C19587" s="6" t="s">
        <v>5</v>
      </c>
      <c r="D19587" s="6" t="s">
        <v>30133</v>
      </c>
      <c r="E19587" s="3">
        <f t="shared" ref="E19587:E19650" si="306">E19586+1</f>
        <v>19587</v>
      </c>
    </row>
    <row r="19588" spans="1:5">
      <c r="A19588" s="4" t="s">
        <v>30134</v>
      </c>
      <c r="B19588" s="5" t="s">
        <v>45753</v>
      </c>
      <c r="C19588" s="6" t="s">
        <v>5</v>
      </c>
      <c r="D19588" s="6" t="s">
        <v>30135</v>
      </c>
      <c r="E19588" s="3">
        <f t="shared" si="306"/>
        <v>19588</v>
      </c>
    </row>
    <row r="19589" spans="1:5">
      <c r="A19589" s="4" t="s">
        <v>30136</v>
      </c>
      <c r="B19589" s="5" t="s">
        <v>45755</v>
      </c>
      <c r="C19589" s="6" t="s">
        <v>5</v>
      </c>
      <c r="D19589" s="6" t="s">
        <v>19256</v>
      </c>
      <c r="E19589" s="3">
        <f t="shared" si="306"/>
        <v>19589</v>
      </c>
    </row>
    <row r="19590" spans="1:5">
      <c r="A19590" s="4" t="s">
        <v>30137</v>
      </c>
      <c r="B19590" s="5" t="s">
        <v>14563</v>
      </c>
      <c r="C19590" s="6" t="s">
        <v>5</v>
      </c>
      <c r="D19590" s="6" t="s">
        <v>30138</v>
      </c>
      <c r="E19590" s="3">
        <f t="shared" si="306"/>
        <v>19590</v>
      </c>
    </row>
    <row r="19591" spans="1:5">
      <c r="A19591" s="4" t="s">
        <v>30139</v>
      </c>
      <c r="B19591" s="5" t="s">
        <v>43088</v>
      </c>
      <c r="C19591" s="6" t="s">
        <v>5</v>
      </c>
      <c r="D19591" s="6" t="s">
        <v>30140</v>
      </c>
      <c r="E19591" s="3">
        <f t="shared" si="306"/>
        <v>19591</v>
      </c>
    </row>
    <row r="19592" spans="1:5">
      <c r="A19592" s="4" t="s">
        <v>30141</v>
      </c>
      <c r="B19592" s="5" t="s">
        <v>44228</v>
      </c>
      <c r="C19592" s="6" t="s">
        <v>5</v>
      </c>
      <c r="D19592" s="6" t="s">
        <v>30142</v>
      </c>
      <c r="E19592" s="3">
        <f t="shared" si="306"/>
        <v>19592</v>
      </c>
    </row>
    <row r="19593" spans="1:5">
      <c r="A19593" s="4" t="s">
        <v>30143</v>
      </c>
      <c r="B19593" s="5" t="s">
        <v>44349</v>
      </c>
      <c r="C19593" s="6" t="s">
        <v>5</v>
      </c>
      <c r="D19593" s="6" t="s">
        <v>30144</v>
      </c>
      <c r="E19593" s="3">
        <f t="shared" si="306"/>
        <v>19593</v>
      </c>
    </row>
    <row r="19594" spans="1:5">
      <c r="A19594" s="4" t="s">
        <v>30143</v>
      </c>
      <c r="B19594" s="5" t="s">
        <v>45427</v>
      </c>
      <c r="C19594" s="6" t="s">
        <v>5</v>
      </c>
      <c r="D19594" s="6" t="s">
        <v>30145</v>
      </c>
      <c r="E19594" s="3">
        <f t="shared" si="306"/>
        <v>19594</v>
      </c>
    </row>
    <row r="19595" spans="1:5">
      <c r="A19595" s="4" t="s">
        <v>30146</v>
      </c>
      <c r="B19595" s="5" t="s">
        <v>42388</v>
      </c>
      <c r="C19595" s="6" t="s">
        <v>5</v>
      </c>
      <c r="D19595" s="6" t="s">
        <v>30147</v>
      </c>
      <c r="E19595" s="3">
        <f t="shared" si="306"/>
        <v>19595</v>
      </c>
    </row>
    <row r="19596" spans="1:5">
      <c r="A19596" s="4" t="s">
        <v>30146</v>
      </c>
      <c r="B19596" s="5" t="s">
        <v>45412</v>
      </c>
      <c r="C19596" s="6" t="s">
        <v>5</v>
      </c>
      <c r="D19596" s="6" t="s">
        <v>30148</v>
      </c>
      <c r="E19596" s="3">
        <f t="shared" si="306"/>
        <v>19596</v>
      </c>
    </row>
    <row r="19597" spans="1:5">
      <c r="A19597" s="4" t="s">
        <v>30149</v>
      </c>
      <c r="B19597" s="5" t="s">
        <v>42372</v>
      </c>
      <c r="C19597" s="6" t="s">
        <v>5</v>
      </c>
      <c r="D19597" s="6" t="s">
        <v>30150</v>
      </c>
      <c r="E19597" s="3">
        <f t="shared" si="306"/>
        <v>19597</v>
      </c>
    </row>
    <row r="19598" spans="1:5">
      <c r="A19598" s="4" t="s">
        <v>30151</v>
      </c>
      <c r="B19598" s="5" t="s">
        <v>45295</v>
      </c>
      <c r="C19598" s="6" t="s">
        <v>5</v>
      </c>
      <c r="D19598" s="6" t="s">
        <v>30152</v>
      </c>
      <c r="E19598" s="3">
        <f t="shared" si="306"/>
        <v>19598</v>
      </c>
    </row>
    <row r="19599" spans="1:5">
      <c r="A19599" s="4" t="s">
        <v>30151</v>
      </c>
      <c r="B19599" s="5" t="s">
        <v>45175</v>
      </c>
      <c r="C19599" s="6" t="s">
        <v>5</v>
      </c>
      <c r="D19599" s="6" t="s">
        <v>30153</v>
      </c>
      <c r="E19599" s="3">
        <f t="shared" si="306"/>
        <v>19599</v>
      </c>
    </row>
    <row r="19600" spans="1:5">
      <c r="A19600" s="4" t="s">
        <v>30154</v>
      </c>
      <c r="B19600" s="5" t="s">
        <v>43617</v>
      </c>
      <c r="C19600" s="6" t="s">
        <v>5</v>
      </c>
      <c r="D19600" s="6" t="s">
        <v>30155</v>
      </c>
      <c r="E19600" s="3">
        <f t="shared" si="306"/>
        <v>19600</v>
      </c>
    </row>
    <row r="19601" spans="1:5">
      <c r="A19601" s="4" t="s">
        <v>30156</v>
      </c>
      <c r="B19601" s="5" t="s">
        <v>45920</v>
      </c>
      <c r="C19601" s="6" t="s">
        <v>5</v>
      </c>
      <c r="D19601" s="6" t="s">
        <v>30157</v>
      </c>
      <c r="E19601" s="3">
        <f t="shared" si="306"/>
        <v>19601</v>
      </c>
    </row>
    <row r="19602" spans="1:5">
      <c r="A19602" s="4" t="s">
        <v>30156</v>
      </c>
      <c r="B19602" s="5" t="s">
        <v>44196</v>
      </c>
      <c r="C19602" s="6" t="s">
        <v>5</v>
      </c>
      <c r="D19602" s="6" t="s">
        <v>30158</v>
      </c>
      <c r="E19602" s="3">
        <f t="shared" si="306"/>
        <v>19602</v>
      </c>
    </row>
    <row r="19603" spans="1:5">
      <c r="A19603" s="4" t="s">
        <v>30156</v>
      </c>
      <c r="B19603" s="5" t="s">
        <v>45412</v>
      </c>
      <c r="C19603" s="6" t="s">
        <v>5</v>
      </c>
      <c r="D19603" s="6" t="s">
        <v>30159</v>
      </c>
      <c r="E19603" s="3">
        <f t="shared" si="306"/>
        <v>19603</v>
      </c>
    </row>
    <row r="19604" spans="1:5">
      <c r="A19604" s="4" t="s">
        <v>30160</v>
      </c>
      <c r="B19604" s="5" t="s">
        <v>44793</v>
      </c>
      <c r="C19604" s="6" t="s">
        <v>5</v>
      </c>
      <c r="D19604" s="6" t="s">
        <v>30161</v>
      </c>
      <c r="E19604" s="3">
        <f t="shared" si="306"/>
        <v>19604</v>
      </c>
    </row>
    <row r="19605" spans="1:5">
      <c r="A19605" s="4" t="s">
        <v>30160</v>
      </c>
      <c r="B19605" s="5" t="s">
        <v>43408</v>
      </c>
      <c r="C19605" s="6" t="s">
        <v>5</v>
      </c>
      <c r="D19605" s="6" t="s">
        <v>30162</v>
      </c>
      <c r="E19605" s="3">
        <f t="shared" si="306"/>
        <v>19605</v>
      </c>
    </row>
    <row r="19606" spans="1:5">
      <c r="A19606" s="4" t="s">
        <v>30163</v>
      </c>
      <c r="B19606" s="5" t="s">
        <v>4074</v>
      </c>
      <c r="C19606" s="6" t="s">
        <v>5</v>
      </c>
      <c r="D19606" s="6" t="s">
        <v>30164</v>
      </c>
      <c r="E19606" s="3">
        <f t="shared" si="306"/>
        <v>19606</v>
      </c>
    </row>
    <row r="19607" spans="1:5">
      <c r="A19607" s="4" t="s">
        <v>30165</v>
      </c>
      <c r="B19607" s="5" t="s">
        <v>4474</v>
      </c>
      <c r="C19607" s="6" t="s">
        <v>5</v>
      </c>
      <c r="E19607" s="3">
        <f t="shared" si="306"/>
        <v>19607</v>
      </c>
    </row>
    <row r="19608" spans="1:5">
      <c r="A19608" s="4" t="s">
        <v>30165</v>
      </c>
      <c r="B19608" s="5" t="s">
        <v>45742</v>
      </c>
      <c r="C19608" s="6" t="s">
        <v>5</v>
      </c>
      <c r="E19608" s="3">
        <f t="shared" si="306"/>
        <v>19608</v>
      </c>
    </row>
    <row r="19609" spans="1:5">
      <c r="A19609" s="4" t="s">
        <v>30166</v>
      </c>
      <c r="B19609" s="5" t="s">
        <v>43897</v>
      </c>
      <c r="C19609" s="6" t="s">
        <v>5</v>
      </c>
      <c r="E19609" s="3">
        <f t="shared" si="306"/>
        <v>19609</v>
      </c>
    </row>
    <row r="19610" spans="1:5">
      <c r="A19610" s="4" t="s">
        <v>30167</v>
      </c>
      <c r="B19610" s="5" t="s">
        <v>42361</v>
      </c>
      <c r="C19610" s="6" t="s">
        <v>5</v>
      </c>
      <c r="D19610" s="6" t="s">
        <v>30168</v>
      </c>
      <c r="E19610" s="3">
        <f t="shared" si="306"/>
        <v>19610</v>
      </c>
    </row>
    <row r="19611" spans="1:5">
      <c r="A19611" s="4" t="s">
        <v>30169</v>
      </c>
      <c r="B19611" s="5" t="s">
        <v>46017</v>
      </c>
      <c r="C19611" s="6" t="s">
        <v>5</v>
      </c>
      <c r="E19611" s="3">
        <f t="shared" si="306"/>
        <v>19611</v>
      </c>
    </row>
    <row r="19612" spans="1:5">
      <c r="A19612" s="4" t="s">
        <v>30170</v>
      </c>
      <c r="B19612" s="5" t="s">
        <v>2355</v>
      </c>
      <c r="C19612" s="6" t="s">
        <v>5</v>
      </c>
      <c r="E19612" s="3">
        <f t="shared" si="306"/>
        <v>19612</v>
      </c>
    </row>
    <row r="19613" spans="1:5">
      <c r="A19613" s="4" t="s">
        <v>30171</v>
      </c>
      <c r="B19613" s="5" t="s">
        <v>43490</v>
      </c>
      <c r="C19613" s="6" t="s">
        <v>5</v>
      </c>
      <c r="E19613" s="3">
        <f t="shared" si="306"/>
        <v>19613</v>
      </c>
    </row>
    <row r="19614" spans="1:5">
      <c r="A19614" s="4" t="s">
        <v>30172</v>
      </c>
      <c r="B19614" s="5" t="s">
        <v>43844</v>
      </c>
      <c r="C19614" s="6" t="s">
        <v>5</v>
      </c>
      <c r="D19614" s="6" t="s">
        <v>30173</v>
      </c>
      <c r="E19614" s="3">
        <f t="shared" si="306"/>
        <v>19614</v>
      </c>
    </row>
    <row r="19615" spans="1:5">
      <c r="A19615" s="4" t="s">
        <v>30174</v>
      </c>
      <c r="B19615" s="5" t="s">
        <v>46018</v>
      </c>
      <c r="C19615" s="6" t="s">
        <v>5</v>
      </c>
      <c r="E19615" s="3">
        <f t="shared" si="306"/>
        <v>19615</v>
      </c>
    </row>
    <row r="19616" spans="1:5">
      <c r="A19616" s="4" t="s">
        <v>30175</v>
      </c>
      <c r="B19616" s="5" t="s">
        <v>43753</v>
      </c>
      <c r="C19616" s="6" t="s">
        <v>5</v>
      </c>
      <c r="D19616" s="6" t="s">
        <v>30176</v>
      </c>
      <c r="E19616" s="3">
        <f t="shared" si="306"/>
        <v>19616</v>
      </c>
    </row>
    <row r="19617" spans="1:5">
      <c r="A19617" s="4" t="s">
        <v>30177</v>
      </c>
      <c r="B19617" s="5" t="s">
        <v>44767</v>
      </c>
      <c r="C19617" s="6" t="s">
        <v>5</v>
      </c>
      <c r="D19617" s="6" t="s">
        <v>30178</v>
      </c>
      <c r="E19617" s="3">
        <f t="shared" si="306"/>
        <v>19617</v>
      </c>
    </row>
    <row r="19618" spans="1:5">
      <c r="A19618" s="4" t="s">
        <v>30179</v>
      </c>
      <c r="B19618" s="5" t="s">
        <v>44893</v>
      </c>
      <c r="C19618" s="6" t="s">
        <v>5</v>
      </c>
      <c r="D19618" s="6" t="s">
        <v>30180</v>
      </c>
      <c r="E19618" s="3">
        <f t="shared" si="306"/>
        <v>19618</v>
      </c>
    </row>
    <row r="19619" spans="1:5">
      <c r="A19619" s="4" t="s">
        <v>30179</v>
      </c>
      <c r="B19619" s="5" t="s">
        <v>45254</v>
      </c>
      <c r="C19619" s="6" t="s">
        <v>5</v>
      </c>
      <c r="D19619" s="6" t="s">
        <v>30181</v>
      </c>
      <c r="E19619" s="3">
        <f t="shared" si="306"/>
        <v>19619</v>
      </c>
    </row>
    <row r="19620" spans="1:5">
      <c r="A19620" s="4" t="s">
        <v>30182</v>
      </c>
      <c r="B19620" s="5" t="s">
        <v>44467</v>
      </c>
      <c r="C19620" s="6" t="s">
        <v>5</v>
      </c>
      <c r="D19620" s="6" t="s">
        <v>15990</v>
      </c>
      <c r="E19620" s="3">
        <f t="shared" si="306"/>
        <v>19620</v>
      </c>
    </row>
    <row r="19621" spans="1:5">
      <c r="A19621" s="4" t="s">
        <v>30183</v>
      </c>
      <c r="B19621" s="5" t="s">
        <v>45163</v>
      </c>
      <c r="C19621" s="6" t="s">
        <v>5</v>
      </c>
      <c r="D19621" s="6" t="s">
        <v>30184</v>
      </c>
      <c r="E19621" s="3">
        <f t="shared" si="306"/>
        <v>19621</v>
      </c>
    </row>
    <row r="19622" spans="1:5">
      <c r="A19622" s="4" t="s">
        <v>30185</v>
      </c>
      <c r="B19622" s="5" t="s">
        <v>45575</v>
      </c>
      <c r="C19622" s="6" t="s">
        <v>5</v>
      </c>
      <c r="D19622" s="6" t="s">
        <v>30186</v>
      </c>
      <c r="E19622" s="3">
        <f t="shared" si="306"/>
        <v>19622</v>
      </c>
    </row>
    <row r="19623" spans="1:5">
      <c r="A19623" s="4" t="s">
        <v>30187</v>
      </c>
      <c r="B19623" s="5" t="s">
        <v>2858</v>
      </c>
      <c r="C19623" s="6" t="s">
        <v>5</v>
      </c>
      <c r="D19623" s="6" t="s">
        <v>30188</v>
      </c>
      <c r="E19623" s="3">
        <f t="shared" si="306"/>
        <v>19623</v>
      </c>
    </row>
    <row r="19624" spans="1:5">
      <c r="A19624" s="4" t="s">
        <v>30187</v>
      </c>
      <c r="B19624" s="5" t="s">
        <v>43549</v>
      </c>
      <c r="C19624" s="6" t="s">
        <v>5</v>
      </c>
      <c r="D19624" s="6" t="s">
        <v>30189</v>
      </c>
      <c r="E19624" s="3">
        <f t="shared" si="306"/>
        <v>19624</v>
      </c>
    </row>
    <row r="19625" spans="1:5">
      <c r="A19625" s="4" t="s">
        <v>30190</v>
      </c>
      <c r="B19625" s="5" t="s">
        <v>45256</v>
      </c>
      <c r="C19625" s="6" t="s">
        <v>5</v>
      </c>
      <c r="D19625" s="6" t="s">
        <v>30191</v>
      </c>
      <c r="E19625" s="3">
        <f t="shared" si="306"/>
        <v>19625</v>
      </c>
    </row>
    <row r="19626" spans="1:5">
      <c r="A19626" s="4" t="s">
        <v>30190</v>
      </c>
      <c r="B19626" s="5" t="s">
        <v>44454</v>
      </c>
      <c r="C19626" s="6" t="s">
        <v>5</v>
      </c>
      <c r="D19626" s="6" t="s">
        <v>30192</v>
      </c>
      <c r="E19626" s="3">
        <f t="shared" si="306"/>
        <v>19626</v>
      </c>
    </row>
    <row r="19627" spans="1:5">
      <c r="A19627" s="4" t="s">
        <v>30193</v>
      </c>
      <c r="B19627" s="5" t="s">
        <v>44361</v>
      </c>
      <c r="C19627" s="6" t="s">
        <v>5</v>
      </c>
      <c r="D19627" s="6" t="s">
        <v>30194</v>
      </c>
      <c r="E19627" s="3">
        <f t="shared" si="306"/>
        <v>19627</v>
      </c>
    </row>
    <row r="19628" spans="1:5">
      <c r="A19628" s="4" t="s">
        <v>30193</v>
      </c>
      <c r="B19628" s="5" t="s">
        <v>44938</v>
      </c>
      <c r="C19628" s="6" t="s">
        <v>5</v>
      </c>
      <c r="D19628" s="6" t="s">
        <v>30195</v>
      </c>
      <c r="E19628" s="3">
        <f t="shared" si="306"/>
        <v>19628</v>
      </c>
    </row>
    <row r="19629" spans="1:5">
      <c r="A19629" s="4" t="s">
        <v>30196</v>
      </c>
      <c r="B19629" s="5" t="s">
        <v>43124</v>
      </c>
      <c r="C19629" s="6" t="s">
        <v>5</v>
      </c>
      <c r="D19629" s="6" t="s">
        <v>30197</v>
      </c>
      <c r="E19629" s="3">
        <f t="shared" si="306"/>
        <v>19629</v>
      </c>
    </row>
    <row r="19630" spans="1:5">
      <c r="A19630" s="4" t="s">
        <v>30196</v>
      </c>
      <c r="B19630" s="5" t="s">
        <v>44698</v>
      </c>
      <c r="C19630" s="6" t="s">
        <v>5</v>
      </c>
      <c r="D19630" s="6" t="s">
        <v>30198</v>
      </c>
      <c r="E19630" s="3">
        <f t="shared" si="306"/>
        <v>19630</v>
      </c>
    </row>
    <row r="19631" spans="1:5">
      <c r="A19631" s="4" t="s">
        <v>30196</v>
      </c>
      <c r="B19631" s="5" t="s">
        <v>45507</v>
      </c>
      <c r="C19631" s="6" t="s">
        <v>5</v>
      </c>
      <c r="D19631" s="6" t="s">
        <v>30199</v>
      </c>
      <c r="E19631" s="3">
        <f t="shared" si="306"/>
        <v>19631</v>
      </c>
    </row>
    <row r="19632" spans="1:5">
      <c r="A19632" s="4" t="s">
        <v>30200</v>
      </c>
      <c r="B19632" s="5" t="s">
        <v>43106</v>
      </c>
      <c r="C19632" s="6" t="s">
        <v>5</v>
      </c>
      <c r="D19632" s="6" t="s">
        <v>30201</v>
      </c>
      <c r="E19632" s="3">
        <f t="shared" si="306"/>
        <v>19632</v>
      </c>
    </row>
    <row r="19633" spans="1:5">
      <c r="A19633" s="4" t="s">
        <v>30200</v>
      </c>
      <c r="B19633" s="5" t="s">
        <v>43107</v>
      </c>
      <c r="C19633" s="6" t="s">
        <v>5</v>
      </c>
      <c r="D19633" s="6" t="s">
        <v>30202</v>
      </c>
      <c r="E19633" s="3">
        <f t="shared" si="306"/>
        <v>19633</v>
      </c>
    </row>
    <row r="19634" spans="1:5">
      <c r="A19634" s="4" t="s">
        <v>30203</v>
      </c>
      <c r="B19634" s="5" t="s">
        <v>44672</v>
      </c>
      <c r="C19634" s="6" t="s">
        <v>5</v>
      </c>
      <c r="D19634" s="6" t="s">
        <v>30204</v>
      </c>
      <c r="E19634" s="3">
        <f t="shared" si="306"/>
        <v>19634</v>
      </c>
    </row>
    <row r="19635" spans="1:5">
      <c r="A19635" s="4" t="s">
        <v>30205</v>
      </c>
      <c r="B19635" s="5" t="s">
        <v>44998</v>
      </c>
      <c r="C19635" s="6" t="s">
        <v>5</v>
      </c>
      <c r="D19635" s="6" t="s">
        <v>30206</v>
      </c>
      <c r="E19635" s="3">
        <f t="shared" si="306"/>
        <v>19635</v>
      </c>
    </row>
    <row r="19636" spans="1:5">
      <c r="A19636" s="4" t="s">
        <v>30207</v>
      </c>
      <c r="B19636" s="5" t="s">
        <v>43848</v>
      </c>
      <c r="C19636" s="6" t="s">
        <v>5</v>
      </c>
      <c r="D19636" s="6" t="s">
        <v>30208</v>
      </c>
      <c r="E19636" s="3">
        <f t="shared" si="306"/>
        <v>19636</v>
      </c>
    </row>
    <row r="19637" spans="1:5">
      <c r="A19637" s="4" t="s">
        <v>30209</v>
      </c>
      <c r="B19637" s="5" t="s">
        <v>45042</v>
      </c>
      <c r="C19637" s="6" t="s">
        <v>5</v>
      </c>
      <c r="D19637" s="6" t="s">
        <v>30210</v>
      </c>
      <c r="E19637" s="3">
        <f t="shared" si="306"/>
        <v>19637</v>
      </c>
    </row>
    <row r="19638" spans="1:5">
      <c r="A19638" s="4" t="s">
        <v>30211</v>
      </c>
      <c r="B19638" s="5" t="s">
        <v>45351</v>
      </c>
      <c r="C19638" s="6" t="s">
        <v>5</v>
      </c>
      <c r="D19638" s="6" t="s">
        <v>30212</v>
      </c>
      <c r="E19638" s="3">
        <f t="shared" si="306"/>
        <v>19638</v>
      </c>
    </row>
    <row r="19639" spans="1:5">
      <c r="A19639" s="4" t="s">
        <v>30213</v>
      </c>
      <c r="B19639" s="5" t="s">
        <v>44275</v>
      </c>
      <c r="C19639" s="6" t="s">
        <v>5</v>
      </c>
      <c r="D19639" s="6" t="s">
        <v>30214</v>
      </c>
      <c r="E19639" s="3">
        <f t="shared" si="306"/>
        <v>19639</v>
      </c>
    </row>
    <row r="19640" spans="1:5">
      <c r="A19640" s="4" t="s">
        <v>30215</v>
      </c>
      <c r="B19640" s="5" t="s">
        <v>43897</v>
      </c>
      <c r="C19640" s="6" t="s">
        <v>5</v>
      </c>
      <c r="E19640" s="3">
        <f t="shared" si="306"/>
        <v>19640</v>
      </c>
    </row>
    <row r="19641" spans="1:5">
      <c r="A19641" s="4" t="s">
        <v>30216</v>
      </c>
      <c r="B19641" s="5" t="s">
        <v>43319</v>
      </c>
      <c r="C19641" s="6" t="s">
        <v>5</v>
      </c>
      <c r="E19641" s="3">
        <f t="shared" si="306"/>
        <v>19641</v>
      </c>
    </row>
    <row r="19642" spans="1:5">
      <c r="A19642" s="4" t="s">
        <v>30217</v>
      </c>
      <c r="B19642" s="5" t="s">
        <v>45586</v>
      </c>
      <c r="C19642" s="6" t="s">
        <v>5</v>
      </c>
      <c r="E19642" s="3">
        <f t="shared" si="306"/>
        <v>19642</v>
      </c>
    </row>
    <row r="19643" spans="1:5">
      <c r="A19643" s="4" t="s">
        <v>30217</v>
      </c>
      <c r="B19643" s="5" t="s">
        <v>44900</v>
      </c>
      <c r="C19643" s="6" t="s">
        <v>5</v>
      </c>
      <c r="E19643" s="3">
        <f t="shared" si="306"/>
        <v>19643</v>
      </c>
    </row>
    <row r="19644" spans="1:5">
      <c r="A19644" s="4" t="s">
        <v>30218</v>
      </c>
      <c r="B19644" s="5" t="s">
        <v>45173</v>
      </c>
      <c r="C19644" s="6" t="s">
        <v>5</v>
      </c>
      <c r="E19644" s="3">
        <f t="shared" si="306"/>
        <v>19644</v>
      </c>
    </row>
    <row r="19645" spans="1:5">
      <c r="A19645" s="4" t="s">
        <v>30219</v>
      </c>
      <c r="B19645" s="5" t="s">
        <v>44988</v>
      </c>
      <c r="C19645" s="6" t="s">
        <v>5</v>
      </c>
      <c r="E19645" s="3">
        <f t="shared" si="306"/>
        <v>19645</v>
      </c>
    </row>
    <row r="19646" spans="1:5">
      <c r="A19646" s="4" t="s">
        <v>30220</v>
      </c>
      <c r="B19646" s="5" t="s">
        <v>44157</v>
      </c>
      <c r="C19646" s="6" t="s">
        <v>5</v>
      </c>
      <c r="E19646" s="3">
        <f t="shared" si="306"/>
        <v>19646</v>
      </c>
    </row>
    <row r="19647" spans="1:5">
      <c r="A19647" s="4" t="s">
        <v>30221</v>
      </c>
      <c r="B19647" s="5" t="s">
        <v>43644</v>
      </c>
      <c r="C19647" s="6" t="s">
        <v>5</v>
      </c>
      <c r="E19647" s="3">
        <f t="shared" si="306"/>
        <v>19647</v>
      </c>
    </row>
    <row r="19648" spans="1:5">
      <c r="A19648" s="4" t="s">
        <v>30222</v>
      </c>
      <c r="B19648" s="5" t="s">
        <v>4046</v>
      </c>
      <c r="C19648" s="6" t="s">
        <v>5</v>
      </c>
      <c r="E19648" s="3">
        <f t="shared" si="306"/>
        <v>19648</v>
      </c>
    </row>
    <row r="19649" spans="1:5">
      <c r="A19649" s="4" t="s">
        <v>30222</v>
      </c>
      <c r="B19649" s="5" t="s">
        <v>44781</v>
      </c>
      <c r="C19649" s="6" t="s">
        <v>5</v>
      </c>
      <c r="E19649" s="3">
        <f t="shared" si="306"/>
        <v>19649</v>
      </c>
    </row>
    <row r="19650" spans="1:5">
      <c r="A19650" s="4" t="s">
        <v>30222</v>
      </c>
      <c r="B19650" s="5" t="s">
        <v>44961</v>
      </c>
      <c r="C19650" s="6" t="s">
        <v>5</v>
      </c>
      <c r="E19650" s="3">
        <f t="shared" si="306"/>
        <v>19650</v>
      </c>
    </row>
    <row r="19651" spans="1:5">
      <c r="A19651" s="4" t="s">
        <v>30223</v>
      </c>
      <c r="B19651" s="5" t="s">
        <v>5436</v>
      </c>
      <c r="C19651" s="6" t="s">
        <v>5</v>
      </c>
      <c r="E19651" s="3">
        <f t="shared" ref="E19651:E19714" si="307">E19650+1</f>
        <v>19651</v>
      </c>
    </row>
    <row r="19652" spans="1:5">
      <c r="A19652" s="4" t="s">
        <v>30224</v>
      </c>
      <c r="B19652" s="5" t="s">
        <v>45548</v>
      </c>
      <c r="C19652" s="6" t="s">
        <v>5</v>
      </c>
      <c r="E19652" s="3">
        <f t="shared" si="307"/>
        <v>19652</v>
      </c>
    </row>
    <row r="19653" spans="1:5">
      <c r="A19653" s="4" t="s">
        <v>30225</v>
      </c>
      <c r="B19653" s="5" t="s">
        <v>44787</v>
      </c>
      <c r="C19653" s="6" t="s">
        <v>5</v>
      </c>
      <c r="E19653" s="3">
        <f t="shared" si="307"/>
        <v>19653</v>
      </c>
    </row>
    <row r="19654" spans="1:5">
      <c r="A19654" s="4" t="s">
        <v>30226</v>
      </c>
      <c r="B19654" s="5" t="s">
        <v>44674</v>
      </c>
      <c r="C19654" s="6" t="s">
        <v>5</v>
      </c>
      <c r="E19654" s="3">
        <f t="shared" si="307"/>
        <v>19654</v>
      </c>
    </row>
    <row r="19655" spans="1:5">
      <c r="A19655" s="4" t="s">
        <v>30227</v>
      </c>
      <c r="B19655" s="5" t="s">
        <v>8319</v>
      </c>
      <c r="C19655" s="6" t="s">
        <v>5</v>
      </c>
      <c r="D19655" s="6" t="s">
        <v>30228</v>
      </c>
      <c r="E19655" s="3">
        <f t="shared" si="307"/>
        <v>19655</v>
      </c>
    </row>
    <row r="19656" spans="1:5">
      <c r="A19656" s="4" t="s">
        <v>30229</v>
      </c>
      <c r="B19656" s="5" t="s">
        <v>18037</v>
      </c>
      <c r="C19656" s="6" t="s">
        <v>5</v>
      </c>
      <c r="E19656" s="3">
        <f t="shared" si="307"/>
        <v>19656</v>
      </c>
    </row>
    <row r="19657" spans="1:5">
      <c r="A19657" s="4" t="s">
        <v>30230</v>
      </c>
      <c r="B19657" s="5" t="s">
        <v>43643</v>
      </c>
      <c r="C19657" s="6" t="s">
        <v>5</v>
      </c>
      <c r="E19657" s="3">
        <f t="shared" si="307"/>
        <v>19657</v>
      </c>
    </row>
    <row r="19658" spans="1:5">
      <c r="A19658" s="4" t="s">
        <v>30231</v>
      </c>
      <c r="B19658" s="5" t="s">
        <v>45282</v>
      </c>
      <c r="C19658" s="6" t="s">
        <v>5</v>
      </c>
      <c r="E19658" s="3">
        <f t="shared" si="307"/>
        <v>19658</v>
      </c>
    </row>
    <row r="19659" spans="1:5">
      <c r="A19659" s="4" t="s">
        <v>30231</v>
      </c>
      <c r="B19659" s="5" t="s">
        <v>880</v>
      </c>
      <c r="C19659" s="6" t="s">
        <v>5</v>
      </c>
      <c r="E19659" s="3">
        <f t="shared" si="307"/>
        <v>19659</v>
      </c>
    </row>
    <row r="19660" spans="1:5">
      <c r="A19660" s="4" t="s">
        <v>30232</v>
      </c>
      <c r="B19660" s="5" t="s">
        <v>43456</v>
      </c>
      <c r="C19660" s="6" t="s">
        <v>5</v>
      </c>
      <c r="D19660" s="6" t="s">
        <v>30233</v>
      </c>
      <c r="E19660" s="3">
        <f t="shared" si="307"/>
        <v>19660</v>
      </c>
    </row>
    <row r="19661" spans="1:5">
      <c r="A19661" s="4" t="s">
        <v>30234</v>
      </c>
      <c r="B19661" s="5" t="s">
        <v>43357</v>
      </c>
      <c r="C19661" s="6" t="s">
        <v>5</v>
      </c>
      <c r="E19661" s="3">
        <f t="shared" si="307"/>
        <v>19661</v>
      </c>
    </row>
    <row r="19662" spans="1:5">
      <c r="A19662" s="4" t="s">
        <v>30234</v>
      </c>
      <c r="B19662" s="5" t="s">
        <v>3726</v>
      </c>
      <c r="C19662" s="6" t="s">
        <v>5</v>
      </c>
      <c r="E19662" s="3">
        <f t="shared" si="307"/>
        <v>19662</v>
      </c>
    </row>
    <row r="19663" spans="1:5">
      <c r="A19663" s="4" t="s">
        <v>30235</v>
      </c>
      <c r="B19663" s="5" t="s">
        <v>45294</v>
      </c>
      <c r="C19663" s="6" t="s">
        <v>5</v>
      </c>
      <c r="E19663" s="3">
        <f t="shared" si="307"/>
        <v>19663</v>
      </c>
    </row>
    <row r="19664" spans="1:5">
      <c r="A19664" s="4" t="s">
        <v>30236</v>
      </c>
      <c r="B19664" s="5" t="s">
        <v>45119</v>
      </c>
      <c r="C19664" s="6" t="s">
        <v>5</v>
      </c>
      <c r="D19664" s="6" t="s">
        <v>30237</v>
      </c>
      <c r="E19664" s="3">
        <f t="shared" si="307"/>
        <v>19664</v>
      </c>
    </row>
    <row r="19665" spans="1:5">
      <c r="A19665" s="4" t="s">
        <v>30236</v>
      </c>
      <c r="B19665" s="5" t="s">
        <v>46019</v>
      </c>
      <c r="C19665" s="6" t="s">
        <v>5</v>
      </c>
      <c r="D19665" s="6" t="s">
        <v>30238</v>
      </c>
      <c r="E19665" s="3">
        <f t="shared" si="307"/>
        <v>19665</v>
      </c>
    </row>
    <row r="19666" spans="1:5">
      <c r="A19666" s="4" t="s">
        <v>30239</v>
      </c>
      <c r="B19666" s="5" t="s">
        <v>43618</v>
      </c>
      <c r="C19666" s="6" t="s">
        <v>5</v>
      </c>
      <c r="D19666" s="6" t="s">
        <v>30240</v>
      </c>
      <c r="E19666" s="3">
        <f t="shared" si="307"/>
        <v>19666</v>
      </c>
    </row>
    <row r="19667" spans="1:5">
      <c r="A19667" s="4" t="s">
        <v>30241</v>
      </c>
      <c r="B19667" s="5" t="s">
        <v>636</v>
      </c>
      <c r="C19667" s="6" t="s">
        <v>5</v>
      </c>
      <c r="E19667" s="3">
        <f t="shared" si="307"/>
        <v>19667</v>
      </c>
    </row>
    <row r="19668" spans="1:5">
      <c r="A19668" s="4" t="s">
        <v>30241</v>
      </c>
      <c r="B19668" s="5" t="s">
        <v>804</v>
      </c>
      <c r="C19668" s="6" t="s">
        <v>5</v>
      </c>
      <c r="E19668" s="3">
        <f t="shared" si="307"/>
        <v>19668</v>
      </c>
    </row>
    <row r="19669" spans="1:5">
      <c r="A19669" s="4" t="s">
        <v>30242</v>
      </c>
      <c r="B19669" s="5" t="s">
        <v>44476</v>
      </c>
      <c r="C19669" s="6" t="s">
        <v>5</v>
      </c>
      <c r="D19669" s="6" t="s">
        <v>30243</v>
      </c>
      <c r="E19669" s="3">
        <f t="shared" si="307"/>
        <v>19669</v>
      </c>
    </row>
    <row r="19670" spans="1:5">
      <c r="A19670" s="4" t="s">
        <v>30244</v>
      </c>
      <c r="B19670" s="5" t="s">
        <v>134</v>
      </c>
      <c r="C19670" s="6" t="s">
        <v>5</v>
      </c>
      <c r="E19670" s="3">
        <f t="shared" si="307"/>
        <v>19670</v>
      </c>
    </row>
    <row r="19671" spans="1:5">
      <c r="A19671" s="4" t="s">
        <v>30244</v>
      </c>
      <c r="B19671" s="5" t="s">
        <v>14755</v>
      </c>
      <c r="C19671" s="6" t="s">
        <v>5</v>
      </c>
      <c r="E19671" s="3">
        <f t="shared" si="307"/>
        <v>19671</v>
      </c>
    </row>
    <row r="19672" spans="1:5">
      <c r="A19672" s="4" t="s">
        <v>30244</v>
      </c>
      <c r="B19672" s="5" t="s">
        <v>2537</v>
      </c>
      <c r="C19672" s="6" t="s">
        <v>5</v>
      </c>
      <c r="E19672" s="3">
        <f t="shared" si="307"/>
        <v>19672</v>
      </c>
    </row>
    <row r="19673" spans="1:5">
      <c r="A19673" s="4" t="s">
        <v>30244</v>
      </c>
      <c r="B19673" s="5" t="s">
        <v>45264</v>
      </c>
      <c r="C19673" s="6" t="s">
        <v>5</v>
      </c>
      <c r="E19673" s="3">
        <f t="shared" si="307"/>
        <v>19673</v>
      </c>
    </row>
    <row r="19674" spans="1:5">
      <c r="A19674" s="4" t="s">
        <v>30245</v>
      </c>
      <c r="B19674" s="5" t="s">
        <v>43195</v>
      </c>
      <c r="C19674" s="6" t="s">
        <v>5</v>
      </c>
      <c r="E19674" s="3">
        <f t="shared" si="307"/>
        <v>19674</v>
      </c>
    </row>
    <row r="19675" spans="1:5">
      <c r="A19675" s="4" t="s">
        <v>30245</v>
      </c>
      <c r="B19675" s="5" t="s">
        <v>8061</v>
      </c>
      <c r="C19675" s="6" t="s">
        <v>5</v>
      </c>
      <c r="E19675" s="3">
        <f t="shared" si="307"/>
        <v>19675</v>
      </c>
    </row>
    <row r="19676" spans="1:5">
      <c r="A19676" s="4" t="s">
        <v>30245</v>
      </c>
      <c r="B19676" s="5" t="s">
        <v>8059</v>
      </c>
      <c r="C19676" s="6" t="s">
        <v>5</v>
      </c>
      <c r="E19676" s="3">
        <f t="shared" si="307"/>
        <v>19676</v>
      </c>
    </row>
    <row r="19677" spans="1:5">
      <c r="A19677" s="4" t="s">
        <v>30246</v>
      </c>
      <c r="B19677" s="5" t="s">
        <v>6253</v>
      </c>
      <c r="C19677" s="6" t="s">
        <v>5</v>
      </c>
      <c r="E19677" s="3">
        <f t="shared" si="307"/>
        <v>19677</v>
      </c>
    </row>
    <row r="19678" spans="1:5">
      <c r="A19678" s="4" t="s">
        <v>30247</v>
      </c>
      <c r="B19678" s="5" t="s">
        <v>43741</v>
      </c>
      <c r="C19678" s="6" t="s">
        <v>5</v>
      </c>
      <c r="D19678" s="6" t="s">
        <v>30248</v>
      </c>
      <c r="E19678" s="3">
        <f t="shared" si="307"/>
        <v>19678</v>
      </c>
    </row>
    <row r="19679" spans="1:5">
      <c r="A19679" s="4" t="s">
        <v>30249</v>
      </c>
      <c r="B19679" s="5" t="s">
        <v>44804</v>
      </c>
      <c r="C19679" s="6" t="s">
        <v>5</v>
      </c>
      <c r="E19679" s="3">
        <f t="shared" si="307"/>
        <v>19679</v>
      </c>
    </row>
    <row r="19680" spans="1:5">
      <c r="A19680" s="4" t="s">
        <v>30250</v>
      </c>
      <c r="B19680" s="5" t="s">
        <v>43977</v>
      </c>
      <c r="C19680" s="6" t="s">
        <v>5</v>
      </c>
      <c r="D19680" s="6" t="s">
        <v>30251</v>
      </c>
      <c r="E19680" s="3">
        <f t="shared" si="307"/>
        <v>19680</v>
      </c>
    </row>
    <row r="19681" spans="1:5">
      <c r="A19681" s="4" t="s">
        <v>30252</v>
      </c>
      <c r="B19681" s="5" t="s">
        <v>45034</v>
      </c>
      <c r="C19681" s="6" t="s">
        <v>5</v>
      </c>
      <c r="D19681" s="6" t="s">
        <v>30253</v>
      </c>
      <c r="E19681" s="3">
        <f t="shared" si="307"/>
        <v>19681</v>
      </c>
    </row>
    <row r="19682" spans="1:5">
      <c r="A19682" s="4" t="s">
        <v>30254</v>
      </c>
      <c r="B19682" s="5" t="s">
        <v>44708</v>
      </c>
      <c r="C19682" s="6" t="s">
        <v>5</v>
      </c>
      <c r="D19682" s="6" t="s">
        <v>30255</v>
      </c>
      <c r="E19682" s="3">
        <f t="shared" si="307"/>
        <v>19682</v>
      </c>
    </row>
    <row r="19683" spans="1:5">
      <c r="A19683" s="4" t="s">
        <v>30256</v>
      </c>
      <c r="B19683" s="5" t="s">
        <v>43254</v>
      </c>
      <c r="C19683" s="6" t="s">
        <v>5</v>
      </c>
      <c r="D19683" s="6" t="s">
        <v>30257</v>
      </c>
      <c r="E19683" s="3">
        <f t="shared" si="307"/>
        <v>19683</v>
      </c>
    </row>
    <row r="19684" spans="1:5">
      <c r="A19684" s="4" t="s">
        <v>30258</v>
      </c>
      <c r="B19684" s="5" t="s">
        <v>44070</v>
      </c>
      <c r="C19684" s="6" t="s">
        <v>5</v>
      </c>
      <c r="D19684" s="6" t="s">
        <v>30259</v>
      </c>
      <c r="E19684" s="3">
        <f t="shared" si="307"/>
        <v>19684</v>
      </c>
    </row>
    <row r="19685" spans="1:5">
      <c r="A19685" s="4" t="s">
        <v>30258</v>
      </c>
      <c r="B19685" s="5" t="s">
        <v>44561</v>
      </c>
      <c r="C19685" s="6" t="s">
        <v>5</v>
      </c>
      <c r="D19685" s="6" t="s">
        <v>30260</v>
      </c>
      <c r="E19685" s="3">
        <f t="shared" si="307"/>
        <v>19685</v>
      </c>
    </row>
    <row r="19686" spans="1:5">
      <c r="A19686" s="4" t="s">
        <v>30261</v>
      </c>
      <c r="B19686" s="5" t="s">
        <v>10642</v>
      </c>
      <c r="C19686" s="6" t="s">
        <v>5</v>
      </c>
      <c r="D19686" s="6" t="s">
        <v>30262</v>
      </c>
      <c r="E19686" s="3">
        <f t="shared" si="307"/>
        <v>19686</v>
      </c>
    </row>
    <row r="19687" spans="1:5">
      <c r="A19687" s="4" t="s">
        <v>30263</v>
      </c>
      <c r="B19687" s="5" t="s">
        <v>44682</v>
      </c>
      <c r="C19687" s="6" t="s">
        <v>5</v>
      </c>
      <c r="D19687" s="6" t="s">
        <v>30264</v>
      </c>
      <c r="E19687" s="3">
        <f t="shared" si="307"/>
        <v>19687</v>
      </c>
    </row>
    <row r="19688" spans="1:5">
      <c r="A19688" s="4" t="s">
        <v>30265</v>
      </c>
      <c r="B19688" s="5" t="s">
        <v>10642</v>
      </c>
      <c r="C19688" s="6" t="s">
        <v>5</v>
      </c>
      <c r="D19688" s="6" t="s">
        <v>30266</v>
      </c>
      <c r="E19688" s="3">
        <f t="shared" si="307"/>
        <v>19688</v>
      </c>
    </row>
    <row r="19689" spans="1:5">
      <c r="A19689" s="4" t="s">
        <v>30267</v>
      </c>
      <c r="B19689" s="5" t="s">
        <v>3675</v>
      </c>
      <c r="C19689" s="6" t="s">
        <v>5</v>
      </c>
      <c r="D19689" s="6" t="s">
        <v>30268</v>
      </c>
      <c r="E19689" s="3">
        <f t="shared" si="307"/>
        <v>19689</v>
      </c>
    </row>
    <row r="19690" spans="1:5">
      <c r="A19690" s="4" t="s">
        <v>30267</v>
      </c>
      <c r="B19690" s="5" t="s">
        <v>9900</v>
      </c>
      <c r="C19690" s="6" t="s">
        <v>5</v>
      </c>
      <c r="D19690" s="6" t="s">
        <v>30269</v>
      </c>
      <c r="E19690" s="3">
        <f t="shared" si="307"/>
        <v>19690</v>
      </c>
    </row>
    <row r="19691" spans="1:5">
      <c r="A19691" s="4" t="s">
        <v>30267</v>
      </c>
      <c r="B19691" s="5" t="s">
        <v>43480</v>
      </c>
      <c r="C19691" s="6" t="s">
        <v>5</v>
      </c>
      <c r="D19691" s="6" t="s">
        <v>30270</v>
      </c>
      <c r="E19691" s="3">
        <f t="shared" si="307"/>
        <v>19691</v>
      </c>
    </row>
    <row r="19692" spans="1:5">
      <c r="A19692" s="4" t="s">
        <v>30271</v>
      </c>
      <c r="B19692" s="5" t="s">
        <v>46020</v>
      </c>
      <c r="C19692" s="6" t="s">
        <v>5</v>
      </c>
      <c r="D19692" s="6" t="s">
        <v>30272</v>
      </c>
      <c r="E19692" s="3">
        <f t="shared" si="307"/>
        <v>19692</v>
      </c>
    </row>
    <row r="19693" spans="1:5">
      <c r="A19693" s="4" t="s">
        <v>30271</v>
      </c>
      <c r="B19693" s="5" t="s">
        <v>44048</v>
      </c>
      <c r="C19693" s="6" t="s">
        <v>5</v>
      </c>
      <c r="D19693" s="6" t="s">
        <v>30273</v>
      </c>
      <c r="E19693" s="3">
        <f t="shared" si="307"/>
        <v>19693</v>
      </c>
    </row>
    <row r="19694" spans="1:5">
      <c r="A19694" s="4" t="s">
        <v>30271</v>
      </c>
      <c r="B19694" s="5" t="s">
        <v>43673</v>
      </c>
      <c r="C19694" s="6" t="s">
        <v>5</v>
      </c>
      <c r="D19694" s="6" t="s">
        <v>30274</v>
      </c>
      <c r="E19694" s="3">
        <f t="shared" si="307"/>
        <v>19694</v>
      </c>
    </row>
    <row r="19695" spans="1:5">
      <c r="A19695" s="4" t="s">
        <v>30275</v>
      </c>
      <c r="B19695" s="5" t="s">
        <v>7761</v>
      </c>
      <c r="C19695" s="6" t="s">
        <v>5</v>
      </c>
      <c r="E19695" s="3">
        <f t="shared" si="307"/>
        <v>19695</v>
      </c>
    </row>
    <row r="19696" spans="1:5">
      <c r="A19696" s="4" t="s">
        <v>30276</v>
      </c>
      <c r="B19696" s="5" t="s">
        <v>44437</v>
      </c>
      <c r="C19696" s="6" t="s">
        <v>5</v>
      </c>
      <c r="E19696" s="3">
        <f t="shared" si="307"/>
        <v>19696</v>
      </c>
    </row>
    <row r="19697" spans="1:5">
      <c r="A19697" s="4" t="s">
        <v>30277</v>
      </c>
      <c r="B19697" s="5" t="s">
        <v>44617</v>
      </c>
      <c r="C19697" s="6" t="s">
        <v>5</v>
      </c>
      <c r="E19697" s="3">
        <f t="shared" si="307"/>
        <v>19697</v>
      </c>
    </row>
    <row r="19698" spans="1:5">
      <c r="A19698" s="4" t="s">
        <v>30278</v>
      </c>
      <c r="B19698" s="5" t="s">
        <v>45278</v>
      </c>
      <c r="C19698" s="6" t="s">
        <v>5</v>
      </c>
      <c r="D19698" s="6" t="s">
        <v>30279</v>
      </c>
      <c r="E19698" s="3">
        <f t="shared" si="307"/>
        <v>19698</v>
      </c>
    </row>
    <row r="19699" spans="1:5">
      <c r="A19699" s="4" t="s">
        <v>30280</v>
      </c>
      <c r="B19699" s="5" t="s">
        <v>43293</v>
      </c>
      <c r="C19699" s="6" t="s">
        <v>5</v>
      </c>
      <c r="D19699" s="6" t="s">
        <v>30281</v>
      </c>
      <c r="E19699" s="3">
        <f t="shared" si="307"/>
        <v>19699</v>
      </c>
    </row>
    <row r="19700" spans="1:5">
      <c r="A19700" s="4" t="s">
        <v>30282</v>
      </c>
      <c r="B19700" s="5" t="s">
        <v>14253</v>
      </c>
      <c r="C19700" s="6" t="s">
        <v>5</v>
      </c>
      <c r="D19700" s="6" t="s">
        <v>30283</v>
      </c>
      <c r="E19700" s="3">
        <f t="shared" si="307"/>
        <v>19700</v>
      </c>
    </row>
    <row r="19701" spans="1:5">
      <c r="A19701" s="4" t="s">
        <v>30284</v>
      </c>
      <c r="B19701" s="5" t="s">
        <v>45214</v>
      </c>
      <c r="C19701" s="6" t="s">
        <v>5</v>
      </c>
      <c r="D19701" s="6" t="s">
        <v>30285</v>
      </c>
      <c r="E19701" s="3">
        <f t="shared" si="307"/>
        <v>19701</v>
      </c>
    </row>
    <row r="19702" spans="1:5">
      <c r="A19702" s="4" t="s">
        <v>30286</v>
      </c>
      <c r="B19702" s="5" t="s">
        <v>45457</v>
      </c>
      <c r="C19702" s="6" t="s">
        <v>5</v>
      </c>
      <c r="D19702" s="6" t="s">
        <v>30287</v>
      </c>
      <c r="E19702" s="3">
        <f t="shared" si="307"/>
        <v>19702</v>
      </c>
    </row>
    <row r="19703" spans="1:5">
      <c r="A19703" s="4" t="s">
        <v>30288</v>
      </c>
      <c r="B19703" s="5" t="s">
        <v>44560</v>
      </c>
      <c r="C19703" s="6" t="s">
        <v>5</v>
      </c>
      <c r="E19703" s="3">
        <f t="shared" si="307"/>
        <v>19703</v>
      </c>
    </row>
    <row r="19704" spans="1:5">
      <c r="A19704" s="4" t="s">
        <v>30288</v>
      </c>
      <c r="B19704" s="5" t="s">
        <v>44767</v>
      </c>
      <c r="C19704" s="6" t="s">
        <v>5</v>
      </c>
      <c r="E19704" s="3">
        <f t="shared" si="307"/>
        <v>19704</v>
      </c>
    </row>
    <row r="19705" spans="1:5">
      <c r="A19705" s="4" t="s">
        <v>30289</v>
      </c>
      <c r="B19705" s="5" t="s">
        <v>43704</v>
      </c>
      <c r="C19705" s="6" t="s">
        <v>5</v>
      </c>
      <c r="E19705" s="3">
        <f t="shared" si="307"/>
        <v>19705</v>
      </c>
    </row>
    <row r="19706" spans="1:5">
      <c r="A19706" s="4" t="s">
        <v>30289</v>
      </c>
      <c r="B19706" s="5" t="s">
        <v>44673</v>
      </c>
      <c r="C19706" s="6" t="s">
        <v>5</v>
      </c>
      <c r="E19706" s="3">
        <f t="shared" si="307"/>
        <v>19706</v>
      </c>
    </row>
    <row r="19707" spans="1:5">
      <c r="A19707" s="4" t="s">
        <v>30290</v>
      </c>
      <c r="B19707" s="5" t="s">
        <v>43259</v>
      </c>
      <c r="C19707" s="6" t="s">
        <v>5</v>
      </c>
      <c r="D19707" s="6" t="s">
        <v>30291</v>
      </c>
      <c r="E19707" s="3">
        <f t="shared" si="307"/>
        <v>19707</v>
      </c>
    </row>
    <row r="19708" spans="1:5">
      <c r="A19708" s="4" t="s">
        <v>30292</v>
      </c>
      <c r="B19708" s="5" t="s">
        <v>510</v>
      </c>
      <c r="C19708" s="6" t="s">
        <v>5</v>
      </c>
      <c r="D19708" s="6" t="s">
        <v>30293</v>
      </c>
      <c r="E19708" s="3">
        <f t="shared" si="307"/>
        <v>19708</v>
      </c>
    </row>
    <row r="19709" spans="1:5">
      <c r="A19709" s="4" t="s">
        <v>30294</v>
      </c>
      <c r="B19709" s="5" t="s">
        <v>44756</v>
      </c>
      <c r="C19709" s="6" t="s">
        <v>5</v>
      </c>
      <c r="D19709" s="6" t="s">
        <v>30295</v>
      </c>
      <c r="E19709" s="3">
        <f t="shared" si="307"/>
        <v>19709</v>
      </c>
    </row>
    <row r="19710" spans="1:5">
      <c r="A19710" s="4" t="s">
        <v>30296</v>
      </c>
      <c r="B19710" s="5" t="s">
        <v>14253</v>
      </c>
      <c r="C19710" s="6" t="s">
        <v>5</v>
      </c>
      <c r="D19710" s="6" t="s">
        <v>30297</v>
      </c>
      <c r="E19710" s="3">
        <f t="shared" si="307"/>
        <v>19710</v>
      </c>
    </row>
    <row r="19711" spans="1:5">
      <c r="A19711" s="4" t="s">
        <v>30296</v>
      </c>
      <c r="B19711" s="5" t="s">
        <v>9154</v>
      </c>
      <c r="C19711" s="6" t="s">
        <v>5</v>
      </c>
      <c r="D19711" s="6" t="s">
        <v>30298</v>
      </c>
      <c r="E19711" s="3">
        <f t="shared" si="307"/>
        <v>19711</v>
      </c>
    </row>
    <row r="19712" spans="1:5">
      <c r="A19712" s="4" t="s">
        <v>30299</v>
      </c>
      <c r="B19712" s="5" t="s">
        <v>45111</v>
      </c>
      <c r="C19712" s="6" t="s">
        <v>5</v>
      </c>
      <c r="D19712" s="6" t="s">
        <v>30300</v>
      </c>
      <c r="E19712" s="3">
        <f t="shared" si="307"/>
        <v>19712</v>
      </c>
    </row>
    <row r="19713" spans="1:5">
      <c r="A19713" s="4" t="s">
        <v>30299</v>
      </c>
      <c r="B19713" s="5" t="s">
        <v>45177</v>
      </c>
      <c r="C19713" s="6" t="s">
        <v>5</v>
      </c>
      <c r="D19713" s="6" t="s">
        <v>30301</v>
      </c>
      <c r="E19713" s="3">
        <f t="shared" si="307"/>
        <v>19713</v>
      </c>
    </row>
    <row r="19714" spans="1:5">
      <c r="A19714" s="4" t="s">
        <v>30302</v>
      </c>
      <c r="B19714" s="5" t="s">
        <v>44493</v>
      </c>
      <c r="C19714" s="6" t="s">
        <v>5</v>
      </c>
      <c r="D19714" s="6" t="s">
        <v>30303</v>
      </c>
      <c r="E19714" s="3">
        <f t="shared" si="307"/>
        <v>19714</v>
      </c>
    </row>
    <row r="19715" spans="1:5">
      <c r="A19715" s="4" t="s">
        <v>30304</v>
      </c>
      <c r="B19715" s="5" t="s">
        <v>44737</v>
      </c>
      <c r="C19715" s="6" t="s">
        <v>5</v>
      </c>
      <c r="D19715" s="6" t="s">
        <v>30305</v>
      </c>
      <c r="E19715" s="3">
        <f t="shared" ref="E19715:E19778" si="308">E19714+1</f>
        <v>19715</v>
      </c>
    </row>
    <row r="19716" spans="1:5">
      <c r="A19716" s="4" t="s">
        <v>30306</v>
      </c>
      <c r="B19716" s="5" t="s">
        <v>43324</v>
      </c>
      <c r="C19716" s="6" t="s">
        <v>5</v>
      </c>
      <c r="D19716" s="6" t="s">
        <v>30307</v>
      </c>
      <c r="E19716" s="3">
        <f t="shared" si="308"/>
        <v>19716</v>
      </c>
    </row>
    <row r="19717" spans="1:5">
      <c r="A19717" s="4" t="s">
        <v>30306</v>
      </c>
      <c r="B19717" s="5" t="s">
        <v>45008</v>
      </c>
      <c r="C19717" s="6" t="s">
        <v>5</v>
      </c>
      <c r="D19717" s="6" t="s">
        <v>30308</v>
      </c>
      <c r="E19717" s="3">
        <f t="shared" si="308"/>
        <v>19717</v>
      </c>
    </row>
    <row r="19718" spans="1:5">
      <c r="A19718" s="4" t="s">
        <v>30309</v>
      </c>
      <c r="B19718" s="5" t="s">
        <v>43070</v>
      </c>
      <c r="C19718" s="6" t="s">
        <v>5</v>
      </c>
      <c r="D19718" s="6" t="s">
        <v>30310</v>
      </c>
      <c r="E19718" s="3">
        <f t="shared" si="308"/>
        <v>19718</v>
      </c>
    </row>
    <row r="19719" spans="1:5">
      <c r="A19719" s="4" t="s">
        <v>30311</v>
      </c>
      <c r="B19719" s="5" t="s">
        <v>1557</v>
      </c>
      <c r="C19719" s="6" t="s">
        <v>5</v>
      </c>
      <c r="D19719" s="6" t="s">
        <v>30312</v>
      </c>
      <c r="E19719" s="3">
        <f t="shared" si="308"/>
        <v>19719</v>
      </c>
    </row>
    <row r="19720" spans="1:5">
      <c r="A19720" s="4" t="s">
        <v>30313</v>
      </c>
      <c r="B19720" s="5" t="s">
        <v>44503</v>
      </c>
      <c r="C19720" s="6" t="s">
        <v>5</v>
      </c>
      <c r="D19720" s="6" t="s">
        <v>30314</v>
      </c>
      <c r="E19720" s="3">
        <f t="shared" si="308"/>
        <v>19720</v>
      </c>
    </row>
    <row r="19721" spans="1:5">
      <c r="A19721" s="4" t="s">
        <v>30313</v>
      </c>
      <c r="B19721" s="5" t="s">
        <v>45073</v>
      </c>
      <c r="C19721" s="6" t="s">
        <v>5</v>
      </c>
      <c r="D19721" s="6" t="s">
        <v>30315</v>
      </c>
      <c r="E19721" s="3">
        <f t="shared" si="308"/>
        <v>19721</v>
      </c>
    </row>
    <row r="19722" spans="1:5">
      <c r="A19722" s="4" t="s">
        <v>30316</v>
      </c>
      <c r="B19722" s="5" t="s">
        <v>43626</v>
      </c>
      <c r="C19722" s="6" t="s">
        <v>5</v>
      </c>
      <c r="D19722" s="6" t="s">
        <v>30317</v>
      </c>
      <c r="E19722" s="3">
        <f t="shared" si="308"/>
        <v>19722</v>
      </c>
    </row>
    <row r="19723" spans="1:5">
      <c r="A19723" s="4" t="s">
        <v>30318</v>
      </c>
      <c r="B19723" s="5" t="s">
        <v>44517</v>
      </c>
      <c r="C19723" s="6" t="s">
        <v>5</v>
      </c>
      <c r="D19723" s="6" t="s">
        <v>30319</v>
      </c>
      <c r="E19723" s="3">
        <f t="shared" si="308"/>
        <v>19723</v>
      </c>
    </row>
    <row r="19724" spans="1:5">
      <c r="A19724" s="4" t="s">
        <v>30318</v>
      </c>
      <c r="B19724" s="5" t="s">
        <v>43590</v>
      </c>
      <c r="C19724" s="6" t="s">
        <v>5</v>
      </c>
      <c r="D19724" s="6" t="s">
        <v>30320</v>
      </c>
      <c r="E19724" s="3">
        <f t="shared" si="308"/>
        <v>19724</v>
      </c>
    </row>
    <row r="19725" spans="1:5">
      <c r="A19725" s="4" t="s">
        <v>30318</v>
      </c>
      <c r="B19725" s="5" t="s">
        <v>43784</v>
      </c>
      <c r="C19725" s="6" t="s">
        <v>5</v>
      </c>
      <c r="E19725" s="3">
        <f t="shared" si="308"/>
        <v>19725</v>
      </c>
    </row>
    <row r="19726" spans="1:5">
      <c r="A19726" s="4" t="s">
        <v>30318</v>
      </c>
      <c r="B19726" s="5" t="s">
        <v>43691</v>
      </c>
      <c r="C19726" s="6" t="s">
        <v>5</v>
      </c>
      <c r="D19726" s="6" t="s">
        <v>30321</v>
      </c>
      <c r="E19726" s="3">
        <f t="shared" si="308"/>
        <v>19726</v>
      </c>
    </row>
    <row r="19727" spans="1:5">
      <c r="A19727" s="4" t="s">
        <v>30322</v>
      </c>
      <c r="B19727" s="5" t="s">
        <v>43879</v>
      </c>
      <c r="C19727" s="6" t="s">
        <v>5</v>
      </c>
      <c r="D19727" s="6" t="s">
        <v>30323</v>
      </c>
      <c r="E19727" s="3">
        <f t="shared" si="308"/>
        <v>19727</v>
      </c>
    </row>
    <row r="19728" spans="1:5">
      <c r="A19728" s="4" t="s">
        <v>30324</v>
      </c>
      <c r="B19728" s="5" t="s">
        <v>871</v>
      </c>
      <c r="C19728" s="6" t="s">
        <v>5</v>
      </c>
      <c r="D19728" s="6" t="s">
        <v>30325</v>
      </c>
      <c r="E19728" s="3">
        <f t="shared" si="308"/>
        <v>19728</v>
      </c>
    </row>
    <row r="19729" spans="1:5">
      <c r="A19729" s="4" t="s">
        <v>30326</v>
      </c>
      <c r="B19729" s="5" t="s">
        <v>43209</v>
      </c>
      <c r="C19729" s="6" t="s">
        <v>5</v>
      </c>
      <c r="D19729" s="6" t="s">
        <v>30327</v>
      </c>
      <c r="E19729" s="3">
        <f t="shared" si="308"/>
        <v>19729</v>
      </c>
    </row>
    <row r="19730" spans="1:5">
      <c r="A19730" s="4" t="s">
        <v>30326</v>
      </c>
      <c r="B19730" s="5" t="s">
        <v>351</v>
      </c>
      <c r="C19730" s="6" t="s">
        <v>5</v>
      </c>
      <c r="D19730" s="6" t="s">
        <v>30328</v>
      </c>
      <c r="E19730" s="3">
        <f t="shared" si="308"/>
        <v>19730</v>
      </c>
    </row>
    <row r="19731" spans="1:5">
      <c r="A19731" s="4" t="s">
        <v>30329</v>
      </c>
      <c r="B19731" s="5" t="s">
        <v>14326</v>
      </c>
      <c r="C19731" s="6" t="s">
        <v>5</v>
      </c>
      <c r="D19731" s="6" t="s">
        <v>30330</v>
      </c>
      <c r="E19731" s="3">
        <f t="shared" si="308"/>
        <v>19731</v>
      </c>
    </row>
    <row r="19732" spans="1:5">
      <c r="A19732" s="4" t="s">
        <v>30331</v>
      </c>
      <c r="B19732" s="5" t="s">
        <v>45130</v>
      </c>
      <c r="C19732" s="6" t="s">
        <v>5</v>
      </c>
      <c r="E19732" s="3">
        <f t="shared" si="308"/>
        <v>19732</v>
      </c>
    </row>
    <row r="19733" spans="1:5">
      <c r="A19733" s="4" t="s">
        <v>30332</v>
      </c>
      <c r="B19733" s="5" t="s">
        <v>44141</v>
      </c>
      <c r="C19733" s="6" t="s">
        <v>5</v>
      </c>
      <c r="E19733" s="3">
        <f t="shared" si="308"/>
        <v>19733</v>
      </c>
    </row>
    <row r="19734" spans="1:5">
      <c r="A19734" s="4" t="s">
        <v>30332</v>
      </c>
      <c r="B19734" s="5" t="s">
        <v>44243</v>
      </c>
      <c r="C19734" s="6" t="s">
        <v>5</v>
      </c>
      <c r="E19734" s="3">
        <f t="shared" si="308"/>
        <v>19734</v>
      </c>
    </row>
    <row r="19735" spans="1:5">
      <c r="A19735" s="4" t="s">
        <v>30333</v>
      </c>
      <c r="B19735" s="5" t="s">
        <v>43685</v>
      </c>
      <c r="C19735" s="6" t="s">
        <v>5</v>
      </c>
      <c r="D19735" s="6" t="s">
        <v>30334</v>
      </c>
      <c r="E19735" s="3">
        <f t="shared" si="308"/>
        <v>19735</v>
      </c>
    </row>
    <row r="19736" spans="1:5">
      <c r="A19736" s="4" t="s">
        <v>30335</v>
      </c>
      <c r="B19736" s="5" t="s">
        <v>510</v>
      </c>
      <c r="C19736" s="6" t="s">
        <v>5</v>
      </c>
      <c r="E19736" s="3">
        <f t="shared" si="308"/>
        <v>19736</v>
      </c>
    </row>
    <row r="19737" spans="1:5">
      <c r="A19737" s="4" t="s">
        <v>30335</v>
      </c>
      <c r="B19737" s="5" t="s">
        <v>45274</v>
      </c>
      <c r="C19737" s="6" t="s">
        <v>5</v>
      </c>
      <c r="E19737" s="3">
        <f t="shared" si="308"/>
        <v>19737</v>
      </c>
    </row>
    <row r="19738" spans="1:5">
      <c r="A19738" s="4" t="s">
        <v>30336</v>
      </c>
      <c r="B19738" s="5" t="s">
        <v>45959</v>
      </c>
      <c r="C19738" s="6" t="s">
        <v>5</v>
      </c>
      <c r="E19738" s="3">
        <f t="shared" si="308"/>
        <v>19738</v>
      </c>
    </row>
    <row r="19739" spans="1:5">
      <c r="A19739" s="4" t="s">
        <v>30336</v>
      </c>
      <c r="B19739" s="5" t="s">
        <v>44536</v>
      </c>
      <c r="C19739" s="6" t="s">
        <v>5</v>
      </c>
      <c r="E19739" s="3">
        <f t="shared" si="308"/>
        <v>19739</v>
      </c>
    </row>
    <row r="19740" spans="1:5">
      <c r="A19740" s="4" t="s">
        <v>30336</v>
      </c>
      <c r="B19740" s="5" t="s">
        <v>45403</v>
      </c>
      <c r="C19740" s="6" t="s">
        <v>5</v>
      </c>
      <c r="E19740" s="3">
        <f t="shared" si="308"/>
        <v>19740</v>
      </c>
    </row>
    <row r="19741" spans="1:5">
      <c r="A19741" s="4" t="s">
        <v>30337</v>
      </c>
      <c r="B19741" s="5" t="s">
        <v>44833</v>
      </c>
      <c r="C19741" s="6" t="s">
        <v>5</v>
      </c>
      <c r="D19741" s="6" t="s">
        <v>30338</v>
      </c>
      <c r="E19741" s="3">
        <f t="shared" si="308"/>
        <v>19741</v>
      </c>
    </row>
    <row r="19742" spans="1:5">
      <c r="A19742" s="4" t="s">
        <v>30339</v>
      </c>
      <c r="B19742" s="5" t="s">
        <v>44770</v>
      </c>
      <c r="C19742" s="6" t="s">
        <v>5</v>
      </c>
      <c r="D19742" s="6" t="s">
        <v>30340</v>
      </c>
      <c r="E19742" s="3">
        <f t="shared" si="308"/>
        <v>19742</v>
      </c>
    </row>
    <row r="19743" spans="1:5">
      <c r="A19743" s="4" t="s">
        <v>30341</v>
      </c>
      <c r="B19743" s="5" t="s">
        <v>45455</v>
      </c>
      <c r="C19743" s="6" t="s">
        <v>5</v>
      </c>
      <c r="D19743" s="6" t="s">
        <v>30342</v>
      </c>
      <c r="E19743" s="3">
        <f t="shared" si="308"/>
        <v>19743</v>
      </c>
    </row>
    <row r="19744" spans="1:5">
      <c r="A19744" s="4" t="s">
        <v>30341</v>
      </c>
      <c r="B19744" s="5" t="s">
        <v>43661</v>
      </c>
      <c r="C19744" s="6" t="s">
        <v>5</v>
      </c>
      <c r="D19744" s="6" t="s">
        <v>30343</v>
      </c>
      <c r="E19744" s="3">
        <f t="shared" si="308"/>
        <v>19744</v>
      </c>
    </row>
    <row r="19745" spans="1:5">
      <c r="A19745" s="4" t="s">
        <v>30344</v>
      </c>
      <c r="B19745" s="5" t="s">
        <v>9280</v>
      </c>
      <c r="C19745" s="6" t="s">
        <v>5</v>
      </c>
      <c r="E19745" s="3">
        <f t="shared" si="308"/>
        <v>19745</v>
      </c>
    </row>
    <row r="19746" spans="1:5">
      <c r="A19746" s="4" t="s">
        <v>30345</v>
      </c>
      <c r="B19746" s="5" t="s">
        <v>43053</v>
      </c>
      <c r="C19746" s="6" t="s">
        <v>5</v>
      </c>
      <c r="E19746" s="3">
        <f t="shared" si="308"/>
        <v>19746</v>
      </c>
    </row>
    <row r="19747" spans="1:5">
      <c r="A19747" s="4" t="s">
        <v>30346</v>
      </c>
      <c r="B19747" s="5" t="s">
        <v>45400</v>
      </c>
      <c r="C19747" s="6" t="s">
        <v>5</v>
      </c>
      <c r="D19747" s="6" t="s">
        <v>30347</v>
      </c>
      <c r="E19747" s="3">
        <f t="shared" si="308"/>
        <v>19747</v>
      </c>
    </row>
    <row r="19748" spans="1:5">
      <c r="A19748" s="4" t="s">
        <v>30348</v>
      </c>
      <c r="B19748" s="5" t="s">
        <v>2283</v>
      </c>
      <c r="C19748" s="6" t="s">
        <v>5</v>
      </c>
      <c r="E19748" s="3">
        <f t="shared" si="308"/>
        <v>19748</v>
      </c>
    </row>
    <row r="19749" spans="1:5">
      <c r="A19749" s="4" t="s">
        <v>30349</v>
      </c>
      <c r="B19749" s="5" t="s">
        <v>44143</v>
      </c>
      <c r="C19749" s="6" t="s">
        <v>5</v>
      </c>
      <c r="D19749" s="6" t="s">
        <v>30350</v>
      </c>
      <c r="E19749" s="3">
        <f t="shared" si="308"/>
        <v>19749</v>
      </c>
    </row>
    <row r="19750" spans="1:5">
      <c r="A19750" s="4" t="s">
        <v>30351</v>
      </c>
      <c r="B19750" s="5" t="s">
        <v>45344</v>
      </c>
      <c r="C19750" s="6" t="s">
        <v>5</v>
      </c>
      <c r="D19750" s="6" t="s">
        <v>30352</v>
      </c>
      <c r="E19750" s="3">
        <f t="shared" si="308"/>
        <v>19750</v>
      </c>
    </row>
    <row r="19751" spans="1:5">
      <c r="A19751" s="4" t="s">
        <v>30351</v>
      </c>
      <c r="B19751" s="5" t="s">
        <v>43151</v>
      </c>
      <c r="C19751" s="6" t="s">
        <v>5</v>
      </c>
      <c r="D19751" s="6" t="s">
        <v>30353</v>
      </c>
      <c r="E19751" s="3">
        <f t="shared" si="308"/>
        <v>19751</v>
      </c>
    </row>
    <row r="19752" spans="1:5">
      <c r="A19752" s="4" t="s">
        <v>30351</v>
      </c>
      <c r="B19752" s="5" t="s">
        <v>45343</v>
      </c>
      <c r="C19752" s="6" t="s">
        <v>5</v>
      </c>
      <c r="D19752" s="6" t="s">
        <v>30354</v>
      </c>
      <c r="E19752" s="3">
        <f t="shared" si="308"/>
        <v>19752</v>
      </c>
    </row>
    <row r="19753" spans="1:5">
      <c r="A19753" s="4" t="s">
        <v>30351</v>
      </c>
      <c r="B19753" s="5" t="s">
        <v>45615</v>
      </c>
      <c r="C19753" s="6" t="s">
        <v>5</v>
      </c>
      <c r="D19753" s="6" t="s">
        <v>30355</v>
      </c>
      <c r="E19753" s="3">
        <f t="shared" si="308"/>
        <v>19753</v>
      </c>
    </row>
    <row r="19754" spans="1:5">
      <c r="A19754" s="4" t="s">
        <v>30356</v>
      </c>
      <c r="B19754" s="5" t="s">
        <v>44280</v>
      </c>
      <c r="C19754" s="6" t="s">
        <v>5</v>
      </c>
      <c r="D19754" s="6" t="s">
        <v>30357</v>
      </c>
      <c r="E19754" s="3">
        <f t="shared" si="308"/>
        <v>19754</v>
      </c>
    </row>
    <row r="19755" spans="1:5">
      <c r="A19755" s="4" t="s">
        <v>30358</v>
      </c>
      <c r="B19755" s="5" t="s">
        <v>45192</v>
      </c>
      <c r="C19755" s="6" t="s">
        <v>5</v>
      </c>
      <c r="D19755" s="6" t="s">
        <v>30359</v>
      </c>
      <c r="E19755" s="3">
        <f t="shared" si="308"/>
        <v>19755</v>
      </c>
    </row>
    <row r="19756" spans="1:5">
      <c r="A19756" s="4" t="s">
        <v>30360</v>
      </c>
      <c r="B19756" s="5" t="s">
        <v>44446</v>
      </c>
      <c r="C19756" s="6" t="s">
        <v>5</v>
      </c>
      <c r="D19756" s="6" t="s">
        <v>30361</v>
      </c>
      <c r="E19756" s="3">
        <f t="shared" si="308"/>
        <v>19756</v>
      </c>
    </row>
    <row r="19757" spans="1:5">
      <c r="A19757" s="4" t="s">
        <v>30362</v>
      </c>
      <c r="B19757" s="5" t="s">
        <v>4474</v>
      </c>
      <c r="C19757" s="6" t="s">
        <v>5</v>
      </c>
      <c r="D19757" s="6" t="s">
        <v>30363</v>
      </c>
      <c r="E19757" s="3">
        <f t="shared" si="308"/>
        <v>19757</v>
      </c>
    </row>
    <row r="19758" spans="1:5">
      <c r="A19758" s="4" t="s">
        <v>30362</v>
      </c>
      <c r="B19758" s="5" t="s">
        <v>2362</v>
      </c>
      <c r="C19758" s="6" t="s">
        <v>5</v>
      </c>
      <c r="D19758" s="6" t="s">
        <v>30364</v>
      </c>
      <c r="E19758" s="3">
        <f t="shared" si="308"/>
        <v>19758</v>
      </c>
    </row>
    <row r="19759" spans="1:5">
      <c r="A19759" s="4" t="s">
        <v>30365</v>
      </c>
      <c r="B19759" s="5" t="s">
        <v>4514</v>
      </c>
      <c r="C19759" s="6" t="s">
        <v>5</v>
      </c>
      <c r="D19759" s="6" t="s">
        <v>30366</v>
      </c>
      <c r="E19759" s="3">
        <f t="shared" si="308"/>
        <v>19759</v>
      </c>
    </row>
    <row r="19760" spans="1:5">
      <c r="A19760" s="4" t="s">
        <v>30367</v>
      </c>
      <c r="B19760" s="5" t="s">
        <v>43669</v>
      </c>
      <c r="C19760" s="6" t="s">
        <v>5</v>
      </c>
      <c r="E19760" s="3">
        <f t="shared" si="308"/>
        <v>19760</v>
      </c>
    </row>
    <row r="19761" spans="1:5">
      <c r="A19761" s="4" t="s">
        <v>30368</v>
      </c>
      <c r="B19761" s="5" t="s">
        <v>44198</v>
      </c>
      <c r="C19761" s="6" t="s">
        <v>5</v>
      </c>
      <c r="D19761" s="6" t="s">
        <v>30369</v>
      </c>
      <c r="E19761" s="3">
        <f t="shared" si="308"/>
        <v>19761</v>
      </c>
    </row>
    <row r="19762" spans="1:5">
      <c r="A19762" s="4" t="s">
        <v>30370</v>
      </c>
      <c r="B19762" s="5" t="s">
        <v>2965</v>
      </c>
      <c r="C19762" s="6" t="s">
        <v>5</v>
      </c>
      <c r="D19762" s="6" t="s">
        <v>30371</v>
      </c>
      <c r="E19762" s="3">
        <f t="shared" si="308"/>
        <v>19762</v>
      </c>
    </row>
    <row r="19763" spans="1:5">
      <c r="A19763" s="4" t="s">
        <v>30372</v>
      </c>
      <c r="B19763" s="5" t="s">
        <v>2820</v>
      </c>
      <c r="C19763" s="6" t="s">
        <v>5</v>
      </c>
      <c r="D19763" s="6" t="s">
        <v>30373</v>
      </c>
      <c r="E19763" s="3">
        <f t="shared" si="308"/>
        <v>19763</v>
      </c>
    </row>
    <row r="19764" spans="1:5">
      <c r="A19764" s="4" t="s">
        <v>30374</v>
      </c>
      <c r="B19764" s="5" t="s">
        <v>5037</v>
      </c>
      <c r="C19764" s="6" t="s">
        <v>5</v>
      </c>
      <c r="E19764" s="3">
        <f t="shared" si="308"/>
        <v>19764</v>
      </c>
    </row>
    <row r="19765" spans="1:5">
      <c r="A19765" s="4" t="s">
        <v>30374</v>
      </c>
      <c r="B19765" s="5" t="s">
        <v>46021</v>
      </c>
      <c r="C19765" s="6" t="s">
        <v>5</v>
      </c>
      <c r="E19765" s="3">
        <f t="shared" si="308"/>
        <v>19765</v>
      </c>
    </row>
    <row r="19766" spans="1:5">
      <c r="A19766" s="4" t="s">
        <v>30376</v>
      </c>
      <c r="B19766" s="5" t="s">
        <v>4122</v>
      </c>
      <c r="C19766" s="6" t="s">
        <v>5</v>
      </c>
      <c r="D19766" s="6" t="s">
        <v>30377</v>
      </c>
      <c r="E19766" s="3">
        <f t="shared" si="308"/>
        <v>19766</v>
      </c>
    </row>
    <row r="19767" spans="1:5">
      <c r="A19767" s="4" t="s">
        <v>30376</v>
      </c>
      <c r="B19767" s="5" t="s">
        <v>723</v>
      </c>
      <c r="C19767" s="6" t="s">
        <v>5</v>
      </c>
      <c r="D19767" s="6" t="s">
        <v>30378</v>
      </c>
      <c r="E19767" s="3">
        <f t="shared" si="308"/>
        <v>19767</v>
      </c>
    </row>
    <row r="19768" spans="1:5">
      <c r="A19768" s="4" t="s">
        <v>30379</v>
      </c>
      <c r="B19768" s="5" t="s">
        <v>43310</v>
      </c>
      <c r="C19768" s="6" t="s">
        <v>5</v>
      </c>
      <c r="E19768" s="3">
        <f t="shared" si="308"/>
        <v>19768</v>
      </c>
    </row>
    <row r="19769" spans="1:5">
      <c r="A19769" s="4" t="s">
        <v>30380</v>
      </c>
      <c r="B19769" s="5" t="s">
        <v>46022</v>
      </c>
      <c r="C19769" s="6" t="s">
        <v>5</v>
      </c>
      <c r="E19769" s="3">
        <f t="shared" si="308"/>
        <v>19769</v>
      </c>
    </row>
    <row r="19770" spans="1:5">
      <c r="A19770" s="4" t="s">
        <v>30380</v>
      </c>
      <c r="B19770" s="5" t="s">
        <v>45650</v>
      </c>
      <c r="C19770" s="6" t="s">
        <v>5</v>
      </c>
      <c r="E19770" s="3">
        <f t="shared" si="308"/>
        <v>19770</v>
      </c>
    </row>
    <row r="19771" spans="1:5">
      <c r="A19771" s="4" t="s">
        <v>30381</v>
      </c>
      <c r="B19771" s="5" t="s">
        <v>43397</v>
      </c>
      <c r="C19771" s="6" t="s">
        <v>5</v>
      </c>
      <c r="E19771" s="3">
        <f t="shared" si="308"/>
        <v>19771</v>
      </c>
    </row>
    <row r="19772" spans="1:5">
      <c r="A19772" s="4" t="s">
        <v>30382</v>
      </c>
      <c r="B19772" s="5" t="s">
        <v>43396</v>
      </c>
      <c r="C19772" s="6" t="s">
        <v>5</v>
      </c>
      <c r="E19772" s="3">
        <f t="shared" si="308"/>
        <v>19772</v>
      </c>
    </row>
    <row r="19773" spans="1:5">
      <c r="A19773" s="4" t="s">
        <v>30382</v>
      </c>
      <c r="B19773" s="5" t="s">
        <v>5436</v>
      </c>
      <c r="C19773" s="6" t="s">
        <v>5</v>
      </c>
      <c r="E19773" s="3">
        <f t="shared" si="308"/>
        <v>19773</v>
      </c>
    </row>
    <row r="19774" spans="1:5">
      <c r="A19774" s="4" t="s">
        <v>30383</v>
      </c>
      <c r="B19774" s="5" t="s">
        <v>5179</v>
      </c>
      <c r="C19774" s="6" t="s">
        <v>5</v>
      </c>
      <c r="D19774" s="6" t="s">
        <v>30384</v>
      </c>
      <c r="E19774" s="3">
        <f t="shared" si="308"/>
        <v>19774</v>
      </c>
    </row>
    <row r="19775" spans="1:5">
      <c r="A19775" s="4" t="s">
        <v>30385</v>
      </c>
      <c r="B19775" s="5" t="s">
        <v>45886</v>
      </c>
      <c r="C19775" s="6" t="s">
        <v>5</v>
      </c>
      <c r="D19775" s="6" t="s">
        <v>30386</v>
      </c>
      <c r="E19775" s="3">
        <f t="shared" si="308"/>
        <v>19775</v>
      </c>
    </row>
    <row r="19776" spans="1:5">
      <c r="A19776" s="4" t="s">
        <v>30385</v>
      </c>
      <c r="B19776" s="5" t="s">
        <v>43903</v>
      </c>
      <c r="C19776" s="6" t="s">
        <v>5</v>
      </c>
      <c r="D19776" s="6" t="s">
        <v>30387</v>
      </c>
      <c r="E19776" s="3">
        <f t="shared" si="308"/>
        <v>19776</v>
      </c>
    </row>
    <row r="19777" spans="1:5">
      <c r="A19777" s="4" t="s">
        <v>30388</v>
      </c>
      <c r="B19777" s="5" t="s">
        <v>1238</v>
      </c>
      <c r="C19777" s="6" t="s">
        <v>5</v>
      </c>
      <c r="D19777" s="6" t="s">
        <v>30389</v>
      </c>
      <c r="E19777" s="3">
        <f t="shared" si="308"/>
        <v>19777</v>
      </c>
    </row>
    <row r="19778" spans="1:5">
      <c r="A19778" s="4" t="s">
        <v>30390</v>
      </c>
      <c r="B19778" s="5" t="s">
        <v>43488</v>
      </c>
      <c r="C19778" s="6" t="s">
        <v>5</v>
      </c>
      <c r="D19778" s="6" t="s">
        <v>30391</v>
      </c>
      <c r="E19778" s="3">
        <f t="shared" si="308"/>
        <v>19778</v>
      </c>
    </row>
    <row r="19779" spans="1:5">
      <c r="A19779" s="4" t="s">
        <v>30390</v>
      </c>
      <c r="B19779" s="5" t="s">
        <v>44447</v>
      </c>
      <c r="C19779" s="6" t="s">
        <v>5</v>
      </c>
      <c r="D19779" s="6" t="s">
        <v>30392</v>
      </c>
      <c r="E19779" s="3">
        <f t="shared" ref="E19779:E19842" si="309">E19778+1</f>
        <v>19779</v>
      </c>
    </row>
    <row r="19780" spans="1:5">
      <c r="A19780" s="4" t="s">
        <v>30393</v>
      </c>
      <c r="B19780" s="5" t="s">
        <v>44342</v>
      </c>
      <c r="C19780" s="6" t="s">
        <v>5</v>
      </c>
      <c r="D19780" s="6" t="s">
        <v>30394</v>
      </c>
      <c r="E19780" s="3">
        <f t="shared" si="309"/>
        <v>19780</v>
      </c>
    </row>
    <row r="19781" spans="1:5">
      <c r="A19781" s="4" t="s">
        <v>30393</v>
      </c>
      <c r="B19781" s="5" t="s">
        <v>2391</v>
      </c>
      <c r="C19781" s="6" t="s">
        <v>5</v>
      </c>
      <c r="D19781" s="6" t="s">
        <v>30395</v>
      </c>
      <c r="E19781" s="3">
        <f t="shared" si="309"/>
        <v>19781</v>
      </c>
    </row>
    <row r="19782" spans="1:5">
      <c r="A19782" s="4" t="s">
        <v>30396</v>
      </c>
      <c r="B19782" s="5" t="s">
        <v>44898</v>
      </c>
      <c r="C19782" s="6" t="s">
        <v>5</v>
      </c>
      <c r="D19782" s="6" t="s">
        <v>30397</v>
      </c>
      <c r="E19782" s="3">
        <f t="shared" si="309"/>
        <v>19782</v>
      </c>
    </row>
    <row r="19783" spans="1:5">
      <c r="A19783" s="4" t="s">
        <v>30398</v>
      </c>
      <c r="B19783" s="5" t="s">
        <v>45411</v>
      </c>
      <c r="C19783" s="6" t="s">
        <v>5</v>
      </c>
      <c r="D19783" s="6" t="s">
        <v>30399</v>
      </c>
      <c r="E19783" s="3">
        <f t="shared" si="309"/>
        <v>19783</v>
      </c>
    </row>
    <row r="19784" spans="1:5">
      <c r="A19784" s="4" t="s">
        <v>30400</v>
      </c>
      <c r="B19784" s="5" t="s">
        <v>43564</v>
      </c>
      <c r="C19784" s="6" t="s">
        <v>5</v>
      </c>
      <c r="D19784" s="6" t="s">
        <v>30401</v>
      </c>
      <c r="E19784" s="3">
        <f t="shared" si="309"/>
        <v>19784</v>
      </c>
    </row>
    <row r="19785" spans="1:5">
      <c r="A19785" s="4" t="s">
        <v>30402</v>
      </c>
      <c r="B19785" s="5" t="s">
        <v>45938</v>
      </c>
      <c r="C19785" s="6" t="s">
        <v>5</v>
      </c>
      <c r="D19785" s="6" t="s">
        <v>30403</v>
      </c>
      <c r="E19785" s="3">
        <f t="shared" si="309"/>
        <v>19785</v>
      </c>
    </row>
    <row r="19786" spans="1:5">
      <c r="A19786" s="4" t="s">
        <v>30402</v>
      </c>
      <c r="B19786" s="5" t="s">
        <v>45278</v>
      </c>
      <c r="C19786" s="6" t="s">
        <v>5</v>
      </c>
      <c r="D19786" s="6" t="s">
        <v>30404</v>
      </c>
      <c r="E19786" s="3">
        <f t="shared" si="309"/>
        <v>19786</v>
      </c>
    </row>
    <row r="19787" spans="1:5">
      <c r="A19787" s="4" t="s">
        <v>30402</v>
      </c>
      <c r="B19787" s="5" t="s">
        <v>43558</v>
      </c>
      <c r="C19787" s="6" t="s">
        <v>5</v>
      </c>
      <c r="D19787" s="6" t="s">
        <v>30405</v>
      </c>
      <c r="E19787" s="3">
        <f t="shared" si="309"/>
        <v>19787</v>
      </c>
    </row>
    <row r="19788" spans="1:5">
      <c r="A19788" s="4" t="s">
        <v>30406</v>
      </c>
      <c r="B19788" s="5" t="s">
        <v>45664</v>
      </c>
      <c r="C19788" s="6" t="s">
        <v>5</v>
      </c>
      <c r="D19788" s="6" t="s">
        <v>30407</v>
      </c>
      <c r="E19788" s="3">
        <f t="shared" si="309"/>
        <v>19788</v>
      </c>
    </row>
    <row r="19789" spans="1:5">
      <c r="A19789" s="4" t="s">
        <v>30406</v>
      </c>
      <c r="B19789" s="5" t="s">
        <v>44740</v>
      </c>
      <c r="C19789" s="6" t="s">
        <v>5</v>
      </c>
      <c r="D19789" s="6" t="s">
        <v>30408</v>
      </c>
      <c r="E19789" s="3">
        <f t="shared" si="309"/>
        <v>19789</v>
      </c>
    </row>
    <row r="19790" spans="1:5">
      <c r="A19790" s="4" t="s">
        <v>30406</v>
      </c>
      <c r="B19790" s="5" t="s">
        <v>42384</v>
      </c>
      <c r="C19790" s="6" t="s">
        <v>5</v>
      </c>
      <c r="D19790" s="6" t="s">
        <v>30409</v>
      </c>
      <c r="E19790" s="3">
        <f t="shared" si="309"/>
        <v>19790</v>
      </c>
    </row>
    <row r="19791" spans="1:5">
      <c r="A19791" s="4" t="s">
        <v>30406</v>
      </c>
      <c r="B19791" s="5" t="s">
        <v>2053</v>
      </c>
      <c r="C19791" s="6" t="s">
        <v>5</v>
      </c>
      <c r="D19791" s="6" t="s">
        <v>30410</v>
      </c>
      <c r="E19791" s="3">
        <f t="shared" si="309"/>
        <v>19791</v>
      </c>
    </row>
    <row r="19792" spans="1:5">
      <c r="A19792" s="4" t="s">
        <v>30411</v>
      </c>
      <c r="B19792" s="5" t="s">
        <v>43901</v>
      </c>
      <c r="C19792" s="6" t="s">
        <v>5</v>
      </c>
      <c r="D19792" s="6" t="s">
        <v>30412</v>
      </c>
      <c r="E19792" s="3">
        <f t="shared" si="309"/>
        <v>19792</v>
      </c>
    </row>
    <row r="19793" spans="1:5">
      <c r="A19793" s="4" t="s">
        <v>30411</v>
      </c>
      <c r="B19793" s="5" t="s">
        <v>45331</v>
      </c>
      <c r="C19793" s="6" t="s">
        <v>5</v>
      </c>
      <c r="D19793" s="6" t="s">
        <v>30413</v>
      </c>
      <c r="E19793" s="3">
        <f t="shared" si="309"/>
        <v>19793</v>
      </c>
    </row>
    <row r="19794" spans="1:5">
      <c r="A19794" s="4" t="s">
        <v>30414</v>
      </c>
      <c r="B19794" s="5" t="s">
        <v>43885</v>
      </c>
      <c r="C19794" s="6" t="s">
        <v>5</v>
      </c>
      <c r="D19794" s="6" t="s">
        <v>30415</v>
      </c>
      <c r="E19794" s="3">
        <f t="shared" si="309"/>
        <v>19794</v>
      </c>
    </row>
    <row r="19795" spans="1:5">
      <c r="A19795" s="4" t="s">
        <v>30416</v>
      </c>
      <c r="B19795" s="5" t="s">
        <v>44060</v>
      </c>
      <c r="C19795" s="6" t="s">
        <v>5</v>
      </c>
      <c r="D19795" s="6" t="s">
        <v>30417</v>
      </c>
      <c r="E19795" s="3">
        <f t="shared" si="309"/>
        <v>19795</v>
      </c>
    </row>
    <row r="19796" spans="1:5">
      <c r="A19796" s="4" t="s">
        <v>30416</v>
      </c>
      <c r="B19796" s="5" t="s">
        <v>43743</v>
      </c>
      <c r="C19796" s="6" t="s">
        <v>5</v>
      </c>
      <c r="D19796" s="6" t="s">
        <v>30418</v>
      </c>
      <c r="E19796" s="3">
        <f t="shared" si="309"/>
        <v>19796</v>
      </c>
    </row>
    <row r="19797" spans="1:5">
      <c r="A19797" s="4" t="s">
        <v>30419</v>
      </c>
      <c r="B19797" s="5" t="s">
        <v>44889</v>
      </c>
      <c r="C19797" s="6" t="s">
        <v>5</v>
      </c>
      <c r="D19797" s="6" t="s">
        <v>30420</v>
      </c>
      <c r="E19797" s="3">
        <f t="shared" si="309"/>
        <v>19797</v>
      </c>
    </row>
    <row r="19798" spans="1:5">
      <c r="A19798" s="4" t="s">
        <v>30421</v>
      </c>
      <c r="B19798" s="5" t="s">
        <v>4508</v>
      </c>
      <c r="C19798" s="6" t="s">
        <v>5</v>
      </c>
      <c r="D19798" s="6" t="s">
        <v>30422</v>
      </c>
      <c r="E19798" s="3">
        <f t="shared" si="309"/>
        <v>19798</v>
      </c>
    </row>
    <row r="19799" spans="1:5">
      <c r="A19799" s="4" t="s">
        <v>30423</v>
      </c>
      <c r="B19799" s="5" t="s">
        <v>44821</v>
      </c>
      <c r="C19799" s="6" t="s">
        <v>5</v>
      </c>
      <c r="D19799" s="6" t="s">
        <v>30424</v>
      </c>
      <c r="E19799" s="3">
        <f t="shared" si="309"/>
        <v>19799</v>
      </c>
    </row>
    <row r="19800" spans="1:5">
      <c r="A19800" s="4" t="s">
        <v>30423</v>
      </c>
      <c r="B19800" s="5" t="s">
        <v>43649</v>
      </c>
      <c r="C19800" s="6" t="s">
        <v>5</v>
      </c>
      <c r="D19800" s="6" t="s">
        <v>30425</v>
      </c>
      <c r="E19800" s="3">
        <f t="shared" si="309"/>
        <v>19800</v>
      </c>
    </row>
    <row r="19801" spans="1:5">
      <c r="A19801" s="4" t="s">
        <v>30426</v>
      </c>
      <c r="B19801" s="5" t="s">
        <v>46023</v>
      </c>
      <c r="C19801" s="6" t="s">
        <v>5</v>
      </c>
      <c r="D19801" s="6" t="s">
        <v>30427</v>
      </c>
      <c r="E19801" s="3">
        <f t="shared" si="309"/>
        <v>19801</v>
      </c>
    </row>
    <row r="19802" spans="1:5">
      <c r="A19802" s="4" t="s">
        <v>30428</v>
      </c>
      <c r="B19802" s="5" t="s">
        <v>44292</v>
      </c>
      <c r="C19802" s="6" t="s">
        <v>5</v>
      </c>
      <c r="D19802" s="6" t="s">
        <v>30429</v>
      </c>
      <c r="E19802" s="3">
        <f t="shared" si="309"/>
        <v>19802</v>
      </c>
    </row>
    <row r="19803" spans="1:5">
      <c r="A19803" s="4" t="s">
        <v>30430</v>
      </c>
      <c r="B19803" s="5" t="s">
        <v>43955</v>
      </c>
      <c r="C19803" s="6" t="s">
        <v>5</v>
      </c>
      <c r="D19803" s="6" t="s">
        <v>30431</v>
      </c>
      <c r="E19803" s="3">
        <f t="shared" si="309"/>
        <v>19803</v>
      </c>
    </row>
    <row r="19804" spans="1:5">
      <c r="A19804" s="4" t="s">
        <v>30432</v>
      </c>
      <c r="B19804" s="5" t="s">
        <v>4508</v>
      </c>
      <c r="C19804" s="6" t="s">
        <v>5</v>
      </c>
      <c r="D19804" s="6" t="s">
        <v>30433</v>
      </c>
      <c r="E19804" s="3">
        <f t="shared" si="309"/>
        <v>19804</v>
      </c>
    </row>
    <row r="19805" spans="1:5">
      <c r="A19805" s="4" t="s">
        <v>30434</v>
      </c>
      <c r="B19805" s="5" t="s">
        <v>44170</v>
      </c>
      <c r="C19805" s="6" t="s">
        <v>5</v>
      </c>
      <c r="D19805" s="6" t="s">
        <v>15446</v>
      </c>
      <c r="E19805" s="3">
        <f t="shared" si="309"/>
        <v>19805</v>
      </c>
    </row>
    <row r="19806" spans="1:5">
      <c r="A19806" s="4" t="s">
        <v>30435</v>
      </c>
      <c r="B19806" s="5" t="s">
        <v>43930</v>
      </c>
      <c r="C19806" s="6" t="s">
        <v>5</v>
      </c>
      <c r="D19806" s="6" t="s">
        <v>30436</v>
      </c>
      <c r="E19806" s="3">
        <f t="shared" si="309"/>
        <v>19806</v>
      </c>
    </row>
    <row r="19807" spans="1:5">
      <c r="A19807" s="4" t="s">
        <v>30437</v>
      </c>
      <c r="B19807" s="5" t="s">
        <v>4574</v>
      </c>
      <c r="C19807" s="6" t="s">
        <v>5</v>
      </c>
      <c r="E19807" s="3">
        <f t="shared" si="309"/>
        <v>19807</v>
      </c>
    </row>
    <row r="19808" spans="1:5">
      <c r="A19808" s="4" t="s">
        <v>30438</v>
      </c>
      <c r="B19808" s="5" t="s">
        <v>45544</v>
      </c>
      <c r="C19808" s="6" t="s">
        <v>5</v>
      </c>
      <c r="E19808" s="3">
        <f t="shared" si="309"/>
        <v>19808</v>
      </c>
    </row>
    <row r="19809" spans="1:5">
      <c r="A19809" s="4" t="s">
        <v>30439</v>
      </c>
      <c r="B19809" s="5" t="s">
        <v>44034</v>
      </c>
      <c r="C19809" s="6" t="s">
        <v>5</v>
      </c>
      <c r="D19809" s="6" t="s">
        <v>30440</v>
      </c>
      <c r="E19809" s="3">
        <f t="shared" si="309"/>
        <v>19809</v>
      </c>
    </row>
    <row r="19810" spans="1:5">
      <c r="A19810" s="4" t="s">
        <v>30441</v>
      </c>
      <c r="B19810" s="5" t="s">
        <v>45544</v>
      </c>
      <c r="C19810" s="6" t="s">
        <v>5</v>
      </c>
      <c r="E19810" s="3">
        <f t="shared" si="309"/>
        <v>19810</v>
      </c>
    </row>
    <row r="19811" spans="1:5">
      <c r="A19811" s="4" t="s">
        <v>30442</v>
      </c>
      <c r="B19811" s="5" t="s">
        <v>43910</v>
      </c>
      <c r="C19811" s="6" t="s">
        <v>5</v>
      </c>
      <c r="D19811" s="6" t="s">
        <v>30443</v>
      </c>
      <c r="E19811" s="3">
        <f t="shared" si="309"/>
        <v>19811</v>
      </c>
    </row>
    <row r="19812" spans="1:5">
      <c r="A19812" s="4" t="s">
        <v>30444</v>
      </c>
      <c r="B19812" s="5" t="s">
        <v>43607</v>
      </c>
      <c r="C19812" s="6" t="s">
        <v>5</v>
      </c>
      <c r="E19812" s="3">
        <f t="shared" si="309"/>
        <v>19812</v>
      </c>
    </row>
    <row r="19813" spans="1:5">
      <c r="A19813" s="4" t="s">
        <v>30445</v>
      </c>
      <c r="B19813" s="5" t="s">
        <v>44005</v>
      </c>
      <c r="C19813" s="6" t="s">
        <v>5</v>
      </c>
      <c r="E19813" s="3">
        <f t="shared" si="309"/>
        <v>19813</v>
      </c>
    </row>
    <row r="19814" spans="1:5">
      <c r="A19814" s="4" t="s">
        <v>30446</v>
      </c>
      <c r="B19814" s="5" t="s">
        <v>44356</v>
      </c>
      <c r="C19814" s="6" t="s">
        <v>5</v>
      </c>
      <c r="D19814" s="6" t="s">
        <v>30447</v>
      </c>
      <c r="E19814" s="3">
        <f t="shared" si="309"/>
        <v>19814</v>
      </c>
    </row>
    <row r="19815" spans="1:5">
      <c r="A19815" s="4" t="s">
        <v>30448</v>
      </c>
      <c r="B19815" s="5" t="s">
        <v>45232</v>
      </c>
      <c r="C19815" s="6" t="s">
        <v>5</v>
      </c>
      <c r="D19815" s="6" t="s">
        <v>30449</v>
      </c>
      <c r="E19815" s="3">
        <f t="shared" si="309"/>
        <v>19815</v>
      </c>
    </row>
    <row r="19816" spans="1:5">
      <c r="A19816" s="4" t="s">
        <v>30450</v>
      </c>
      <c r="B19816" s="5" t="s">
        <v>43939</v>
      </c>
      <c r="C19816" s="6" t="s">
        <v>5</v>
      </c>
      <c r="D19816" s="6" t="s">
        <v>30451</v>
      </c>
      <c r="E19816" s="3">
        <f t="shared" si="309"/>
        <v>19816</v>
      </c>
    </row>
    <row r="19817" spans="1:5">
      <c r="A19817" s="4" t="s">
        <v>30452</v>
      </c>
      <c r="B19817" s="5" t="s">
        <v>43384</v>
      </c>
      <c r="C19817" s="6" t="s">
        <v>5</v>
      </c>
      <c r="D19817" s="6" t="s">
        <v>30453</v>
      </c>
      <c r="E19817" s="3">
        <f t="shared" si="309"/>
        <v>19817</v>
      </c>
    </row>
    <row r="19818" spans="1:5">
      <c r="A19818" s="4" t="s">
        <v>30454</v>
      </c>
      <c r="B19818" s="5" t="s">
        <v>43273</v>
      </c>
      <c r="C19818" s="6" t="s">
        <v>5</v>
      </c>
      <c r="D19818" s="6" t="s">
        <v>30455</v>
      </c>
      <c r="E19818" s="3">
        <f t="shared" si="309"/>
        <v>19818</v>
      </c>
    </row>
    <row r="19819" spans="1:5">
      <c r="A19819" s="4" t="s">
        <v>30456</v>
      </c>
      <c r="B19819" s="5" t="s">
        <v>43087</v>
      </c>
      <c r="C19819" s="6" t="s">
        <v>5</v>
      </c>
      <c r="D19819" s="6" t="s">
        <v>30457</v>
      </c>
      <c r="E19819" s="3">
        <f t="shared" si="309"/>
        <v>19819</v>
      </c>
    </row>
    <row r="19820" spans="1:5">
      <c r="A19820" s="4" t="s">
        <v>30458</v>
      </c>
      <c r="B19820" s="5" t="s">
        <v>43720</v>
      </c>
      <c r="C19820" s="6" t="s">
        <v>5</v>
      </c>
      <c r="D19820" s="6" t="s">
        <v>30459</v>
      </c>
      <c r="E19820" s="3">
        <f t="shared" si="309"/>
        <v>19820</v>
      </c>
    </row>
    <row r="19821" spans="1:5">
      <c r="A19821" s="4" t="s">
        <v>30458</v>
      </c>
      <c r="B19821" s="5" t="s">
        <v>44572</v>
      </c>
      <c r="C19821" s="6" t="s">
        <v>5</v>
      </c>
      <c r="D19821" s="6" t="s">
        <v>4381</v>
      </c>
      <c r="E19821" s="3">
        <f t="shared" si="309"/>
        <v>19821</v>
      </c>
    </row>
    <row r="19822" spans="1:5">
      <c r="A19822" s="4" t="s">
        <v>30460</v>
      </c>
      <c r="B19822" s="5" t="s">
        <v>9944</v>
      </c>
      <c r="C19822" s="6" t="s">
        <v>5</v>
      </c>
      <c r="D19822" s="6" t="s">
        <v>30461</v>
      </c>
      <c r="E19822" s="3">
        <f t="shared" si="309"/>
        <v>19822</v>
      </c>
    </row>
    <row r="19823" spans="1:5">
      <c r="A19823" s="4" t="s">
        <v>30462</v>
      </c>
      <c r="B19823" s="5" t="s">
        <v>18519</v>
      </c>
      <c r="C19823" s="6" t="s">
        <v>5</v>
      </c>
      <c r="D19823" s="6" t="s">
        <v>30463</v>
      </c>
      <c r="E19823" s="3">
        <f t="shared" si="309"/>
        <v>19823</v>
      </c>
    </row>
    <row r="19824" spans="1:5">
      <c r="A19824" s="4" t="s">
        <v>30462</v>
      </c>
      <c r="B19824" s="5" t="s">
        <v>548</v>
      </c>
      <c r="C19824" s="6" t="s">
        <v>5</v>
      </c>
      <c r="D19824" s="6" t="s">
        <v>30464</v>
      </c>
      <c r="E19824" s="3">
        <f t="shared" si="309"/>
        <v>19824</v>
      </c>
    </row>
    <row r="19825" spans="1:5">
      <c r="A19825" s="4" t="s">
        <v>30465</v>
      </c>
      <c r="B19825" s="5" t="s">
        <v>43733</v>
      </c>
      <c r="C19825" s="6" t="s">
        <v>5</v>
      </c>
      <c r="E19825" s="3">
        <f t="shared" si="309"/>
        <v>19825</v>
      </c>
    </row>
    <row r="19826" spans="1:5">
      <c r="A19826" s="4" t="s">
        <v>30465</v>
      </c>
      <c r="B19826" s="5" t="s">
        <v>42366</v>
      </c>
      <c r="C19826" s="6" t="s">
        <v>5</v>
      </c>
      <c r="E19826" s="3">
        <f t="shared" si="309"/>
        <v>19826</v>
      </c>
    </row>
    <row r="19827" spans="1:5">
      <c r="A19827" s="4" t="s">
        <v>30466</v>
      </c>
      <c r="B19827" s="5" t="s">
        <v>43148</v>
      </c>
      <c r="C19827" s="6" t="s">
        <v>5</v>
      </c>
      <c r="E19827" s="3">
        <f t="shared" si="309"/>
        <v>19827</v>
      </c>
    </row>
    <row r="19828" spans="1:5">
      <c r="A19828" s="4" t="s">
        <v>30466</v>
      </c>
      <c r="B19828" s="5" t="s">
        <v>43708</v>
      </c>
      <c r="C19828" s="6" t="s">
        <v>5</v>
      </c>
      <c r="E19828" s="3">
        <f t="shared" si="309"/>
        <v>19828</v>
      </c>
    </row>
    <row r="19829" spans="1:5">
      <c r="A19829" s="4" t="s">
        <v>30467</v>
      </c>
      <c r="B19829" s="5" t="s">
        <v>723</v>
      </c>
      <c r="C19829" s="6" t="s">
        <v>5</v>
      </c>
      <c r="D19829" s="6" t="s">
        <v>30468</v>
      </c>
      <c r="E19829" s="3">
        <f t="shared" si="309"/>
        <v>19829</v>
      </c>
    </row>
    <row r="19830" spans="1:5">
      <c r="A19830" s="4" t="s">
        <v>30467</v>
      </c>
      <c r="B19830" s="5" t="s">
        <v>1273</v>
      </c>
      <c r="C19830" s="6" t="s">
        <v>5</v>
      </c>
      <c r="D19830" s="6" t="s">
        <v>30469</v>
      </c>
      <c r="E19830" s="3">
        <f t="shared" si="309"/>
        <v>19830</v>
      </c>
    </row>
    <row r="19831" spans="1:5">
      <c r="A19831" s="4" t="s">
        <v>30470</v>
      </c>
      <c r="B19831" s="5" t="s">
        <v>43357</v>
      </c>
      <c r="C19831" s="6" t="s">
        <v>5</v>
      </c>
      <c r="E19831" s="3">
        <f t="shared" si="309"/>
        <v>19831</v>
      </c>
    </row>
    <row r="19832" spans="1:5">
      <c r="A19832" s="4" t="s">
        <v>30470</v>
      </c>
      <c r="B19832" s="5" t="s">
        <v>43334</v>
      </c>
      <c r="C19832" s="6" t="s">
        <v>5</v>
      </c>
      <c r="E19832" s="3">
        <f t="shared" si="309"/>
        <v>19832</v>
      </c>
    </row>
    <row r="19833" spans="1:5">
      <c r="A19833" s="4" t="s">
        <v>30471</v>
      </c>
      <c r="B19833" s="5" t="s">
        <v>45260</v>
      </c>
      <c r="C19833" s="6" t="s">
        <v>5</v>
      </c>
      <c r="E19833" s="3">
        <f t="shared" si="309"/>
        <v>19833</v>
      </c>
    </row>
    <row r="19834" spans="1:5">
      <c r="A19834" s="4" t="s">
        <v>30472</v>
      </c>
      <c r="B19834" s="5" t="s">
        <v>44147</v>
      </c>
      <c r="C19834" s="6" t="s">
        <v>5</v>
      </c>
      <c r="E19834" s="3">
        <f t="shared" si="309"/>
        <v>19834</v>
      </c>
    </row>
    <row r="19835" spans="1:5">
      <c r="A19835" s="4" t="s">
        <v>30473</v>
      </c>
      <c r="B19835" s="5" t="s">
        <v>43843</v>
      </c>
      <c r="C19835" s="6" t="s">
        <v>5</v>
      </c>
      <c r="E19835" s="3">
        <f t="shared" si="309"/>
        <v>19835</v>
      </c>
    </row>
    <row r="19836" spans="1:5">
      <c r="A19836" s="4" t="s">
        <v>30474</v>
      </c>
      <c r="B19836" s="5" t="s">
        <v>44184</v>
      </c>
      <c r="C19836" s="6" t="s">
        <v>5</v>
      </c>
      <c r="E19836" s="3">
        <f t="shared" si="309"/>
        <v>19836</v>
      </c>
    </row>
    <row r="19837" spans="1:5">
      <c r="A19837" s="4" t="s">
        <v>30475</v>
      </c>
      <c r="B19837" s="5" t="s">
        <v>44142</v>
      </c>
      <c r="C19837" s="6" t="s">
        <v>5</v>
      </c>
      <c r="E19837" s="3">
        <f t="shared" si="309"/>
        <v>19837</v>
      </c>
    </row>
    <row r="19838" spans="1:5">
      <c r="A19838" s="4" t="s">
        <v>30475</v>
      </c>
      <c r="B19838" s="5" t="s">
        <v>44143</v>
      </c>
      <c r="C19838" s="6" t="s">
        <v>5</v>
      </c>
      <c r="E19838" s="3">
        <f t="shared" si="309"/>
        <v>19838</v>
      </c>
    </row>
    <row r="19839" spans="1:5">
      <c r="A19839" s="4" t="s">
        <v>30476</v>
      </c>
      <c r="B19839" s="5" t="s">
        <v>43271</v>
      </c>
      <c r="C19839" s="6" t="s">
        <v>5</v>
      </c>
      <c r="E19839" s="3">
        <f t="shared" si="309"/>
        <v>19839</v>
      </c>
    </row>
    <row r="19840" spans="1:5">
      <c r="A19840" s="4" t="s">
        <v>30477</v>
      </c>
      <c r="B19840" s="5" t="s">
        <v>45022</v>
      </c>
      <c r="C19840" s="6" t="s">
        <v>5</v>
      </c>
      <c r="E19840" s="3">
        <f t="shared" si="309"/>
        <v>19840</v>
      </c>
    </row>
    <row r="19841" spans="1:5">
      <c r="A19841" s="4" t="s">
        <v>30478</v>
      </c>
      <c r="B19841" s="5" t="s">
        <v>43194</v>
      </c>
      <c r="C19841" s="6" t="s">
        <v>5</v>
      </c>
      <c r="D19841" s="6" t="s">
        <v>30479</v>
      </c>
      <c r="E19841" s="3">
        <f t="shared" si="309"/>
        <v>19841</v>
      </c>
    </row>
    <row r="19842" spans="1:5">
      <c r="A19842" s="4" t="s">
        <v>30480</v>
      </c>
      <c r="B19842" s="5" t="s">
        <v>43131</v>
      </c>
      <c r="C19842" s="6" t="s">
        <v>5</v>
      </c>
      <c r="E19842" s="3">
        <f t="shared" si="309"/>
        <v>19842</v>
      </c>
    </row>
    <row r="19843" spans="1:5">
      <c r="A19843" s="4" t="s">
        <v>30481</v>
      </c>
      <c r="B19843" s="5" t="s">
        <v>46024</v>
      </c>
      <c r="C19843" s="6" t="s">
        <v>5</v>
      </c>
      <c r="E19843" s="3">
        <f t="shared" ref="E19843:E19906" si="310">E19842+1</f>
        <v>19843</v>
      </c>
    </row>
    <row r="19844" spans="1:5">
      <c r="A19844" s="4" t="s">
        <v>30482</v>
      </c>
      <c r="B19844" s="5" t="s">
        <v>44963</v>
      </c>
      <c r="C19844" s="6" t="s">
        <v>5</v>
      </c>
      <c r="E19844" s="3">
        <f t="shared" si="310"/>
        <v>19844</v>
      </c>
    </row>
    <row r="19845" spans="1:5">
      <c r="A19845" s="4" t="s">
        <v>30483</v>
      </c>
      <c r="B19845" s="5" t="s">
        <v>43417</v>
      </c>
      <c r="C19845" s="6" t="s">
        <v>5</v>
      </c>
      <c r="E19845" s="3">
        <f t="shared" si="310"/>
        <v>19845</v>
      </c>
    </row>
    <row r="19846" spans="1:5">
      <c r="A19846" s="4" t="s">
        <v>30483</v>
      </c>
      <c r="B19846" s="5" t="s">
        <v>43051</v>
      </c>
      <c r="C19846" s="6" t="s">
        <v>5</v>
      </c>
      <c r="E19846" s="3">
        <f t="shared" si="310"/>
        <v>19846</v>
      </c>
    </row>
    <row r="19847" spans="1:5">
      <c r="A19847" s="4" t="s">
        <v>30483</v>
      </c>
      <c r="B19847" s="5" t="s">
        <v>44015</v>
      </c>
      <c r="C19847" s="6" t="s">
        <v>5</v>
      </c>
      <c r="E19847" s="3">
        <f t="shared" si="310"/>
        <v>19847</v>
      </c>
    </row>
    <row r="19848" spans="1:5">
      <c r="A19848" s="4" t="s">
        <v>30484</v>
      </c>
      <c r="B19848" s="5" t="s">
        <v>43221</v>
      </c>
      <c r="C19848" s="6" t="s">
        <v>5</v>
      </c>
      <c r="D19848" s="6" t="s">
        <v>30485</v>
      </c>
      <c r="E19848" s="3">
        <f t="shared" si="310"/>
        <v>19848</v>
      </c>
    </row>
    <row r="19849" spans="1:5">
      <c r="A19849" s="4" t="s">
        <v>30486</v>
      </c>
      <c r="B19849" s="5" t="s">
        <v>43148</v>
      </c>
      <c r="C19849" s="6" t="s">
        <v>5</v>
      </c>
      <c r="D19849" s="6" t="s">
        <v>30487</v>
      </c>
      <c r="E19849" s="3">
        <f t="shared" si="310"/>
        <v>19849</v>
      </c>
    </row>
    <row r="19850" spans="1:5">
      <c r="A19850" s="4" t="s">
        <v>30486</v>
      </c>
      <c r="B19850" s="5" t="s">
        <v>43708</v>
      </c>
      <c r="C19850" s="6" t="s">
        <v>5</v>
      </c>
      <c r="D19850" s="6" t="s">
        <v>30488</v>
      </c>
      <c r="E19850" s="3">
        <f t="shared" si="310"/>
        <v>19850</v>
      </c>
    </row>
    <row r="19851" spans="1:5">
      <c r="A19851" s="4" t="s">
        <v>30489</v>
      </c>
      <c r="B19851" s="5" t="s">
        <v>11195</v>
      </c>
      <c r="C19851" s="6" t="s">
        <v>5</v>
      </c>
      <c r="D19851" s="6" t="s">
        <v>30490</v>
      </c>
      <c r="E19851" s="3">
        <f t="shared" si="310"/>
        <v>19851</v>
      </c>
    </row>
    <row r="19852" spans="1:5">
      <c r="A19852" s="4" t="s">
        <v>30491</v>
      </c>
      <c r="B19852" s="5" t="s">
        <v>44461</v>
      </c>
      <c r="C19852" s="6" t="s">
        <v>5</v>
      </c>
      <c r="E19852" s="3">
        <f t="shared" si="310"/>
        <v>19852</v>
      </c>
    </row>
    <row r="19853" spans="1:5">
      <c r="A19853" s="4" t="s">
        <v>30492</v>
      </c>
      <c r="B19853" s="5" t="s">
        <v>28923</v>
      </c>
      <c r="C19853" s="6" t="s">
        <v>5</v>
      </c>
      <c r="D19853" s="6" t="s">
        <v>30493</v>
      </c>
      <c r="E19853" s="3">
        <f t="shared" si="310"/>
        <v>19853</v>
      </c>
    </row>
    <row r="19854" spans="1:5">
      <c r="A19854" s="4" t="s">
        <v>30494</v>
      </c>
      <c r="B19854" s="5" t="s">
        <v>43326</v>
      </c>
      <c r="C19854" s="6" t="s">
        <v>5</v>
      </c>
      <c r="D19854" s="6" t="s">
        <v>30495</v>
      </c>
      <c r="E19854" s="3">
        <f t="shared" si="310"/>
        <v>19854</v>
      </c>
    </row>
    <row r="19855" spans="1:5">
      <c r="A19855" s="4" t="s">
        <v>30496</v>
      </c>
      <c r="B19855" s="5" t="s">
        <v>1598</v>
      </c>
      <c r="C19855" s="6" t="s">
        <v>5</v>
      </c>
      <c r="D19855" s="6" t="s">
        <v>30497</v>
      </c>
      <c r="E19855" s="3">
        <f t="shared" si="310"/>
        <v>19855</v>
      </c>
    </row>
    <row r="19856" spans="1:5">
      <c r="A19856" s="4" t="s">
        <v>30498</v>
      </c>
      <c r="B19856" s="5" t="s">
        <v>45208</v>
      </c>
      <c r="C19856" s="6" t="s">
        <v>5</v>
      </c>
      <c r="D19856" s="6" t="s">
        <v>30499</v>
      </c>
      <c r="E19856" s="3">
        <f t="shared" si="310"/>
        <v>19856</v>
      </c>
    </row>
    <row r="19857" spans="1:5">
      <c r="A19857" s="4" t="s">
        <v>30500</v>
      </c>
      <c r="B19857" s="5" t="s">
        <v>44086</v>
      </c>
      <c r="C19857" s="6" t="s">
        <v>5</v>
      </c>
      <c r="D19857" s="6" t="s">
        <v>19969</v>
      </c>
      <c r="E19857" s="3">
        <f t="shared" si="310"/>
        <v>19857</v>
      </c>
    </row>
    <row r="19858" spans="1:5">
      <c r="A19858" s="4" t="s">
        <v>30500</v>
      </c>
      <c r="B19858" s="5" t="s">
        <v>45360</v>
      </c>
      <c r="C19858" s="6" t="s">
        <v>5</v>
      </c>
      <c r="D19858" s="6" t="s">
        <v>19970</v>
      </c>
      <c r="E19858" s="3">
        <f t="shared" si="310"/>
        <v>19858</v>
      </c>
    </row>
    <row r="19859" spans="1:5">
      <c r="A19859" s="4" t="s">
        <v>30501</v>
      </c>
      <c r="B19859" s="5" t="s">
        <v>43496</v>
      </c>
      <c r="C19859" s="6" t="s">
        <v>5</v>
      </c>
      <c r="D19859" s="6" t="s">
        <v>30502</v>
      </c>
      <c r="E19859" s="3">
        <f t="shared" si="310"/>
        <v>19859</v>
      </c>
    </row>
    <row r="19860" spans="1:5">
      <c r="A19860" s="4" t="s">
        <v>30501</v>
      </c>
      <c r="B19860" s="5" t="s">
        <v>43380</v>
      </c>
      <c r="C19860" s="6" t="s">
        <v>5</v>
      </c>
      <c r="D19860" s="6" t="s">
        <v>30503</v>
      </c>
      <c r="E19860" s="3">
        <f t="shared" si="310"/>
        <v>19860</v>
      </c>
    </row>
    <row r="19861" spans="1:5">
      <c r="A19861" s="4" t="s">
        <v>30504</v>
      </c>
      <c r="B19861" s="5" t="s">
        <v>44084</v>
      </c>
      <c r="C19861" s="6" t="s">
        <v>5</v>
      </c>
      <c r="D19861" s="6" t="s">
        <v>17407</v>
      </c>
      <c r="E19861" s="3">
        <f t="shared" si="310"/>
        <v>19861</v>
      </c>
    </row>
    <row r="19862" spans="1:5">
      <c r="A19862" s="4" t="s">
        <v>30504</v>
      </c>
      <c r="B19862" s="5" t="s">
        <v>44258</v>
      </c>
      <c r="C19862" s="6" t="s">
        <v>5</v>
      </c>
      <c r="D19862" s="6" t="s">
        <v>17408</v>
      </c>
      <c r="E19862" s="3">
        <f t="shared" si="310"/>
        <v>19862</v>
      </c>
    </row>
    <row r="19863" spans="1:5">
      <c r="A19863" s="4" t="s">
        <v>30505</v>
      </c>
      <c r="B19863" s="5" t="s">
        <v>45522</v>
      </c>
      <c r="C19863" s="6" t="s">
        <v>5</v>
      </c>
      <c r="D19863" s="6" t="s">
        <v>13868</v>
      </c>
      <c r="E19863" s="3">
        <f t="shared" si="310"/>
        <v>19863</v>
      </c>
    </row>
    <row r="19864" spans="1:5">
      <c r="A19864" s="4" t="s">
        <v>30506</v>
      </c>
      <c r="B19864" s="5" t="s">
        <v>45283</v>
      </c>
      <c r="C19864" s="6" t="s">
        <v>5</v>
      </c>
      <c r="D19864" s="6" t="s">
        <v>30507</v>
      </c>
      <c r="E19864" s="3">
        <f t="shared" si="310"/>
        <v>19864</v>
      </c>
    </row>
    <row r="19865" spans="1:5">
      <c r="A19865" s="4" t="s">
        <v>30508</v>
      </c>
      <c r="B19865" s="5" t="s">
        <v>43504</v>
      </c>
      <c r="C19865" s="6" t="s">
        <v>5</v>
      </c>
      <c r="D19865" s="6" t="s">
        <v>30509</v>
      </c>
      <c r="E19865" s="3">
        <f t="shared" si="310"/>
        <v>19865</v>
      </c>
    </row>
    <row r="19866" spans="1:5">
      <c r="A19866" s="4" t="s">
        <v>30508</v>
      </c>
      <c r="B19866" s="5" t="s">
        <v>45365</v>
      </c>
      <c r="C19866" s="6" t="s">
        <v>5</v>
      </c>
      <c r="D19866" s="6" t="s">
        <v>30510</v>
      </c>
      <c r="E19866" s="3">
        <f t="shared" si="310"/>
        <v>19866</v>
      </c>
    </row>
    <row r="19867" spans="1:5">
      <c r="A19867" s="4" t="s">
        <v>30511</v>
      </c>
      <c r="B19867" s="5" t="s">
        <v>43399</v>
      </c>
      <c r="C19867" s="6" t="s">
        <v>5</v>
      </c>
      <c r="D19867" s="6" t="s">
        <v>30512</v>
      </c>
      <c r="E19867" s="3">
        <f t="shared" si="310"/>
        <v>19867</v>
      </c>
    </row>
    <row r="19868" spans="1:5">
      <c r="A19868" s="4" t="s">
        <v>30513</v>
      </c>
      <c r="B19868" s="5" t="s">
        <v>45558</v>
      </c>
      <c r="C19868" s="6" t="s">
        <v>5</v>
      </c>
      <c r="D19868" s="6" t="s">
        <v>30514</v>
      </c>
      <c r="E19868" s="3">
        <f t="shared" si="310"/>
        <v>19868</v>
      </c>
    </row>
    <row r="19869" spans="1:5">
      <c r="A19869" s="4" t="s">
        <v>30515</v>
      </c>
      <c r="B19869" s="5" t="s">
        <v>44328</v>
      </c>
      <c r="C19869" s="6" t="s">
        <v>5</v>
      </c>
      <c r="D19869" s="6" t="s">
        <v>30516</v>
      </c>
      <c r="E19869" s="3">
        <f t="shared" si="310"/>
        <v>19869</v>
      </c>
    </row>
    <row r="19870" spans="1:5">
      <c r="A19870" s="4" t="s">
        <v>30515</v>
      </c>
      <c r="B19870" s="5" t="s">
        <v>44130</v>
      </c>
      <c r="C19870" s="6" t="s">
        <v>5</v>
      </c>
      <c r="D19870" s="6" t="s">
        <v>30517</v>
      </c>
      <c r="E19870" s="3">
        <f t="shared" si="310"/>
        <v>19870</v>
      </c>
    </row>
    <row r="19871" spans="1:5">
      <c r="A19871" s="4" t="s">
        <v>30518</v>
      </c>
      <c r="B19871" s="5" t="s">
        <v>45156</v>
      </c>
      <c r="C19871" s="6" t="s">
        <v>5</v>
      </c>
      <c r="D19871" s="6" t="s">
        <v>30519</v>
      </c>
      <c r="E19871" s="3">
        <f t="shared" si="310"/>
        <v>19871</v>
      </c>
    </row>
    <row r="19872" spans="1:5">
      <c r="A19872" s="4" t="s">
        <v>30520</v>
      </c>
      <c r="B19872" s="5" t="s">
        <v>44008</v>
      </c>
      <c r="C19872" s="6" t="s">
        <v>5</v>
      </c>
      <c r="D19872" s="6" t="s">
        <v>30521</v>
      </c>
      <c r="E19872" s="3">
        <f t="shared" si="310"/>
        <v>19872</v>
      </c>
    </row>
    <row r="19873" spans="1:5">
      <c r="A19873" s="4" t="s">
        <v>30522</v>
      </c>
      <c r="B19873" s="5" t="s">
        <v>44056</v>
      </c>
      <c r="C19873" s="6" t="s">
        <v>5</v>
      </c>
      <c r="D19873" s="6" t="s">
        <v>30523</v>
      </c>
      <c r="E19873" s="3">
        <f t="shared" si="310"/>
        <v>19873</v>
      </c>
    </row>
    <row r="19874" spans="1:5">
      <c r="A19874" s="4" t="s">
        <v>30524</v>
      </c>
      <c r="B19874" s="5" t="s">
        <v>43658</v>
      </c>
      <c r="C19874" s="6" t="s">
        <v>5</v>
      </c>
      <c r="E19874" s="3">
        <f t="shared" si="310"/>
        <v>19874</v>
      </c>
    </row>
    <row r="19875" spans="1:5">
      <c r="A19875" s="4" t="s">
        <v>30525</v>
      </c>
      <c r="B19875" s="5" t="s">
        <v>25602</v>
      </c>
      <c r="C19875" s="6" t="s">
        <v>5</v>
      </c>
      <c r="D19875" s="6" t="s">
        <v>30526</v>
      </c>
      <c r="E19875" s="3">
        <f t="shared" si="310"/>
        <v>19875</v>
      </c>
    </row>
    <row r="19876" spans="1:5">
      <c r="A19876" s="4" t="s">
        <v>30527</v>
      </c>
      <c r="B19876" s="5" t="s">
        <v>44204</v>
      </c>
      <c r="C19876" s="6" t="s">
        <v>5</v>
      </c>
      <c r="E19876" s="3">
        <f t="shared" si="310"/>
        <v>19876</v>
      </c>
    </row>
    <row r="19877" spans="1:5">
      <c r="A19877" s="4" t="s">
        <v>30528</v>
      </c>
      <c r="B19877" s="5" t="s">
        <v>5916</v>
      </c>
      <c r="C19877" s="6" t="s">
        <v>5</v>
      </c>
      <c r="E19877" s="3">
        <f t="shared" si="310"/>
        <v>19877</v>
      </c>
    </row>
    <row r="19878" spans="1:5">
      <c r="A19878" s="4" t="s">
        <v>30529</v>
      </c>
      <c r="B19878" s="5" t="s">
        <v>45529</v>
      </c>
      <c r="C19878" s="6" t="s">
        <v>5</v>
      </c>
      <c r="E19878" s="3">
        <f t="shared" si="310"/>
        <v>19878</v>
      </c>
    </row>
    <row r="19879" spans="1:5">
      <c r="A19879" s="4" t="s">
        <v>30530</v>
      </c>
      <c r="B19879" s="5" t="s">
        <v>43433</v>
      </c>
      <c r="C19879" s="6" t="s">
        <v>5</v>
      </c>
      <c r="E19879" s="3">
        <f t="shared" si="310"/>
        <v>19879</v>
      </c>
    </row>
    <row r="19880" spans="1:5">
      <c r="A19880" s="4" t="s">
        <v>30531</v>
      </c>
      <c r="B19880" s="5" t="s">
        <v>2707</v>
      </c>
      <c r="C19880" s="6" t="s">
        <v>5</v>
      </c>
      <c r="E19880" s="3">
        <f t="shared" si="310"/>
        <v>19880</v>
      </c>
    </row>
    <row r="19881" spans="1:5">
      <c r="A19881" s="4" t="s">
        <v>30532</v>
      </c>
      <c r="B19881" s="5" t="s">
        <v>45056</v>
      </c>
      <c r="C19881" s="6" t="s">
        <v>5</v>
      </c>
      <c r="E19881" s="3">
        <f t="shared" si="310"/>
        <v>19881</v>
      </c>
    </row>
    <row r="19882" spans="1:5">
      <c r="A19882" s="4" t="s">
        <v>30533</v>
      </c>
      <c r="B19882" s="5" t="s">
        <v>44076</v>
      </c>
      <c r="C19882" s="6" t="s">
        <v>5</v>
      </c>
      <c r="D19882" s="6" t="s">
        <v>30534</v>
      </c>
      <c r="E19882" s="3">
        <f t="shared" si="310"/>
        <v>19882</v>
      </c>
    </row>
    <row r="19883" spans="1:5">
      <c r="A19883" s="4" t="s">
        <v>30535</v>
      </c>
      <c r="B19883" s="5" t="s">
        <v>44143</v>
      </c>
      <c r="C19883" s="6" t="s">
        <v>5</v>
      </c>
      <c r="E19883" s="3">
        <f t="shared" si="310"/>
        <v>19883</v>
      </c>
    </row>
    <row r="19884" spans="1:5">
      <c r="A19884" s="4" t="s">
        <v>30536</v>
      </c>
      <c r="B19884" s="5" t="s">
        <v>44539</v>
      </c>
      <c r="C19884" s="6" t="s">
        <v>5</v>
      </c>
      <c r="D19884" s="6" t="s">
        <v>30537</v>
      </c>
      <c r="E19884" s="3">
        <f t="shared" si="310"/>
        <v>19884</v>
      </c>
    </row>
    <row r="19885" spans="1:5">
      <c r="A19885" s="4" t="s">
        <v>30538</v>
      </c>
      <c r="B19885" s="5" t="s">
        <v>35062</v>
      </c>
      <c r="C19885" s="6" t="s">
        <v>5</v>
      </c>
      <c r="D19885" s="6" t="s">
        <v>30539</v>
      </c>
      <c r="E19885" s="3">
        <f t="shared" si="310"/>
        <v>19885</v>
      </c>
    </row>
    <row r="19886" spans="1:5">
      <c r="A19886" s="4" t="s">
        <v>30540</v>
      </c>
      <c r="B19886" s="5" t="s">
        <v>44150</v>
      </c>
      <c r="C19886" s="6" t="s">
        <v>5</v>
      </c>
      <c r="D19886" s="6" t="s">
        <v>30541</v>
      </c>
      <c r="E19886" s="3">
        <f t="shared" si="310"/>
        <v>19886</v>
      </c>
    </row>
    <row r="19887" spans="1:5">
      <c r="A19887" s="4" t="s">
        <v>30542</v>
      </c>
      <c r="B19887" s="5" t="s">
        <v>44263</v>
      </c>
      <c r="C19887" s="6" t="s">
        <v>5</v>
      </c>
      <c r="D19887" s="6" t="s">
        <v>30543</v>
      </c>
      <c r="E19887" s="3">
        <f t="shared" si="310"/>
        <v>19887</v>
      </c>
    </row>
    <row r="19888" spans="1:5">
      <c r="A19888" s="4" t="s">
        <v>30542</v>
      </c>
      <c r="B19888" s="5" t="s">
        <v>43899</v>
      </c>
      <c r="C19888" s="6" t="s">
        <v>5</v>
      </c>
      <c r="D19888" s="6" t="s">
        <v>30544</v>
      </c>
      <c r="E19888" s="3">
        <f t="shared" si="310"/>
        <v>19888</v>
      </c>
    </row>
    <row r="19889" spans="1:5">
      <c r="A19889" s="4" t="s">
        <v>30545</v>
      </c>
      <c r="B19889" s="5" t="s">
        <v>44648</v>
      </c>
      <c r="C19889" s="6" t="s">
        <v>5</v>
      </c>
      <c r="D19889" s="6" t="s">
        <v>30546</v>
      </c>
      <c r="E19889" s="3">
        <f t="shared" si="310"/>
        <v>19889</v>
      </c>
    </row>
    <row r="19890" spans="1:5">
      <c r="A19890" s="4" t="s">
        <v>30547</v>
      </c>
      <c r="B19890" s="5" t="s">
        <v>43354</v>
      </c>
      <c r="C19890" s="6" t="s">
        <v>5</v>
      </c>
      <c r="D19890" s="6" t="s">
        <v>30548</v>
      </c>
      <c r="E19890" s="3">
        <f t="shared" si="310"/>
        <v>19890</v>
      </c>
    </row>
    <row r="19891" spans="1:5">
      <c r="A19891" s="4" t="s">
        <v>30549</v>
      </c>
      <c r="B19891" s="5" t="s">
        <v>44517</v>
      </c>
      <c r="C19891" s="6" t="s">
        <v>5</v>
      </c>
      <c r="D19891" s="6" t="s">
        <v>30550</v>
      </c>
      <c r="E19891" s="3">
        <f t="shared" si="310"/>
        <v>19891</v>
      </c>
    </row>
    <row r="19892" spans="1:5">
      <c r="A19892" s="4" t="s">
        <v>30551</v>
      </c>
      <c r="B19892" s="5" t="s">
        <v>43177</v>
      </c>
      <c r="C19892" s="6" t="s">
        <v>5</v>
      </c>
      <c r="D19892" s="6" t="s">
        <v>30552</v>
      </c>
      <c r="E19892" s="3">
        <f t="shared" si="310"/>
        <v>19892</v>
      </c>
    </row>
    <row r="19893" spans="1:5">
      <c r="A19893" s="4" t="s">
        <v>30553</v>
      </c>
      <c r="B19893" s="5" t="s">
        <v>43224</v>
      </c>
      <c r="C19893" s="6" t="s">
        <v>5</v>
      </c>
      <c r="D19893" s="6" t="s">
        <v>30554</v>
      </c>
      <c r="E19893" s="3">
        <f t="shared" si="310"/>
        <v>19893</v>
      </c>
    </row>
    <row r="19894" spans="1:5">
      <c r="A19894" s="4" t="s">
        <v>30555</v>
      </c>
      <c r="B19894" s="5" t="s">
        <v>43325</v>
      </c>
      <c r="C19894" s="6" t="s">
        <v>5</v>
      </c>
      <c r="E19894" s="3">
        <f t="shared" si="310"/>
        <v>19894</v>
      </c>
    </row>
    <row r="19895" spans="1:5">
      <c r="A19895" s="4" t="s">
        <v>30556</v>
      </c>
      <c r="B19895" s="5" t="s">
        <v>267</v>
      </c>
      <c r="C19895" s="6" t="s">
        <v>5</v>
      </c>
      <c r="E19895" s="3">
        <f t="shared" si="310"/>
        <v>19895</v>
      </c>
    </row>
    <row r="19896" spans="1:5">
      <c r="A19896" s="4" t="s">
        <v>30557</v>
      </c>
      <c r="B19896" s="5" t="s">
        <v>45261</v>
      </c>
      <c r="C19896" s="6" t="s">
        <v>5</v>
      </c>
      <c r="D19896" s="6" t="s">
        <v>30558</v>
      </c>
      <c r="E19896" s="3">
        <f t="shared" si="310"/>
        <v>19896</v>
      </c>
    </row>
    <row r="19897" spans="1:5">
      <c r="A19897" s="4" t="s">
        <v>30557</v>
      </c>
      <c r="B19897" s="5" t="s">
        <v>43888</v>
      </c>
      <c r="C19897" s="6" t="s">
        <v>5</v>
      </c>
      <c r="D19897" s="6" t="s">
        <v>30559</v>
      </c>
      <c r="E19897" s="3">
        <f t="shared" si="310"/>
        <v>19897</v>
      </c>
    </row>
    <row r="19898" spans="1:5">
      <c r="A19898" s="4" t="s">
        <v>30560</v>
      </c>
      <c r="B19898" s="5" t="s">
        <v>46025</v>
      </c>
      <c r="C19898" s="6" t="s">
        <v>5</v>
      </c>
      <c r="E19898" s="3">
        <f t="shared" si="310"/>
        <v>19898</v>
      </c>
    </row>
    <row r="19899" spans="1:5">
      <c r="A19899" s="4" t="s">
        <v>30561</v>
      </c>
      <c r="B19899" s="5" t="s">
        <v>43720</v>
      </c>
      <c r="C19899" s="6" t="s">
        <v>5</v>
      </c>
      <c r="E19899" s="3">
        <f t="shared" si="310"/>
        <v>19899</v>
      </c>
    </row>
    <row r="19900" spans="1:5">
      <c r="A19900" s="4" t="s">
        <v>30562</v>
      </c>
      <c r="B19900" s="5" t="s">
        <v>43270</v>
      </c>
      <c r="C19900" s="6" t="s">
        <v>5</v>
      </c>
      <c r="E19900" s="3">
        <f t="shared" si="310"/>
        <v>19900</v>
      </c>
    </row>
    <row r="19901" spans="1:5">
      <c r="A19901" s="4" t="s">
        <v>30563</v>
      </c>
      <c r="B19901" s="5" t="s">
        <v>45327</v>
      </c>
      <c r="C19901" s="6" t="s">
        <v>5</v>
      </c>
      <c r="E19901" s="3">
        <f t="shared" si="310"/>
        <v>19901</v>
      </c>
    </row>
    <row r="19902" spans="1:5">
      <c r="A19902" s="4" t="s">
        <v>30564</v>
      </c>
      <c r="B19902" s="5" t="s">
        <v>45247</v>
      </c>
      <c r="C19902" s="6" t="s">
        <v>5</v>
      </c>
      <c r="E19902" s="3">
        <f t="shared" si="310"/>
        <v>19902</v>
      </c>
    </row>
    <row r="19903" spans="1:5">
      <c r="A19903" s="4" t="s">
        <v>30565</v>
      </c>
      <c r="B19903" s="5" t="s">
        <v>43565</v>
      </c>
      <c r="C19903" s="6" t="s">
        <v>5</v>
      </c>
      <c r="D19903" s="6" t="s">
        <v>30566</v>
      </c>
      <c r="E19903" s="3">
        <f t="shared" si="310"/>
        <v>19903</v>
      </c>
    </row>
    <row r="19904" spans="1:5">
      <c r="A19904" s="4" t="s">
        <v>30567</v>
      </c>
      <c r="B19904" s="5" t="s">
        <v>45654</v>
      </c>
      <c r="C19904" s="6" t="s">
        <v>5</v>
      </c>
      <c r="E19904" s="3">
        <f t="shared" si="310"/>
        <v>19904</v>
      </c>
    </row>
    <row r="19905" spans="1:5">
      <c r="A19905" s="4" t="s">
        <v>30568</v>
      </c>
      <c r="B19905" s="5" t="s">
        <v>43121</v>
      </c>
      <c r="C19905" s="6" t="s">
        <v>5</v>
      </c>
      <c r="D19905" s="6" t="s">
        <v>30569</v>
      </c>
      <c r="E19905" s="3">
        <f t="shared" si="310"/>
        <v>19905</v>
      </c>
    </row>
    <row r="19906" spans="1:5">
      <c r="A19906" s="4" t="s">
        <v>30570</v>
      </c>
      <c r="B19906" s="5" t="s">
        <v>45387</v>
      </c>
      <c r="C19906" s="6" t="s">
        <v>5</v>
      </c>
      <c r="D19906" s="6" t="s">
        <v>30571</v>
      </c>
      <c r="E19906" s="3">
        <f t="shared" si="310"/>
        <v>19906</v>
      </c>
    </row>
    <row r="19907" spans="1:5">
      <c r="A19907" s="4" t="s">
        <v>30570</v>
      </c>
      <c r="B19907" s="5" t="s">
        <v>45503</v>
      </c>
      <c r="C19907" s="6" t="s">
        <v>5</v>
      </c>
      <c r="D19907" s="6" t="s">
        <v>30572</v>
      </c>
      <c r="E19907" s="3">
        <f t="shared" ref="E19907:E19970" si="311">E19906+1</f>
        <v>19907</v>
      </c>
    </row>
    <row r="19908" spans="1:5">
      <c r="A19908" s="4" t="s">
        <v>30573</v>
      </c>
      <c r="B19908" s="5" t="s">
        <v>43618</v>
      </c>
      <c r="C19908" s="6" t="s">
        <v>5</v>
      </c>
      <c r="D19908" s="6" t="s">
        <v>30574</v>
      </c>
      <c r="E19908" s="3">
        <f t="shared" si="311"/>
        <v>19908</v>
      </c>
    </row>
    <row r="19909" spans="1:5">
      <c r="A19909" s="4" t="s">
        <v>30575</v>
      </c>
      <c r="B19909" s="5" t="s">
        <v>10354</v>
      </c>
      <c r="C19909" s="6" t="s">
        <v>5</v>
      </c>
      <c r="D19909" s="6" t="s">
        <v>30576</v>
      </c>
      <c r="E19909" s="3">
        <f t="shared" si="311"/>
        <v>19909</v>
      </c>
    </row>
    <row r="19910" spans="1:5">
      <c r="A19910" s="4" t="s">
        <v>30577</v>
      </c>
      <c r="B19910" s="5" t="s">
        <v>43221</v>
      </c>
      <c r="C19910" s="6" t="s">
        <v>5</v>
      </c>
      <c r="D19910" s="6" t="s">
        <v>30578</v>
      </c>
      <c r="E19910" s="3">
        <f t="shared" si="311"/>
        <v>19910</v>
      </c>
    </row>
    <row r="19911" spans="1:5">
      <c r="A19911" s="4" t="s">
        <v>30579</v>
      </c>
      <c r="B19911" s="5" t="s">
        <v>5768</v>
      </c>
      <c r="C19911" s="6" t="s">
        <v>5</v>
      </c>
      <c r="D19911" s="6" t="s">
        <v>30580</v>
      </c>
      <c r="E19911" s="3">
        <f t="shared" si="311"/>
        <v>19911</v>
      </c>
    </row>
    <row r="19912" spans="1:5">
      <c r="A19912" s="4" t="s">
        <v>30579</v>
      </c>
      <c r="B19912" s="5" t="s">
        <v>45153</v>
      </c>
      <c r="C19912" s="6" t="s">
        <v>5</v>
      </c>
      <c r="D19912" s="6" t="s">
        <v>30581</v>
      </c>
      <c r="E19912" s="3">
        <f t="shared" si="311"/>
        <v>19912</v>
      </c>
    </row>
    <row r="19913" spans="1:5">
      <c r="A19913" s="4" t="s">
        <v>30579</v>
      </c>
      <c r="B19913" s="5" t="s">
        <v>45055</v>
      </c>
      <c r="C19913" s="6" t="s">
        <v>5</v>
      </c>
      <c r="D19913" s="6" t="s">
        <v>30582</v>
      </c>
      <c r="E19913" s="3">
        <f t="shared" si="311"/>
        <v>19913</v>
      </c>
    </row>
    <row r="19914" spans="1:5">
      <c r="A19914" s="4" t="s">
        <v>30583</v>
      </c>
      <c r="B19914" s="5" t="s">
        <v>45156</v>
      </c>
      <c r="C19914" s="6" t="s">
        <v>5</v>
      </c>
      <c r="D19914" s="6" t="s">
        <v>30584</v>
      </c>
      <c r="E19914" s="3">
        <f t="shared" si="311"/>
        <v>19914</v>
      </c>
    </row>
    <row r="19915" spans="1:5">
      <c r="A19915" s="4" t="s">
        <v>30583</v>
      </c>
      <c r="B19915" s="5" t="s">
        <v>43150</v>
      </c>
      <c r="C19915" s="6" t="s">
        <v>5</v>
      </c>
      <c r="D19915" s="6" t="s">
        <v>30585</v>
      </c>
      <c r="E19915" s="3">
        <f t="shared" si="311"/>
        <v>19915</v>
      </c>
    </row>
    <row r="19916" spans="1:5">
      <c r="A19916" s="4" t="s">
        <v>30586</v>
      </c>
      <c r="B19916" s="5" t="s">
        <v>45361</v>
      </c>
      <c r="C19916" s="6" t="s">
        <v>5</v>
      </c>
      <c r="E19916" s="3">
        <f t="shared" si="311"/>
        <v>19916</v>
      </c>
    </row>
    <row r="19917" spans="1:5">
      <c r="A19917" s="4" t="s">
        <v>30587</v>
      </c>
      <c r="B19917" s="5" t="s">
        <v>43821</v>
      </c>
      <c r="C19917" s="6" t="s">
        <v>5</v>
      </c>
      <c r="D19917" s="6" t="s">
        <v>30588</v>
      </c>
      <c r="E19917" s="3">
        <f t="shared" si="311"/>
        <v>19917</v>
      </c>
    </row>
    <row r="19918" spans="1:5">
      <c r="A19918" s="4" t="s">
        <v>30589</v>
      </c>
      <c r="B19918" s="5" t="s">
        <v>43085</v>
      </c>
      <c r="C19918" s="6" t="s">
        <v>5</v>
      </c>
      <c r="D19918" s="6" t="s">
        <v>30590</v>
      </c>
      <c r="E19918" s="3">
        <f t="shared" si="311"/>
        <v>19918</v>
      </c>
    </row>
    <row r="19919" spans="1:5">
      <c r="A19919" s="4" t="s">
        <v>30591</v>
      </c>
      <c r="B19919" s="5" t="s">
        <v>45352</v>
      </c>
      <c r="C19919" s="6" t="s">
        <v>5</v>
      </c>
      <c r="E19919" s="3">
        <f t="shared" si="311"/>
        <v>19919</v>
      </c>
    </row>
    <row r="19920" spans="1:5">
      <c r="A19920" s="4" t="s">
        <v>30592</v>
      </c>
      <c r="B19920" s="5" t="s">
        <v>5536</v>
      </c>
      <c r="C19920" s="6" t="s">
        <v>5</v>
      </c>
      <c r="E19920" s="3">
        <f t="shared" si="311"/>
        <v>19920</v>
      </c>
    </row>
    <row r="19921" spans="1:5">
      <c r="A19921" s="4" t="s">
        <v>30593</v>
      </c>
      <c r="B19921" s="5" t="s">
        <v>45259</v>
      </c>
      <c r="C19921" s="6" t="s">
        <v>5</v>
      </c>
      <c r="D19921" s="6" t="s">
        <v>30594</v>
      </c>
      <c r="E19921" s="3">
        <f t="shared" si="311"/>
        <v>19921</v>
      </c>
    </row>
    <row r="19922" spans="1:5">
      <c r="A19922" s="4" t="s">
        <v>30595</v>
      </c>
      <c r="B19922" s="5" t="s">
        <v>43764</v>
      </c>
      <c r="C19922" s="6" t="s">
        <v>5</v>
      </c>
      <c r="E19922" s="3">
        <f t="shared" si="311"/>
        <v>19922</v>
      </c>
    </row>
    <row r="19923" spans="1:5">
      <c r="A19923" s="4" t="s">
        <v>30596</v>
      </c>
      <c r="B19923" s="5" t="s">
        <v>44868</v>
      </c>
      <c r="C19923" s="6" t="s">
        <v>5</v>
      </c>
      <c r="E19923" s="3">
        <f t="shared" si="311"/>
        <v>19923</v>
      </c>
    </row>
    <row r="19924" spans="1:5">
      <c r="A19924" s="4" t="s">
        <v>30596</v>
      </c>
      <c r="B19924" s="5" t="s">
        <v>43415</v>
      </c>
      <c r="C19924" s="6" t="s">
        <v>5</v>
      </c>
      <c r="E19924" s="3">
        <f t="shared" si="311"/>
        <v>19924</v>
      </c>
    </row>
    <row r="19925" spans="1:5">
      <c r="A19925" s="4" t="s">
        <v>30597</v>
      </c>
      <c r="B19925" s="5" t="s">
        <v>45153</v>
      </c>
      <c r="C19925" s="6" t="s">
        <v>5</v>
      </c>
      <c r="E19925" s="3">
        <f t="shared" si="311"/>
        <v>19925</v>
      </c>
    </row>
    <row r="19926" spans="1:5">
      <c r="A19926" s="4" t="s">
        <v>30597</v>
      </c>
      <c r="B19926" s="5" t="s">
        <v>44600</v>
      </c>
      <c r="C19926" s="6" t="s">
        <v>5</v>
      </c>
      <c r="E19926" s="3">
        <f t="shared" si="311"/>
        <v>19926</v>
      </c>
    </row>
    <row r="19927" spans="1:5">
      <c r="A19927" s="4" t="s">
        <v>30598</v>
      </c>
      <c r="B19927" s="5" t="s">
        <v>43828</v>
      </c>
      <c r="C19927" s="6" t="s">
        <v>5</v>
      </c>
      <c r="E19927" s="3">
        <f t="shared" si="311"/>
        <v>19927</v>
      </c>
    </row>
    <row r="19928" spans="1:5">
      <c r="A19928" s="4" t="s">
        <v>30599</v>
      </c>
      <c r="B19928" s="5" t="s">
        <v>43379</v>
      </c>
      <c r="C19928" s="6" t="s">
        <v>5</v>
      </c>
      <c r="E19928" s="3">
        <f t="shared" si="311"/>
        <v>19928</v>
      </c>
    </row>
    <row r="19929" spans="1:5">
      <c r="A19929" s="4" t="s">
        <v>30599</v>
      </c>
      <c r="B19929" s="5" t="s">
        <v>45230</v>
      </c>
      <c r="C19929" s="6" t="s">
        <v>5</v>
      </c>
      <c r="E19929" s="3">
        <f t="shared" si="311"/>
        <v>19929</v>
      </c>
    </row>
    <row r="19930" spans="1:5">
      <c r="A19930" s="4" t="s">
        <v>30600</v>
      </c>
      <c r="B19930" s="5" t="s">
        <v>44772</v>
      </c>
      <c r="C19930" s="6" t="s">
        <v>5</v>
      </c>
      <c r="D19930" s="6" t="s">
        <v>19518</v>
      </c>
      <c r="E19930" s="3">
        <f t="shared" si="311"/>
        <v>19930</v>
      </c>
    </row>
    <row r="19931" spans="1:5">
      <c r="A19931" s="4" t="s">
        <v>30601</v>
      </c>
      <c r="B19931" s="5" t="s">
        <v>44463</v>
      </c>
      <c r="C19931" s="6" t="s">
        <v>5</v>
      </c>
      <c r="E19931" s="3">
        <f t="shared" si="311"/>
        <v>19931</v>
      </c>
    </row>
    <row r="19932" spans="1:5">
      <c r="A19932" s="4" t="s">
        <v>30602</v>
      </c>
      <c r="B19932" s="5" t="s">
        <v>43371</v>
      </c>
      <c r="C19932" s="6" t="s">
        <v>5</v>
      </c>
      <c r="D19932" s="6" t="s">
        <v>30603</v>
      </c>
      <c r="E19932" s="3">
        <f t="shared" si="311"/>
        <v>19932</v>
      </c>
    </row>
    <row r="19933" spans="1:5">
      <c r="A19933" s="4" t="s">
        <v>30604</v>
      </c>
      <c r="B19933" s="5" t="s">
        <v>45200</v>
      </c>
      <c r="C19933" s="6" t="s">
        <v>5</v>
      </c>
      <c r="D19933" s="6" t="s">
        <v>30605</v>
      </c>
      <c r="E19933" s="3">
        <f t="shared" si="311"/>
        <v>19933</v>
      </c>
    </row>
    <row r="19934" spans="1:5">
      <c r="A19934" s="4" t="s">
        <v>30606</v>
      </c>
      <c r="B19934" s="5" t="s">
        <v>45252</v>
      </c>
      <c r="C19934" s="6" t="s">
        <v>5</v>
      </c>
      <c r="D19934" s="6" t="s">
        <v>30607</v>
      </c>
      <c r="E19934" s="3">
        <f t="shared" si="311"/>
        <v>19934</v>
      </c>
    </row>
    <row r="19935" spans="1:5">
      <c r="A19935" s="4" t="s">
        <v>30608</v>
      </c>
      <c r="B19935" s="5" t="s">
        <v>12389</v>
      </c>
      <c r="C19935" s="6" t="s">
        <v>5</v>
      </c>
      <c r="D19935" s="6" t="s">
        <v>30609</v>
      </c>
      <c r="E19935" s="3">
        <f t="shared" si="311"/>
        <v>19935</v>
      </c>
    </row>
    <row r="19936" spans="1:5">
      <c r="A19936" s="4" t="s">
        <v>30608</v>
      </c>
      <c r="B19936" s="5" t="s">
        <v>44934</v>
      </c>
      <c r="C19936" s="6" t="s">
        <v>5</v>
      </c>
      <c r="D19936" s="6" t="s">
        <v>30610</v>
      </c>
      <c r="E19936" s="3">
        <f t="shared" si="311"/>
        <v>19936</v>
      </c>
    </row>
    <row r="19937" spans="1:5">
      <c r="A19937" s="4" t="s">
        <v>30611</v>
      </c>
      <c r="B19937" s="5" t="s">
        <v>45096</v>
      </c>
      <c r="C19937" s="6" t="s">
        <v>5</v>
      </c>
      <c r="D19937" s="6" t="s">
        <v>30612</v>
      </c>
      <c r="E19937" s="3">
        <f t="shared" si="311"/>
        <v>19937</v>
      </c>
    </row>
    <row r="19938" spans="1:5">
      <c r="A19938" s="4" t="s">
        <v>30611</v>
      </c>
      <c r="B19938" s="5" t="s">
        <v>1598</v>
      </c>
      <c r="C19938" s="6" t="s">
        <v>5</v>
      </c>
      <c r="D19938" s="6" t="s">
        <v>30613</v>
      </c>
      <c r="E19938" s="3">
        <f t="shared" si="311"/>
        <v>19938</v>
      </c>
    </row>
    <row r="19939" spans="1:5">
      <c r="A19939" s="4" t="s">
        <v>30614</v>
      </c>
      <c r="B19939" s="5" t="s">
        <v>45845</v>
      </c>
      <c r="C19939" s="6" t="s">
        <v>5</v>
      </c>
      <c r="D19939" s="6" t="s">
        <v>30615</v>
      </c>
      <c r="E19939" s="3">
        <f t="shared" si="311"/>
        <v>19939</v>
      </c>
    </row>
    <row r="19940" spans="1:5">
      <c r="A19940" s="4" t="s">
        <v>30616</v>
      </c>
      <c r="B19940" s="5" t="s">
        <v>44247</v>
      </c>
      <c r="C19940" s="6" t="s">
        <v>5</v>
      </c>
      <c r="E19940" s="3">
        <f t="shared" si="311"/>
        <v>19940</v>
      </c>
    </row>
    <row r="19941" spans="1:5">
      <c r="A19941" s="4" t="s">
        <v>30616</v>
      </c>
      <c r="B19941" s="5" t="s">
        <v>44972</v>
      </c>
      <c r="C19941" s="6" t="s">
        <v>5</v>
      </c>
      <c r="E19941" s="3">
        <f t="shared" si="311"/>
        <v>19941</v>
      </c>
    </row>
    <row r="19942" spans="1:5">
      <c r="A19942" s="4" t="s">
        <v>30617</v>
      </c>
      <c r="B19942" s="5" t="s">
        <v>44333</v>
      </c>
      <c r="C19942" s="6" t="s">
        <v>5</v>
      </c>
      <c r="D19942" s="6" t="s">
        <v>30618</v>
      </c>
      <c r="E19942" s="3">
        <f t="shared" si="311"/>
        <v>19942</v>
      </c>
    </row>
    <row r="19943" spans="1:5">
      <c r="A19943" s="4" t="s">
        <v>30619</v>
      </c>
      <c r="B19943" s="5" t="s">
        <v>43899</v>
      </c>
      <c r="C19943" s="6" t="s">
        <v>5</v>
      </c>
      <c r="D19943" s="6" t="s">
        <v>30620</v>
      </c>
      <c r="E19943" s="3">
        <f t="shared" si="311"/>
        <v>19943</v>
      </c>
    </row>
    <row r="19944" spans="1:5">
      <c r="A19944" s="4" t="s">
        <v>30621</v>
      </c>
      <c r="B19944" s="5" t="s">
        <v>44241</v>
      </c>
      <c r="C19944" s="6" t="s">
        <v>5</v>
      </c>
      <c r="D19944" s="6" t="s">
        <v>14265</v>
      </c>
      <c r="E19944" s="3">
        <f t="shared" si="311"/>
        <v>19944</v>
      </c>
    </row>
    <row r="19945" spans="1:5">
      <c r="A19945" s="4" t="s">
        <v>30621</v>
      </c>
      <c r="B19945" s="5" t="s">
        <v>2820</v>
      </c>
      <c r="C19945" s="6" t="s">
        <v>5</v>
      </c>
      <c r="D19945" s="6" t="s">
        <v>30622</v>
      </c>
      <c r="E19945" s="3">
        <f t="shared" si="311"/>
        <v>19945</v>
      </c>
    </row>
    <row r="19946" spans="1:5">
      <c r="A19946" s="4" t="s">
        <v>30623</v>
      </c>
      <c r="B19946" s="5" t="s">
        <v>44029</v>
      </c>
      <c r="C19946" s="6" t="s">
        <v>5</v>
      </c>
      <c r="D19946" s="6" t="s">
        <v>30624</v>
      </c>
      <c r="E19946" s="3">
        <f t="shared" si="311"/>
        <v>19946</v>
      </c>
    </row>
    <row r="19947" spans="1:5">
      <c r="A19947" s="4" t="s">
        <v>30625</v>
      </c>
      <c r="B19947" s="5" t="s">
        <v>43198</v>
      </c>
      <c r="C19947" s="6" t="s">
        <v>5</v>
      </c>
      <c r="D19947" s="6" t="s">
        <v>30626</v>
      </c>
      <c r="E19947" s="3">
        <f t="shared" si="311"/>
        <v>19947</v>
      </c>
    </row>
    <row r="19948" spans="1:5">
      <c r="A19948" s="4" t="s">
        <v>30627</v>
      </c>
      <c r="B19948" s="5" t="s">
        <v>45064</v>
      </c>
      <c r="C19948" s="6" t="s">
        <v>5</v>
      </c>
      <c r="D19948" s="6" t="s">
        <v>30628</v>
      </c>
      <c r="E19948" s="3">
        <f t="shared" si="311"/>
        <v>19948</v>
      </c>
    </row>
    <row r="19949" spans="1:5">
      <c r="A19949" s="4" t="s">
        <v>30627</v>
      </c>
      <c r="B19949" s="5" t="s">
        <v>44167</v>
      </c>
      <c r="C19949" s="6" t="s">
        <v>5</v>
      </c>
      <c r="D19949" s="6" t="s">
        <v>30629</v>
      </c>
      <c r="E19949" s="3">
        <f t="shared" si="311"/>
        <v>19949</v>
      </c>
    </row>
    <row r="19950" spans="1:5">
      <c r="A19950" s="4" t="s">
        <v>30630</v>
      </c>
      <c r="B19950" s="5" t="s">
        <v>43139</v>
      </c>
      <c r="C19950" s="6" t="s">
        <v>5</v>
      </c>
      <c r="D19950" s="6" t="s">
        <v>16903</v>
      </c>
      <c r="E19950" s="3">
        <f t="shared" si="311"/>
        <v>19950</v>
      </c>
    </row>
    <row r="19951" spans="1:5">
      <c r="A19951" s="4" t="s">
        <v>30631</v>
      </c>
      <c r="B19951" s="5" t="s">
        <v>44034</v>
      </c>
      <c r="C19951" s="6" t="s">
        <v>5</v>
      </c>
      <c r="D19951" s="6" t="s">
        <v>30632</v>
      </c>
      <c r="E19951" s="3">
        <f t="shared" si="311"/>
        <v>19951</v>
      </c>
    </row>
    <row r="19952" spans="1:5">
      <c r="A19952" s="4" t="s">
        <v>30633</v>
      </c>
      <c r="B19952" s="5" t="s">
        <v>44461</v>
      </c>
      <c r="C19952" s="6" t="s">
        <v>5</v>
      </c>
      <c r="D19952" s="6" t="s">
        <v>30634</v>
      </c>
      <c r="E19952" s="3">
        <f t="shared" si="311"/>
        <v>19952</v>
      </c>
    </row>
    <row r="19953" spans="1:5">
      <c r="A19953" s="4" t="s">
        <v>30635</v>
      </c>
      <c r="B19953" s="5" t="s">
        <v>44030</v>
      </c>
      <c r="C19953" s="6" t="s">
        <v>5</v>
      </c>
      <c r="D19953" s="6" t="s">
        <v>30636</v>
      </c>
      <c r="E19953" s="3">
        <f t="shared" si="311"/>
        <v>19953</v>
      </c>
    </row>
    <row r="19954" spans="1:5">
      <c r="A19954" s="4" t="s">
        <v>30637</v>
      </c>
      <c r="B19954" s="5" t="s">
        <v>6726</v>
      </c>
      <c r="C19954" s="6" t="s">
        <v>5</v>
      </c>
      <c r="E19954" s="3">
        <f t="shared" si="311"/>
        <v>19954</v>
      </c>
    </row>
    <row r="19955" spans="1:5">
      <c r="A19955" s="4" t="s">
        <v>30637</v>
      </c>
      <c r="B19955" s="5" t="s">
        <v>25404</v>
      </c>
      <c r="C19955" s="6" t="s">
        <v>5</v>
      </c>
      <c r="E19955" s="3">
        <f t="shared" si="311"/>
        <v>19955</v>
      </c>
    </row>
    <row r="19956" spans="1:5">
      <c r="A19956" s="4" t="s">
        <v>30637</v>
      </c>
      <c r="B19956" s="5" t="s">
        <v>115</v>
      </c>
      <c r="C19956" s="6" t="s">
        <v>5</v>
      </c>
      <c r="E19956" s="3">
        <f t="shared" si="311"/>
        <v>19956</v>
      </c>
    </row>
    <row r="19957" spans="1:5">
      <c r="A19957" s="4" t="s">
        <v>30639</v>
      </c>
      <c r="B19957" s="5" t="s">
        <v>43359</v>
      </c>
      <c r="C19957" s="6" t="s">
        <v>5</v>
      </c>
      <c r="E19957" s="3">
        <f t="shared" si="311"/>
        <v>19957</v>
      </c>
    </row>
    <row r="19958" spans="1:5">
      <c r="A19958" s="4" t="s">
        <v>30640</v>
      </c>
      <c r="B19958" s="5" t="s">
        <v>46026</v>
      </c>
      <c r="C19958" s="6" t="s">
        <v>5</v>
      </c>
      <c r="E19958" s="3">
        <f t="shared" si="311"/>
        <v>19958</v>
      </c>
    </row>
    <row r="19959" spans="1:5">
      <c r="A19959" s="4" t="s">
        <v>30640</v>
      </c>
      <c r="B19959" s="5" t="s">
        <v>46027</v>
      </c>
      <c r="C19959" s="6" t="s">
        <v>5</v>
      </c>
      <c r="E19959" s="3">
        <f t="shared" si="311"/>
        <v>19959</v>
      </c>
    </row>
    <row r="19960" spans="1:5">
      <c r="A19960" s="4" t="s">
        <v>30641</v>
      </c>
      <c r="B19960" s="5" t="s">
        <v>45241</v>
      </c>
      <c r="C19960" s="6" t="s">
        <v>5</v>
      </c>
      <c r="E19960" s="3">
        <f t="shared" si="311"/>
        <v>19960</v>
      </c>
    </row>
    <row r="19961" spans="1:5">
      <c r="A19961" s="4" t="s">
        <v>30641</v>
      </c>
      <c r="B19961" s="5" t="s">
        <v>44198</v>
      </c>
      <c r="C19961" s="6" t="s">
        <v>5</v>
      </c>
      <c r="E19961" s="3">
        <f t="shared" si="311"/>
        <v>19961</v>
      </c>
    </row>
    <row r="19962" spans="1:5">
      <c r="A19962" s="4" t="s">
        <v>30641</v>
      </c>
      <c r="B19962" s="5" t="s">
        <v>46028</v>
      </c>
      <c r="C19962" s="6" t="s">
        <v>5</v>
      </c>
      <c r="E19962" s="3">
        <f t="shared" si="311"/>
        <v>19962</v>
      </c>
    </row>
    <row r="19963" spans="1:5">
      <c r="A19963" s="4" t="s">
        <v>30642</v>
      </c>
      <c r="B19963" s="5" t="s">
        <v>44856</v>
      </c>
      <c r="C19963" s="6" t="s">
        <v>5</v>
      </c>
      <c r="E19963" s="3">
        <f t="shared" si="311"/>
        <v>19963</v>
      </c>
    </row>
    <row r="19964" spans="1:5">
      <c r="A19964" s="4" t="s">
        <v>30643</v>
      </c>
      <c r="B19964" s="5" t="s">
        <v>24723</v>
      </c>
      <c r="C19964" s="6" t="s">
        <v>5</v>
      </c>
      <c r="E19964" s="3">
        <f t="shared" si="311"/>
        <v>19964</v>
      </c>
    </row>
    <row r="19965" spans="1:5">
      <c r="A19965" s="4" t="s">
        <v>30644</v>
      </c>
      <c r="B19965" s="5" t="s">
        <v>44034</v>
      </c>
      <c r="C19965" s="6" t="s">
        <v>5</v>
      </c>
      <c r="E19965" s="3">
        <f t="shared" si="311"/>
        <v>19965</v>
      </c>
    </row>
    <row r="19966" spans="1:5">
      <c r="A19966" s="4" t="s">
        <v>30644</v>
      </c>
      <c r="B19966" s="5" t="s">
        <v>45384</v>
      </c>
      <c r="C19966" s="6" t="s">
        <v>5</v>
      </c>
      <c r="E19966" s="3">
        <f t="shared" si="311"/>
        <v>19966</v>
      </c>
    </row>
    <row r="19967" spans="1:5">
      <c r="A19967" s="4" t="s">
        <v>30645</v>
      </c>
      <c r="B19967" s="5" t="s">
        <v>159</v>
      </c>
      <c r="C19967" s="6" t="s">
        <v>5</v>
      </c>
      <c r="E19967" s="3">
        <f t="shared" si="311"/>
        <v>19967</v>
      </c>
    </row>
    <row r="19968" spans="1:5">
      <c r="A19968" s="4" t="s">
        <v>30646</v>
      </c>
      <c r="B19968" s="5" t="s">
        <v>43075</v>
      </c>
      <c r="C19968" s="6" t="s">
        <v>5</v>
      </c>
      <c r="E19968" s="3">
        <f t="shared" si="311"/>
        <v>19968</v>
      </c>
    </row>
    <row r="19969" spans="1:5">
      <c r="A19969" s="4" t="s">
        <v>30647</v>
      </c>
      <c r="B19969" s="5" t="s">
        <v>46029</v>
      </c>
      <c r="C19969" s="6" t="s">
        <v>5</v>
      </c>
      <c r="E19969" s="3">
        <f t="shared" si="311"/>
        <v>19969</v>
      </c>
    </row>
    <row r="19970" spans="1:5">
      <c r="A19970" s="4" t="s">
        <v>30647</v>
      </c>
      <c r="B19970" s="5" t="s">
        <v>45175</v>
      </c>
      <c r="C19970" s="6" t="s">
        <v>5</v>
      </c>
      <c r="E19970" s="3">
        <f t="shared" si="311"/>
        <v>19970</v>
      </c>
    </row>
    <row r="19971" spans="1:5">
      <c r="A19971" s="4" t="s">
        <v>30647</v>
      </c>
      <c r="B19971" s="5" t="s">
        <v>1544</v>
      </c>
      <c r="C19971" s="6" t="s">
        <v>5</v>
      </c>
      <c r="E19971" s="3">
        <f t="shared" ref="E19971:E20034" si="312">E19970+1</f>
        <v>19971</v>
      </c>
    </row>
    <row r="19972" spans="1:5">
      <c r="A19972" s="4" t="s">
        <v>30647</v>
      </c>
      <c r="B19972" s="5" t="s">
        <v>45134</v>
      </c>
      <c r="C19972" s="6" t="s">
        <v>5</v>
      </c>
      <c r="E19972" s="3">
        <f t="shared" si="312"/>
        <v>19972</v>
      </c>
    </row>
    <row r="19973" spans="1:5">
      <c r="A19973" s="4" t="s">
        <v>30647</v>
      </c>
      <c r="B19973" s="5" t="s">
        <v>45135</v>
      </c>
      <c r="C19973" s="6" t="s">
        <v>5</v>
      </c>
      <c r="E19973" s="3">
        <f t="shared" si="312"/>
        <v>19973</v>
      </c>
    </row>
    <row r="19974" spans="1:5">
      <c r="A19974" s="4" t="s">
        <v>30648</v>
      </c>
      <c r="B19974" s="5" t="s">
        <v>44868</v>
      </c>
      <c r="C19974" s="6" t="s">
        <v>5</v>
      </c>
      <c r="E19974" s="3">
        <f t="shared" si="312"/>
        <v>19974</v>
      </c>
    </row>
    <row r="19975" spans="1:5">
      <c r="A19975" s="4" t="s">
        <v>30649</v>
      </c>
      <c r="B19975" s="5" t="s">
        <v>43667</v>
      </c>
      <c r="C19975" s="6" t="s">
        <v>5</v>
      </c>
      <c r="E19975" s="3">
        <f t="shared" si="312"/>
        <v>19975</v>
      </c>
    </row>
    <row r="19976" spans="1:5">
      <c r="A19976" s="4" t="s">
        <v>30649</v>
      </c>
      <c r="B19976" s="5" t="s">
        <v>5827</v>
      </c>
      <c r="C19976" s="6" t="s">
        <v>5</v>
      </c>
      <c r="E19976" s="3">
        <f t="shared" si="312"/>
        <v>19976</v>
      </c>
    </row>
    <row r="19977" spans="1:5">
      <c r="A19977" s="4" t="s">
        <v>30650</v>
      </c>
      <c r="B19977" s="5" t="s">
        <v>452</v>
      </c>
      <c r="C19977" s="6" t="s">
        <v>5</v>
      </c>
      <c r="E19977" s="3">
        <f t="shared" si="312"/>
        <v>19977</v>
      </c>
    </row>
    <row r="19978" spans="1:5">
      <c r="A19978" s="4" t="s">
        <v>30651</v>
      </c>
      <c r="B19978" s="5" t="s">
        <v>43842</v>
      </c>
      <c r="C19978" s="6" t="s">
        <v>5</v>
      </c>
      <c r="E19978" s="3">
        <f t="shared" si="312"/>
        <v>19978</v>
      </c>
    </row>
    <row r="19979" spans="1:5">
      <c r="A19979" s="4" t="s">
        <v>30652</v>
      </c>
      <c r="B19979" s="5" t="s">
        <v>44582</v>
      </c>
      <c r="C19979" s="6" t="s">
        <v>5</v>
      </c>
      <c r="E19979" s="3">
        <f t="shared" si="312"/>
        <v>19979</v>
      </c>
    </row>
    <row r="19980" spans="1:5">
      <c r="A19980" s="4" t="s">
        <v>30653</v>
      </c>
      <c r="B19980" s="5" t="s">
        <v>44225</v>
      </c>
      <c r="C19980" s="6" t="s">
        <v>5</v>
      </c>
      <c r="E19980" s="3">
        <f t="shared" si="312"/>
        <v>19980</v>
      </c>
    </row>
    <row r="19981" spans="1:5">
      <c r="A19981" s="4" t="s">
        <v>30653</v>
      </c>
      <c r="B19981" s="5" t="s">
        <v>45661</v>
      </c>
      <c r="C19981" s="6" t="s">
        <v>5</v>
      </c>
      <c r="E19981" s="3">
        <f t="shared" si="312"/>
        <v>19981</v>
      </c>
    </row>
    <row r="19982" spans="1:5">
      <c r="A19982" s="4" t="s">
        <v>30654</v>
      </c>
      <c r="B19982" s="5" t="s">
        <v>43279</v>
      </c>
      <c r="C19982" s="6" t="s">
        <v>5</v>
      </c>
      <c r="E19982" s="3">
        <f t="shared" si="312"/>
        <v>19982</v>
      </c>
    </row>
    <row r="19983" spans="1:5">
      <c r="A19983" s="4" t="s">
        <v>30655</v>
      </c>
      <c r="B19983" s="5" t="s">
        <v>44925</v>
      </c>
      <c r="C19983" s="6" t="s">
        <v>5</v>
      </c>
      <c r="E19983" s="3">
        <f t="shared" si="312"/>
        <v>19983</v>
      </c>
    </row>
    <row r="19984" spans="1:5">
      <c r="A19984" s="4" t="s">
        <v>30655</v>
      </c>
      <c r="B19984" s="5" t="s">
        <v>43661</v>
      </c>
      <c r="C19984" s="6" t="s">
        <v>5</v>
      </c>
      <c r="E19984" s="3">
        <f t="shared" si="312"/>
        <v>19984</v>
      </c>
    </row>
    <row r="19985" spans="1:5">
      <c r="A19985" s="4" t="s">
        <v>30656</v>
      </c>
      <c r="B19985" s="5" t="s">
        <v>43065</v>
      </c>
      <c r="C19985" s="6" t="s">
        <v>5</v>
      </c>
      <c r="E19985" s="3">
        <f t="shared" si="312"/>
        <v>19985</v>
      </c>
    </row>
    <row r="19986" spans="1:5">
      <c r="A19986" s="4" t="s">
        <v>30657</v>
      </c>
      <c r="B19986" s="5" t="s">
        <v>43736</v>
      </c>
      <c r="C19986" s="6" t="s">
        <v>5</v>
      </c>
      <c r="D19986" s="6" t="s">
        <v>30658</v>
      </c>
      <c r="E19986" s="3">
        <f t="shared" si="312"/>
        <v>19986</v>
      </c>
    </row>
    <row r="19987" spans="1:5">
      <c r="A19987" s="4" t="s">
        <v>30659</v>
      </c>
      <c r="B19987" s="5" t="s">
        <v>44600</v>
      </c>
      <c r="C19987" s="6" t="s">
        <v>5</v>
      </c>
      <c r="D19987" s="6" t="s">
        <v>30660</v>
      </c>
      <c r="E19987" s="3">
        <f t="shared" si="312"/>
        <v>19987</v>
      </c>
    </row>
    <row r="19988" spans="1:5">
      <c r="A19988" s="4" t="s">
        <v>30661</v>
      </c>
      <c r="B19988" s="5" t="s">
        <v>44327</v>
      </c>
      <c r="C19988" s="6" t="s">
        <v>5</v>
      </c>
      <c r="D19988" s="6" t="s">
        <v>30662</v>
      </c>
      <c r="E19988" s="3">
        <f t="shared" si="312"/>
        <v>19988</v>
      </c>
    </row>
    <row r="19989" spans="1:5">
      <c r="A19989" s="4" t="s">
        <v>30663</v>
      </c>
      <c r="B19989" s="5" t="s">
        <v>44476</v>
      </c>
      <c r="C19989" s="6" t="s">
        <v>5</v>
      </c>
      <c r="D19989" s="6" t="s">
        <v>30664</v>
      </c>
      <c r="E19989" s="3">
        <f t="shared" si="312"/>
        <v>19989</v>
      </c>
    </row>
    <row r="19990" spans="1:5">
      <c r="A19990" s="4" t="s">
        <v>30663</v>
      </c>
      <c r="B19990" s="5" t="s">
        <v>1943</v>
      </c>
      <c r="C19990" s="6" t="s">
        <v>5</v>
      </c>
      <c r="D19990" s="6" t="s">
        <v>30665</v>
      </c>
      <c r="E19990" s="3">
        <f t="shared" si="312"/>
        <v>19990</v>
      </c>
    </row>
    <row r="19991" spans="1:5">
      <c r="A19991" s="4" t="s">
        <v>30666</v>
      </c>
      <c r="B19991" s="5" t="s">
        <v>44596</v>
      </c>
      <c r="C19991" s="6" t="s">
        <v>5</v>
      </c>
      <c r="D19991" s="6" t="s">
        <v>30667</v>
      </c>
      <c r="E19991" s="3">
        <f t="shared" si="312"/>
        <v>19991</v>
      </c>
    </row>
    <row r="19992" spans="1:5">
      <c r="A19992" s="4" t="s">
        <v>30668</v>
      </c>
      <c r="B19992" s="5" t="s">
        <v>6849</v>
      </c>
      <c r="C19992" s="6" t="s">
        <v>5</v>
      </c>
      <c r="D19992" s="6" t="s">
        <v>30669</v>
      </c>
      <c r="E19992" s="3">
        <f t="shared" si="312"/>
        <v>19992</v>
      </c>
    </row>
    <row r="19993" spans="1:5">
      <c r="A19993" s="4" t="s">
        <v>30668</v>
      </c>
      <c r="B19993" s="5" t="s">
        <v>8888</v>
      </c>
      <c r="C19993" s="6" t="s">
        <v>5</v>
      </c>
      <c r="D19993" s="6" t="s">
        <v>30670</v>
      </c>
      <c r="E19993" s="3">
        <f t="shared" si="312"/>
        <v>19993</v>
      </c>
    </row>
    <row r="19994" spans="1:5">
      <c r="A19994" s="4" t="s">
        <v>30671</v>
      </c>
      <c r="B19994" s="5" t="s">
        <v>43846</v>
      </c>
      <c r="C19994" s="6" t="s">
        <v>5</v>
      </c>
      <c r="D19994" s="6" t="s">
        <v>30672</v>
      </c>
      <c r="E19994" s="3">
        <f t="shared" si="312"/>
        <v>19994</v>
      </c>
    </row>
    <row r="19995" spans="1:5">
      <c r="A19995" s="4" t="s">
        <v>30673</v>
      </c>
      <c r="B19995" s="5" t="s">
        <v>44393</v>
      </c>
      <c r="C19995" s="6" t="s">
        <v>5</v>
      </c>
      <c r="D19995" s="6" t="s">
        <v>30674</v>
      </c>
      <c r="E19995" s="3">
        <f t="shared" si="312"/>
        <v>19995</v>
      </c>
    </row>
    <row r="19996" spans="1:5">
      <c r="A19996" s="4" t="s">
        <v>30675</v>
      </c>
      <c r="B19996" s="5" t="s">
        <v>44376</v>
      </c>
      <c r="C19996" s="6" t="s">
        <v>5</v>
      </c>
      <c r="D19996" s="6" t="s">
        <v>19569</v>
      </c>
      <c r="E19996" s="3">
        <f t="shared" si="312"/>
        <v>19996</v>
      </c>
    </row>
    <row r="19997" spans="1:5">
      <c r="A19997" s="4" t="s">
        <v>30676</v>
      </c>
      <c r="B19997" s="5" t="s">
        <v>44716</v>
      </c>
      <c r="C19997" s="6" t="s">
        <v>5</v>
      </c>
      <c r="D19997" s="6" t="s">
        <v>30677</v>
      </c>
      <c r="E19997" s="3">
        <f t="shared" si="312"/>
        <v>19997</v>
      </c>
    </row>
    <row r="19998" spans="1:5">
      <c r="A19998" s="4" t="s">
        <v>30678</v>
      </c>
      <c r="B19998" s="5" t="s">
        <v>45268</v>
      </c>
      <c r="C19998" s="6" t="s">
        <v>5</v>
      </c>
      <c r="D19998" s="6" t="s">
        <v>30679</v>
      </c>
      <c r="E19998" s="3">
        <f t="shared" si="312"/>
        <v>19998</v>
      </c>
    </row>
    <row r="19999" spans="1:5">
      <c r="A19999" s="4" t="s">
        <v>30680</v>
      </c>
      <c r="B19999" s="5" t="s">
        <v>43365</v>
      </c>
      <c r="C19999" s="6" t="s">
        <v>5</v>
      </c>
      <c r="E19999" s="3">
        <f t="shared" si="312"/>
        <v>19999</v>
      </c>
    </row>
    <row r="20000" spans="1:5">
      <c r="A20000" s="4" t="s">
        <v>30681</v>
      </c>
      <c r="B20000" s="5" t="s">
        <v>43937</v>
      </c>
      <c r="C20000" s="6" t="s">
        <v>5</v>
      </c>
      <c r="D20000" s="6" t="s">
        <v>30682</v>
      </c>
      <c r="E20000" s="3">
        <f t="shared" si="312"/>
        <v>20000</v>
      </c>
    </row>
    <row r="20001" spans="1:5">
      <c r="A20001" s="4" t="s">
        <v>30683</v>
      </c>
      <c r="B20001" s="5" t="s">
        <v>44864</v>
      </c>
      <c r="C20001" s="6" t="s">
        <v>5</v>
      </c>
      <c r="D20001" s="6" t="s">
        <v>30684</v>
      </c>
      <c r="E20001" s="3">
        <f t="shared" si="312"/>
        <v>20001</v>
      </c>
    </row>
    <row r="20002" spans="1:5">
      <c r="A20002" s="4" t="s">
        <v>30685</v>
      </c>
      <c r="B20002" s="5" t="s">
        <v>44137</v>
      </c>
      <c r="C20002" s="6" t="s">
        <v>5</v>
      </c>
      <c r="D20002" s="6" t="s">
        <v>30686</v>
      </c>
      <c r="E20002" s="3">
        <f t="shared" si="312"/>
        <v>20002</v>
      </c>
    </row>
    <row r="20003" spans="1:5">
      <c r="A20003" s="4" t="s">
        <v>30687</v>
      </c>
      <c r="B20003" s="5" t="s">
        <v>46030</v>
      </c>
      <c r="C20003" s="6" t="s">
        <v>5</v>
      </c>
      <c r="D20003" s="6" t="s">
        <v>30688</v>
      </c>
      <c r="E20003" s="3">
        <f t="shared" si="312"/>
        <v>20003</v>
      </c>
    </row>
    <row r="20004" spans="1:5">
      <c r="A20004" s="4" t="s">
        <v>30689</v>
      </c>
      <c r="B20004" s="5" t="s">
        <v>1927</v>
      </c>
      <c r="C20004" s="6" t="s">
        <v>5</v>
      </c>
      <c r="E20004" s="3">
        <f t="shared" si="312"/>
        <v>20004</v>
      </c>
    </row>
    <row r="20005" spans="1:5">
      <c r="A20005" s="4" t="s">
        <v>30690</v>
      </c>
      <c r="B20005" s="5" t="s">
        <v>43415</v>
      </c>
      <c r="C20005" s="6" t="s">
        <v>5</v>
      </c>
      <c r="E20005" s="3">
        <f t="shared" si="312"/>
        <v>20005</v>
      </c>
    </row>
    <row r="20006" spans="1:5">
      <c r="A20006" s="4" t="s">
        <v>30691</v>
      </c>
      <c r="B20006" s="5" t="s">
        <v>43439</v>
      </c>
      <c r="C20006" s="6" t="s">
        <v>5</v>
      </c>
      <c r="D20006" s="6" t="s">
        <v>30692</v>
      </c>
      <c r="E20006" s="3">
        <f t="shared" si="312"/>
        <v>20006</v>
      </c>
    </row>
    <row r="20007" spans="1:5">
      <c r="A20007" s="4" t="s">
        <v>30693</v>
      </c>
      <c r="B20007" s="5" t="s">
        <v>44486</v>
      </c>
      <c r="C20007" s="6" t="s">
        <v>5</v>
      </c>
      <c r="E20007" s="3">
        <f t="shared" si="312"/>
        <v>20007</v>
      </c>
    </row>
    <row r="20008" spans="1:5">
      <c r="A20008" s="4" t="s">
        <v>30694</v>
      </c>
      <c r="B20008" s="5" t="s">
        <v>43259</v>
      </c>
      <c r="C20008" s="6" t="s">
        <v>5</v>
      </c>
      <c r="E20008" s="3">
        <f t="shared" si="312"/>
        <v>20008</v>
      </c>
    </row>
    <row r="20009" spans="1:5">
      <c r="A20009" s="4" t="s">
        <v>30695</v>
      </c>
      <c r="B20009" s="5" t="s">
        <v>45380</v>
      </c>
      <c r="C20009" s="6" t="s">
        <v>5</v>
      </c>
      <c r="E20009" s="3">
        <f t="shared" si="312"/>
        <v>20009</v>
      </c>
    </row>
    <row r="20010" spans="1:5">
      <c r="A20010" s="4" t="s">
        <v>30695</v>
      </c>
      <c r="B20010" s="5" t="s">
        <v>45736</v>
      </c>
      <c r="C20010" s="6" t="s">
        <v>5</v>
      </c>
      <c r="E20010" s="3">
        <f t="shared" si="312"/>
        <v>20010</v>
      </c>
    </row>
    <row r="20011" spans="1:5">
      <c r="A20011" s="4" t="s">
        <v>30696</v>
      </c>
      <c r="B20011" s="5" t="s">
        <v>43504</v>
      </c>
      <c r="C20011" s="6" t="s">
        <v>5</v>
      </c>
      <c r="E20011" s="3">
        <f t="shared" si="312"/>
        <v>20011</v>
      </c>
    </row>
    <row r="20012" spans="1:5">
      <c r="A20012" s="4" t="s">
        <v>30697</v>
      </c>
      <c r="B20012" s="5" t="s">
        <v>44576</v>
      </c>
      <c r="C20012" s="6" t="s">
        <v>5</v>
      </c>
      <c r="E20012" s="3">
        <f t="shared" si="312"/>
        <v>20012</v>
      </c>
    </row>
    <row r="20013" spans="1:5">
      <c r="A20013" s="4" t="s">
        <v>30698</v>
      </c>
      <c r="B20013" s="5" t="s">
        <v>44349</v>
      </c>
      <c r="C20013" s="6" t="s">
        <v>5</v>
      </c>
      <c r="E20013" s="3">
        <f t="shared" si="312"/>
        <v>20013</v>
      </c>
    </row>
    <row r="20014" spans="1:5">
      <c r="A20014" s="4" t="s">
        <v>30699</v>
      </c>
      <c r="B20014" s="5" t="s">
        <v>43635</v>
      </c>
      <c r="C20014" s="6" t="s">
        <v>5</v>
      </c>
      <c r="E20014" s="3">
        <f t="shared" si="312"/>
        <v>20014</v>
      </c>
    </row>
    <row r="20015" spans="1:5">
      <c r="A20015" s="4" t="s">
        <v>30700</v>
      </c>
      <c r="B20015" s="5" t="s">
        <v>110</v>
      </c>
      <c r="C20015" s="6" t="s">
        <v>5</v>
      </c>
      <c r="E20015" s="3">
        <f t="shared" si="312"/>
        <v>20015</v>
      </c>
    </row>
    <row r="20016" spans="1:5">
      <c r="A20016" s="4" t="s">
        <v>30701</v>
      </c>
      <c r="B20016" s="5" t="s">
        <v>44391</v>
      </c>
      <c r="C20016" s="6" t="s">
        <v>5</v>
      </c>
      <c r="E20016" s="3">
        <f t="shared" si="312"/>
        <v>20016</v>
      </c>
    </row>
    <row r="20017" spans="1:5">
      <c r="A20017" s="4" t="s">
        <v>30702</v>
      </c>
      <c r="B20017" s="5" t="s">
        <v>43639</v>
      </c>
      <c r="C20017" s="6" t="s">
        <v>5</v>
      </c>
      <c r="D20017" s="6" t="s">
        <v>30703</v>
      </c>
      <c r="E20017" s="3">
        <f t="shared" si="312"/>
        <v>20017</v>
      </c>
    </row>
    <row r="20018" spans="1:5">
      <c r="A20018" s="4" t="s">
        <v>30704</v>
      </c>
      <c r="B20018" s="5" t="s">
        <v>43354</v>
      </c>
      <c r="C20018" s="6" t="s">
        <v>5</v>
      </c>
      <c r="E20018" s="3">
        <f t="shared" si="312"/>
        <v>20018</v>
      </c>
    </row>
    <row r="20019" spans="1:5">
      <c r="A20019" s="4" t="s">
        <v>30705</v>
      </c>
      <c r="B20019" s="5" t="s">
        <v>44283</v>
      </c>
      <c r="C20019" s="6" t="s">
        <v>5</v>
      </c>
      <c r="D20019" s="6" t="s">
        <v>30706</v>
      </c>
      <c r="E20019" s="3">
        <f t="shared" si="312"/>
        <v>20019</v>
      </c>
    </row>
    <row r="20020" spans="1:5">
      <c r="A20020" s="4" t="s">
        <v>30707</v>
      </c>
      <c r="B20020" s="5" t="s">
        <v>44631</v>
      </c>
      <c r="C20020" s="6" t="s">
        <v>5</v>
      </c>
      <c r="D20020" s="6" t="s">
        <v>30708</v>
      </c>
      <c r="E20020" s="3">
        <f t="shared" si="312"/>
        <v>20020</v>
      </c>
    </row>
    <row r="20021" spans="1:5">
      <c r="A20021" s="4" t="s">
        <v>30709</v>
      </c>
      <c r="B20021" s="5" t="s">
        <v>44474</v>
      </c>
      <c r="C20021" s="6" t="s">
        <v>5</v>
      </c>
      <c r="D20021" s="6" t="s">
        <v>30710</v>
      </c>
      <c r="E20021" s="3">
        <f t="shared" si="312"/>
        <v>20021</v>
      </c>
    </row>
    <row r="20022" spans="1:5">
      <c r="A20022" s="4" t="s">
        <v>30711</v>
      </c>
      <c r="B20022" s="5" t="s">
        <v>45241</v>
      </c>
      <c r="C20022" s="6" t="s">
        <v>5</v>
      </c>
      <c r="D20022" s="6" t="s">
        <v>30712</v>
      </c>
      <c r="E20022" s="3">
        <f t="shared" si="312"/>
        <v>20022</v>
      </c>
    </row>
    <row r="20023" spans="1:5">
      <c r="A20023" s="4" t="s">
        <v>30711</v>
      </c>
      <c r="B20023" s="5" t="s">
        <v>45257</v>
      </c>
      <c r="C20023" s="6" t="s">
        <v>5</v>
      </c>
      <c r="D20023" s="6" t="s">
        <v>30713</v>
      </c>
      <c r="E20023" s="3">
        <f t="shared" si="312"/>
        <v>20023</v>
      </c>
    </row>
    <row r="20024" spans="1:5">
      <c r="A20024" s="4" t="s">
        <v>30711</v>
      </c>
      <c r="B20024" s="5" t="s">
        <v>45094</v>
      </c>
      <c r="C20024" s="6" t="s">
        <v>5</v>
      </c>
      <c r="D20024" s="6" t="s">
        <v>30714</v>
      </c>
      <c r="E20024" s="3">
        <f t="shared" si="312"/>
        <v>20024</v>
      </c>
    </row>
    <row r="20025" spans="1:5">
      <c r="A20025" s="4" t="s">
        <v>30711</v>
      </c>
      <c r="B20025" s="5" t="s">
        <v>44350</v>
      </c>
      <c r="C20025" s="6" t="s">
        <v>5</v>
      </c>
      <c r="D20025" s="6" t="s">
        <v>252</v>
      </c>
      <c r="E20025" s="3">
        <f t="shared" si="312"/>
        <v>20025</v>
      </c>
    </row>
    <row r="20026" spans="1:5">
      <c r="A20026" s="4" t="s">
        <v>30715</v>
      </c>
      <c r="B20026" s="5" t="s">
        <v>44242</v>
      </c>
      <c r="C20026" s="6" t="s">
        <v>5</v>
      </c>
      <c r="D20026" s="6" t="s">
        <v>30716</v>
      </c>
      <c r="E20026" s="3">
        <f t="shared" si="312"/>
        <v>20026</v>
      </c>
    </row>
    <row r="20027" spans="1:5">
      <c r="A20027" s="4" t="s">
        <v>30717</v>
      </c>
      <c r="B20027" s="5" t="s">
        <v>43298</v>
      </c>
      <c r="C20027" s="6" t="s">
        <v>5</v>
      </c>
      <c r="D20027" s="6" t="s">
        <v>30718</v>
      </c>
      <c r="E20027" s="3">
        <f t="shared" si="312"/>
        <v>20027</v>
      </c>
    </row>
    <row r="20028" spans="1:5">
      <c r="A20028" s="4" t="s">
        <v>30719</v>
      </c>
      <c r="B20028" s="5" t="s">
        <v>44631</v>
      </c>
      <c r="C20028" s="6" t="s">
        <v>5</v>
      </c>
      <c r="D20028" s="6" t="s">
        <v>30720</v>
      </c>
      <c r="E20028" s="3">
        <f t="shared" si="312"/>
        <v>20028</v>
      </c>
    </row>
    <row r="20029" spans="1:5">
      <c r="A20029" s="4" t="s">
        <v>30721</v>
      </c>
      <c r="B20029" s="5" t="s">
        <v>45074</v>
      </c>
      <c r="C20029" s="6" t="s">
        <v>5</v>
      </c>
      <c r="D20029" s="6" t="s">
        <v>30722</v>
      </c>
      <c r="E20029" s="3">
        <f t="shared" si="312"/>
        <v>20029</v>
      </c>
    </row>
    <row r="20030" spans="1:5">
      <c r="A20030" s="4" t="s">
        <v>30723</v>
      </c>
      <c r="B20030" s="5" t="s">
        <v>43568</v>
      </c>
      <c r="C20030" s="6" t="s">
        <v>5</v>
      </c>
      <c r="D20030" s="6" t="s">
        <v>30724</v>
      </c>
      <c r="E20030" s="3">
        <f t="shared" si="312"/>
        <v>20030</v>
      </c>
    </row>
    <row r="20031" spans="1:5">
      <c r="A20031" s="4" t="s">
        <v>30725</v>
      </c>
      <c r="B20031" s="5" t="s">
        <v>42357</v>
      </c>
      <c r="C20031" s="6" t="s">
        <v>5</v>
      </c>
      <c r="D20031" s="6" t="s">
        <v>30726</v>
      </c>
      <c r="E20031" s="3">
        <f t="shared" si="312"/>
        <v>20031</v>
      </c>
    </row>
    <row r="20032" spans="1:5">
      <c r="A20032" s="4" t="s">
        <v>30727</v>
      </c>
      <c r="B20032" s="5" t="s">
        <v>44696</v>
      </c>
      <c r="C20032" s="6" t="s">
        <v>5</v>
      </c>
      <c r="D20032" s="6" t="s">
        <v>30728</v>
      </c>
      <c r="E20032" s="3">
        <f t="shared" si="312"/>
        <v>20032</v>
      </c>
    </row>
    <row r="20033" spans="1:5">
      <c r="A20033" s="4" t="s">
        <v>30729</v>
      </c>
      <c r="B20033" s="5" t="s">
        <v>44012</v>
      </c>
      <c r="C20033" s="6" t="s">
        <v>5</v>
      </c>
      <c r="D20033" s="6" t="s">
        <v>30730</v>
      </c>
      <c r="E20033" s="3">
        <f t="shared" si="312"/>
        <v>20033</v>
      </c>
    </row>
    <row r="20034" spans="1:5">
      <c r="A20034" s="4" t="s">
        <v>30729</v>
      </c>
      <c r="B20034" s="5" t="s">
        <v>45481</v>
      </c>
      <c r="C20034" s="6" t="s">
        <v>5</v>
      </c>
      <c r="D20034" s="6" t="s">
        <v>30731</v>
      </c>
      <c r="E20034" s="3">
        <f t="shared" si="312"/>
        <v>20034</v>
      </c>
    </row>
    <row r="20035" spans="1:5">
      <c r="A20035" s="4" t="s">
        <v>30732</v>
      </c>
      <c r="B20035" s="5" t="s">
        <v>44132</v>
      </c>
      <c r="C20035" s="6" t="s">
        <v>5</v>
      </c>
      <c r="D20035" s="6" t="s">
        <v>30733</v>
      </c>
      <c r="E20035" s="3">
        <f t="shared" ref="E20035:E20098" si="313">E20034+1</f>
        <v>20035</v>
      </c>
    </row>
    <row r="20036" spans="1:5">
      <c r="A20036" s="4" t="s">
        <v>30732</v>
      </c>
      <c r="B20036" s="5" t="s">
        <v>670</v>
      </c>
      <c r="C20036" s="6" t="s">
        <v>5</v>
      </c>
      <c r="D20036" s="6" t="s">
        <v>13375</v>
      </c>
      <c r="E20036" s="3">
        <f t="shared" si="313"/>
        <v>20036</v>
      </c>
    </row>
    <row r="20037" spans="1:5">
      <c r="A20037" s="4" t="s">
        <v>30734</v>
      </c>
      <c r="B20037" s="5" t="s">
        <v>7576</v>
      </c>
      <c r="C20037" s="6" t="s">
        <v>5</v>
      </c>
      <c r="D20037" s="6" t="s">
        <v>30735</v>
      </c>
      <c r="E20037" s="3">
        <f t="shared" si="313"/>
        <v>20037</v>
      </c>
    </row>
    <row r="20038" spans="1:5">
      <c r="A20038" s="4" t="s">
        <v>30736</v>
      </c>
      <c r="B20038" s="5" t="s">
        <v>10840</v>
      </c>
      <c r="C20038" s="6" t="s">
        <v>5</v>
      </c>
      <c r="D20038" s="6" t="s">
        <v>30737</v>
      </c>
      <c r="E20038" s="3">
        <f t="shared" si="313"/>
        <v>20038</v>
      </c>
    </row>
    <row r="20039" spans="1:5">
      <c r="A20039" s="4" t="s">
        <v>30736</v>
      </c>
      <c r="B20039" s="5" t="s">
        <v>6674</v>
      </c>
      <c r="C20039" s="6" t="s">
        <v>5</v>
      </c>
      <c r="D20039" s="6" t="s">
        <v>30738</v>
      </c>
      <c r="E20039" s="3">
        <f t="shared" si="313"/>
        <v>20039</v>
      </c>
    </row>
    <row r="20040" spans="1:5">
      <c r="A20040" s="4" t="s">
        <v>30739</v>
      </c>
      <c r="B20040" s="5" t="s">
        <v>43393</v>
      </c>
      <c r="C20040" s="6" t="s">
        <v>5</v>
      </c>
      <c r="D20040" s="6" t="s">
        <v>30740</v>
      </c>
      <c r="E20040" s="3">
        <f t="shared" si="313"/>
        <v>20040</v>
      </c>
    </row>
    <row r="20041" spans="1:5">
      <c r="A20041" s="4" t="s">
        <v>30739</v>
      </c>
      <c r="B20041" s="5" t="s">
        <v>6111</v>
      </c>
      <c r="C20041" s="6" t="s">
        <v>5</v>
      </c>
      <c r="D20041" s="6" t="s">
        <v>30741</v>
      </c>
      <c r="E20041" s="3">
        <f t="shared" si="313"/>
        <v>20041</v>
      </c>
    </row>
    <row r="20042" spans="1:5">
      <c r="A20042" s="4" t="s">
        <v>30742</v>
      </c>
      <c r="B20042" s="5" t="s">
        <v>2067</v>
      </c>
      <c r="C20042" s="6" t="s">
        <v>5</v>
      </c>
      <c r="D20042" s="6" t="s">
        <v>30743</v>
      </c>
      <c r="E20042" s="3">
        <f t="shared" si="313"/>
        <v>20042</v>
      </c>
    </row>
    <row r="20043" spans="1:5">
      <c r="A20043" s="4" t="s">
        <v>30744</v>
      </c>
      <c r="B20043" s="5" t="s">
        <v>1039</v>
      </c>
      <c r="C20043" s="6" t="s">
        <v>5</v>
      </c>
      <c r="D20043" s="6" t="s">
        <v>30745</v>
      </c>
      <c r="E20043" s="3">
        <f t="shared" si="313"/>
        <v>20043</v>
      </c>
    </row>
    <row r="20044" spans="1:5">
      <c r="A20044" s="4" t="s">
        <v>30746</v>
      </c>
      <c r="B20044" s="5" t="s">
        <v>44412</v>
      </c>
      <c r="C20044" s="6" t="s">
        <v>5</v>
      </c>
      <c r="E20044" s="3">
        <f t="shared" si="313"/>
        <v>20044</v>
      </c>
    </row>
    <row r="20045" spans="1:5">
      <c r="A20045" s="4" t="s">
        <v>30747</v>
      </c>
      <c r="B20045" s="5" t="s">
        <v>44419</v>
      </c>
      <c r="C20045" s="6" t="s">
        <v>5</v>
      </c>
      <c r="E20045" s="3">
        <f t="shared" si="313"/>
        <v>20045</v>
      </c>
    </row>
    <row r="20046" spans="1:5">
      <c r="A20046" s="4" t="s">
        <v>30747</v>
      </c>
      <c r="B20046" s="5" t="s">
        <v>45312</v>
      </c>
      <c r="C20046" s="6" t="s">
        <v>5</v>
      </c>
      <c r="E20046" s="3">
        <f t="shared" si="313"/>
        <v>20046</v>
      </c>
    </row>
    <row r="20047" spans="1:5">
      <c r="A20047" s="4" t="s">
        <v>30748</v>
      </c>
      <c r="B20047" s="5" t="s">
        <v>1273</v>
      </c>
      <c r="C20047" s="6" t="s">
        <v>5</v>
      </c>
      <c r="E20047" s="3">
        <f t="shared" si="313"/>
        <v>20047</v>
      </c>
    </row>
    <row r="20048" spans="1:5">
      <c r="A20048" s="4" t="s">
        <v>30749</v>
      </c>
      <c r="B20048" s="5" t="s">
        <v>12308</v>
      </c>
      <c r="C20048" s="6" t="s">
        <v>5</v>
      </c>
      <c r="D20048" s="6" t="s">
        <v>30750</v>
      </c>
      <c r="E20048" s="3">
        <f t="shared" si="313"/>
        <v>20048</v>
      </c>
    </row>
    <row r="20049" spans="1:5">
      <c r="A20049" s="4" t="s">
        <v>30751</v>
      </c>
      <c r="B20049" s="5" t="s">
        <v>43310</v>
      </c>
      <c r="C20049" s="6" t="s">
        <v>5</v>
      </c>
      <c r="E20049" s="3">
        <f t="shared" si="313"/>
        <v>20049</v>
      </c>
    </row>
    <row r="20050" spans="1:5">
      <c r="A20050" s="4" t="s">
        <v>30751</v>
      </c>
      <c r="B20050" s="5" t="s">
        <v>44048</v>
      </c>
      <c r="C20050" s="6" t="s">
        <v>5</v>
      </c>
      <c r="E20050" s="3">
        <f t="shared" si="313"/>
        <v>20050</v>
      </c>
    </row>
    <row r="20051" spans="1:5">
      <c r="A20051" s="4" t="s">
        <v>30751</v>
      </c>
      <c r="B20051" s="5" t="s">
        <v>44049</v>
      </c>
      <c r="C20051" s="6" t="s">
        <v>5</v>
      </c>
      <c r="E20051" s="3">
        <f t="shared" si="313"/>
        <v>20051</v>
      </c>
    </row>
    <row r="20052" spans="1:5">
      <c r="A20052" s="4" t="s">
        <v>30751</v>
      </c>
      <c r="B20052" s="5" t="s">
        <v>42379</v>
      </c>
      <c r="C20052" s="6" t="s">
        <v>5</v>
      </c>
      <c r="E20052" s="3">
        <f t="shared" si="313"/>
        <v>20052</v>
      </c>
    </row>
    <row r="20053" spans="1:5">
      <c r="A20053" s="4" t="s">
        <v>30752</v>
      </c>
      <c r="B20053" s="5" t="s">
        <v>45626</v>
      </c>
      <c r="C20053" s="6" t="s">
        <v>5</v>
      </c>
      <c r="E20053" s="3">
        <f t="shared" si="313"/>
        <v>20053</v>
      </c>
    </row>
    <row r="20054" spans="1:5">
      <c r="A20054" s="4" t="s">
        <v>30753</v>
      </c>
      <c r="B20054" s="5" t="s">
        <v>11480</v>
      </c>
      <c r="C20054" s="6" t="s">
        <v>5</v>
      </c>
      <c r="D20054" s="6" t="s">
        <v>252</v>
      </c>
      <c r="E20054" s="3">
        <f t="shared" si="313"/>
        <v>20054</v>
      </c>
    </row>
    <row r="20055" spans="1:5">
      <c r="A20055" s="4" t="s">
        <v>30753</v>
      </c>
      <c r="B20055" s="5" t="s">
        <v>9267</v>
      </c>
      <c r="C20055" s="6" t="s">
        <v>5</v>
      </c>
      <c r="D20055" s="6" t="s">
        <v>252</v>
      </c>
      <c r="E20055" s="3">
        <f t="shared" si="313"/>
        <v>20055</v>
      </c>
    </row>
    <row r="20056" spans="1:5">
      <c r="A20056" s="4" t="s">
        <v>30753</v>
      </c>
      <c r="B20056" s="5" t="s">
        <v>44147</v>
      </c>
      <c r="C20056" s="6" t="s">
        <v>5</v>
      </c>
      <c r="E20056" s="3">
        <f t="shared" si="313"/>
        <v>20056</v>
      </c>
    </row>
    <row r="20057" spans="1:5">
      <c r="A20057" s="4" t="s">
        <v>30753</v>
      </c>
      <c r="B20057" s="5" t="s">
        <v>44741</v>
      </c>
      <c r="C20057" s="6" t="s">
        <v>5</v>
      </c>
      <c r="E20057" s="3">
        <f t="shared" si="313"/>
        <v>20057</v>
      </c>
    </row>
    <row r="20058" spans="1:5">
      <c r="A20058" s="4" t="s">
        <v>30755</v>
      </c>
      <c r="B20058" s="5" t="s">
        <v>43956</v>
      </c>
      <c r="C20058" s="6" t="s">
        <v>5</v>
      </c>
      <c r="E20058" s="3">
        <f t="shared" si="313"/>
        <v>20058</v>
      </c>
    </row>
    <row r="20059" spans="1:5">
      <c r="A20059" s="4" t="s">
        <v>30755</v>
      </c>
      <c r="B20059" s="5" t="s">
        <v>44563</v>
      </c>
      <c r="C20059" s="6" t="s">
        <v>5</v>
      </c>
      <c r="E20059" s="3">
        <f t="shared" si="313"/>
        <v>20059</v>
      </c>
    </row>
    <row r="20060" spans="1:5">
      <c r="A20060" s="4" t="s">
        <v>30756</v>
      </c>
      <c r="B20060" s="5" t="s">
        <v>43931</v>
      </c>
      <c r="C20060" s="6" t="s">
        <v>5</v>
      </c>
      <c r="E20060" s="3">
        <f t="shared" si="313"/>
        <v>20060</v>
      </c>
    </row>
    <row r="20061" spans="1:5">
      <c r="A20061" s="4" t="s">
        <v>30757</v>
      </c>
      <c r="B20061" s="5" t="s">
        <v>43388</v>
      </c>
      <c r="C20061" s="6" t="s">
        <v>5</v>
      </c>
      <c r="E20061" s="3">
        <f t="shared" si="313"/>
        <v>20061</v>
      </c>
    </row>
    <row r="20062" spans="1:5">
      <c r="A20062" s="4" t="s">
        <v>30757</v>
      </c>
      <c r="B20062" s="5" t="s">
        <v>43053</v>
      </c>
      <c r="C20062" s="6" t="s">
        <v>5</v>
      </c>
      <c r="E20062" s="3">
        <f t="shared" si="313"/>
        <v>20062</v>
      </c>
    </row>
    <row r="20063" spans="1:5">
      <c r="A20063" s="4" t="s">
        <v>30758</v>
      </c>
      <c r="B20063" s="5" t="s">
        <v>45665</v>
      </c>
      <c r="C20063" s="6" t="s">
        <v>5</v>
      </c>
      <c r="D20063" s="6" t="s">
        <v>16832</v>
      </c>
      <c r="E20063" s="3">
        <f t="shared" si="313"/>
        <v>20063</v>
      </c>
    </row>
    <row r="20064" spans="1:5">
      <c r="A20064" s="4" t="s">
        <v>30758</v>
      </c>
      <c r="B20064" s="5" t="s">
        <v>2371</v>
      </c>
      <c r="C20064" s="6" t="s">
        <v>5</v>
      </c>
      <c r="D20064" s="6" t="s">
        <v>16831</v>
      </c>
      <c r="E20064" s="3">
        <f t="shared" si="313"/>
        <v>20064</v>
      </c>
    </row>
    <row r="20065" spans="1:5">
      <c r="A20065" s="4" t="s">
        <v>30759</v>
      </c>
      <c r="B20065" s="5" t="s">
        <v>43926</v>
      </c>
      <c r="C20065" s="6" t="s">
        <v>5</v>
      </c>
      <c r="D20065" s="6" t="s">
        <v>30760</v>
      </c>
      <c r="E20065" s="3">
        <f t="shared" si="313"/>
        <v>20065</v>
      </c>
    </row>
    <row r="20066" spans="1:5">
      <c r="A20066" s="4" t="s">
        <v>30761</v>
      </c>
      <c r="B20066" s="5" t="s">
        <v>44908</v>
      </c>
      <c r="C20066" s="6" t="s">
        <v>5</v>
      </c>
      <c r="E20066" s="3">
        <f t="shared" si="313"/>
        <v>20066</v>
      </c>
    </row>
    <row r="20067" spans="1:5">
      <c r="A20067" s="4" t="s">
        <v>30762</v>
      </c>
      <c r="B20067" s="5" t="s">
        <v>499</v>
      </c>
      <c r="C20067" s="6" t="s">
        <v>5</v>
      </c>
      <c r="D20067" s="6" t="s">
        <v>30763</v>
      </c>
      <c r="E20067" s="3">
        <f t="shared" si="313"/>
        <v>20067</v>
      </c>
    </row>
    <row r="20068" spans="1:5">
      <c r="A20068" s="4" t="s">
        <v>30764</v>
      </c>
      <c r="B20068" s="5" t="s">
        <v>44204</v>
      </c>
      <c r="C20068" s="6" t="s">
        <v>5</v>
      </c>
      <c r="D20068" s="6" t="s">
        <v>30765</v>
      </c>
      <c r="E20068" s="3">
        <f t="shared" si="313"/>
        <v>20068</v>
      </c>
    </row>
    <row r="20069" spans="1:5">
      <c r="A20069" s="4" t="s">
        <v>30766</v>
      </c>
      <c r="B20069" s="5" t="s">
        <v>44120</v>
      </c>
      <c r="C20069" s="6" t="s">
        <v>5</v>
      </c>
      <c r="D20069" s="6" t="s">
        <v>30767</v>
      </c>
      <c r="E20069" s="3">
        <f t="shared" si="313"/>
        <v>20069</v>
      </c>
    </row>
    <row r="20070" spans="1:5">
      <c r="A20070" s="4" t="s">
        <v>30768</v>
      </c>
      <c r="B20070" s="5" t="s">
        <v>43813</v>
      </c>
      <c r="C20070" s="6" t="s">
        <v>5</v>
      </c>
      <c r="D20070" s="6" t="s">
        <v>30769</v>
      </c>
      <c r="E20070" s="3">
        <f t="shared" si="313"/>
        <v>20070</v>
      </c>
    </row>
    <row r="20071" spans="1:5">
      <c r="A20071" s="4" t="s">
        <v>30770</v>
      </c>
      <c r="B20071" s="5" t="s">
        <v>44895</v>
      </c>
      <c r="C20071" s="6" t="s">
        <v>5</v>
      </c>
      <c r="D20071" s="6" t="s">
        <v>30771</v>
      </c>
      <c r="E20071" s="3">
        <f t="shared" si="313"/>
        <v>20071</v>
      </c>
    </row>
    <row r="20072" spans="1:5">
      <c r="A20072" s="4" t="s">
        <v>30772</v>
      </c>
      <c r="B20072" s="5" t="s">
        <v>45307</v>
      </c>
      <c r="C20072" s="6" t="s">
        <v>5</v>
      </c>
      <c r="D20072" s="6" t="s">
        <v>30773</v>
      </c>
      <c r="E20072" s="3">
        <f t="shared" si="313"/>
        <v>20072</v>
      </c>
    </row>
    <row r="20073" spans="1:5">
      <c r="A20073" s="4" t="s">
        <v>30774</v>
      </c>
      <c r="B20073" s="5" t="s">
        <v>43089</v>
      </c>
      <c r="C20073" s="6" t="s">
        <v>5</v>
      </c>
      <c r="E20073" s="3">
        <f t="shared" si="313"/>
        <v>20073</v>
      </c>
    </row>
    <row r="20074" spans="1:5">
      <c r="A20074" s="4" t="s">
        <v>30775</v>
      </c>
      <c r="B20074" s="5" t="s">
        <v>44189</v>
      </c>
      <c r="C20074" s="6" t="s">
        <v>5</v>
      </c>
      <c r="D20074" s="6" t="s">
        <v>30776</v>
      </c>
      <c r="E20074" s="3">
        <f t="shared" si="313"/>
        <v>20074</v>
      </c>
    </row>
    <row r="20075" spans="1:5">
      <c r="A20075" s="4" t="s">
        <v>30775</v>
      </c>
      <c r="B20075" s="5" t="s">
        <v>14139</v>
      </c>
      <c r="C20075" s="6" t="s">
        <v>5</v>
      </c>
      <c r="D20075" s="6" t="s">
        <v>30777</v>
      </c>
      <c r="E20075" s="3">
        <f t="shared" si="313"/>
        <v>20075</v>
      </c>
    </row>
    <row r="20076" spans="1:5">
      <c r="A20076" s="4" t="s">
        <v>30775</v>
      </c>
      <c r="B20076" s="5" t="s">
        <v>46031</v>
      </c>
      <c r="C20076" s="6" t="s">
        <v>5</v>
      </c>
      <c r="D20076" s="6" t="s">
        <v>30778</v>
      </c>
      <c r="E20076" s="3">
        <f t="shared" si="313"/>
        <v>20076</v>
      </c>
    </row>
    <row r="20077" spans="1:5">
      <c r="A20077" s="4" t="s">
        <v>30779</v>
      </c>
      <c r="B20077" s="5" t="s">
        <v>45502</v>
      </c>
      <c r="C20077" s="6" t="s">
        <v>5</v>
      </c>
      <c r="D20077" s="6" t="s">
        <v>30780</v>
      </c>
      <c r="E20077" s="3">
        <f t="shared" si="313"/>
        <v>20077</v>
      </c>
    </row>
    <row r="20078" spans="1:5">
      <c r="A20078" s="4" t="s">
        <v>30781</v>
      </c>
      <c r="B20078" s="5" t="s">
        <v>45368</v>
      </c>
      <c r="C20078" s="6" t="s">
        <v>5</v>
      </c>
      <c r="D20078" s="6" t="s">
        <v>30782</v>
      </c>
      <c r="E20078" s="3">
        <f t="shared" si="313"/>
        <v>20078</v>
      </c>
    </row>
    <row r="20079" spans="1:5">
      <c r="A20079" s="4" t="s">
        <v>30781</v>
      </c>
      <c r="B20079" s="5" t="s">
        <v>46032</v>
      </c>
      <c r="C20079" s="6" t="s">
        <v>5</v>
      </c>
      <c r="D20079" s="6" t="s">
        <v>30783</v>
      </c>
      <c r="E20079" s="3">
        <f t="shared" si="313"/>
        <v>20079</v>
      </c>
    </row>
    <row r="20080" spans="1:5">
      <c r="A20080" s="4" t="s">
        <v>30784</v>
      </c>
      <c r="B20080" s="5" t="s">
        <v>13977</v>
      </c>
      <c r="C20080" s="6" t="s">
        <v>5</v>
      </c>
      <c r="D20080" s="6" t="s">
        <v>30785</v>
      </c>
      <c r="E20080" s="3">
        <f t="shared" si="313"/>
        <v>20080</v>
      </c>
    </row>
    <row r="20081" spans="1:5">
      <c r="A20081" s="4" t="s">
        <v>30786</v>
      </c>
      <c r="B20081" s="5" t="s">
        <v>43915</v>
      </c>
      <c r="C20081" s="6" t="s">
        <v>5</v>
      </c>
      <c r="D20081" s="6" t="s">
        <v>30787</v>
      </c>
      <c r="E20081" s="3">
        <f t="shared" si="313"/>
        <v>20081</v>
      </c>
    </row>
    <row r="20082" spans="1:5">
      <c r="A20082" s="4" t="s">
        <v>30786</v>
      </c>
      <c r="B20082" s="5" t="s">
        <v>45508</v>
      </c>
      <c r="C20082" s="6" t="s">
        <v>5</v>
      </c>
      <c r="E20082" s="3">
        <f t="shared" si="313"/>
        <v>20082</v>
      </c>
    </row>
    <row r="20083" spans="1:5">
      <c r="A20083" s="4" t="s">
        <v>30786</v>
      </c>
      <c r="B20083" s="5" t="s">
        <v>43916</v>
      </c>
      <c r="C20083" s="6" t="s">
        <v>5</v>
      </c>
      <c r="D20083" s="6" t="s">
        <v>30788</v>
      </c>
      <c r="E20083" s="3">
        <f t="shared" si="313"/>
        <v>20083</v>
      </c>
    </row>
    <row r="20084" spans="1:5">
      <c r="A20084" s="4" t="s">
        <v>30789</v>
      </c>
      <c r="B20084" s="5" t="s">
        <v>267</v>
      </c>
      <c r="C20084" s="6" t="s">
        <v>5</v>
      </c>
      <c r="D20084" s="6" t="s">
        <v>30790</v>
      </c>
      <c r="E20084" s="3">
        <f t="shared" si="313"/>
        <v>20084</v>
      </c>
    </row>
    <row r="20085" spans="1:5">
      <c r="A20085" s="4" t="s">
        <v>30791</v>
      </c>
      <c r="B20085" s="5" t="s">
        <v>46033</v>
      </c>
      <c r="C20085" s="6" t="s">
        <v>5</v>
      </c>
      <c r="D20085" s="6" t="s">
        <v>30792</v>
      </c>
      <c r="E20085" s="3">
        <f t="shared" si="313"/>
        <v>20085</v>
      </c>
    </row>
    <row r="20086" spans="1:5">
      <c r="A20086" s="4" t="s">
        <v>30793</v>
      </c>
      <c r="B20086" s="5" t="s">
        <v>23752</v>
      </c>
      <c r="C20086" s="6" t="s">
        <v>5</v>
      </c>
      <c r="D20086" s="6" t="s">
        <v>30794</v>
      </c>
      <c r="E20086" s="3">
        <f t="shared" si="313"/>
        <v>20086</v>
      </c>
    </row>
    <row r="20087" spans="1:5">
      <c r="A20087" s="4" t="s">
        <v>30795</v>
      </c>
      <c r="B20087" s="5" t="s">
        <v>42379</v>
      </c>
      <c r="C20087" s="6" t="s">
        <v>5</v>
      </c>
      <c r="D20087" s="6" t="s">
        <v>30796</v>
      </c>
      <c r="E20087" s="3">
        <f t="shared" si="313"/>
        <v>20087</v>
      </c>
    </row>
    <row r="20088" spans="1:5">
      <c r="A20088" s="4" t="s">
        <v>30797</v>
      </c>
      <c r="B20088" s="5" t="s">
        <v>45154</v>
      </c>
      <c r="C20088" s="6" t="s">
        <v>5</v>
      </c>
      <c r="D20088" s="6" t="s">
        <v>30798</v>
      </c>
      <c r="E20088" s="3">
        <f t="shared" si="313"/>
        <v>20088</v>
      </c>
    </row>
    <row r="20089" spans="1:5">
      <c r="A20089" s="4" t="s">
        <v>30797</v>
      </c>
      <c r="B20089" s="5" t="s">
        <v>45258</v>
      </c>
      <c r="C20089" s="6" t="s">
        <v>5</v>
      </c>
      <c r="D20089" s="6" t="s">
        <v>30799</v>
      </c>
      <c r="E20089" s="3">
        <f t="shared" si="313"/>
        <v>20089</v>
      </c>
    </row>
    <row r="20090" spans="1:5">
      <c r="A20090" s="4" t="s">
        <v>30800</v>
      </c>
      <c r="B20090" s="5" t="s">
        <v>44571</v>
      </c>
      <c r="C20090" s="6" t="s">
        <v>5</v>
      </c>
      <c r="D20090" s="6" t="s">
        <v>30801</v>
      </c>
      <c r="E20090" s="3">
        <f t="shared" si="313"/>
        <v>20090</v>
      </c>
    </row>
    <row r="20091" spans="1:5">
      <c r="A20091" s="4" t="s">
        <v>30802</v>
      </c>
      <c r="B20091" s="5" t="s">
        <v>43786</v>
      </c>
      <c r="C20091" s="6" t="s">
        <v>5</v>
      </c>
      <c r="D20091" s="6" t="s">
        <v>30803</v>
      </c>
      <c r="E20091" s="3">
        <f t="shared" si="313"/>
        <v>20091</v>
      </c>
    </row>
    <row r="20092" spans="1:5">
      <c r="A20092" s="4" t="s">
        <v>30804</v>
      </c>
      <c r="B20092" s="5" t="s">
        <v>44733</v>
      </c>
      <c r="C20092" s="6" t="s">
        <v>5</v>
      </c>
      <c r="D20092" s="6" t="s">
        <v>30805</v>
      </c>
      <c r="E20092" s="3">
        <f t="shared" si="313"/>
        <v>20092</v>
      </c>
    </row>
    <row r="20093" spans="1:5">
      <c r="A20093" s="4" t="s">
        <v>30806</v>
      </c>
      <c r="B20093" s="5" t="s">
        <v>45860</v>
      </c>
      <c r="C20093" s="6" t="s">
        <v>5</v>
      </c>
      <c r="E20093" s="3">
        <f t="shared" si="313"/>
        <v>20093</v>
      </c>
    </row>
    <row r="20094" spans="1:5">
      <c r="A20094" s="4" t="s">
        <v>30806</v>
      </c>
      <c r="B20094" s="5" t="s">
        <v>45849</v>
      </c>
      <c r="C20094" s="6" t="s">
        <v>5</v>
      </c>
      <c r="E20094" s="3">
        <f t="shared" si="313"/>
        <v>20094</v>
      </c>
    </row>
    <row r="20095" spans="1:5">
      <c r="A20095" s="4" t="s">
        <v>30807</v>
      </c>
      <c r="B20095" s="5" t="s">
        <v>44315</v>
      </c>
      <c r="C20095" s="6" t="s">
        <v>5</v>
      </c>
      <c r="E20095" s="3">
        <f t="shared" si="313"/>
        <v>20095</v>
      </c>
    </row>
    <row r="20096" spans="1:5">
      <c r="A20096" s="4" t="s">
        <v>30808</v>
      </c>
      <c r="B20096" s="5" t="s">
        <v>44153</v>
      </c>
      <c r="C20096" s="6" t="s">
        <v>5</v>
      </c>
      <c r="E20096" s="3">
        <f t="shared" si="313"/>
        <v>20096</v>
      </c>
    </row>
    <row r="20097" spans="1:5">
      <c r="A20097" s="4" t="s">
        <v>30808</v>
      </c>
      <c r="B20097" s="5" t="s">
        <v>44957</v>
      </c>
      <c r="C20097" s="6" t="s">
        <v>5</v>
      </c>
      <c r="E20097" s="3">
        <f t="shared" si="313"/>
        <v>20097</v>
      </c>
    </row>
    <row r="20098" spans="1:5">
      <c r="A20098" s="4" t="s">
        <v>30809</v>
      </c>
      <c r="B20098" s="5" t="s">
        <v>44240</v>
      </c>
      <c r="C20098" s="6" t="s">
        <v>5</v>
      </c>
      <c r="E20098" s="3">
        <f t="shared" si="313"/>
        <v>20098</v>
      </c>
    </row>
    <row r="20099" spans="1:5">
      <c r="A20099" s="4" t="s">
        <v>30810</v>
      </c>
      <c r="B20099" s="5" t="s">
        <v>44608</v>
      </c>
      <c r="C20099" s="6" t="s">
        <v>5</v>
      </c>
      <c r="E20099" s="3">
        <f t="shared" ref="E20099:E20162" si="314">E20098+1</f>
        <v>20099</v>
      </c>
    </row>
    <row r="20100" spans="1:5">
      <c r="A20100" s="4" t="s">
        <v>30811</v>
      </c>
      <c r="B20100" s="5" t="s">
        <v>44571</v>
      </c>
      <c r="C20100" s="6" t="s">
        <v>5</v>
      </c>
      <c r="E20100" s="3">
        <f t="shared" si="314"/>
        <v>20100</v>
      </c>
    </row>
    <row r="20101" spans="1:5">
      <c r="A20101" s="4" t="s">
        <v>30812</v>
      </c>
      <c r="B20101" s="5" t="s">
        <v>46034</v>
      </c>
      <c r="C20101" s="6" t="s">
        <v>5</v>
      </c>
      <c r="E20101" s="3">
        <f t="shared" si="314"/>
        <v>20101</v>
      </c>
    </row>
    <row r="20102" spans="1:5">
      <c r="A20102" s="4" t="s">
        <v>30813</v>
      </c>
      <c r="B20102" s="5" t="s">
        <v>43979</v>
      </c>
      <c r="C20102" s="6" t="s">
        <v>5</v>
      </c>
      <c r="E20102" s="3">
        <f t="shared" si="314"/>
        <v>20102</v>
      </c>
    </row>
    <row r="20103" spans="1:5">
      <c r="A20103" s="4" t="s">
        <v>30814</v>
      </c>
      <c r="B20103" s="5" t="s">
        <v>44218</v>
      </c>
      <c r="C20103" s="6" t="s">
        <v>5</v>
      </c>
      <c r="D20103" s="6" t="s">
        <v>30815</v>
      </c>
      <c r="E20103" s="3">
        <f t="shared" si="314"/>
        <v>20103</v>
      </c>
    </row>
    <row r="20104" spans="1:5">
      <c r="A20104" s="4" t="s">
        <v>30814</v>
      </c>
      <c r="B20104" s="5" t="s">
        <v>44217</v>
      </c>
      <c r="C20104" s="6" t="s">
        <v>5</v>
      </c>
      <c r="D20104" s="6" t="s">
        <v>30816</v>
      </c>
      <c r="E20104" s="3">
        <f t="shared" si="314"/>
        <v>20104</v>
      </c>
    </row>
    <row r="20105" spans="1:5">
      <c r="A20105" s="4" t="s">
        <v>30817</v>
      </c>
      <c r="B20105" s="5" t="s">
        <v>43387</v>
      </c>
      <c r="C20105" s="6" t="s">
        <v>5</v>
      </c>
      <c r="D20105" s="6" t="s">
        <v>30818</v>
      </c>
      <c r="E20105" s="3">
        <f t="shared" si="314"/>
        <v>20105</v>
      </c>
    </row>
    <row r="20106" spans="1:5">
      <c r="A20106" s="4" t="s">
        <v>30819</v>
      </c>
      <c r="B20106" s="5" t="s">
        <v>43678</v>
      </c>
      <c r="C20106" s="6" t="s">
        <v>5</v>
      </c>
      <c r="D20106" s="6" t="s">
        <v>30820</v>
      </c>
      <c r="E20106" s="3">
        <f t="shared" si="314"/>
        <v>20106</v>
      </c>
    </row>
    <row r="20107" spans="1:5">
      <c r="A20107" s="4" t="s">
        <v>30821</v>
      </c>
      <c r="B20107" s="5" t="s">
        <v>45058</v>
      </c>
      <c r="C20107" s="6" t="s">
        <v>5</v>
      </c>
      <c r="D20107" s="6" t="s">
        <v>30822</v>
      </c>
      <c r="E20107" s="3">
        <f t="shared" si="314"/>
        <v>20107</v>
      </c>
    </row>
    <row r="20108" spans="1:5">
      <c r="A20108" s="4" t="s">
        <v>30823</v>
      </c>
      <c r="B20108" s="5" t="s">
        <v>44426</v>
      </c>
      <c r="C20108" s="6" t="s">
        <v>5</v>
      </c>
      <c r="D20108" s="6" t="s">
        <v>30824</v>
      </c>
      <c r="E20108" s="3">
        <f t="shared" si="314"/>
        <v>20108</v>
      </c>
    </row>
    <row r="20109" spans="1:5">
      <c r="A20109" s="4" t="s">
        <v>30825</v>
      </c>
      <c r="B20109" s="5" t="s">
        <v>5916</v>
      </c>
      <c r="C20109" s="6" t="s">
        <v>5</v>
      </c>
      <c r="D20109" s="6" t="s">
        <v>30826</v>
      </c>
      <c r="E20109" s="3">
        <f t="shared" si="314"/>
        <v>20109</v>
      </c>
    </row>
    <row r="20110" spans="1:5">
      <c r="A20110" s="4" t="s">
        <v>30827</v>
      </c>
      <c r="B20110" s="5" t="s">
        <v>44441</v>
      </c>
      <c r="C20110" s="6" t="s">
        <v>5</v>
      </c>
      <c r="D20110" s="6" t="s">
        <v>30828</v>
      </c>
      <c r="E20110" s="3">
        <f t="shared" si="314"/>
        <v>20110</v>
      </c>
    </row>
    <row r="20111" spans="1:5">
      <c r="A20111" s="4" t="s">
        <v>30829</v>
      </c>
      <c r="B20111" s="5" t="s">
        <v>44900</v>
      </c>
      <c r="C20111" s="6" t="s">
        <v>5</v>
      </c>
      <c r="D20111" s="6" t="s">
        <v>30830</v>
      </c>
      <c r="E20111" s="3">
        <f t="shared" si="314"/>
        <v>20111</v>
      </c>
    </row>
    <row r="20112" spans="1:5">
      <c r="A20112" s="4" t="s">
        <v>30831</v>
      </c>
      <c r="B20112" s="5" t="s">
        <v>44755</v>
      </c>
      <c r="C20112" s="6" t="s">
        <v>5</v>
      </c>
      <c r="D20112" s="6" t="s">
        <v>30832</v>
      </c>
      <c r="E20112" s="3">
        <f t="shared" si="314"/>
        <v>20112</v>
      </c>
    </row>
    <row r="20113" spans="1:5">
      <c r="A20113" s="4" t="s">
        <v>30831</v>
      </c>
      <c r="B20113" s="5" t="s">
        <v>7088</v>
      </c>
      <c r="C20113" s="6" t="s">
        <v>5</v>
      </c>
      <c r="D20113" s="6" t="s">
        <v>30833</v>
      </c>
      <c r="E20113" s="3">
        <f t="shared" si="314"/>
        <v>20113</v>
      </c>
    </row>
    <row r="20114" spans="1:5">
      <c r="A20114" s="4" t="s">
        <v>30834</v>
      </c>
      <c r="B20114" s="5" t="s">
        <v>4508</v>
      </c>
      <c r="C20114" s="6" t="s">
        <v>5</v>
      </c>
      <c r="D20114" s="6" t="s">
        <v>30835</v>
      </c>
      <c r="E20114" s="3">
        <f t="shared" si="314"/>
        <v>20114</v>
      </c>
    </row>
    <row r="20115" spans="1:5">
      <c r="A20115" s="4" t="s">
        <v>30836</v>
      </c>
      <c r="B20115" s="5" t="s">
        <v>43141</v>
      </c>
      <c r="C20115" s="6" t="s">
        <v>5</v>
      </c>
      <c r="D20115" s="6" t="s">
        <v>30837</v>
      </c>
      <c r="E20115" s="3">
        <f t="shared" si="314"/>
        <v>20115</v>
      </c>
    </row>
    <row r="20116" spans="1:5">
      <c r="A20116" s="4" t="s">
        <v>30836</v>
      </c>
      <c r="B20116" s="5" t="s">
        <v>44990</v>
      </c>
      <c r="C20116" s="6" t="s">
        <v>5</v>
      </c>
      <c r="D20116" s="6" t="s">
        <v>30838</v>
      </c>
      <c r="E20116" s="3">
        <f t="shared" si="314"/>
        <v>20116</v>
      </c>
    </row>
    <row r="20117" spans="1:5">
      <c r="A20117" s="4" t="s">
        <v>30839</v>
      </c>
      <c r="B20117" s="5" t="s">
        <v>45331</v>
      </c>
      <c r="C20117" s="6" t="s">
        <v>5</v>
      </c>
      <c r="E20117" s="3">
        <f t="shared" si="314"/>
        <v>20117</v>
      </c>
    </row>
    <row r="20118" spans="1:5">
      <c r="A20118" s="4" t="s">
        <v>30840</v>
      </c>
      <c r="B20118" s="5" t="s">
        <v>110</v>
      </c>
      <c r="C20118" s="6" t="s">
        <v>5</v>
      </c>
      <c r="E20118" s="3">
        <f t="shared" si="314"/>
        <v>20118</v>
      </c>
    </row>
    <row r="20119" spans="1:5">
      <c r="A20119" s="4" t="s">
        <v>30840</v>
      </c>
      <c r="B20119" s="5" t="s">
        <v>43473</v>
      </c>
      <c r="C20119" s="6" t="s">
        <v>5</v>
      </c>
      <c r="E20119" s="3">
        <f t="shared" si="314"/>
        <v>20119</v>
      </c>
    </row>
    <row r="20120" spans="1:5">
      <c r="A20120" s="4" t="s">
        <v>30841</v>
      </c>
      <c r="B20120" s="5" t="s">
        <v>43396</v>
      </c>
      <c r="C20120" s="6" t="s">
        <v>5</v>
      </c>
      <c r="E20120" s="3">
        <f t="shared" si="314"/>
        <v>20120</v>
      </c>
    </row>
    <row r="20121" spans="1:5">
      <c r="A20121" s="4" t="s">
        <v>30842</v>
      </c>
      <c r="B20121" s="5" t="s">
        <v>43478</v>
      </c>
      <c r="C20121" s="6" t="s">
        <v>5</v>
      </c>
      <c r="D20121" s="6" t="s">
        <v>30843</v>
      </c>
      <c r="E20121" s="3">
        <f t="shared" si="314"/>
        <v>20121</v>
      </c>
    </row>
    <row r="20122" spans="1:5">
      <c r="A20122" s="4" t="s">
        <v>30844</v>
      </c>
      <c r="B20122" s="5" t="s">
        <v>46035</v>
      </c>
      <c r="C20122" s="6" t="s">
        <v>5</v>
      </c>
      <c r="E20122" s="3">
        <f t="shared" si="314"/>
        <v>20122</v>
      </c>
    </row>
    <row r="20123" spans="1:5">
      <c r="A20123" s="4" t="s">
        <v>30845</v>
      </c>
      <c r="B20123" s="5" t="s">
        <v>45376</v>
      </c>
      <c r="C20123" s="6" t="s">
        <v>5</v>
      </c>
      <c r="E20123" s="3">
        <f t="shared" si="314"/>
        <v>20123</v>
      </c>
    </row>
    <row r="20124" spans="1:5">
      <c r="A20124" s="4" t="s">
        <v>30846</v>
      </c>
      <c r="B20124" s="5" t="s">
        <v>45749</v>
      </c>
      <c r="C20124" s="6" t="s">
        <v>5</v>
      </c>
      <c r="E20124" s="3">
        <f t="shared" si="314"/>
        <v>20124</v>
      </c>
    </row>
    <row r="20125" spans="1:5">
      <c r="A20125" s="4" t="s">
        <v>30846</v>
      </c>
      <c r="B20125" s="5" t="s">
        <v>44147</v>
      </c>
      <c r="C20125" s="6" t="s">
        <v>5</v>
      </c>
      <c r="E20125" s="3">
        <f t="shared" si="314"/>
        <v>20125</v>
      </c>
    </row>
    <row r="20126" spans="1:5">
      <c r="A20126" s="4" t="s">
        <v>30847</v>
      </c>
      <c r="B20126" s="5" t="s">
        <v>2080</v>
      </c>
      <c r="C20126" s="6" t="s">
        <v>5</v>
      </c>
      <c r="E20126" s="3">
        <f t="shared" si="314"/>
        <v>20126</v>
      </c>
    </row>
    <row r="20127" spans="1:5">
      <c r="A20127" s="4" t="s">
        <v>30848</v>
      </c>
      <c r="B20127" s="5" t="s">
        <v>44118</v>
      </c>
      <c r="C20127" s="6" t="s">
        <v>5</v>
      </c>
      <c r="E20127" s="3">
        <f t="shared" si="314"/>
        <v>20127</v>
      </c>
    </row>
    <row r="20128" spans="1:5">
      <c r="A20128" s="4" t="s">
        <v>30849</v>
      </c>
      <c r="B20128" s="5" t="s">
        <v>44386</v>
      </c>
      <c r="C20128" s="6" t="s">
        <v>5</v>
      </c>
      <c r="E20128" s="3">
        <f t="shared" si="314"/>
        <v>20128</v>
      </c>
    </row>
    <row r="20129" spans="1:5">
      <c r="A20129" s="4" t="s">
        <v>30850</v>
      </c>
      <c r="B20129" s="5" t="s">
        <v>45247</v>
      </c>
      <c r="C20129" s="6" t="s">
        <v>5</v>
      </c>
      <c r="D20129" s="6" t="s">
        <v>30851</v>
      </c>
      <c r="E20129" s="3">
        <f t="shared" si="314"/>
        <v>20129</v>
      </c>
    </row>
    <row r="20130" spans="1:5">
      <c r="A20130" s="4" t="s">
        <v>30852</v>
      </c>
      <c r="B20130" s="5" t="s">
        <v>44236</v>
      </c>
      <c r="C20130" s="6" t="s">
        <v>5</v>
      </c>
      <c r="D20130" s="6" t="s">
        <v>30853</v>
      </c>
      <c r="E20130" s="3">
        <f t="shared" si="314"/>
        <v>20130</v>
      </c>
    </row>
    <row r="20131" spans="1:5">
      <c r="A20131" s="4" t="s">
        <v>30852</v>
      </c>
      <c r="B20131" s="5" t="s">
        <v>45818</v>
      </c>
      <c r="C20131" s="6" t="s">
        <v>5</v>
      </c>
      <c r="D20131" s="6" t="s">
        <v>30854</v>
      </c>
      <c r="E20131" s="3">
        <f t="shared" si="314"/>
        <v>20131</v>
      </c>
    </row>
    <row r="20132" spans="1:5">
      <c r="A20132" s="4" t="s">
        <v>30852</v>
      </c>
      <c r="B20132" s="5" t="s">
        <v>11559</v>
      </c>
      <c r="C20132" s="6" t="s">
        <v>5</v>
      </c>
      <c r="D20132" s="6" t="s">
        <v>30855</v>
      </c>
      <c r="E20132" s="3">
        <f t="shared" si="314"/>
        <v>20132</v>
      </c>
    </row>
    <row r="20133" spans="1:5">
      <c r="A20133" s="4" t="s">
        <v>30856</v>
      </c>
      <c r="B20133" s="5" t="s">
        <v>44872</v>
      </c>
      <c r="C20133" s="6" t="s">
        <v>5</v>
      </c>
      <c r="D20133" s="6" t="s">
        <v>30857</v>
      </c>
      <c r="E20133" s="3">
        <f t="shared" si="314"/>
        <v>20133</v>
      </c>
    </row>
    <row r="20134" spans="1:5">
      <c r="A20134" s="4" t="s">
        <v>30858</v>
      </c>
      <c r="B20134" s="5" t="s">
        <v>44640</v>
      </c>
      <c r="C20134" s="6" t="s">
        <v>5</v>
      </c>
      <c r="D20134" s="6" t="s">
        <v>30859</v>
      </c>
      <c r="E20134" s="3">
        <f t="shared" si="314"/>
        <v>20134</v>
      </c>
    </row>
    <row r="20135" spans="1:5">
      <c r="A20135" s="4" t="s">
        <v>30858</v>
      </c>
      <c r="B20135" s="5" t="s">
        <v>43874</v>
      </c>
      <c r="C20135" s="6" t="s">
        <v>5</v>
      </c>
      <c r="D20135" s="6" t="s">
        <v>30860</v>
      </c>
      <c r="E20135" s="3">
        <f t="shared" si="314"/>
        <v>20135</v>
      </c>
    </row>
    <row r="20136" spans="1:5">
      <c r="A20136" s="4" t="s">
        <v>30858</v>
      </c>
      <c r="B20136" s="5" t="s">
        <v>45864</v>
      </c>
      <c r="C20136" s="6" t="s">
        <v>5</v>
      </c>
      <c r="D20136" s="6" t="s">
        <v>30861</v>
      </c>
      <c r="E20136" s="3">
        <f t="shared" si="314"/>
        <v>20136</v>
      </c>
    </row>
    <row r="20137" spans="1:5">
      <c r="A20137" s="4" t="s">
        <v>30862</v>
      </c>
      <c r="B20137" s="5" t="s">
        <v>43317</v>
      </c>
      <c r="C20137" s="6" t="s">
        <v>5</v>
      </c>
      <c r="D20137" s="6" t="s">
        <v>30863</v>
      </c>
      <c r="E20137" s="3">
        <f t="shared" si="314"/>
        <v>20137</v>
      </c>
    </row>
    <row r="20138" spans="1:5">
      <c r="A20138" s="4" t="s">
        <v>30864</v>
      </c>
      <c r="B20138" s="5" t="s">
        <v>1360</v>
      </c>
      <c r="C20138" s="6" t="s">
        <v>5</v>
      </c>
      <c r="D20138" s="6" t="s">
        <v>30865</v>
      </c>
      <c r="E20138" s="3">
        <f t="shared" si="314"/>
        <v>20138</v>
      </c>
    </row>
    <row r="20139" spans="1:5">
      <c r="A20139" s="4" t="s">
        <v>30866</v>
      </c>
      <c r="B20139" s="5" t="s">
        <v>45192</v>
      </c>
      <c r="C20139" s="6" t="s">
        <v>5</v>
      </c>
      <c r="D20139" s="6" t="s">
        <v>30867</v>
      </c>
      <c r="E20139" s="3">
        <f t="shared" si="314"/>
        <v>20139</v>
      </c>
    </row>
    <row r="20140" spans="1:5">
      <c r="A20140" s="4" t="s">
        <v>30866</v>
      </c>
      <c r="B20140" s="5" t="s">
        <v>44203</v>
      </c>
      <c r="C20140" s="6" t="s">
        <v>5</v>
      </c>
      <c r="D20140" s="6" t="s">
        <v>30868</v>
      </c>
      <c r="E20140" s="3">
        <f t="shared" si="314"/>
        <v>20140</v>
      </c>
    </row>
    <row r="20141" spans="1:5">
      <c r="A20141" s="4" t="s">
        <v>30869</v>
      </c>
      <c r="B20141" s="5" t="s">
        <v>43878</v>
      </c>
      <c r="C20141" s="6" t="s">
        <v>5</v>
      </c>
      <c r="D20141" s="6" t="s">
        <v>30870</v>
      </c>
      <c r="E20141" s="3">
        <f t="shared" si="314"/>
        <v>20141</v>
      </c>
    </row>
    <row r="20142" spans="1:5">
      <c r="A20142" s="4" t="s">
        <v>30871</v>
      </c>
      <c r="B20142" s="5" t="s">
        <v>43606</v>
      </c>
      <c r="C20142" s="6" t="s">
        <v>5</v>
      </c>
      <c r="D20142" s="6" t="s">
        <v>30872</v>
      </c>
      <c r="E20142" s="3">
        <f t="shared" si="314"/>
        <v>20142</v>
      </c>
    </row>
    <row r="20143" spans="1:5">
      <c r="A20143" s="4" t="s">
        <v>30873</v>
      </c>
      <c r="B20143" s="5" t="s">
        <v>43417</v>
      </c>
      <c r="C20143" s="6" t="s">
        <v>5</v>
      </c>
      <c r="D20143" s="6" t="s">
        <v>30874</v>
      </c>
      <c r="E20143" s="3">
        <f t="shared" si="314"/>
        <v>20143</v>
      </c>
    </row>
    <row r="20144" spans="1:5">
      <c r="A20144" s="4" t="s">
        <v>30873</v>
      </c>
      <c r="B20144" s="5" t="s">
        <v>43051</v>
      </c>
      <c r="C20144" s="6" t="s">
        <v>5</v>
      </c>
      <c r="D20144" s="6" t="s">
        <v>30875</v>
      </c>
      <c r="E20144" s="3">
        <f t="shared" si="314"/>
        <v>20144</v>
      </c>
    </row>
    <row r="20145" spans="1:5">
      <c r="A20145" s="4" t="s">
        <v>30876</v>
      </c>
      <c r="B20145" s="5" t="s">
        <v>44486</v>
      </c>
      <c r="C20145" s="6" t="s">
        <v>5</v>
      </c>
      <c r="D20145" s="6" t="s">
        <v>30877</v>
      </c>
      <c r="E20145" s="3">
        <f t="shared" si="314"/>
        <v>20145</v>
      </c>
    </row>
    <row r="20146" spans="1:5">
      <c r="A20146" s="4" t="s">
        <v>30876</v>
      </c>
      <c r="B20146" s="5" t="s">
        <v>44488</v>
      </c>
      <c r="C20146" s="6" t="s">
        <v>5</v>
      </c>
      <c r="D20146" s="6" t="s">
        <v>30878</v>
      </c>
      <c r="E20146" s="3">
        <f t="shared" si="314"/>
        <v>20146</v>
      </c>
    </row>
    <row r="20147" spans="1:5">
      <c r="A20147" s="4" t="s">
        <v>30876</v>
      </c>
      <c r="B20147" s="5" t="s">
        <v>44487</v>
      </c>
      <c r="C20147" s="6" t="s">
        <v>5</v>
      </c>
      <c r="D20147" s="6" t="s">
        <v>30879</v>
      </c>
      <c r="E20147" s="3">
        <f t="shared" si="314"/>
        <v>20147</v>
      </c>
    </row>
    <row r="20148" spans="1:5">
      <c r="A20148" s="4" t="s">
        <v>30880</v>
      </c>
      <c r="B20148" s="5" t="s">
        <v>43807</v>
      </c>
      <c r="C20148" s="6" t="s">
        <v>5</v>
      </c>
      <c r="D20148" s="6" t="s">
        <v>30881</v>
      </c>
      <c r="E20148" s="3">
        <f t="shared" si="314"/>
        <v>20148</v>
      </c>
    </row>
    <row r="20149" spans="1:5">
      <c r="A20149" s="4" t="s">
        <v>30880</v>
      </c>
      <c r="B20149" s="5" t="s">
        <v>44839</v>
      </c>
      <c r="C20149" s="6" t="s">
        <v>5</v>
      </c>
      <c r="D20149" s="6" t="s">
        <v>30882</v>
      </c>
      <c r="E20149" s="3">
        <f t="shared" si="314"/>
        <v>20149</v>
      </c>
    </row>
    <row r="20150" spans="1:5">
      <c r="A20150" s="4" t="s">
        <v>30883</v>
      </c>
      <c r="B20150" s="5" t="s">
        <v>43732</v>
      </c>
      <c r="C20150" s="6" t="s">
        <v>5</v>
      </c>
      <c r="D20150" s="6" t="s">
        <v>30884</v>
      </c>
      <c r="E20150" s="3">
        <f t="shared" si="314"/>
        <v>20150</v>
      </c>
    </row>
    <row r="20151" spans="1:5">
      <c r="A20151" s="4" t="s">
        <v>30885</v>
      </c>
      <c r="B20151" s="5" t="s">
        <v>3396</v>
      </c>
      <c r="C20151" s="6" t="s">
        <v>5</v>
      </c>
      <c r="D20151" s="6" t="s">
        <v>30886</v>
      </c>
      <c r="E20151" s="3">
        <f t="shared" si="314"/>
        <v>20151</v>
      </c>
    </row>
    <row r="20152" spans="1:5">
      <c r="A20152" s="4" t="s">
        <v>30887</v>
      </c>
      <c r="B20152" s="5" t="s">
        <v>43223</v>
      </c>
      <c r="C20152" s="6" t="s">
        <v>5</v>
      </c>
      <c r="D20152" s="6" t="s">
        <v>30888</v>
      </c>
      <c r="E20152" s="3">
        <f t="shared" si="314"/>
        <v>20152</v>
      </c>
    </row>
    <row r="20153" spans="1:5">
      <c r="A20153" s="4" t="s">
        <v>30887</v>
      </c>
      <c r="B20153" s="5" t="s">
        <v>44234</v>
      </c>
      <c r="C20153" s="6" t="s">
        <v>5</v>
      </c>
      <c r="D20153" s="6" t="s">
        <v>30889</v>
      </c>
      <c r="E20153" s="3">
        <f t="shared" si="314"/>
        <v>20153</v>
      </c>
    </row>
    <row r="20154" spans="1:5">
      <c r="A20154" s="4" t="s">
        <v>30887</v>
      </c>
      <c r="B20154" s="5" t="s">
        <v>264</v>
      </c>
      <c r="C20154" s="6" t="s">
        <v>5</v>
      </c>
      <c r="D20154" s="6" t="s">
        <v>30890</v>
      </c>
      <c r="E20154" s="3">
        <f t="shared" si="314"/>
        <v>20154</v>
      </c>
    </row>
    <row r="20155" spans="1:5">
      <c r="A20155" s="4" t="s">
        <v>30891</v>
      </c>
      <c r="B20155" s="5" t="s">
        <v>1591</v>
      </c>
      <c r="C20155" s="6" t="s">
        <v>5</v>
      </c>
      <c r="D20155" s="6" t="s">
        <v>30892</v>
      </c>
      <c r="E20155" s="3">
        <f t="shared" si="314"/>
        <v>20155</v>
      </c>
    </row>
    <row r="20156" spans="1:5">
      <c r="A20156" s="4" t="s">
        <v>30893</v>
      </c>
      <c r="B20156" s="5" t="s">
        <v>43496</v>
      </c>
      <c r="C20156" s="6" t="s">
        <v>5</v>
      </c>
      <c r="D20156" s="6" t="s">
        <v>30894</v>
      </c>
      <c r="E20156" s="3">
        <f t="shared" si="314"/>
        <v>20156</v>
      </c>
    </row>
    <row r="20157" spans="1:5">
      <c r="A20157" s="4" t="s">
        <v>30895</v>
      </c>
      <c r="B20157" s="5" t="s">
        <v>44150</v>
      </c>
      <c r="C20157" s="6" t="s">
        <v>5</v>
      </c>
      <c r="D20157" s="6" t="s">
        <v>30896</v>
      </c>
      <c r="E20157" s="3">
        <f t="shared" si="314"/>
        <v>20157</v>
      </c>
    </row>
    <row r="20158" spans="1:5">
      <c r="A20158" s="4" t="s">
        <v>30897</v>
      </c>
      <c r="B20158" s="5" t="s">
        <v>45880</v>
      </c>
      <c r="C20158" s="6" t="s">
        <v>5</v>
      </c>
      <c r="D20158" s="6" t="s">
        <v>30898</v>
      </c>
      <c r="E20158" s="3">
        <f t="shared" si="314"/>
        <v>20158</v>
      </c>
    </row>
    <row r="20159" spans="1:5">
      <c r="A20159" s="4" t="s">
        <v>30897</v>
      </c>
      <c r="B20159" s="5" t="s">
        <v>45833</v>
      </c>
      <c r="C20159" s="6" t="s">
        <v>5</v>
      </c>
      <c r="D20159" s="6" t="s">
        <v>30899</v>
      </c>
      <c r="E20159" s="3">
        <f t="shared" si="314"/>
        <v>20159</v>
      </c>
    </row>
    <row r="20160" spans="1:5">
      <c r="A20160" s="4" t="s">
        <v>30897</v>
      </c>
      <c r="B20160" s="5" t="s">
        <v>46036</v>
      </c>
      <c r="C20160" s="6" t="s">
        <v>5</v>
      </c>
      <c r="D20160" s="6" t="s">
        <v>30900</v>
      </c>
      <c r="E20160" s="3">
        <f t="shared" si="314"/>
        <v>20160</v>
      </c>
    </row>
    <row r="20161" spans="1:5">
      <c r="A20161" s="4" t="s">
        <v>30901</v>
      </c>
      <c r="B20161" s="5" t="s">
        <v>44461</v>
      </c>
      <c r="C20161" s="6" t="s">
        <v>5</v>
      </c>
      <c r="D20161" s="6" t="s">
        <v>18432</v>
      </c>
      <c r="E20161" s="3">
        <f t="shared" si="314"/>
        <v>20161</v>
      </c>
    </row>
    <row r="20162" spans="1:5">
      <c r="A20162" s="4" t="s">
        <v>30902</v>
      </c>
      <c r="B20162" s="5" t="s">
        <v>44303</v>
      </c>
      <c r="C20162" s="6" t="s">
        <v>5</v>
      </c>
      <c r="D20162" s="6" t="s">
        <v>30903</v>
      </c>
      <c r="E20162" s="3">
        <f t="shared" si="314"/>
        <v>20162</v>
      </c>
    </row>
    <row r="20163" spans="1:5">
      <c r="A20163" s="4" t="s">
        <v>30902</v>
      </c>
      <c r="B20163" s="5" t="s">
        <v>44100</v>
      </c>
      <c r="C20163" s="6" t="s">
        <v>5</v>
      </c>
      <c r="D20163" s="6" t="s">
        <v>30904</v>
      </c>
      <c r="E20163" s="3">
        <f t="shared" ref="E20163:E20226" si="315">E20162+1</f>
        <v>20163</v>
      </c>
    </row>
    <row r="20164" spans="1:5">
      <c r="A20164" s="4" t="s">
        <v>30905</v>
      </c>
      <c r="B20164" s="5" t="s">
        <v>44563</v>
      </c>
      <c r="C20164" s="6" t="s">
        <v>5</v>
      </c>
      <c r="D20164" s="6" t="s">
        <v>30906</v>
      </c>
      <c r="E20164" s="3">
        <f t="shared" si="315"/>
        <v>20164</v>
      </c>
    </row>
    <row r="20165" spans="1:5">
      <c r="A20165" s="4" t="s">
        <v>30907</v>
      </c>
      <c r="B20165" s="5" t="s">
        <v>43820</v>
      </c>
      <c r="C20165" s="6" t="s">
        <v>5</v>
      </c>
      <c r="D20165" s="6" t="s">
        <v>30908</v>
      </c>
      <c r="E20165" s="3">
        <f t="shared" si="315"/>
        <v>20165</v>
      </c>
    </row>
    <row r="20166" spans="1:5">
      <c r="A20166" s="4" t="s">
        <v>30909</v>
      </c>
      <c r="B20166" s="5" t="s">
        <v>45095</v>
      </c>
      <c r="C20166" s="6" t="s">
        <v>5</v>
      </c>
      <c r="E20166" s="3">
        <f t="shared" si="315"/>
        <v>20166</v>
      </c>
    </row>
    <row r="20167" spans="1:5">
      <c r="A20167" s="4" t="s">
        <v>30910</v>
      </c>
      <c r="B20167" s="5" t="s">
        <v>44457</v>
      </c>
      <c r="C20167" s="6" t="s">
        <v>5</v>
      </c>
      <c r="E20167" s="3">
        <f t="shared" si="315"/>
        <v>20167</v>
      </c>
    </row>
    <row r="20168" spans="1:5">
      <c r="A20168" s="4" t="s">
        <v>30910</v>
      </c>
      <c r="B20168" s="5" t="s">
        <v>46037</v>
      </c>
      <c r="C20168" s="6" t="s">
        <v>5</v>
      </c>
      <c r="E20168" s="3">
        <f t="shared" si="315"/>
        <v>20168</v>
      </c>
    </row>
    <row r="20169" spans="1:5">
      <c r="A20169" s="4" t="s">
        <v>30911</v>
      </c>
      <c r="B20169" s="5" t="s">
        <v>44723</v>
      </c>
      <c r="C20169" s="6" t="s">
        <v>5</v>
      </c>
      <c r="E20169" s="3">
        <f t="shared" si="315"/>
        <v>20169</v>
      </c>
    </row>
    <row r="20170" spans="1:5">
      <c r="A20170" s="4" t="s">
        <v>30912</v>
      </c>
      <c r="B20170" s="5" t="s">
        <v>43043</v>
      </c>
      <c r="C20170" s="6" t="s">
        <v>5</v>
      </c>
      <c r="E20170" s="3">
        <f t="shared" si="315"/>
        <v>20170</v>
      </c>
    </row>
    <row r="20171" spans="1:5">
      <c r="A20171" s="4" t="s">
        <v>30913</v>
      </c>
      <c r="B20171" s="5" t="s">
        <v>43693</v>
      </c>
      <c r="C20171" s="6" t="s">
        <v>5</v>
      </c>
      <c r="D20171" s="6" t="s">
        <v>30914</v>
      </c>
      <c r="E20171" s="3">
        <f t="shared" si="315"/>
        <v>20171</v>
      </c>
    </row>
    <row r="20172" spans="1:5">
      <c r="A20172" s="4" t="s">
        <v>30915</v>
      </c>
      <c r="B20172" s="5" t="s">
        <v>351</v>
      </c>
      <c r="C20172" s="6" t="s">
        <v>5</v>
      </c>
      <c r="E20172" s="3">
        <f t="shared" si="315"/>
        <v>20172</v>
      </c>
    </row>
    <row r="20173" spans="1:5">
      <c r="A20173" s="4" t="s">
        <v>30916</v>
      </c>
      <c r="B20173" s="5" t="s">
        <v>45032</v>
      </c>
      <c r="C20173" s="6" t="s">
        <v>5</v>
      </c>
      <c r="E20173" s="3">
        <f t="shared" si="315"/>
        <v>20173</v>
      </c>
    </row>
    <row r="20174" spans="1:5">
      <c r="A20174" s="4" t="s">
        <v>30916</v>
      </c>
      <c r="B20174" s="5" t="s">
        <v>44481</v>
      </c>
      <c r="C20174" s="6" t="s">
        <v>5</v>
      </c>
      <c r="E20174" s="3">
        <f t="shared" si="315"/>
        <v>20174</v>
      </c>
    </row>
    <row r="20175" spans="1:5">
      <c r="A20175" s="4" t="s">
        <v>30917</v>
      </c>
      <c r="B20175" s="5" t="s">
        <v>43298</v>
      </c>
      <c r="C20175" s="6" t="s">
        <v>5</v>
      </c>
      <c r="E20175" s="3">
        <f t="shared" si="315"/>
        <v>20175</v>
      </c>
    </row>
    <row r="20176" spans="1:5">
      <c r="A20176" s="4" t="s">
        <v>30918</v>
      </c>
      <c r="B20176" s="5" t="s">
        <v>45280</v>
      </c>
      <c r="C20176" s="6" t="s">
        <v>5</v>
      </c>
      <c r="E20176" s="3">
        <f t="shared" si="315"/>
        <v>20176</v>
      </c>
    </row>
    <row r="20177" spans="1:5">
      <c r="A20177" s="4" t="s">
        <v>30918</v>
      </c>
      <c r="B20177" s="5" t="s">
        <v>44233</v>
      </c>
      <c r="C20177" s="6" t="s">
        <v>5</v>
      </c>
      <c r="E20177" s="3">
        <f t="shared" si="315"/>
        <v>20177</v>
      </c>
    </row>
    <row r="20178" spans="1:5">
      <c r="A20178" s="4" t="s">
        <v>30919</v>
      </c>
      <c r="B20178" s="5" t="s">
        <v>44041</v>
      </c>
      <c r="C20178" s="6" t="s">
        <v>5</v>
      </c>
      <c r="E20178" s="3">
        <f t="shared" si="315"/>
        <v>20178</v>
      </c>
    </row>
    <row r="20179" spans="1:5">
      <c r="A20179" s="4" t="s">
        <v>30920</v>
      </c>
      <c r="B20179" s="5" t="s">
        <v>12902</v>
      </c>
      <c r="C20179" s="6" t="s">
        <v>5</v>
      </c>
      <c r="E20179" s="3">
        <f t="shared" si="315"/>
        <v>20179</v>
      </c>
    </row>
    <row r="20180" spans="1:5">
      <c r="A20180" s="4" t="s">
        <v>30921</v>
      </c>
      <c r="B20180" s="5" t="s">
        <v>44801</v>
      </c>
      <c r="C20180" s="6" t="s">
        <v>5</v>
      </c>
      <c r="E20180" s="3">
        <f t="shared" si="315"/>
        <v>20180</v>
      </c>
    </row>
    <row r="20181" spans="1:5">
      <c r="A20181" s="4" t="s">
        <v>30922</v>
      </c>
      <c r="B20181" s="5" t="s">
        <v>43630</v>
      </c>
      <c r="C20181" s="6" t="s">
        <v>5</v>
      </c>
      <c r="E20181" s="3">
        <f t="shared" si="315"/>
        <v>20181</v>
      </c>
    </row>
    <row r="20182" spans="1:5">
      <c r="A20182" s="4" t="s">
        <v>30922</v>
      </c>
      <c r="B20182" s="5" t="s">
        <v>43421</v>
      </c>
      <c r="C20182" s="6" t="s">
        <v>5</v>
      </c>
      <c r="E20182" s="3">
        <f t="shared" si="315"/>
        <v>20182</v>
      </c>
    </row>
    <row r="20183" spans="1:5">
      <c r="A20183" s="4" t="s">
        <v>30923</v>
      </c>
      <c r="B20183" s="5" t="s">
        <v>43415</v>
      </c>
      <c r="C20183" s="6" t="s">
        <v>5</v>
      </c>
      <c r="E20183" s="3">
        <f t="shared" si="315"/>
        <v>20183</v>
      </c>
    </row>
    <row r="20184" spans="1:5">
      <c r="A20184" s="4" t="s">
        <v>30924</v>
      </c>
      <c r="B20184" s="5" t="s">
        <v>43488</v>
      </c>
      <c r="C20184" s="6" t="s">
        <v>5</v>
      </c>
      <c r="D20184" s="6" t="s">
        <v>30925</v>
      </c>
      <c r="E20184" s="3">
        <f t="shared" si="315"/>
        <v>20184</v>
      </c>
    </row>
    <row r="20185" spans="1:5">
      <c r="A20185" s="4" t="s">
        <v>30926</v>
      </c>
      <c r="B20185" s="5" t="s">
        <v>44039</v>
      </c>
      <c r="C20185" s="6" t="s">
        <v>5</v>
      </c>
      <c r="D20185" s="6" t="s">
        <v>30927</v>
      </c>
      <c r="E20185" s="3">
        <f t="shared" si="315"/>
        <v>20185</v>
      </c>
    </row>
    <row r="20186" spans="1:5">
      <c r="A20186" s="4" t="s">
        <v>30928</v>
      </c>
      <c r="B20186" s="5" t="s">
        <v>45580</v>
      </c>
      <c r="C20186" s="6" t="s">
        <v>5</v>
      </c>
      <c r="D20186" s="6" t="s">
        <v>30929</v>
      </c>
      <c r="E20186" s="3">
        <f t="shared" si="315"/>
        <v>20186</v>
      </c>
    </row>
    <row r="20187" spans="1:5">
      <c r="A20187" s="4" t="s">
        <v>30930</v>
      </c>
      <c r="B20187" s="5" t="s">
        <v>45280</v>
      </c>
      <c r="C20187" s="6" t="s">
        <v>5</v>
      </c>
      <c r="D20187" s="6" t="s">
        <v>30931</v>
      </c>
      <c r="E20187" s="3">
        <f t="shared" si="315"/>
        <v>20187</v>
      </c>
    </row>
    <row r="20188" spans="1:5">
      <c r="A20188" s="4" t="s">
        <v>30932</v>
      </c>
      <c r="B20188" s="5" t="s">
        <v>44011</v>
      </c>
      <c r="C20188" s="6" t="s">
        <v>5</v>
      </c>
      <c r="D20188" s="6" t="s">
        <v>30933</v>
      </c>
      <c r="E20188" s="3">
        <f t="shared" si="315"/>
        <v>20188</v>
      </c>
    </row>
    <row r="20189" spans="1:5">
      <c r="A20189" s="4" t="s">
        <v>30932</v>
      </c>
      <c r="B20189" s="5" t="s">
        <v>44604</v>
      </c>
      <c r="C20189" s="6" t="s">
        <v>5</v>
      </c>
      <c r="D20189" s="6" t="s">
        <v>30934</v>
      </c>
      <c r="E20189" s="3">
        <f t="shared" si="315"/>
        <v>20189</v>
      </c>
    </row>
    <row r="20190" spans="1:5">
      <c r="A20190" s="4" t="s">
        <v>30935</v>
      </c>
      <c r="B20190" s="5" t="s">
        <v>44034</v>
      </c>
      <c r="C20190" s="6" t="s">
        <v>5</v>
      </c>
      <c r="D20190" s="6" t="s">
        <v>30936</v>
      </c>
      <c r="E20190" s="3">
        <f t="shared" si="315"/>
        <v>20190</v>
      </c>
    </row>
    <row r="20191" spans="1:5">
      <c r="A20191" s="4" t="s">
        <v>30935</v>
      </c>
      <c r="B20191" s="5" t="s">
        <v>45063</v>
      </c>
      <c r="C20191" s="6" t="s">
        <v>5</v>
      </c>
      <c r="D20191" s="6" t="s">
        <v>30937</v>
      </c>
      <c r="E20191" s="3">
        <f t="shared" si="315"/>
        <v>20191</v>
      </c>
    </row>
    <row r="20192" spans="1:5">
      <c r="A20192" s="4" t="s">
        <v>30935</v>
      </c>
      <c r="B20192" s="5" t="s">
        <v>44148</v>
      </c>
      <c r="C20192" s="6" t="s">
        <v>5</v>
      </c>
      <c r="D20192" s="6" t="s">
        <v>30938</v>
      </c>
      <c r="E20192" s="3">
        <f t="shared" si="315"/>
        <v>20192</v>
      </c>
    </row>
    <row r="20193" spans="1:5">
      <c r="A20193" s="4" t="s">
        <v>30939</v>
      </c>
      <c r="B20193" s="5" t="s">
        <v>4094</v>
      </c>
      <c r="C20193" s="6" t="s">
        <v>5</v>
      </c>
      <c r="D20193" s="6" t="s">
        <v>30940</v>
      </c>
      <c r="E20193" s="3">
        <f t="shared" si="315"/>
        <v>20193</v>
      </c>
    </row>
    <row r="20194" spans="1:5">
      <c r="A20194" s="4" t="s">
        <v>30939</v>
      </c>
      <c r="B20194" s="5" t="s">
        <v>4074</v>
      </c>
      <c r="C20194" s="6" t="s">
        <v>5</v>
      </c>
      <c r="D20194" s="6" t="s">
        <v>30941</v>
      </c>
      <c r="E20194" s="3">
        <f t="shared" si="315"/>
        <v>20194</v>
      </c>
    </row>
    <row r="20195" spans="1:5">
      <c r="A20195" s="4" t="s">
        <v>30942</v>
      </c>
      <c r="B20195" s="5" t="s">
        <v>20140</v>
      </c>
      <c r="C20195" s="6" t="s">
        <v>5</v>
      </c>
      <c r="D20195" s="6" t="s">
        <v>30943</v>
      </c>
      <c r="E20195" s="3">
        <f t="shared" si="315"/>
        <v>20195</v>
      </c>
    </row>
    <row r="20196" spans="1:5">
      <c r="A20196" s="4" t="s">
        <v>30944</v>
      </c>
      <c r="B20196" s="5" t="s">
        <v>46038</v>
      </c>
      <c r="C20196" s="6" t="s">
        <v>5</v>
      </c>
      <c r="D20196" s="6" t="s">
        <v>30945</v>
      </c>
      <c r="E20196" s="3">
        <f t="shared" si="315"/>
        <v>20196</v>
      </c>
    </row>
    <row r="20197" spans="1:5">
      <c r="A20197" s="4" t="s">
        <v>30946</v>
      </c>
      <c r="B20197" s="5" t="s">
        <v>42362</v>
      </c>
      <c r="C20197" s="6" t="s">
        <v>5</v>
      </c>
      <c r="D20197" s="6" t="s">
        <v>30947</v>
      </c>
      <c r="E20197" s="3">
        <f t="shared" si="315"/>
        <v>20197</v>
      </c>
    </row>
    <row r="20198" spans="1:5">
      <c r="A20198" s="4" t="s">
        <v>30948</v>
      </c>
      <c r="B20198" s="5" t="s">
        <v>44645</v>
      </c>
      <c r="C20198" s="6" t="s">
        <v>5</v>
      </c>
      <c r="D20198" s="6" t="s">
        <v>30949</v>
      </c>
      <c r="E20198" s="3">
        <f t="shared" si="315"/>
        <v>20198</v>
      </c>
    </row>
    <row r="20199" spans="1:5">
      <c r="A20199" s="4" t="s">
        <v>30948</v>
      </c>
      <c r="B20199" s="5" t="s">
        <v>17398</v>
      </c>
      <c r="C20199" s="6" t="s">
        <v>5</v>
      </c>
      <c r="D20199" s="6" t="s">
        <v>30950</v>
      </c>
      <c r="E20199" s="3">
        <f t="shared" si="315"/>
        <v>20199</v>
      </c>
    </row>
    <row r="20200" spans="1:5">
      <c r="A20200" s="4" t="s">
        <v>30948</v>
      </c>
      <c r="B20200" s="5" t="s">
        <v>8894</v>
      </c>
      <c r="C20200" s="6" t="s">
        <v>5</v>
      </c>
      <c r="D20200" s="6" t="s">
        <v>30951</v>
      </c>
      <c r="E20200" s="3">
        <f t="shared" si="315"/>
        <v>20200</v>
      </c>
    </row>
    <row r="20201" spans="1:5">
      <c r="A20201" s="4" t="s">
        <v>30952</v>
      </c>
      <c r="B20201" s="5" t="s">
        <v>44201</v>
      </c>
      <c r="C20201" s="6" t="s">
        <v>5</v>
      </c>
      <c r="D20201" s="6" t="s">
        <v>30953</v>
      </c>
      <c r="E20201" s="3">
        <f t="shared" si="315"/>
        <v>20201</v>
      </c>
    </row>
    <row r="20202" spans="1:5">
      <c r="A20202" s="4" t="s">
        <v>30954</v>
      </c>
      <c r="B20202" s="5" t="s">
        <v>43972</v>
      </c>
      <c r="C20202" s="6" t="s">
        <v>5</v>
      </c>
      <c r="D20202" s="6" t="s">
        <v>30955</v>
      </c>
      <c r="E20202" s="3">
        <f t="shared" si="315"/>
        <v>20202</v>
      </c>
    </row>
    <row r="20203" spans="1:5">
      <c r="A20203" s="4" t="s">
        <v>30954</v>
      </c>
      <c r="B20203" s="5" t="s">
        <v>44137</v>
      </c>
      <c r="C20203" s="6" t="s">
        <v>5</v>
      </c>
      <c r="D20203" s="6" t="s">
        <v>30956</v>
      </c>
      <c r="E20203" s="3">
        <f t="shared" si="315"/>
        <v>20203</v>
      </c>
    </row>
    <row r="20204" spans="1:5">
      <c r="A20204" s="4" t="s">
        <v>30957</v>
      </c>
      <c r="B20204" s="5" t="s">
        <v>45607</v>
      </c>
      <c r="C20204" s="6" t="s">
        <v>5</v>
      </c>
      <c r="E20204" s="3">
        <f t="shared" si="315"/>
        <v>20204</v>
      </c>
    </row>
    <row r="20205" spans="1:5">
      <c r="A20205" s="4" t="s">
        <v>30958</v>
      </c>
      <c r="B20205" s="5" t="s">
        <v>19526</v>
      </c>
      <c r="C20205" s="6" t="s">
        <v>5</v>
      </c>
      <c r="E20205" s="3">
        <f t="shared" si="315"/>
        <v>20205</v>
      </c>
    </row>
    <row r="20206" spans="1:5">
      <c r="A20206" s="4" t="s">
        <v>30958</v>
      </c>
      <c r="B20206" s="5" t="s">
        <v>26139</v>
      </c>
      <c r="C20206" s="6" t="s">
        <v>5</v>
      </c>
      <c r="E20206" s="3">
        <f t="shared" si="315"/>
        <v>20206</v>
      </c>
    </row>
    <row r="20207" spans="1:5">
      <c r="A20207" s="4" t="s">
        <v>30959</v>
      </c>
      <c r="B20207" s="5" t="s">
        <v>43732</v>
      </c>
      <c r="C20207" s="6" t="s">
        <v>5</v>
      </c>
      <c r="E20207" s="3">
        <f t="shared" si="315"/>
        <v>20207</v>
      </c>
    </row>
    <row r="20208" spans="1:5">
      <c r="A20208" s="4" t="s">
        <v>30960</v>
      </c>
      <c r="B20208" s="5" t="s">
        <v>12754</v>
      </c>
      <c r="C20208" s="6" t="s">
        <v>5</v>
      </c>
      <c r="E20208" s="3">
        <f t="shared" si="315"/>
        <v>20208</v>
      </c>
    </row>
    <row r="20209" spans="1:5">
      <c r="A20209" s="4" t="s">
        <v>30961</v>
      </c>
      <c r="B20209" s="5" t="s">
        <v>44735</v>
      </c>
      <c r="C20209" s="6" t="s">
        <v>5</v>
      </c>
      <c r="E20209" s="3">
        <f t="shared" si="315"/>
        <v>20209</v>
      </c>
    </row>
    <row r="20210" spans="1:5">
      <c r="A20210" s="4" t="s">
        <v>30962</v>
      </c>
      <c r="B20210" s="5" t="s">
        <v>43355</v>
      </c>
      <c r="C20210" s="6" t="s">
        <v>5</v>
      </c>
      <c r="D20210" s="6" t="s">
        <v>30963</v>
      </c>
      <c r="E20210" s="3">
        <f t="shared" si="315"/>
        <v>20210</v>
      </c>
    </row>
    <row r="20211" spans="1:5">
      <c r="A20211" s="4" t="s">
        <v>30962</v>
      </c>
      <c r="B20211" s="5" t="s">
        <v>45078</v>
      </c>
      <c r="C20211" s="6" t="s">
        <v>5</v>
      </c>
      <c r="D20211" s="6" t="s">
        <v>30964</v>
      </c>
      <c r="E20211" s="3">
        <f t="shared" si="315"/>
        <v>20211</v>
      </c>
    </row>
    <row r="20212" spans="1:5">
      <c r="A20212" s="4" t="s">
        <v>30962</v>
      </c>
      <c r="B20212" s="5" t="s">
        <v>46035</v>
      </c>
      <c r="C20212" s="6" t="s">
        <v>5</v>
      </c>
      <c r="D20212" s="6" t="s">
        <v>30965</v>
      </c>
      <c r="E20212" s="3">
        <f t="shared" si="315"/>
        <v>20212</v>
      </c>
    </row>
    <row r="20213" spans="1:5">
      <c r="A20213" s="4" t="s">
        <v>30966</v>
      </c>
      <c r="B20213" s="5" t="s">
        <v>45067</v>
      </c>
      <c r="C20213" s="6" t="s">
        <v>5</v>
      </c>
      <c r="E20213" s="3">
        <f t="shared" si="315"/>
        <v>20213</v>
      </c>
    </row>
    <row r="20214" spans="1:5">
      <c r="A20214" s="4" t="s">
        <v>30967</v>
      </c>
      <c r="B20214" s="5" t="s">
        <v>44401</v>
      </c>
      <c r="C20214" s="6" t="s">
        <v>5</v>
      </c>
      <c r="E20214" s="3">
        <f t="shared" si="315"/>
        <v>20214</v>
      </c>
    </row>
    <row r="20215" spans="1:5">
      <c r="A20215" s="4" t="s">
        <v>30968</v>
      </c>
      <c r="B20215" s="5" t="s">
        <v>45997</v>
      </c>
      <c r="C20215" s="6" t="s">
        <v>5</v>
      </c>
      <c r="E20215" s="3">
        <f t="shared" si="315"/>
        <v>20215</v>
      </c>
    </row>
    <row r="20216" spans="1:5">
      <c r="A20216" s="4" t="s">
        <v>30969</v>
      </c>
      <c r="B20216" s="5" t="s">
        <v>45135</v>
      </c>
      <c r="C20216" s="6" t="s">
        <v>5</v>
      </c>
      <c r="E20216" s="3">
        <f t="shared" si="315"/>
        <v>20216</v>
      </c>
    </row>
    <row r="20217" spans="1:5">
      <c r="A20217" s="4" t="s">
        <v>30969</v>
      </c>
      <c r="B20217" s="5" t="s">
        <v>46039</v>
      </c>
      <c r="C20217" s="6" t="s">
        <v>5</v>
      </c>
      <c r="E20217" s="3">
        <f t="shared" si="315"/>
        <v>20217</v>
      </c>
    </row>
    <row r="20218" spans="1:5">
      <c r="A20218" s="4" t="s">
        <v>30970</v>
      </c>
      <c r="B20218" s="5" t="s">
        <v>44258</v>
      </c>
      <c r="C20218" s="6" t="s">
        <v>5</v>
      </c>
      <c r="E20218" s="3">
        <f t="shared" si="315"/>
        <v>20218</v>
      </c>
    </row>
    <row r="20219" spans="1:5">
      <c r="A20219" s="4" t="s">
        <v>30971</v>
      </c>
      <c r="B20219" s="5" t="s">
        <v>42371</v>
      </c>
      <c r="C20219" s="6" t="s">
        <v>5</v>
      </c>
      <c r="E20219" s="3">
        <f t="shared" si="315"/>
        <v>20219</v>
      </c>
    </row>
    <row r="20220" spans="1:5">
      <c r="A20220" s="4" t="s">
        <v>30972</v>
      </c>
      <c r="B20220" s="5" t="s">
        <v>45523</v>
      </c>
      <c r="C20220" s="6" t="s">
        <v>5</v>
      </c>
      <c r="D20220" s="6" t="s">
        <v>30973</v>
      </c>
      <c r="E20220" s="3">
        <f t="shared" si="315"/>
        <v>20220</v>
      </c>
    </row>
    <row r="20221" spans="1:5">
      <c r="A20221" s="4" t="s">
        <v>30974</v>
      </c>
      <c r="B20221" s="5" t="s">
        <v>44392</v>
      </c>
      <c r="C20221" s="6" t="s">
        <v>5</v>
      </c>
      <c r="D20221" s="6" t="s">
        <v>30975</v>
      </c>
      <c r="E20221" s="3">
        <f t="shared" si="315"/>
        <v>20221</v>
      </c>
    </row>
    <row r="20222" spans="1:5">
      <c r="A20222" s="4" t="s">
        <v>30976</v>
      </c>
      <c r="B20222" s="5" t="s">
        <v>45432</v>
      </c>
      <c r="C20222" s="6" t="s">
        <v>5</v>
      </c>
      <c r="D20222" s="6" t="s">
        <v>30977</v>
      </c>
      <c r="E20222" s="3">
        <f t="shared" si="315"/>
        <v>20222</v>
      </c>
    </row>
    <row r="20223" spans="1:5">
      <c r="A20223" s="4" t="s">
        <v>30978</v>
      </c>
      <c r="B20223" s="5" t="s">
        <v>43964</v>
      </c>
      <c r="C20223" s="6" t="s">
        <v>5</v>
      </c>
      <c r="D20223" s="6" t="s">
        <v>30979</v>
      </c>
      <c r="E20223" s="3">
        <f t="shared" si="315"/>
        <v>20223</v>
      </c>
    </row>
    <row r="20224" spans="1:5">
      <c r="A20224" s="4" t="s">
        <v>30980</v>
      </c>
      <c r="B20224" s="5" t="s">
        <v>4781</v>
      </c>
      <c r="C20224" s="6" t="s">
        <v>5</v>
      </c>
      <c r="E20224" s="3">
        <f t="shared" si="315"/>
        <v>20224</v>
      </c>
    </row>
    <row r="20225" spans="1:5">
      <c r="A20225" s="4" t="s">
        <v>30981</v>
      </c>
      <c r="B20225" s="5" t="s">
        <v>1163</v>
      </c>
      <c r="C20225" s="6" t="s">
        <v>5</v>
      </c>
      <c r="D20225" s="6" t="s">
        <v>30982</v>
      </c>
      <c r="E20225" s="3">
        <f t="shared" si="315"/>
        <v>20225</v>
      </c>
    </row>
    <row r="20226" spans="1:5">
      <c r="A20226" s="4" t="s">
        <v>30981</v>
      </c>
      <c r="B20226" s="5" t="s">
        <v>687</v>
      </c>
      <c r="C20226" s="6" t="s">
        <v>5</v>
      </c>
      <c r="D20226" s="6" t="s">
        <v>30983</v>
      </c>
      <c r="E20226" s="3">
        <f t="shared" si="315"/>
        <v>20226</v>
      </c>
    </row>
    <row r="20227" spans="1:5">
      <c r="A20227" s="4" t="s">
        <v>30984</v>
      </c>
      <c r="B20227" s="5" t="s">
        <v>42377</v>
      </c>
      <c r="C20227" s="6" t="s">
        <v>5</v>
      </c>
      <c r="D20227" s="6" t="s">
        <v>12294</v>
      </c>
      <c r="E20227" s="3">
        <f t="shared" ref="E20227:E20290" si="316">E20226+1</f>
        <v>20227</v>
      </c>
    </row>
    <row r="20228" spans="1:5">
      <c r="A20228" s="4" t="s">
        <v>30984</v>
      </c>
      <c r="B20228" s="5" t="s">
        <v>43782</v>
      </c>
      <c r="C20228" s="6" t="s">
        <v>5</v>
      </c>
      <c r="D20228" s="6" t="s">
        <v>12295</v>
      </c>
      <c r="E20228" s="3">
        <f t="shared" si="316"/>
        <v>20228</v>
      </c>
    </row>
    <row r="20229" spans="1:5">
      <c r="A20229" s="4" t="s">
        <v>30985</v>
      </c>
      <c r="B20229" s="5" t="s">
        <v>44990</v>
      </c>
      <c r="C20229" s="6" t="s">
        <v>5</v>
      </c>
      <c r="D20229" s="6" t="s">
        <v>30986</v>
      </c>
      <c r="E20229" s="3">
        <f t="shared" si="316"/>
        <v>20229</v>
      </c>
    </row>
    <row r="20230" spans="1:5">
      <c r="A20230" s="4" t="s">
        <v>30985</v>
      </c>
      <c r="B20230" s="5" t="s">
        <v>43442</v>
      </c>
      <c r="C20230" s="6" t="s">
        <v>5</v>
      </c>
      <c r="D20230" s="6" t="s">
        <v>30987</v>
      </c>
      <c r="E20230" s="3">
        <f t="shared" si="316"/>
        <v>20230</v>
      </c>
    </row>
    <row r="20231" spans="1:5">
      <c r="A20231" s="4" t="s">
        <v>30988</v>
      </c>
      <c r="B20231" s="5" t="s">
        <v>42392</v>
      </c>
      <c r="C20231" s="6" t="s">
        <v>5</v>
      </c>
      <c r="D20231" s="6" t="s">
        <v>30989</v>
      </c>
      <c r="E20231" s="3">
        <f t="shared" si="316"/>
        <v>20231</v>
      </c>
    </row>
    <row r="20232" spans="1:5">
      <c r="A20232" s="4" t="s">
        <v>30990</v>
      </c>
      <c r="B20232" s="5" t="s">
        <v>45809</v>
      </c>
      <c r="C20232" s="6" t="s">
        <v>5</v>
      </c>
      <c r="D20232" s="6" t="s">
        <v>30991</v>
      </c>
      <c r="E20232" s="3">
        <f t="shared" si="316"/>
        <v>20232</v>
      </c>
    </row>
    <row r="20233" spans="1:5">
      <c r="A20233" s="4" t="s">
        <v>30990</v>
      </c>
      <c r="B20233" s="5" t="s">
        <v>45844</v>
      </c>
      <c r="C20233" s="6" t="s">
        <v>5</v>
      </c>
      <c r="D20233" s="6" t="s">
        <v>30992</v>
      </c>
      <c r="E20233" s="3">
        <f t="shared" si="316"/>
        <v>20233</v>
      </c>
    </row>
    <row r="20234" spans="1:5">
      <c r="A20234" s="4" t="s">
        <v>30993</v>
      </c>
      <c r="B20234" s="5" t="s">
        <v>44665</v>
      </c>
      <c r="C20234" s="6" t="s">
        <v>5</v>
      </c>
      <c r="D20234" s="6" t="s">
        <v>30994</v>
      </c>
      <c r="E20234" s="3">
        <f t="shared" si="316"/>
        <v>20234</v>
      </c>
    </row>
    <row r="20235" spans="1:5">
      <c r="A20235" s="4" t="s">
        <v>30995</v>
      </c>
      <c r="B20235" s="5" t="s">
        <v>42379</v>
      </c>
      <c r="C20235" s="6" t="s">
        <v>5</v>
      </c>
      <c r="D20235" s="6" t="s">
        <v>30996</v>
      </c>
      <c r="E20235" s="3">
        <f t="shared" si="316"/>
        <v>20235</v>
      </c>
    </row>
    <row r="20236" spans="1:5">
      <c r="A20236" s="4" t="s">
        <v>30997</v>
      </c>
      <c r="B20236" s="5" t="s">
        <v>45073</v>
      </c>
      <c r="C20236" s="6" t="s">
        <v>5</v>
      </c>
      <c r="E20236" s="3">
        <f t="shared" si="316"/>
        <v>20236</v>
      </c>
    </row>
    <row r="20237" spans="1:5">
      <c r="A20237" s="4" t="s">
        <v>30997</v>
      </c>
      <c r="B20237" s="5" t="s">
        <v>44935</v>
      </c>
      <c r="C20237" s="6" t="s">
        <v>5</v>
      </c>
      <c r="E20237" s="3">
        <f t="shared" si="316"/>
        <v>20237</v>
      </c>
    </row>
    <row r="20238" spans="1:5">
      <c r="A20238" s="4" t="s">
        <v>30998</v>
      </c>
      <c r="B20238" s="5" t="s">
        <v>2209</v>
      </c>
      <c r="C20238" s="6" t="s">
        <v>5</v>
      </c>
      <c r="E20238" s="3">
        <f t="shared" si="316"/>
        <v>20238</v>
      </c>
    </row>
    <row r="20239" spans="1:5">
      <c r="A20239" s="4" t="s">
        <v>30998</v>
      </c>
      <c r="B20239" s="5" t="s">
        <v>15959</v>
      </c>
      <c r="C20239" s="6" t="s">
        <v>5</v>
      </c>
      <c r="E20239" s="3">
        <f t="shared" si="316"/>
        <v>20239</v>
      </c>
    </row>
    <row r="20240" spans="1:5">
      <c r="A20240" s="4" t="s">
        <v>30999</v>
      </c>
      <c r="B20240" s="5" t="s">
        <v>44791</v>
      </c>
      <c r="C20240" s="6" t="s">
        <v>5</v>
      </c>
      <c r="E20240" s="3">
        <f t="shared" si="316"/>
        <v>20240</v>
      </c>
    </row>
    <row r="20241" spans="1:5">
      <c r="A20241" s="4" t="s">
        <v>31000</v>
      </c>
      <c r="B20241" s="5" t="s">
        <v>45214</v>
      </c>
      <c r="C20241" s="6" t="s">
        <v>5</v>
      </c>
      <c r="E20241" s="3">
        <f t="shared" si="316"/>
        <v>20241</v>
      </c>
    </row>
    <row r="20242" spans="1:5">
      <c r="A20242" s="4" t="s">
        <v>31000</v>
      </c>
      <c r="B20242" s="5" t="s">
        <v>44153</v>
      </c>
      <c r="C20242" s="6" t="s">
        <v>5</v>
      </c>
      <c r="E20242" s="3">
        <f t="shared" si="316"/>
        <v>20242</v>
      </c>
    </row>
    <row r="20243" spans="1:5">
      <c r="A20243" s="4" t="s">
        <v>31001</v>
      </c>
      <c r="B20243" s="5" t="s">
        <v>45284</v>
      </c>
      <c r="C20243" s="6" t="s">
        <v>5</v>
      </c>
      <c r="E20243" s="3">
        <f t="shared" si="316"/>
        <v>20243</v>
      </c>
    </row>
    <row r="20244" spans="1:5">
      <c r="A20244" s="4" t="s">
        <v>31002</v>
      </c>
      <c r="B20244" s="5" t="s">
        <v>6359</v>
      </c>
      <c r="C20244" s="6" t="s">
        <v>5</v>
      </c>
      <c r="D20244" s="6" t="s">
        <v>31003</v>
      </c>
      <c r="E20244" s="3">
        <f t="shared" si="316"/>
        <v>20244</v>
      </c>
    </row>
    <row r="20245" spans="1:5">
      <c r="A20245" s="4" t="s">
        <v>31004</v>
      </c>
      <c r="B20245" s="5" t="s">
        <v>44335</v>
      </c>
      <c r="C20245" s="6" t="s">
        <v>5</v>
      </c>
      <c r="E20245" s="3">
        <f t="shared" si="316"/>
        <v>20245</v>
      </c>
    </row>
    <row r="20246" spans="1:5">
      <c r="A20246" s="4" t="s">
        <v>31005</v>
      </c>
      <c r="B20246" s="5" t="s">
        <v>43344</v>
      </c>
      <c r="C20246" s="6" t="s">
        <v>5</v>
      </c>
      <c r="E20246" s="3">
        <f t="shared" si="316"/>
        <v>20246</v>
      </c>
    </row>
    <row r="20247" spans="1:5">
      <c r="A20247" s="4" t="s">
        <v>31005</v>
      </c>
      <c r="B20247" s="5" t="s">
        <v>43354</v>
      </c>
      <c r="C20247" s="6" t="s">
        <v>5</v>
      </c>
      <c r="E20247" s="3">
        <f t="shared" si="316"/>
        <v>20247</v>
      </c>
    </row>
    <row r="20248" spans="1:5">
      <c r="A20248" s="4" t="s">
        <v>31006</v>
      </c>
      <c r="B20248" s="5" t="s">
        <v>44277</v>
      </c>
      <c r="C20248" s="6" t="s">
        <v>5</v>
      </c>
      <c r="E20248" s="3">
        <f t="shared" si="316"/>
        <v>20248</v>
      </c>
    </row>
    <row r="20249" spans="1:5">
      <c r="A20249" s="4" t="s">
        <v>31007</v>
      </c>
      <c r="B20249" s="5" t="s">
        <v>44186</v>
      </c>
      <c r="C20249" s="6" t="s">
        <v>5</v>
      </c>
      <c r="E20249" s="3">
        <f t="shared" si="316"/>
        <v>20249</v>
      </c>
    </row>
    <row r="20250" spans="1:5">
      <c r="A20250" s="4" t="s">
        <v>31008</v>
      </c>
      <c r="B20250" s="5" t="s">
        <v>44268</v>
      </c>
      <c r="C20250" s="6" t="s">
        <v>5</v>
      </c>
      <c r="D20250" s="6" t="s">
        <v>31009</v>
      </c>
      <c r="E20250" s="3">
        <f t="shared" si="316"/>
        <v>20250</v>
      </c>
    </row>
    <row r="20251" spans="1:5">
      <c r="A20251" s="4" t="s">
        <v>31010</v>
      </c>
      <c r="B20251" s="5" t="s">
        <v>46040</v>
      </c>
      <c r="C20251" s="6" t="s">
        <v>5</v>
      </c>
      <c r="E20251" s="3">
        <f t="shared" si="316"/>
        <v>20251</v>
      </c>
    </row>
    <row r="20252" spans="1:5">
      <c r="A20252" s="4" t="s">
        <v>31010</v>
      </c>
      <c r="B20252" s="5" t="s">
        <v>46041</v>
      </c>
      <c r="C20252" s="6" t="s">
        <v>5</v>
      </c>
      <c r="E20252" s="3">
        <f t="shared" si="316"/>
        <v>20252</v>
      </c>
    </row>
    <row r="20253" spans="1:5">
      <c r="A20253" s="4" t="s">
        <v>31011</v>
      </c>
      <c r="B20253" s="5" t="s">
        <v>44258</v>
      </c>
      <c r="C20253" s="6" t="s">
        <v>5</v>
      </c>
      <c r="E20253" s="3">
        <f t="shared" si="316"/>
        <v>20253</v>
      </c>
    </row>
    <row r="20254" spans="1:5">
      <c r="A20254" s="4" t="s">
        <v>31011</v>
      </c>
      <c r="B20254" s="5" t="s">
        <v>44259</v>
      </c>
      <c r="C20254" s="6" t="s">
        <v>5</v>
      </c>
      <c r="E20254" s="3">
        <f t="shared" si="316"/>
        <v>20254</v>
      </c>
    </row>
    <row r="20255" spans="1:5">
      <c r="A20255" s="4" t="s">
        <v>31012</v>
      </c>
      <c r="B20255" s="5" t="s">
        <v>43926</v>
      </c>
      <c r="C20255" s="6" t="s">
        <v>5</v>
      </c>
      <c r="E20255" s="3">
        <f t="shared" si="316"/>
        <v>20255</v>
      </c>
    </row>
    <row r="20256" spans="1:5">
      <c r="A20256" s="4" t="s">
        <v>31013</v>
      </c>
      <c r="B20256" s="5" t="s">
        <v>43371</v>
      </c>
      <c r="C20256" s="6" t="s">
        <v>5</v>
      </c>
      <c r="E20256" s="3">
        <f t="shared" si="316"/>
        <v>20256</v>
      </c>
    </row>
    <row r="20257" spans="1:5">
      <c r="A20257" s="4" t="s">
        <v>31014</v>
      </c>
      <c r="B20257" s="5" t="s">
        <v>42372</v>
      </c>
      <c r="C20257" s="6" t="s">
        <v>5</v>
      </c>
      <c r="D20257" s="6" t="s">
        <v>31015</v>
      </c>
      <c r="E20257" s="3">
        <f t="shared" si="316"/>
        <v>20257</v>
      </c>
    </row>
    <row r="20258" spans="1:5">
      <c r="A20258" s="4" t="s">
        <v>31016</v>
      </c>
      <c r="B20258" s="5" t="s">
        <v>43445</v>
      </c>
      <c r="C20258" s="6" t="s">
        <v>5</v>
      </c>
      <c r="D20258" s="6" t="s">
        <v>31017</v>
      </c>
      <c r="E20258" s="3">
        <f t="shared" si="316"/>
        <v>20258</v>
      </c>
    </row>
    <row r="20259" spans="1:5">
      <c r="A20259" s="4" t="s">
        <v>31016</v>
      </c>
      <c r="B20259" s="5" t="s">
        <v>43846</v>
      </c>
      <c r="C20259" s="6" t="s">
        <v>5</v>
      </c>
      <c r="D20259" s="6" t="s">
        <v>31018</v>
      </c>
      <c r="E20259" s="3">
        <f t="shared" si="316"/>
        <v>20259</v>
      </c>
    </row>
    <row r="20260" spans="1:5">
      <c r="A20260" s="4" t="s">
        <v>31019</v>
      </c>
      <c r="B20260" s="5" t="s">
        <v>45408</v>
      </c>
      <c r="C20260" s="6" t="s">
        <v>5</v>
      </c>
      <c r="E20260" s="3">
        <f t="shared" si="316"/>
        <v>20260</v>
      </c>
    </row>
    <row r="20261" spans="1:5">
      <c r="A20261" s="4" t="s">
        <v>31019</v>
      </c>
      <c r="B20261" s="5" t="s">
        <v>43053</v>
      </c>
      <c r="C20261" s="6" t="s">
        <v>5</v>
      </c>
      <c r="E20261" s="3">
        <f t="shared" si="316"/>
        <v>20261</v>
      </c>
    </row>
    <row r="20262" spans="1:5">
      <c r="A20262" s="4" t="s">
        <v>31020</v>
      </c>
      <c r="B20262" s="5" t="s">
        <v>3061</v>
      </c>
      <c r="C20262" s="6" t="s">
        <v>5</v>
      </c>
      <c r="D20262" s="6" t="s">
        <v>31021</v>
      </c>
      <c r="E20262" s="3">
        <f t="shared" si="316"/>
        <v>20262</v>
      </c>
    </row>
    <row r="20263" spans="1:5">
      <c r="A20263" s="4" t="s">
        <v>31020</v>
      </c>
      <c r="B20263" s="5" t="s">
        <v>20140</v>
      </c>
      <c r="C20263" s="6" t="s">
        <v>5</v>
      </c>
      <c r="D20263" s="6" t="s">
        <v>31022</v>
      </c>
      <c r="E20263" s="3">
        <f t="shared" si="316"/>
        <v>20263</v>
      </c>
    </row>
    <row r="20264" spans="1:5">
      <c r="A20264" s="4" t="s">
        <v>31023</v>
      </c>
      <c r="B20264" s="5" t="s">
        <v>44961</v>
      </c>
      <c r="C20264" s="6" t="s">
        <v>5</v>
      </c>
      <c r="D20264" s="6" t="s">
        <v>31024</v>
      </c>
      <c r="E20264" s="3">
        <f t="shared" si="316"/>
        <v>20264</v>
      </c>
    </row>
    <row r="20265" spans="1:5">
      <c r="A20265" s="4" t="s">
        <v>31023</v>
      </c>
      <c r="B20265" s="5" t="s">
        <v>3763</v>
      </c>
      <c r="C20265" s="6" t="s">
        <v>5</v>
      </c>
      <c r="D20265" s="6" t="s">
        <v>31025</v>
      </c>
      <c r="E20265" s="3">
        <f t="shared" si="316"/>
        <v>20265</v>
      </c>
    </row>
    <row r="20266" spans="1:5">
      <c r="A20266" s="4" t="s">
        <v>31026</v>
      </c>
      <c r="B20266" s="5" t="s">
        <v>44236</v>
      </c>
      <c r="C20266" s="6" t="s">
        <v>5</v>
      </c>
      <c r="D20266" s="6" t="s">
        <v>31027</v>
      </c>
      <c r="E20266" s="3">
        <f t="shared" si="316"/>
        <v>20266</v>
      </c>
    </row>
    <row r="20267" spans="1:5">
      <c r="A20267" s="4" t="s">
        <v>31028</v>
      </c>
      <c r="B20267" s="5" t="s">
        <v>30638</v>
      </c>
      <c r="C20267" s="6" t="s">
        <v>5</v>
      </c>
      <c r="D20267" s="6" t="s">
        <v>31029</v>
      </c>
      <c r="E20267" s="3">
        <f t="shared" si="316"/>
        <v>20267</v>
      </c>
    </row>
    <row r="20268" spans="1:5">
      <c r="A20268" s="4" t="s">
        <v>31028</v>
      </c>
      <c r="B20268" s="5" t="s">
        <v>17326</v>
      </c>
      <c r="C20268" s="6" t="s">
        <v>5</v>
      </c>
      <c r="D20268" s="6" t="s">
        <v>31030</v>
      </c>
      <c r="E20268" s="3">
        <f t="shared" si="316"/>
        <v>20268</v>
      </c>
    </row>
    <row r="20269" spans="1:5">
      <c r="A20269" s="4" t="s">
        <v>31031</v>
      </c>
      <c r="B20269" s="5" t="s">
        <v>35062</v>
      </c>
      <c r="C20269" s="6" t="s">
        <v>5</v>
      </c>
      <c r="D20269" s="6" t="s">
        <v>31032</v>
      </c>
      <c r="E20269" s="3">
        <f t="shared" si="316"/>
        <v>20269</v>
      </c>
    </row>
    <row r="20270" spans="1:5">
      <c r="A20270" s="4" t="s">
        <v>31033</v>
      </c>
      <c r="B20270" s="5" t="s">
        <v>10221</v>
      </c>
      <c r="C20270" s="6" t="s">
        <v>5</v>
      </c>
      <c r="D20270" s="6" t="s">
        <v>31034</v>
      </c>
      <c r="E20270" s="3">
        <f t="shared" si="316"/>
        <v>20270</v>
      </c>
    </row>
    <row r="20271" spans="1:5">
      <c r="A20271" s="4" t="s">
        <v>31035</v>
      </c>
      <c r="B20271" s="5" t="s">
        <v>7939</v>
      </c>
      <c r="C20271" s="6" t="s">
        <v>5</v>
      </c>
      <c r="D20271" s="6" t="s">
        <v>31036</v>
      </c>
      <c r="E20271" s="3">
        <f t="shared" si="316"/>
        <v>20271</v>
      </c>
    </row>
    <row r="20272" spans="1:5">
      <c r="A20272" s="4" t="s">
        <v>31037</v>
      </c>
      <c r="B20272" s="5" t="s">
        <v>43769</v>
      </c>
      <c r="C20272" s="6" t="s">
        <v>5</v>
      </c>
      <c r="D20272" s="6" t="s">
        <v>31038</v>
      </c>
      <c r="E20272" s="3">
        <f t="shared" si="316"/>
        <v>20272</v>
      </c>
    </row>
    <row r="20273" spans="1:5">
      <c r="A20273" s="4" t="s">
        <v>31037</v>
      </c>
      <c r="B20273" s="5" t="s">
        <v>44984</v>
      </c>
      <c r="C20273" s="6" t="s">
        <v>5</v>
      </c>
      <c r="D20273" s="6" t="s">
        <v>31039</v>
      </c>
      <c r="E20273" s="3">
        <f t="shared" si="316"/>
        <v>20273</v>
      </c>
    </row>
    <row r="20274" spans="1:5">
      <c r="A20274" s="4" t="s">
        <v>31040</v>
      </c>
      <c r="B20274" s="5" t="s">
        <v>43988</v>
      </c>
      <c r="C20274" s="6" t="s">
        <v>5</v>
      </c>
      <c r="D20274" s="6" t="s">
        <v>31041</v>
      </c>
      <c r="E20274" s="3">
        <f t="shared" si="316"/>
        <v>20274</v>
      </c>
    </row>
    <row r="20275" spans="1:5">
      <c r="A20275" s="4" t="s">
        <v>31040</v>
      </c>
      <c r="B20275" s="5" t="s">
        <v>43691</v>
      </c>
      <c r="C20275" s="6" t="s">
        <v>5</v>
      </c>
      <c r="D20275" s="6" t="s">
        <v>31042</v>
      </c>
      <c r="E20275" s="3">
        <f t="shared" si="316"/>
        <v>20275</v>
      </c>
    </row>
    <row r="20276" spans="1:5">
      <c r="A20276" s="4" t="s">
        <v>31043</v>
      </c>
      <c r="B20276" s="5" t="s">
        <v>43668</v>
      </c>
      <c r="C20276" s="6" t="s">
        <v>5</v>
      </c>
      <c r="D20276" s="6" t="s">
        <v>31044</v>
      </c>
      <c r="E20276" s="3">
        <f t="shared" si="316"/>
        <v>20276</v>
      </c>
    </row>
    <row r="20277" spans="1:5">
      <c r="A20277" s="4" t="s">
        <v>31045</v>
      </c>
      <c r="B20277" s="5" t="s">
        <v>44757</v>
      </c>
      <c r="C20277" s="6" t="s">
        <v>5</v>
      </c>
      <c r="D20277" s="6" t="s">
        <v>31046</v>
      </c>
      <c r="E20277" s="3">
        <f t="shared" si="316"/>
        <v>20277</v>
      </c>
    </row>
    <row r="20278" spans="1:5">
      <c r="A20278" s="4" t="s">
        <v>31047</v>
      </c>
      <c r="B20278" s="5" t="s">
        <v>45359</v>
      </c>
      <c r="C20278" s="6" t="s">
        <v>5</v>
      </c>
      <c r="D20278" s="6" t="s">
        <v>31048</v>
      </c>
      <c r="E20278" s="3">
        <f t="shared" si="316"/>
        <v>20278</v>
      </c>
    </row>
    <row r="20279" spans="1:5">
      <c r="A20279" s="4" t="s">
        <v>31049</v>
      </c>
      <c r="B20279" s="5" t="s">
        <v>45219</v>
      </c>
      <c r="C20279" s="6" t="s">
        <v>5</v>
      </c>
      <c r="D20279" s="6" t="s">
        <v>31050</v>
      </c>
      <c r="E20279" s="3">
        <f t="shared" si="316"/>
        <v>20279</v>
      </c>
    </row>
    <row r="20280" spans="1:5">
      <c r="A20280" s="4" t="s">
        <v>31051</v>
      </c>
      <c r="B20280" s="5" t="s">
        <v>45523</v>
      </c>
      <c r="C20280" s="6" t="s">
        <v>5</v>
      </c>
      <c r="D20280" s="6" t="s">
        <v>31052</v>
      </c>
      <c r="E20280" s="3">
        <f t="shared" si="316"/>
        <v>20280</v>
      </c>
    </row>
    <row r="20281" spans="1:5">
      <c r="A20281" s="4" t="s">
        <v>31053</v>
      </c>
      <c r="B20281" s="5" t="s">
        <v>2258</v>
      </c>
      <c r="C20281" s="6" t="s">
        <v>5</v>
      </c>
      <c r="D20281" s="6" t="s">
        <v>17593</v>
      </c>
      <c r="E20281" s="3">
        <f t="shared" si="316"/>
        <v>20281</v>
      </c>
    </row>
    <row r="20282" spans="1:5">
      <c r="A20282" s="4" t="s">
        <v>31054</v>
      </c>
      <c r="B20282" s="5" t="s">
        <v>42387</v>
      </c>
      <c r="C20282" s="6" t="s">
        <v>5</v>
      </c>
      <c r="D20282" s="6" t="s">
        <v>31055</v>
      </c>
      <c r="E20282" s="3">
        <f t="shared" si="316"/>
        <v>20282</v>
      </c>
    </row>
    <row r="20283" spans="1:5">
      <c r="A20283" s="4" t="s">
        <v>31054</v>
      </c>
      <c r="B20283" s="5" t="s">
        <v>43119</v>
      </c>
      <c r="C20283" s="6" t="s">
        <v>5</v>
      </c>
      <c r="D20283" s="6" t="s">
        <v>31056</v>
      </c>
      <c r="E20283" s="3">
        <f t="shared" si="316"/>
        <v>20283</v>
      </c>
    </row>
    <row r="20284" spans="1:5">
      <c r="A20284" s="4" t="s">
        <v>31054</v>
      </c>
      <c r="B20284" s="5" t="s">
        <v>44216</v>
      </c>
      <c r="C20284" s="6" t="s">
        <v>5</v>
      </c>
      <c r="D20284" s="6" t="s">
        <v>31057</v>
      </c>
      <c r="E20284" s="3">
        <f t="shared" si="316"/>
        <v>20284</v>
      </c>
    </row>
    <row r="20285" spans="1:5">
      <c r="A20285" s="4" t="s">
        <v>31058</v>
      </c>
      <c r="B20285" s="5" t="s">
        <v>43798</v>
      </c>
      <c r="C20285" s="6" t="s">
        <v>5</v>
      </c>
      <c r="D20285" s="6" t="s">
        <v>31059</v>
      </c>
      <c r="E20285" s="3">
        <f t="shared" si="316"/>
        <v>20285</v>
      </c>
    </row>
    <row r="20286" spans="1:5">
      <c r="A20286" s="4" t="s">
        <v>31060</v>
      </c>
      <c r="B20286" s="5" t="s">
        <v>45071</v>
      </c>
      <c r="C20286" s="6" t="s">
        <v>5</v>
      </c>
      <c r="D20286" s="6" t="s">
        <v>31061</v>
      </c>
      <c r="E20286" s="3">
        <f t="shared" si="316"/>
        <v>20286</v>
      </c>
    </row>
    <row r="20287" spans="1:5">
      <c r="A20287" s="4" t="s">
        <v>31062</v>
      </c>
      <c r="B20287" s="5" t="s">
        <v>45341</v>
      </c>
      <c r="C20287" s="6" t="s">
        <v>5</v>
      </c>
      <c r="D20287" s="6" t="s">
        <v>31063</v>
      </c>
      <c r="E20287" s="3">
        <f t="shared" si="316"/>
        <v>20287</v>
      </c>
    </row>
    <row r="20288" spans="1:5">
      <c r="A20288" s="4" t="s">
        <v>31062</v>
      </c>
      <c r="B20288" s="5" t="s">
        <v>46042</v>
      </c>
      <c r="C20288" s="6" t="s">
        <v>5</v>
      </c>
      <c r="D20288" s="6" t="s">
        <v>31064</v>
      </c>
      <c r="E20288" s="3">
        <f t="shared" si="316"/>
        <v>20288</v>
      </c>
    </row>
    <row r="20289" spans="1:5">
      <c r="A20289" s="4" t="s">
        <v>31065</v>
      </c>
      <c r="B20289" s="5" t="s">
        <v>43075</v>
      </c>
      <c r="C20289" s="6" t="s">
        <v>5</v>
      </c>
      <c r="D20289" s="6" t="s">
        <v>31066</v>
      </c>
      <c r="E20289" s="3">
        <f t="shared" si="316"/>
        <v>20289</v>
      </c>
    </row>
    <row r="20290" spans="1:5">
      <c r="A20290" s="4" t="s">
        <v>31065</v>
      </c>
      <c r="B20290" s="5" t="s">
        <v>20140</v>
      </c>
      <c r="C20290" s="6" t="s">
        <v>5</v>
      </c>
      <c r="D20290" s="6" t="s">
        <v>31067</v>
      </c>
      <c r="E20290" s="3">
        <f t="shared" si="316"/>
        <v>20290</v>
      </c>
    </row>
    <row r="20291" spans="1:5">
      <c r="A20291" s="4" t="s">
        <v>31068</v>
      </c>
      <c r="B20291" s="5" t="s">
        <v>45406</v>
      </c>
      <c r="C20291" s="6" t="s">
        <v>5</v>
      </c>
      <c r="E20291" s="3">
        <f t="shared" ref="E20291:E20354" si="317">E20290+1</f>
        <v>20291</v>
      </c>
    </row>
    <row r="20292" spans="1:5">
      <c r="A20292" s="4" t="s">
        <v>31069</v>
      </c>
      <c r="B20292" s="5" t="s">
        <v>43213</v>
      </c>
      <c r="C20292" s="6" t="s">
        <v>5</v>
      </c>
      <c r="D20292" s="6" t="s">
        <v>31070</v>
      </c>
      <c r="E20292" s="3">
        <f t="shared" si="317"/>
        <v>20292</v>
      </c>
    </row>
    <row r="20293" spans="1:5">
      <c r="A20293" s="4" t="s">
        <v>31071</v>
      </c>
      <c r="B20293" s="5" t="s">
        <v>804</v>
      </c>
      <c r="C20293" s="6" t="s">
        <v>5</v>
      </c>
      <c r="E20293" s="3">
        <f t="shared" si="317"/>
        <v>20293</v>
      </c>
    </row>
    <row r="20294" spans="1:5">
      <c r="A20294" s="4" t="s">
        <v>31071</v>
      </c>
      <c r="B20294" s="5" t="s">
        <v>44847</v>
      </c>
      <c r="C20294" s="6" t="s">
        <v>5</v>
      </c>
      <c r="E20294" s="3">
        <f t="shared" si="317"/>
        <v>20294</v>
      </c>
    </row>
    <row r="20295" spans="1:5">
      <c r="A20295" s="4" t="s">
        <v>31072</v>
      </c>
      <c r="B20295" s="5" t="s">
        <v>43737</v>
      </c>
      <c r="C20295" s="6" t="s">
        <v>5</v>
      </c>
      <c r="E20295" s="3">
        <f t="shared" si="317"/>
        <v>20295</v>
      </c>
    </row>
    <row r="20296" spans="1:5">
      <c r="A20296" s="4" t="s">
        <v>31073</v>
      </c>
      <c r="B20296" s="5" t="s">
        <v>44386</v>
      </c>
      <c r="C20296" s="6" t="s">
        <v>5</v>
      </c>
      <c r="E20296" s="3">
        <f t="shared" si="317"/>
        <v>20296</v>
      </c>
    </row>
    <row r="20297" spans="1:5">
      <c r="A20297" s="4" t="s">
        <v>31074</v>
      </c>
      <c r="B20297" s="5" t="s">
        <v>43228</v>
      </c>
      <c r="C20297" s="6" t="s">
        <v>5</v>
      </c>
      <c r="E20297" s="3">
        <f t="shared" si="317"/>
        <v>20297</v>
      </c>
    </row>
    <row r="20298" spans="1:5">
      <c r="A20298" s="4" t="s">
        <v>31074</v>
      </c>
      <c r="B20298" s="5" t="s">
        <v>44385</v>
      </c>
      <c r="C20298" s="6" t="s">
        <v>5</v>
      </c>
      <c r="E20298" s="3">
        <f t="shared" si="317"/>
        <v>20298</v>
      </c>
    </row>
    <row r="20299" spans="1:5">
      <c r="A20299" s="4" t="s">
        <v>31075</v>
      </c>
      <c r="B20299" s="5" t="s">
        <v>45781</v>
      </c>
      <c r="C20299" s="6" t="s">
        <v>5</v>
      </c>
      <c r="E20299" s="3">
        <f t="shared" si="317"/>
        <v>20299</v>
      </c>
    </row>
    <row r="20300" spans="1:5">
      <c r="A20300" s="4" t="s">
        <v>31075</v>
      </c>
      <c r="B20300" s="5" t="s">
        <v>44937</v>
      </c>
      <c r="C20300" s="6" t="s">
        <v>5</v>
      </c>
      <c r="E20300" s="3">
        <f t="shared" si="317"/>
        <v>20300</v>
      </c>
    </row>
    <row r="20301" spans="1:5">
      <c r="A20301" s="4" t="s">
        <v>31076</v>
      </c>
      <c r="B20301" s="5" t="s">
        <v>44386</v>
      </c>
      <c r="C20301" s="6" t="s">
        <v>5</v>
      </c>
      <c r="E20301" s="3">
        <f t="shared" si="317"/>
        <v>20301</v>
      </c>
    </row>
    <row r="20302" spans="1:5">
      <c r="A20302" s="4" t="s">
        <v>31076</v>
      </c>
      <c r="B20302" s="5" t="s">
        <v>44347</v>
      </c>
      <c r="C20302" s="6" t="s">
        <v>5</v>
      </c>
      <c r="E20302" s="3">
        <f t="shared" si="317"/>
        <v>20302</v>
      </c>
    </row>
    <row r="20303" spans="1:5">
      <c r="A20303" s="4" t="s">
        <v>31077</v>
      </c>
      <c r="B20303" s="5" t="s">
        <v>44969</v>
      </c>
      <c r="C20303" s="6" t="s">
        <v>5</v>
      </c>
      <c r="D20303" s="6" t="s">
        <v>31078</v>
      </c>
      <c r="E20303" s="3">
        <f t="shared" si="317"/>
        <v>20303</v>
      </c>
    </row>
    <row r="20304" spans="1:5">
      <c r="A20304" s="4" t="s">
        <v>31079</v>
      </c>
      <c r="B20304" s="5" t="s">
        <v>44684</v>
      </c>
      <c r="C20304" s="6" t="s">
        <v>5</v>
      </c>
      <c r="D20304" s="6" t="s">
        <v>31080</v>
      </c>
      <c r="E20304" s="3">
        <f t="shared" si="317"/>
        <v>20304</v>
      </c>
    </row>
    <row r="20305" spans="1:5">
      <c r="A20305" s="4" t="s">
        <v>31081</v>
      </c>
      <c r="B20305" s="5" t="s">
        <v>2207</v>
      </c>
      <c r="C20305" s="6" t="s">
        <v>5</v>
      </c>
      <c r="D20305" s="6" t="s">
        <v>31082</v>
      </c>
      <c r="E20305" s="3">
        <f t="shared" si="317"/>
        <v>20305</v>
      </c>
    </row>
    <row r="20306" spans="1:5">
      <c r="A20306" s="4" t="s">
        <v>31081</v>
      </c>
      <c r="B20306" s="5" t="s">
        <v>44221</v>
      </c>
      <c r="C20306" s="6" t="s">
        <v>5</v>
      </c>
      <c r="D20306" s="6" t="s">
        <v>31083</v>
      </c>
      <c r="E20306" s="3">
        <f t="shared" si="317"/>
        <v>20306</v>
      </c>
    </row>
    <row r="20307" spans="1:5">
      <c r="A20307" s="4" t="s">
        <v>31081</v>
      </c>
      <c r="B20307" s="5" t="s">
        <v>45968</v>
      </c>
      <c r="C20307" s="6" t="s">
        <v>5</v>
      </c>
      <c r="D20307" s="6" t="s">
        <v>31084</v>
      </c>
      <c r="E20307" s="3">
        <f t="shared" si="317"/>
        <v>20307</v>
      </c>
    </row>
    <row r="20308" spans="1:5">
      <c r="A20308" s="4" t="s">
        <v>31081</v>
      </c>
      <c r="B20308" s="5" t="s">
        <v>45591</v>
      </c>
      <c r="C20308" s="6" t="s">
        <v>5</v>
      </c>
      <c r="D20308" s="6" t="s">
        <v>31084</v>
      </c>
      <c r="E20308" s="3">
        <f t="shared" si="317"/>
        <v>20308</v>
      </c>
    </row>
    <row r="20309" spans="1:5">
      <c r="A20309" s="4" t="s">
        <v>31085</v>
      </c>
      <c r="B20309" s="5" t="s">
        <v>44361</v>
      </c>
      <c r="C20309" s="6" t="s">
        <v>5</v>
      </c>
      <c r="D20309" s="6" t="s">
        <v>31086</v>
      </c>
      <c r="E20309" s="3">
        <f t="shared" si="317"/>
        <v>20309</v>
      </c>
    </row>
    <row r="20310" spans="1:5">
      <c r="A20310" s="4" t="s">
        <v>31085</v>
      </c>
      <c r="B20310" s="5" t="s">
        <v>43053</v>
      </c>
      <c r="C20310" s="6" t="s">
        <v>5</v>
      </c>
      <c r="D20310" s="6" t="s">
        <v>31087</v>
      </c>
      <c r="E20310" s="3">
        <f t="shared" si="317"/>
        <v>20310</v>
      </c>
    </row>
    <row r="20311" spans="1:5">
      <c r="A20311" s="4" t="s">
        <v>31088</v>
      </c>
      <c r="B20311" s="5" t="s">
        <v>43843</v>
      </c>
      <c r="C20311" s="6" t="s">
        <v>5</v>
      </c>
      <c r="D20311" s="6" t="s">
        <v>31089</v>
      </c>
      <c r="E20311" s="3">
        <f t="shared" si="317"/>
        <v>20311</v>
      </c>
    </row>
    <row r="20312" spans="1:5">
      <c r="A20312" s="4" t="s">
        <v>31090</v>
      </c>
      <c r="B20312" s="5" t="s">
        <v>42366</v>
      </c>
      <c r="C20312" s="6" t="s">
        <v>5</v>
      </c>
      <c r="E20312" s="3">
        <f t="shared" si="317"/>
        <v>20312</v>
      </c>
    </row>
    <row r="20313" spans="1:5">
      <c r="A20313" s="4" t="s">
        <v>31091</v>
      </c>
      <c r="B20313" s="5" t="s">
        <v>44877</v>
      </c>
      <c r="C20313" s="6" t="s">
        <v>5</v>
      </c>
      <c r="D20313" s="6" t="s">
        <v>31092</v>
      </c>
      <c r="E20313" s="3">
        <f t="shared" si="317"/>
        <v>20313</v>
      </c>
    </row>
    <row r="20314" spans="1:5">
      <c r="A20314" s="4" t="s">
        <v>31093</v>
      </c>
      <c r="B20314" s="5" t="s">
        <v>44737</v>
      </c>
      <c r="C20314" s="6" t="s">
        <v>5</v>
      </c>
      <c r="D20314" s="6" t="s">
        <v>31094</v>
      </c>
      <c r="E20314" s="3">
        <f t="shared" si="317"/>
        <v>20314</v>
      </c>
    </row>
    <row r="20315" spans="1:5">
      <c r="A20315" s="4" t="s">
        <v>31093</v>
      </c>
      <c r="B20315" s="5" t="s">
        <v>44397</v>
      </c>
      <c r="C20315" s="6" t="s">
        <v>5</v>
      </c>
      <c r="D20315" s="6" t="s">
        <v>31095</v>
      </c>
      <c r="E20315" s="3">
        <f t="shared" si="317"/>
        <v>20315</v>
      </c>
    </row>
    <row r="20316" spans="1:5">
      <c r="A20316" s="4" t="s">
        <v>31096</v>
      </c>
      <c r="B20316" s="5" t="s">
        <v>21696</v>
      </c>
      <c r="C20316" s="6" t="s">
        <v>5</v>
      </c>
      <c r="D20316" s="6" t="s">
        <v>31097</v>
      </c>
      <c r="E20316" s="3">
        <f t="shared" si="317"/>
        <v>20316</v>
      </c>
    </row>
    <row r="20317" spans="1:5">
      <c r="A20317" s="4" t="s">
        <v>31098</v>
      </c>
      <c r="B20317" s="5" t="s">
        <v>44934</v>
      </c>
      <c r="C20317" s="6" t="s">
        <v>5</v>
      </c>
      <c r="E20317" s="3">
        <f t="shared" si="317"/>
        <v>20317</v>
      </c>
    </row>
    <row r="20318" spans="1:5">
      <c r="A20318" s="4" t="s">
        <v>31099</v>
      </c>
      <c r="B20318" s="5" t="s">
        <v>44802</v>
      </c>
      <c r="C20318" s="6" t="s">
        <v>5</v>
      </c>
      <c r="D20318" s="6" t="s">
        <v>31100</v>
      </c>
      <c r="E20318" s="3">
        <f t="shared" si="317"/>
        <v>20318</v>
      </c>
    </row>
    <row r="20319" spans="1:5">
      <c r="A20319" s="4" t="s">
        <v>31099</v>
      </c>
      <c r="B20319" s="5" t="s">
        <v>43280</v>
      </c>
      <c r="C20319" s="6" t="s">
        <v>5</v>
      </c>
      <c r="D20319" s="6" t="s">
        <v>31101</v>
      </c>
      <c r="E20319" s="3">
        <f t="shared" si="317"/>
        <v>20319</v>
      </c>
    </row>
    <row r="20320" spans="1:5">
      <c r="A20320" s="4" t="s">
        <v>31102</v>
      </c>
      <c r="B20320" s="5" t="s">
        <v>44229</v>
      </c>
      <c r="C20320" s="6" t="s">
        <v>5</v>
      </c>
      <c r="D20320" s="6" t="s">
        <v>31103</v>
      </c>
      <c r="E20320" s="3">
        <f t="shared" si="317"/>
        <v>20320</v>
      </c>
    </row>
    <row r="20321" spans="1:5">
      <c r="A20321" s="4" t="s">
        <v>31104</v>
      </c>
      <c r="B20321" s="5" t="s">
        <v>44135</v>
      </c>
      <c r="C20321" s="6" t="s">
        <v>5</v>
      </c>
      <c r="D20321" s="6" t="s">
        <v>31105</v>
      </c>
      <c r="E20321" s="3">
        <f t="shared" si="317"/>
        <v>20321</v>
      </c>
    </row>
    <row r="20322" spans="1:5">
      <c r="A20322" s="4" t="s">
        <v>31106</v>
      </c>
      <c r="B20322" s="5" t="s">
        <v>44254</v>
      </c>
      <c r="C20322" s="6" t="s">
        <v>5</v>
      </c>
      <c r="D20322" s="6" t="s">
        <v>31107</v>
      </c>
      <c r="E20322" s="3">
        <f t="shared" si="317"/>
        <v>20322</v>
      </c>
    </row>
    <row r="20323" spans="1:5">
      <c r="A20323" s="4" t="s">
        <v>31108</v>
      </c>
      <c r="B20323" s="5" t="s">
        <v>44034</v>
      </c>
      <c r="C20323" s="6" t="s">
        <v>5</v>
      </c>
      <c r="D20323" s="6" t="s">
        <v>13521</v>
      </c>
      <c r="E20323" s="3">
        <f t="shared" si="317"/>
        <v>20323</v>
      </c>
    </row>
    <row r="20324" spans="1:5">
      <c r="A20324" s="4" t="s">
        <v>31109</v>
      </c>
      <c r="B20324" s="5" t="s">
        <v>10627</v>
      </c>
      <c r="C20324" s="6" t="s">
        <v>5</v>
      </c>
      <c r="D20324" s="6" t="s">
        <v>31110</v>
      </c>
      <c r="E20324" s="3">
        <f t="shared" si="317"/>
        <v>20324</v>
      </c>
    </row>
    <row r="20325" spans="1:5">
      <c r="A20325" s="4" t="s">
        <v>31109</v>
      </c>
      <c r="B20325" s="5" t="s">
        <v>19668</v>
      </c>
      <c r="C20325" s="6" t="s">
        <v>5</v>
      </c>
      <c r="D20325" s="6" t="s">
        <v>31112</v>
      </c>
      <c r="E20325" s="3">
        <f t="shared" si="317"/>
        <v>20325</v>
      </c>
    </row>
    <row r="20326" spans="1:5">
      <c r="A20326" s="4" t="s">
        <v>31113</v>
      </c>
      <c r="B20326" s="5" t="s">
        <v>5513</v>
      </c>
      <c r="C20326" s="6" t="s">
        <v>5</v>
      </c>
      <c r="D20326" s="6" t="s">
        <v>31114</v>
      </c>
      <c r="E20326" s="3">
        <f t="shared" si="317"/>
        <v>20326</v>
      </c>
    </row>
    <row r="20327" spans="1:5">
      <c r="A20327" s="4" t="s">
        <v>31115</v>
      </c>
      <c r="B20327" s="5" t="s">
        <v>43222</v>
      </c>
      <c r="C20327" s="6" t="s">
        <v>5</v>
      </c>
      <c r="D20327" s="6" t="s">
        <v>31116</v>
      </c>
      <c r="E20327" s="3">
        <f t="shared" si="317"/>
        <v>20327</v>
      </c>
    </row>
    <row r="20328" spans="1:5">
      <c r="A20328" s="4" t="s">
        <v>31117</v>
      </c>
      <c r="B20328" s="5" t="s">
        <v>44262</v>
      </c>
      <c r="C20328" s="6" t="s">
        <v>5</v>
      </c>
      <c r="D20328" s="6" t="s">
        <v>31118</v>
      </c>
      <c r="E20328" s="3">
        <f t="shared" si="317"/>
        <v>20328</v>
      </c>
    </row>
    <row r="20329" spans="1:5">
      <c r="A20329" s="4" t="s">
        <v>31119</v>
      </c>
      <c r="B20329" s="5" t="s">
        <v>44749</v>
      </c>
      <c r="C20329" s="6" t="s">
        <v>5</v>
      </c>
      <c r="E20329" s="3">
        <f t="shared" si="317"/>
        <v>20329</v>
      </c>
    </row>
    <row r="20330" spans="1:5">
      <c r="A20330" s="4" t="s">
        <v>31119</v>
      </c>
      <c r="B20330" s="5" t="s">
        <v>45684</v>
      </c>
      <c r="C20330" s="6" t="s">
        <v>5</v>
      </c>
      <c r="E20330" s="3">
        <f t="shared" si="317"/>
        <v>20330</v>
      </c>
    </row>
    <row r="20331" spans="1:5">
      <c r="A20331" s="4" t="s">
        <v>31119</v>
      </c>
      <c r="B20331" s="5" t="s">
        <v>44157</v>
      </c>
      <c r="C20331" s="6" t="s">
        <v>5</v>
      </c>
      <c r="E20331" s="3">
        <f t="shared" si="317"/>
        <v>20331</v>
      </c>
    </row>
    <row r="20332" spans="1:5">
      <c r="A20332" s="4" t="s">
        <v>31120</v>
      </c>
      <c r="B20332" s="5" t="s">
        <v>45138</v>
      </c>
      <c r="C20332" s="6" t="s">
        <v>5</v>
      </c>
      <c r="E20332" s="3">
        <f t="shared" si="317"/>
        <v>20332</v>
      </c>
    </row>
    <row r="20333" spans="1:5">
      <c r="A20333" s="4" t="s">
        <v>31121</v>
      </c>
      <c r="B20333" s="5" t="s">
        <v>43774</v>
      </c>
      <c r="C20333" s="6" t="s">
        <v>5</v>
      </c>
      <c r="E20333" s="3">
        <f t="shared" si="317"/>
        <v>20333</v>
      </c>
    </row>
    <row r="20334" spans="1:5">
      <c r="A20334" s="4" t="s">
        <v>31121</v>
      </c>
      <c r="B20334" s="5" t="s">
        <v>45256</v>
      </c>
      <c r="C20334" s="6" t="s">
        <v>5</v>
      </c>
      <c r="E20334" s="3">
        <f t="shared" si="317"/>
        <v>20334</v>
      </c>
    </row>
    <row r="20335" spans="1:5">
      <c r="A20335" s="4" t="s">
        <v>31122</v>
      </c>
      <c r="B20335" s="5" t="s">
        <v>42391</v>
      </c>
      <c r="C20335" s="6" t="s">
        <v>5</v>
      </c>
      <c r="D20335" s="6" t="s">
        <v>31123</v>
      </c>
      <c r="E20335" s="3">
        <f t="shared" si="317"/>
        <v>20335</v>
      </c>
    </row>
    <row r="20336" spans="1:5">
      <c r="A20336" s="4" t="s">
        <v>31122</v>
      </c>
      <c r="B20336" s="5" t="s">
        <v>43449</v>
      </c>
      <c r="C20336" s="6" t="s">
        <v>5</v>
      </c>
      <c r="D20336" s="6" t="s">
        <v>31124</v>
      </c>
      <c r="E20336" s="3">
        <f t="shared" si="317"/>
        <v>20336</v>
      </c>
    </row>
    <row r="20337" spans="1:5">
      <c r="A20337" s="4" t="s">
        <v>31125</v>
      </c>
      <c r="B20337" s="5" t="s">
        <v>43336</v>
      </c>
      <c r="C20337" s="6" t="s">
        <v>5</v>
      </c>
      <c r="D20337" s="6" t="s">
        <v>31126</v>
      </c>
      <c r="E20337" s="3">
        <f t="shared" si="317"/>
        <v>20337</v>
      </c>
    </row>
    <row r="20338" spans="1:5">
      <c r="A20338" s="4" t="s">
        <v>31127</v>
      </c>
      <c r="B20338" s="5" t="s">
        <v>3187</v>
      </c>
      <c r="C20338" s="6" t="s">
        <v>5</v>
      </c>
      <c r="D20338" s="6" t="s">
        <v>31128</v>
      </c>
      <c r="E20338" s="3">
        <f t="shared" si="317"/>
        <v>20338</v>
      </c>
    </row>
    <row r="20339" spans="1:5">
      <c r="A20339" s="4" t="s">
        <v>31127</v>
      </c>
      <c r="B20339" s="5" t="s">
        <v>10221</v>
      </c>
      <c r="C20339" s="6" t="s">
        <v>5</v>
      </c>
      <c r="D20339" s="6" t="s">
        <v>31129</v>
      </c>
      <c r="E20339" s="3">
        <f t="shared" si="317"/>
        <v>20339</v>
      </c>
    </row>
    <row r="20340" spans="1:5">
      <c r="A20340" s="4" t="s">
        <v>31130</v>
      </c>
      <c r="B20340" s="5" t="s">
        <v>45435</v>
      </c>
      <c r="C20340" s="6" t="s">
        <v>5</v>
      </c>
      <c r="D20340" s="6" t="s">
        <v>31131</v>
      </c>
      <c r="E20340" s="3">
        <f t="shared" si="317"/>
        <v>20340</v>
      </c>
    </row>
    <row r="20341" spans="1:5">
      <c r="A20341" s="4" t="s">
        <v>31132</v>
      </c>
      <c r="B20341" s="5" t="s">
        <v>44190</v>
      </c>
      <c r="C20341" s="6" t="s">
        <v>5</v>
      </c>
      <c r="E20341" s="3">
        <f t="shared" si="317"/>
        <v>20341</v>
      </c>
    </row>
    <row r="20342" spans="1:5">
      <c r="A20342" s="4" t="s">
        <v>31132</v>
      </c>
      <c r="B20342" s="5" t="s">
        <v>44374</v>
      </c>
      <c r="C20342" s="6" t="s">
        <v>5</v>
      </c>
      <c r="E20342" s="3">
        <f t="shared" si="317"/>
        <v>20342</v>
      </c>
    </row>
    <row r="20343" spans="1:5">
      <c r="A20343" s="4" t="s">
        <v>31133</v>
      </c>
      <c r="B20343" s="5" t="s">
        <v>45055</v>
      </c>
      <c r="C20343" s="6" t="s">
        <v>5</v>
      </c>
      <c r="D20343" s="6" t="s">
        <v>31134</v>
      </c>
      <c r="E20343" s="3">
        <f t="shared" si="317"/>
        <v>20343</v>
      </c>
    </row>
    <row r="20344" spans="1:5">
      <c r="A20344" s="4" t="s">
        <v>31135</v>
      </c>
      <c r="B20344" s="5" t="s">
        <v>44509</v>
      </c>
      <c r="C20344" s="6" t="s">
        <v>5</v>
      </c>
      <c r="E20344" s="3">
        <f t="shared" si="317"/>
        <v>20344</v>
      </c>
    </row>
    <row r="20345" spans="1:5">
      <c r="A20345" s="4" t="s">
        <v>31136</v>
      </c>
      <c r="B20345" s="5" t="s">
        <v>43972</v>
      </c>
      <c r="C20345" s="6" t="s">
        <v>5</v>
      </c>
      <c r="E20345" s="3">
        <f t="shared" si="317"/>
        <v>20345</v>
      </c>
    </row>
    <row r="20346" spans="1:5">
      <c r="A20346" s="4" t="s">
        <v>31137</v>
      </c>
      <c r="B20346" s="5" t="s">
        <v>3187</v>
      </c>
      <c r="C20346" s="6" t="s">
        <v>5</v>
      </c>
      <c r="E20346" s="3">
        <f t="shared" si="317"/>
        <v>20346</v>
      </c>
    </row>
    <row r="20347" spans="1:5">
      <c r="A20347" s="4" t="s">
        <v>31138</v>
      </c>
      <c r="B20347" s="5" t="s">
        <v>43330</v>
      </c>
      <c r="C20347" s="6" t="s">
        <v>5</v>
      </c>
      <c r="E20347" s="3">
        <f t="shared" si="317"/>
        <v>20347</v>
      </c>
    </row>
    <row r="20348" spans="1:5">
      <c r="A20348" s="4" t="s">
        <v>31139</v>
      </c>
      <c r="B20348" s="5" t="s">
        <v>44893</v>
      </c>
      <c r="C20348" s="6" t="s">
        <v>5</v>
      </c>
      <c r="E20348" s="3">
        <f t="shared" si="317"/>
        <v>20348</v>
      </c>
    </row>
    <row r="20349" spans="1:5">
      <c r="A20349" s="4" t="s">
        <v>31140</v>
      </c>
      <c r="B20349" s="5" t="s">
        <v>6830</v>
      </c>
      <c r="C20349" s="6" t="s">
        <v>5</v>
      </c>
      <c r="E20349" s="3">
        <f t="shared" si="317"/>
        <v>20349</v>
      </c>
    </row>
    <row r="20350" spans="1:5">
      <c r="A20350" s="4" t="s">
        <v>31141</v>
      </c>
      <c r="B20350" s="5" t="s">
        <v>44990</v>
      </c>
      <c r="C20350" s="6" t="s">
        <v>5</v>
      </c>
      <c r="D20350" s="6" t="s">
        <v>31142</v>
      </c>
      <c r="E20350" s="3">
        <f t="shared" si="317"/>
        <v>20350</v>
      </c>
    </row>
    <row r="20351" spans="1:5">
      <c r="A20351" s="4" t="s">
        <v>31143</v>
      </c>
      <c r="B20351" s="5" t="s">
        <v>44528</v>
      </c>
      <c r="C20351" s="6" t="s">
        <v>5</v>
      </c>
      <c r="D20351" s="6" t="s">
        <v>31144</v>
      </c>
      <c r="E20351" s="3">
        <f t="shared" si="317"/>
        <v>20351</v>
      </c>
    </row>
    <row r="20352" spans="1:5">
      <c r="A20352" s="4" t="s">
        <v>31145</v>
      </c>
      <c r="B20352" s="5" t="s">
        <v>45261</v>
      </c>
      <c r="C20352" s="6" t="s">
        <v>5</v>
      </c>
      <c r="D20352" s="6" t="s">
        <v>31146</v>
      </c>
      <c r="E20352" s="3">
        <f t="shared" si="317"/>
        <v>20352</v>
      </c>
    </row>
    <row r="20353" spans="1:5">
      <c r="A20353" s="4" t="s">
        <v>31145</v>
      </c>
      <c r="B20353" s="5" t="s">
        <v>44093</v>
      </c>
      <c r="C20353" s="6" t="s">
        <v>5</v>
      </c>
      <c r="D20353" s="6" t="s">
        <v>31147</v>
      </c>
      <c r="E20353" s="3">
        <f t="shared" si="317"/>
        <v>20353</v>
      </c>
    </row>
    <row r="20354" spans="1:5">
      <c r="A20354" s="4" t="s">
        <v>31145</v>
      </c>
      <c r="B20354" s="5" t="s">
        <v>44722</v>
      </c>
      <c r="C20354" s="6" t="s">
        <v>5</v>
      </c>
      <c r="D20354" s="6" t="s">
        <v>31148</v>
      </c>
      <c r="E20354" s="3">
        <f t="shared" si="317"/>
        <v>20354</v>
      </c>
    </row>
    <row r="20355" spans="1:5">
      <c r="A20355" s="4" t="s">
        <v>31145</v>
      </c>
      <c r="B20355" s="5" t="s">
        <v>46043</v>
      </c>
      <c r="C20355" s="6" t="s">
        <v>5</v>
      </c>
      <c r="D20355" s="6" t="s">
        <v>31149</v>
      </c>
      <c r="E20355" s="3">
        <f t="shared" ref="E20355:E20418" si="318">E20354+1</f>
        <v>20355</v>
      </c>
    </row>
    <row r="20356" spans="1:5">
      <c r="A20356" s="4" t="s">
        <v>31150</v>
      </c>
      <c r="B20356" s="5" t="s">
        <v>45552</v>
      </c>
      <c r="C20356" s="6" t="s">
        <v>5</v>
      </c>
      <c r="D20356" s="6" t="s">
        <v>31151</v>
      </c>
      <c r="E20356" s="3">
        <f t="shared" si="318"/>
        <v>20356</v>
      </c>
    </row>
    <row r="20357" spans="1:5">
      <c r="A20357" s="4" t="s">
        <v>31152</v>
      </c>
      <c r="B20357" s="5" t="s">
        <v>44159</v>
      </c>
      <c r="C20357" s="6" t="s">
        <v>5</v>
      </c>
      <c r="D20357" s="6" t="s">
        <v>31153</v>
      </c>
      <c r="E20357" s="3">
        <f t="shared" si="318"/>
        <v>20357</v>
      </c>
    </row>
    <row r="20358" spans="1:5">
      <c r="A20358" s="4" t="s">
        <v>31154</v>
      </c>
      <c r="B20358" s="5" t="s">
        <v>44686</v>
      </c>
      <c r="C20358" s="6" t="s">
        <v>5</v>
      </c>
      <c r="D20358" s="6" t="s">
        <v>31155</v>
      </c>
      <c r="E20358" s="3">
        <f t="shared" si="318"/>
        <v>20358</v>
      </c>
    </row>
    <row r="20359" spans="1:5">
      <c r="A20359" s="4" t="s">
        <v>31156</v>
      </c>
      <c r="B20359" s="5" t="s">
        <v>44559</v>
      </c>
      <c r="C20359" s="6" t="s">
        <v>5</v>
      </c>
      <c r="D20359" s="6" t="s">
        <v>31157</v>
      </c>
      <c r="E20359" s="3">
        <f t="shared" si="318"/>
        <v>20359</v>
      </c>
    </row>
    <row r="20360" spans="1:5">
      <c r="A20360" s="4" t="s">
        <v>31158</v>
      </c>
      <c r="B20360" s="5" t="s">
        <v>44908</v>
      </c>
      <c r="C20360" s="6" t="s">
        <v>5</v>
      </c>
      <c r="D20360" s="6" t="s">
        <v>31159</v>
      </c>
      <c r="E20360" s="3">
        <f t="shared" si="318"/>
        <v>20360</v>
      </c>
    </row>
    <row r="20361" spans="1:5">
      <c r="A20361" s="4" t="s">
        <v>31160</v>
      </c>
      <c r="B20361" s="5" t="s">
        <v>18325</v>
      </c>
      <c r="C20361" s="6" t="s">
        <v>5</v>
      </c>
      <c r="D20361" s="6" t="s">
        <v>31161</v>
      </c>
      <c r="E20361" s="3">
        <f t="shared" si="318"/>
        <v>20361</v>
      </c>
    </row>
    <row r="20362" spans="1:5">
      <c r="A20362" s="4" t="s">
        <v>31162</v>
      </c>
      <c r="B20362" s="5" t="s">
        <v>45874</v>
      </c>
      <c r="C20362" s="6" t="s">
        <v>5</v>
      </c>
      <c r="D20362" s="6" t="s">
        <v>31163</v>
      </c>
      <c r="E20362" s="3">
        <f t="shared" si="318"/>
        <v>20362</v>
      </c>
    </row>
    <row r="20363" spans="1:5">
      <c r="A20363" s="4" t="s">
        <v>31162</v>
      </c>
      <c r="B20363" s="5" t="s">
        <v>45875</v>
      </c>
      <c r="C20363" s="6" t="s">
        <v>5</v>
      </c>
      <c r="D20363" s="6" t="s">
        <v>31164</v>
      </c>
      <c r="E20363" s="3">
        <f t="shared" si="318"/>
        <v>20363</v>
      </c>
    </row>
    <row r="20364" spans="1:5">
      <c r="A20364" s="4" t="s">
        <v>31165</v>
      </c>
      <c r="B20364" s="5" t="s">
        <v>5983</v>
      </c>
      <c r="C20364" s="6" t="s">
        <v>5</v>
      </c>
      <c r="D20364" s="6" t="s">
        <v>31166</v>
      </c>
      <c r="E20364" s="3">
        <f t="shared" si="318"/>
        <v>20364</v>
      </c>
    </row>
    <row r="20365" spans="1:5">
      <c r="A20365" s="4" t="s">
        <v>31165</v>
      </c>
      <c r="B20365" s="5" t="s">
        <v>5985</v>
      </c>
      <c r="C20365" s="6" t="s">
        <v>5</v>
      </c>
      <c r="D20365" s="6" t="s">
        <v>31167</v>
      </c>
      <c r="E20365" s="3">
        <f t="shared" si="318"/>
        <v>20365</v>
      </c>
    </row>
    <row r="20366" spans="1:5">
      <c r="A20366" s="4" t="s">
        <v>31168</v>
      </c>
      <c r="B20366" s="5" t="s">
        <v>1238</v>
      </c>
      <c r="C20366" s="6" t="s">
        <v>5</v>
      </c>
      <c r="D20366" s="6" t="s">
        <v>31169</v>
      </c>
      <c r="E20366" s="3">
        <f t="shared" si="318"/>
        <v>20366</v>
      </c>
    </row>
    <row r="20367" spans="1:5">
      <c r="A20367" s="4" t="s">
        <v>31170</v>
      </c>
      <c r="B20367" s="5" t="s">
        <v>43558</v>
      </c>
      <c r="C20367" s="6" t="s">
        <v>5</v>
      </c>
      <c r="D20367" s="6" t="s">
        <v>31171</v>
      </c>
      <c r="E20367" s="3">
        <f t="shared" si="318"/>
        <v>20367</v>
      </c>
    </row>
    <row r="20368" spans="1:5">
      <c r="A20368" s="4" t="s">
        <v>31172</v>
      </c>
      <c r="B20368" s="5" t="s">
        <v>44034</v>
      </c>
      <c r="C20368" s="6" t="s">
        <v>5</v>
      </c>
      <c r="D20368" s="6" t="s">
        <v>31173</v>
      </c>
      <c r="E20368" s="3">
        <f t="shared" si="318"/>
        <v>20368</v>
      </c>
    </row>
    <row r="20369" spans="1:5">
      <c r="A20369" s="4" t="s">
        <v>31174</v>
      </c>
      <c r="B20369" s="5" t="s">
        <v>3768</v>
      </c>
      <c r="C20369" s="6" t="s">
        <v>5</v>
      </c>
      <c r="D20369" s="6" t="s">
        <v>31175</v>
      </c>
      <c r="E20369" s="3">
        <f t="shared" si="318"/>
        <v>20369</v>
      </c>
    </row>
    <row r="20370" spans="1:5">
      <c r="A20370" s="4" t="s">
        <v>31176</v>
      </c>
      <c r="B20370" s="5" t="s">
        <v>44177</v>
      </c>
      <c r="C20370" s="6" t="s">
        <v>5</v>
      </c>
      <c r="D20370" s="6" t="s">
        <v>31177</v>
      </c>
      <c r="E20370" s="3">
        <f t="shared" si="318"/>
        <v>20370</v>
      </c>
    </row>
    <row r="20371" spans="1:5">
      <c r="A20371" s="4" t="s">
        <v>31176</v>
      </c>
      <c r="B20371" s="5" t="s">
        <v>44195</v>
      </c>
      <c r="C20371" s="6" t="s">
        <v>5</v>
      </c>
      <c r="D20371" s="6" t="s">
        <v>31178</v>
      </c>
      <c r="E20371" s="3">
        <f t="shared" si="318"/>
        <v>20371</v>
      </c>
    </row>
    <row r="20372" spans="1:5">
      <c r="A20372" s="4" t="s">
        <v>31179</v>
      </c>
      <c r="B20372" s="5" t="s">
        <v>44957</v>
      </c>
      <c r="C20372" s="6" t="s">
        <v>5</v>
      </c>
      <c r="D20372" s="6" t="s">
        <v>31180</v>
      </c>
      <c r="E20372" s="3">
        <f t="shared" si="318"/>
        <v>20372</v>
      </c>
    </row>
    <row r="20373" spans="1:5">
      <c r="A20373" s="4" t="s">
        <v>31181</v>
      </c>
      <c r="B20373" s="5" t="s">
        <v>45492</v>
      </c>
      <c r="C20373" s="6" t="s">
        <v>5</v>
      </c>
      <c r="E20373" s="3">
        <f t="shared" si="318"/>
        <v>20373</v>
      </c>
    </row>
    <row r="20374" spans="1:5">
      <c r="A20374" s="4" t="s">
        <v>31182</v>
      </c>
      <c r="B20374" s="5" t="s">
        <v>45261</v>
      </c>
      <c r="C20374" s="6" t="s">
        <v>5</v>
      </c>
      <c r="D20374" s="6" t="s">
        <v>31183</v>
      </c>
      <c r="E20374" s="3">
        <f t="shared" si="318"/>
        <v>20374</v>
      </c>
    </row>
    <row r="20375" spans="1:5">
      <c r="A20375" s="4" t="s">
        <v>31182</v>
      </c>
      <c r="B20375" s="5" t="s">
        <v>45284</v>
      </c>
      <c r="C20375" s="6" t="s">
        <v>5</v>
      </c>
      <c r="D20375" s="6" t="s">
        <v>31184</v>
      </c>
      <c r="E20375" s="3">
        <f t="shared" si="318"/>
        <v>20375</v>
      </c>
    </row>
    <row r="20376" spans="1:5">
      <c r="A20376" s="4" t="s">
        <v>31185</v>
      </c>
      <c r="B20376" s="5" t="s">
        <v>44577</v>
      </c>
      <c r="C20376" s="6" t="s">
        <v>5</v>
      </c>
      <c r="E20376" s="3">
        <f t="shared" si="318"/>
        <v>20376</v>
      </c>
    </row>
    <row r="20377" spans="1:5">
      <c r="A20377" s="4" t="s">
        <v>31186</v>
      </c>
      <c r="B20377" s="5" t="s">
        <v>45314</v>
      </c>
      <c r="C20377" s="6" t="s">
        <v>5</v>
      </c>
      <c r="E20377" s="3">
        <f t="shared" si="318"/>
        <v>20377</v>
      </c>
    </row>
    <row r="20378" spans="1:5">
      <c r="A20378" s="4" t="s">
        <v>31187</v>
      </c>
      <c r="B20378" s="5" t="s">
        <v>45373</v>
      </c>
      <c r="C20378" s="6" t="s">
        <v>5</v>
      </c>
      <c r="E20378" s="3">
        <f t="shared" si="318"/>
        <v>20378</v>
      </c>
    </row>
    <row r="20379" spans="1:5">
      <c r="A20379" s="4" t="s">
        <v>31188</v>
      </c>
      <c r="B20379" s="5" t="s">
        <v>43190</v>
      </c>
      <c r="C20379" s="6" t="s">
        <v>5</v>
      </c>
      <c r="E20379" s="3">
        <f t="shared" si="318"/>
        <v>20379</v>
      </c>
    </row>
    <row r="20380" spans="1:5">
      <c r="A20380" s="4" t="s">
        <v>31189</v>
      </c>
      <c r="B20380" s="5" t="s">
        <v>46044</v>
      </c>
      <c r="C20380" s="6" t="s">
        <v>5</v>
      </c>
      <c r="D20380" s="6" t="s">
        <v>31190</v>
      </c>
      <c r="E20380" s="3">
        <f t="shared" si="318"/>
        <v>20380</v>
      </c>
    </row>
    <row r="20381" spans="1:5">
      <c r="A20381" s="4" t="s">
        <v>31191</v>
      </c>
      <c r="B20381" s="5" t="s">
        <v>43051</v>
      </c>
      <c r="C20381" s="6" t="s">
        <v>5</v>
      </c>
      <c r="E20381" s="3">
        <f t="shared" si="318"/>
        <v>20381</v>
      </c>
    </row>
    <row r="20382" spans="1:5">
      <c r="A20382" s="4" t="s">
        <v>31192</v>
      </c>
      <c r="B20382" s="5" t="s">
        <v>45598</v>
      </c>
      <c r="C20382" s="6" t="s">
        <v>5</v>
      </c>
      <c r="E20382" s="3">
        <f t="shared" si="318"/>
        <v>20382</v>
      </c>
    </row>
    <row r="20383" spans="1:5">
      <c r="A20383" s="4" t="s">
        <v>31193</v>
      </c>
      <c r="B20383" s="5" t="s">
        <v>44594</v>
      </c>
      <c r="C20383" s="6" t="s">
        <v>5</v>
      </c>
      <c r="D20383" s="6" t="s">
        <v>31194</v>
      </c>
      <c r="E20383" s="3">
        <f t="shared" si="318"/>
        <v>20383</v>
      </c>
    </row>
    <row r="20384" spans="1:5">
      <c r="A20384" s="4" t="s">
        <v>31195</v>
      </c>
      <c r="B20384" s="5" t="s">
        <v>45611</v>
      </c>
      <c r="C20384" s="6" t="s">
        <v>5</v>
      </c>
      <c r="D20384" s="6" t="s">
        <v>15176</v>
      </c>
      <c r="E20384" s="3">
        <f t="shared" si="318"/>
        <v>20384</v>
      </c>
    </row>
    <row r="20385" spans="1:5">
      <c r="A20385" s="4" t="s">
        <v>31195</v>
      </c>
      <c r="B20385" s="5" t="s">
        <v>32853</v>
      </c>
      <c r="C20385" s="6" t="s">
        <v>5</v>
      </c>
      <c r="D20385" s="6" t="s">
        <v>15178</v>
      </c>
      <c r="E20385" s="3">
        <f t="shared" si="318"/>
        <v>20385</v>
      </c>
    </row>
    <row r="20386" spans="1:5">
      <c r="A20386" s="4" t="s">
        <v>31196</v>
      </c>
      <c r="B20386" s="5" t="s">
        <v>44461</v>
      </c>
      <c r="C20386" s="6" t="s">
        <v>5</v>
      </c>
      <c r="D20386" s="6" t="s">
        <v>31197</v>
      </c>
      <c r="E20386" s="3">
        <f t="shared" si="318"/>
        <v>20386</v>
      </c>
    </row>
    <row r="20387" spans="1:5">
      <c r="A20387" s="4" t="s">
        <v>31198</v>
      </c>
      <c r="B20387" s="5" t="s">
        <v>1093</v>
      </c>
      <c r="C20387" s="6" t="s">
        <v>5</v>
      </c>
      <c r="D20387" s="6" t="s">
        <v>31199</v>
      </c>
      <c r="E20387" s="3">
        <f t="shared" si="318"/>
        <v>20387</v>
      </c>
    </row>
    <row r="20388" spans="1:5">
      <c r="A20388" s="4" t="s">
        <v>31198</v>
      </c>
      <c r="B20388" s="5" t="s">
        <v>43106</v>
      </c>
      <c r="C20388" s="6" t="s">
        <v>5</v>
      </c>
      <c r="D20388" s="6" t="s">
        <v>31200</v>
      </c>
      <c r="E20388" s="3">
        <f t="shared" si="318"/>
        <v>20388</v>
      </c>
    </row>
    <row r="20389" spans="1:5">
      <c r="A20389" s="4" t="s">
        <v>31201</v>
      </c>
      <c r="B20389" s="5" t="s">
        <v>44503</v>
      </c>
      <c r="C20389" s="6" t="s">
        <v>5</v>
      </c>
      <c r="D20389" s="6" t="s">
        <v>31202</v>
      </c>
      <c r="E20389" s="3">
        <f t="shared" si="318"/>
        <v>20389</v>
      </c>
    </row>
    <row r="20390" spans="1:5">
      <c r="A20390" s="4" t="s">
        <v>31203</v>
      </c>
      <c r="B20390" s="5" t="s">
        <v>44762</v>
      </c>
      <c r="C20390" s="6" t="s">
        <v>5</v>
      </c>
      <c r="D20390" s="6" t="s">
        <v>31204</v>
      </c>
      <c r="E20390" s="3">
        <f t="shared" si="318"/>
        <v>20390</v>
      </c>
    </row>
    <row r="20391" spans="1:5">
      <c r="A20391" s="4" t="s">
        <v>31205</v>
      </c>
      <c r="B20391" s="5" t="s">
        <v>45463</v>
      </c>
      <c r="C20391" s="6" t="s">
        <v>5</v>
      </c>
      <c r="D20391" s="6" t="s">
        <v>31206</v>
      </c>
      <c r="E20391" s="3">
        <f t="shared" si="318"/>
        <v>20391</v>
      </c>
    </row>
    <row r="20392" spans="1:5">
      <c r="A20392" s="4" t="s">
        <v>31205</v>
      </c>
      <c r="B20392" s="5" t="s">
        <v>46045</v>
      </c>
      <c r="C20392" s="6" t="s">
        <v>5</v>
      </c>
      <c r="D20392" s="6" t="s">
        <v>31207</v>
      </c>
      <c r="E20392" s="3">
        <f t="shared" si="318"/>
        <v>20392</v>
      </c>
    </row>
    <row r="20393" spans="1:5">
      <c r="A20393" s="4" t="s">
        <v>31208</v>
      </c>
      <c r="B20393" s="5" t="s">
        <v>45660</v>
      </c>
      <c r="C20393" s="6" t="s">
        <v>5</v>
      </c>
      <c r="D20393" s="6" t="s">
        <v>16676</v>
      </c>
      <c r="E20393" s="3">
        <f t="shared" si="318"/>
        <v>20393</v>
      </c>
    </row>
    <row r="20394" spans="1:5">
      <c r="A20394" s="4" t="s">
        <v>31208</v>
      </c>
      <c r="B20394" s="5" t="s">
        <v>44605</v>
      </c>
      <c r="C20394" s="6" t="s">
        <v>5</v>
      </c>
      <c r="D20394" s="6" t="s">
        <v>16677</v>
      </c>
      <c r="E20394" s="3">
        <f t="shared" si="318"/>
        <v>20394</v>
      </c>
    </row>
    <row r="20395" spans="1:5">
      <c r="A20395" s="4" t="s">
        <v>31209</v>
      </c>
      <c r="B20395" s="5" t="s">
        <v>43639</v>
      </c>
      <c r="C20395" s="6" t="s">
        <v>5</v>
      </c>
      <c r="E20395" s="3">
        <f t="shared" si="318"/>
        <v>20395</v>
      </c>
    </row>
    <row r="20396" spans="1:5">
      <c r="A20396" s="4" t="s">
        <v>31210</v>
      </c>
      <c r="B20396" s="5" t="s">
        <v>44426</v>
      </c>
      <c r="C20396" s="6" t="s">
        <v>5</v>
      </c>
      <c r="D20396" s="6" t="s">
        <v>31211</v>
      </c>
      <c r="E20396" s="3">
        <f t="shared" si="318"/>
        <v>20396</v>
      </c>
    </row>
    <row r="20397" spans="1:5">
      <c r="A20397" s="4" t="s">
        <v>31212</v>
      </c>
      <c r="B20397" s="5" t="s">
        <v>45592</v>
      </c>
      <c r="C20397" s="6" t="s">
        <v>5</v>
      </c>
      <c r="D20397" s="6" t="s">
        <v>31213</v>
      </c>
      <c r="E20397" s="3">
        <f t="shared" si="318"/>
        <v>20397</v>
      </c>
    </row>
    <row r="20398" spans="1:5">
      <c r="A20398" s="4" t="s">
        <v>31214</v>
      </c>
      <c r="B20398" s="5" t="s">
        <v>45299</v>
      </c>
      <c r="C20398" s="6" t="s">
        <v>5</v>
      </c>
      <c r="D20398" s="6" t="s">
        <v>31215</v>
      </c>
      <c r="E20398" s="3">
        <f t="shared" si="318"/>
        <v>20398</v>
      </c>
    </row>
    <row r="20399" spans="1:5">
      <c r="A20399" s="4" t="s">
        <v>31216</v>
      </c>
      <c r="B20399" s="5" t="s">
        <v>44850</v>
      </c>
      <c r="C20399" s="6" t="s">
        <v>5</v>
      </c>
      <c r="D20399" s="6" t="s">
        <v>31217</v>
      </c>
      <c r="E20399" s="3">
        <f t="shared" si="318"/>
        <v>20399</v>
      </c>
    </row>
    <row r="20400" spans="1:5">
      <c r="A20400" s="4" t="s">
        <v>31218</v>
      </c>
      <c r="B20400" s="5" t="s">
        <v>44801</v>
      </c>
      <c r="C20400" s="6" t="s">
        <v>5</v>
      </c>
      <c r="D20400" s="6" t="s">
        <v>31219</v>
      </c>
      <c r="E20400" s="3">
        <f t="shared" si="318"/>
        <v>20400</v>
      </c>
    </row>
    <row r="20401" spans="1:5">
      <c r="A20401" s="4" t="s">
        <v>31218</v>
      </c>
      <c r="B20401" s="5" t="s">
        <v>44956</v>
      </c>
      <c r="C20401" s="6" t="s">
        <v>5</v>
      </c>
      <c r="D20401" s="6" t="s">
        <v>31220</v>
      </c>
      <c r="E20401" s="3">
        <f t="shared" si="318"/>
        <v>20401</v>
      </c>
    </row>
    <row r="20402" spans="1:5">
      <c r="A20402" s="4" t="s">
        <v>31221</v>
      </c>
      <c r="B20402" s="5" t="s">
        <v>46046</v>
      </c>
      <c r="C20402" s="6" t="s">
        <v>5</v>
      </c>
      <c r="D20402" s="6" t="s">
        <v>31222</v>
      </c>
      <c r="E20402" s="3">
        <f t="shared" si="318"/>
        <v>20402</v>
      </c>
    </row>
    <row r="20403" spans="1:5">
      <c r="A20403" s="4" t="s">
        <v>31223</v>
      </c>
      <c r="B20403" s="5" t="s">
        <v>43858</v>
      </c>
      <c r="C20403" s="6" t="s">
        <v>5</v>
      </c>
      <c r="D20403" s="6" t="s">
        <v>31224</v>
      </c>
      <c r="E20403" s="3">
        <f t="shared" si="318"/>
        <v>20403</v>
      </c>
    </row>
    <row r="20404" spans="1:5">
      <c r="A20404" s="4" t="s">
        <v>31225</v>
      </c>
      <c r="B20404" s="5" t="s">
        <v>44060</v>
      </c>
      <c r="C20404" s="6" t="s">
        <v>5</v>
      </c>
      <c r="D20404" s="6" t="s">
        <v>31226</v>
      </c>
      <c r="E20404" s="3">
        <f t="shared" si="318"/>
        <v>20404</v>
      </c>
    </row>
    <row r="20405" spans="1:5">
      <c r="A20405" s="4" t="s">
        <v>31227</v>
      </c>
      <c r="B20405" s="5" t="s">
        <v>42391</v>
      </c>
      <c r="C20405" s="6" t="s">
        <v>5</v>
      </c>
      <c r="D20405" s="6" t="s">
        <v>31228</v>
      </c>
      <c r="E20405" s="3">
        <f t="shared" si="318"/>
        <v>20405</v>
      </c>
    </row>
    <row r="20406" spans="1:5">
      <c r="A20406" s="4" t="s">
        <v>31229</v>
      </c>
      <c r="B20406" s="5" t="s">
        <v>46047</v>
      </c>
      <c r="C20406" s="6" t="s">
        <v>5</v>
      </c>
      <c r="D20406" s="6" t="s">
        <v>31230</v>
      </c>
      <c r="E20406" s="3">
        <f t="shared" si="318"/>
        <v>20406</v>
      </c>
    </row>
    <row r="20407" spans="1:5">
      <c r="A20407" s="4" t="s">
        <v>31229</v>
      </c>
      <c r="B20407" s="5" t="s">
        <v>3080</v>
      </c>
      <c r="C20407" s="6" t="s">
        <v>5</v>
      </c>
      <c r="D20407" s="6" t="s">
        <v>31231</v>
      </c>
      <c r="E20407" s="3">
        <f t="shared" si="318"/>
        <v>20407</v>
      </c>
    </row>
    <row r="20408" spans="1:5">
      <c r="A20408" s="4" t="s">
        <v>31229</v>
      </c>
      <c r="B20408" s="5" t="s">
        <v>13069</v>
      </c>
      <c r="C20408" s="6" t="s">
        <v>5</v>
      </c>
      <c r="D20408" s="6" t="s">
        <v>31232</v>
      </c>
      <c r="E20408" s="3">
        <f t="shared" si="318"/>
        <v>20408</v>
      </c>
    </row>
    <row r="20409" spans="1:5">
      <c r="A20409" s="4" t="s">
        <v>31229</v>
      </c>
      <c r="B20409" s="5" t="s">
        <v>46048</v>
      </c>
      <c r="C20409" s="6" t="s">
        <v>5</v>
      </c>
      <c r="D20409" s="6" t="s">
        <v>252</v>
      </c>
      <c r="E20409" s="3">
        <f t="shared" si="318"/>
        <v>20409</v>
      </c>
    </row>
    <row r="20410" spans="1:5">
      <c r="A20410" s="4" t="s">
        <v>31229</v>
      </c>
      <c r="B20410" s="5" t="s">
        <v>45553</v>
      </c>
      <c r="C20410" s="6" t="s">
        <v>5</v>
      </c>
      <c r="D20410" s="6" t="s">
        <v>31233</v>
      </c>
      <c r="E20410" s="3">
        <f t="shared" si="318"/>
        <v>20410</v>
      </c>
    </row>
    <row r="20411" spans="1:5">
      <c r="A20411" s="4" t="s">
        <v>31234</v>
      </c>
      <c r="B20411" s="5" t="s">
        <v>43772</v>
      </c>
      <c r="C20411" s="6" t="s">
        <v>5</v>
      </c>
      <c r="D20411" s="6" t="s">
        <v>31235</v>
      </c>
      <c r="E20411" s="3">
        <f t="shared" si="318"/>
        <v>20411</v>
      </c>
    </row>
    <row r="20412" spans="1:5">
      <c r="A20412" s="4" t="s">
        <v>31236</v>
      </c>
      <c r="B20412" s="5" t="s">
        <v>45228</v>
      </c>
      <c r="C20412" s="6" t="s">
        <v>5</v>
      </c>
      <c r="D20412" s="6" t="s">
        <v>31237</v>
      </c>
      <c r="E20412" s="3">
        <f t="shared" si="318"/>
        <v>20412</v>
      </c>
    </row>
    <row r="20413" spans="1:5">
      <c r="A20413" s="4" t="s">
        <v>31238</v>
      </c>
      <c r="B20413" s="5" t="s">
        <v>45414</v>
      </c>
      <c r="C20413" s="6" t="s">
        <v>5</v>
      </c>
      <c r="E20413" s="3">
        <f t="shared" si="318"/>
        <v>20413</v>
      </c>
    </row>
    <row r="20414" spans="1:5">
      <c r="A20414" s="4" t="s">
        <v>31239</v>
      </c>
      <c r="B20414" s="5" t="s">
        <v>43252</v>
      </c>
      <c r="C20414" s="6" t="s">
        <v>5</v>
      </c>
      <c r="E20414" s="3">
        <f t="shared" si="318"/>
        <v>20414</v>
      </c>
    </row>
    <row r="20415" spans="1:5">
      <c r="A20415" s="4" t="s">
        <v>31240</v>
      </c>
      <c r="B20415" s="5" t="s">
        <v>44258</v>
      </c>
      <c r="C20415" s="6" t="s">
        <v>5</v>
      </c>
      <c r="E20415" s="3">
        <f t="shared" si="318"/>
        <v>20415</v>
      </c>
    </row>
    <row r="20416" spans="1:5">
      <c r="A20416" s="4" t="s">
        <v>31241</v>
      </c>
      <c r="B20416" s="5" t="s">
        <v>43683</v>
      </c>
      <c r="C20416" s="6" t="s">
        <v>5</v>
      </c>
      <c r="E20416" s="3">
        <f t="shared" si="318"/>
        <v>20416</v>
      </c>
    </row>
    <row r="20417" spans="1:5">
      <c r="A20417" s="4" t="s">
        <v>31242</v>
      </c>
      <c r="B20417" s="5" t="s">
        <v>45365</v>
      </c>
      <c r="C20417" s="6" t="s">
        <v>5</v>
      </c>
      <c r="D20417" s="6" t="s">
        <v>31243</v>
      </c>
      <c r="E20417" s="3">
        <f t="shared" si="318"/>
        <v>20417</v>
      </c>
    </row>
    <row r="20418" spans="1:5">
      <c r="A20418" s="4" t="s">
        <v>31242</v>
      </c>
      <c r="B20418" s="5" t="s">
        <v>45939</v>
      </c>
      <c r="C20418" s="6" t="s">
        <v>5</v>
      </c>
      <c r="D20418" s="6" t="s">
        <v>31244</v>
      </c>
      <c r="E20418" s="3">
        <f t="shared" si="318"/>
        <v>20418</v>
      </c>
    </row>
    <row r="20419" spans="1:5">
      <c r="A20419" s="4" t="s">
        <v>31245</v>
      </c>
      <c r="B20419" s="5" t="s">
        <v>43374</v>
      </c>
      <c r="C20419" s="6" t="s">
        <v>5</v>
      </c>
      <c r="D20419" s="6" t="s">
        <v>31246</v>
      </c>
      <c r="E20419" s="3">
        <f t="shared" ref="E20419:E20482" si="319">E20418+1</f>
        <v>20419</v>
      </c>
    </row>
    <row r="20420" spans="1:5">
      <c r="A20420" s="4" t="s">
        <v>31245</v>
      </c>
      <c r="B20420" s="5" t="s">
        <v>44651</v>
      </c>
      <c r="C20420" s="6" t="s">
        <v>5</v>
      </c>
      <c r="D20420" s="6" t="s">
        <v>31247</v>
      </c>
      <c r="E20420" s="3">
        <f t="shared" si="319"/>
        <v>20420</v>
      </c>
    </row>
    <row r="20421" spans="1:5">
      <c r="A20421" s="4" t="s">
        <v>31245</v>
      </c>
      <c r="B20421" s="5" t="s">
        <v>3469</v>
      </c>
      <c r="C20421" s="6" t="s">
        <v>5</v>
      </c>
      <c r="D20421" s="6" t="s">
        <v>31248</v>
      </c>
      <c r="E20421" s="3">
        <f t="shared" si="319"/>
        <v>20421</v>
      </c>
    </row>
    <row r="20422" spans="1:5">
      <c r="A20422" s="4" t="s">
        <v>31249</v>
      </c>
      <c r="B20422" s="5" t="s">
        <v>43223</v>
      </c>
      <c r="C20422" s="6" t="s">
        <v>5</v>
      </c>
      <c r="E20422" s="3">
        <f t="shared" si="319"/>
        <v>20422</v>
      </c>
    </row>
    <row r="20423" spans="1:5">
      <c r="A20423" s="4" t="s">
        <v>31250</v>
      </c>
      <c r="B20423" s="5" t="s">
        <v>44744</v>
      </c>
      <c r="C20423" s="6" t="s">
        <v>5</v>
      </c>
      <c r="D20423" s="6" t="s">
        <v>31251</v>
      </c>
      <c r="E20423" s="3">
        <f t="shared" si="319"/>
        <v>20423</v>
      </c>
    </row>
    <row r="20424" spans="1:5">
      <c r="A20424" s="4" t="s">
        <v>31252</v>
      </c>
      <c r="B20424" s="5" t="s">
        <v>44185</v>
      </c>
      <c r="C20424" s="6" t="s">
        <v>5</v>
      </c>
      <c r="D20424" s="6" t="s">
        <v>31253</v>
      </c>
      <c r="E20424" s="3">
        <f t="shared" si="319"/>
        <v>20424</v>
      </c>
    </row>
    <row r="20425" spans="1:5">
      <c r="A20425" s="4" t="s">
        <v>31254</v>
      </c>
      <c r="B20425" s="5" t="s">
        <v>43735</v>
      </c>
      <c r="C20425" s="6" t="s">
        <v>5</v>
      </c>
      <c r="D20425" s="6" t="s">
        <v>31255</v>
      </c>
      <c r="E20425" s="3">
        <f t="shared" si="319"/>
        <v>20425</v>
      </c>
    </row>
    <row r="20426" spans="1:5">
      <c r="A20426" s="4" t="s">
        <v>31256</v>
      </c>
      <c r="B20426" s="5" t="s">
        <v>43963</v>
      </c>
      <c r="C20426" s="6" t="s">
        <v>5</v>
      </c>
      <c r="D20426" s="6" t="s">
        <v>31257</v>
      </c>
      <c r="E20426" s="3">
        <f t="shared" si="319"/>
        <v>20426</v>
      </c>
    </row>
    <row r="20427" spans="1:5">
      <c r="A20427" s="4" t="s">
        <v>31258</v>
      </c>
      <c r="B20427" s="5" t="s">
        <v>10642</v>
      </c>
      <c r="C20427" s="6" t="s">
        <v>5</v>
      </c>
      <c r="D20427" s="6" t="s">
        <v>31259</v>
      </c>
      <c r="E20427" s="3">
        <f t="shared" si="319"/>
        <v>20427</v>
      </c>
    </row>
    <row r="20428" spans="1:5">
      <c r="A20428" s="4" t="s">
        <v>31260</v>
      </c>
      <c r="B20428" s="5" t="s">
        <v>44240</v>
      </c>
      <c r="C20428" s="6" t="s">
        <v>5</v>
      </c>
      <c r="D20428" s="6" t="s">
        <v>31261</v>
      </c>
      <c r="E20428" s="3">
        <f t="shared" si="319"/>
        <v>20428</v>
      </c>
    </row>
    <row r="20429" spans="1:5">
      <c r="A20429" s="4" t="s">
        <v>31260</v>
      </c>
      <c r="B20429" s="5" t="s">
        <v>45008</v>
      </c>
      <c r="C20429" s="6" t="s">
        <v>5</v>
      </c>
      <c r="E20429" s="3">
        <f t="shared" si="319"/>
        <v>20429</v>
      </c>
    </row>
    <row r="20430" spans="1:5">
      <c r="A20430" s="4" t="s">
        <v>31262</v>
      </c>
      <c r="B20430" s="5" t="s">
        <v>44672</v>
      </c>
      <c r="C20430" s="6" t="s">
        <v>5</v>
      </c>
      <c r="D20430" s="6" t="s">
        <v>31263</v>
      </c>
      <c r="E20430" s="3">
        <f t="shared" si="319"/>
        <v>20430</v>
      </c>
    </row>
    <row r="20431" spans="1:5">
      <c r="A20431" s="4" t="s">
        <v>31262</v>
      </c>
      <c r="B20431" s="5" t="s">
        <v>1163</v>
      </c>
      <c r="C20431" s="6" t="s">
        <v>5</v>
      </c>
      <c r="D20431" s="6" t="s">
        <v>31264</v>
      </c>
      <c r="E20431" s="3">
        <f t="shared" si="319"/>
        <v>20431</v>
      </c>
    </row>
    <row r="20432" spans="1:5">
      <c r="A20432" s="4" t="s">
        <v>31265</v>
      </c>
      <c r="B20432" s="5" t="s">
        <v>43190</v>
      </c>
      <c r="C20432" s="6" t="s">
        <v>5</v>
      </c>
      <c r="D20432" s="6" t="s">
        <v>31266</v>
      </c>
      <c r="E20432" s="3">
        <f t="shared" si="319"/>
        <v>20432</v>
      </c>
    </row>
    <row r="20433" spans="1:5">
      <c r="A20433" s="4" t="s">
        <v>31267</v>
      </c>
      <c r="B20433" s="5" t="s">
        <v>46049</v>
      </c>
      <c r="C20433" s="6" t="s">
        <v>5</v>
      </c>
      <c r="D20433" s="6" t="s">
        <v>31268</v>
      </c>
      <c r="E20433" s="3">
        <f t="shared" si="319"/>
        <v>20433</v>
      </c>
    </row>
    <row r="20434" spans="1:5">
      <c r="A20434" s="4" t="s">
        <v>31269</v>
      </c>
      <c r="B20434" s="5" t="s">
        <v>44082</v>
      </c>
      <c r="C20434" s="6" t="s">
        <v>5</v>
      </c>
      <c r="D20434" s="6" t="s">
        <v>31270</v>
      </c>
      <c r="E20434" s="3">
        <f t="shared" si="319"/>
        <v>20434</v>
      </c>
    </row>
    <row r="20435" spans="1:5">
      <c r="A20435" s="4" t="s">
        <v>31269</v>
      </c>
      <c r="B20435" s="5" t="s">
        <v>44081</v>
      </c>
      <c r="C20435" s="6" t="s">
        <v>5</v>
      </c>
      <c r="D20435" s="6" t="s">
        <v>31271</v>
      </c>
      <c r="E20435" s="3">
        <f t="shared" si="319"/>
        <v>20435</v>
      </c>
    </row>
    <row r="20436" spans="1:5">
      <c r="A20436" s="4" t="s">
        <v>31272</v>
      </c>
      <c r="B20436" s="5" t="s">
        <v>44712</v>
      </c>
      <c r="C20436" s="6" t="s">
        <v>5</v>
      </c>
      <c r="D20436" s="6" t="s">
        <v>31273</v>
      </c>
      <c r="E20436" s="3">
        <f t="shared" si="319"/>
        <v>20436</v>
      </c>
    </row>
    <row r="20437" spans="1:5">
      <c r="A20437" s="4" t="s">
        <v>31272</v>
      </c>
      <c r="B20437" s="5" t="s">
        <v>44469</v>
      </c>
      <c r="C20437" s="6" t="s">
        <v>5</v>
      </c>
      <c r="D20437" s="6" t="s">
        <v>31274</v>
      </c>
      <c r="E20437" s="3">
        <f t="shared" si="319"/>
        <v>20437</v>
      </c>
    </row>
    <row r="20438" spans="1:5">
      <c r="A20438" s="4" t="s">
        <v>31275</v>
      </c>
      <c r="B20438" s="5" t="s">
        <v>43705</v>
      </c>
      <c r="C20438" s="6" t="s">
        <v>5</v>
      </c>
      <c r="D20438" s="6" t="s">
        <v>31276</v>
      </c>
      <c r="E20438" s="3">
        <f t="shared" si="319"/>
        <v>20438</v>
      </c>
    </row>
    <row r="20439" spans="1:5">
      <c r="A20439" s="4" t="s">
        <v>31277</v>
      </c>
      <c r="B20439" s="5" t="s">
        <v>45779</v>
      </c>
      <c r="C20439" s="6" t="s">
        <v>5</v>
      </c>
      <c r="D20439" s="6" t="s">
        <v>31278</v>
      </c>
      <c r="E20439" s="3">
        <f t="shared" si="319"/>
        <v>20439</v>
      </c>
    </row>
    <row r="20440" spans="1:5">
      <c r="A20440" s="4" t="s">
        <v>31279</v>
      </c>
      <c r="B20440" s="5" t="s">
        <v>43085</v>
      </c>
      <c r="C20440" s="6" t="s">
        <v>5</v>
      </c>
      <c r="D20440" s="6" t="s">
        <v>31280</v>
      </c>
      <c r="E20440" s="3">
        <f t="shared" si="319"/>
        <v>20440</v>
      </c>
    </row>
    <row r="20441" spans="1:5">
      <c r="A20441" s="4" t="s">
        <v>31281</v>
      </c>
      <c r="B20441" s="5" t="s">
        <v>44700</v>
      </c>
      <c r="C20441" s="6" t="s">
        <v>5</v>
      </c>
      <c r="D20441" s="6" t="s">
        <v>31282</v>
      </c>
      <c r="E20441" s="3">
        <f t="shared" si="319"/>
        <v>20441</v>
      </c>
    </row>
    <row r="20442" spans="1:5">
      <c r="A20442" s="4" t="s">
        <v>31283</v>
      </c>
      <c r="B20442" s="5" t="s">
        <v>44953</v>
      </c>
      <c r="C20442" s="6" t="s">
        <v>5</v>
      </c>
      <c r="E20442" s="3">
        <f t="shared" si="319"/>
        <v>20442</v>
      </c>
    </row>
    <row r="20443" spans="1:5">
      <c r="A20443" s="4" t="s">
        <v>31284</v>
      </c>
      <c r="B20443" s="5" t="s">
        <v>43942</v>
      </c>
      <c r="C20443" s="6" t="s">
        <v>5</v>
      </c>
      <c r="D20443" s="6" t="s">
        <v>31285</v>
      </c>
      <c r="E20443" s="3">
        <f t="shared" si="319"/>
        <v>20443</v>
      </c>
    </row>
    <row r="20444" spans="1:5">
      <c r="A20444" s="4" t="s">
        <v>31286</v>
      </c>
      <c r="B20444" s="5" t="s">
        <v>43641</v>
      </c>
      <c r="C20444" s="6" t="s">
        <v>5</v>
      </c>
      <c r="D20444" s="6" t="s">
        <v>31287</v>
      </c>
      <c r="E20444" s="3">
        <f t="shared" si="319"/>
        <v>20444</v>
      </c>
    </row>
    <row r="20445" spans="1:5">
      <c r="A20445" s="4" t="s">
        <v>31286</v>
      </c>
      <c r="B20445" s="5" t="s">
        <v>44747</v>
      </c>
      <c r="C20445" s="6" t="s">
        <v>5</v>
      </c>
      <c r="D20445" s="6" t="s">
        <v>31288</v>
      </c>
      <c r="E20445" s="3">
        <f t="shared" si="319"/>
        <v>20445</v>
      </c>
    </row>
    <row r="20446" spans="1:5">
      <c r="A20446" s="4" t="s">
        <v>31289</v>
      </c>
      <c r="B20446" s="5" t="s">
        <v>45192</v>
      </c>
      <c r="C20446" s="6" t="s">
        <v>5</v>
      </c>
      <c r="D20446" s="6" t="s">
        <v>31290</v>
      </c>
      <c r="E20446" s="3">
        <f t="shared" si="319"/>
        <v>20446</v>
      </c>
    </row>
    <row r="20447" spans="1:5">
      <c r="A20447" s="4" t="s">
        <v>31289</v>
      </c>
      <c r="B20447" s="5" t="s">
        <v>45859</v>
      </c>
      <c r="C20447" s="6" t="s">
        <v>5</v>
      </c>
      <c r="D20447" s="6" t="s">
        <v>31291</v>
      </c>
      <c r="E20447" s="3">
        <f t="shared" si="319"/>
        <v>20447</v>
      </c>
    </row>
    <row r="20448" spans="1:5">
      <c r="A20448" s="4" t="s">
        <v>31292</v>
      </c>
      <c r="B20448" s="5" t="s">
        <v>12362</v>
      </c>
      <c r="C20448" s="6" t="s">
        <v>5</v>
      </c>
      <c r="D20448" s="6" t="s">
        <v>31293</v>
      </c>
      <c r="E20448" s="3">
        <f t="shared" si="319"/>
        <v>20448</v>
      </c>
    </row>
    <row r="20449" spans="1:5">
      <c r="A20449" s="4" t="s">
        <v>31292</v>
      </c>
      <c r="B20449" s="5" t="s">
        <v>31111</v>
      </c>
      <c r="C20449" s="6" t="s">
        <v>5</v>
      </c>
      <c r="D20449" s="6" t="s">
        <v>31294</v>
      </c>
      <c r="E20449" s="3">
        <f t="shared" si="319"/>
        <v>20449</v>
      </c>
    </row>
    <row r="20450" spans="1:5">
      <c r="A20450" s="4" t="s">
        <v>31295</v>
      </c>
      <c r="B20450" s="5" t="s">
        <v>44630</v>
      </c>
      <c r="C20450" s="6" t="s">
        <v>5</v>
      </c>
      <c r="D20450" s="6" t="s">
        <v>31296</v>
      </c>
      <c r="E20450" s="3">
        <f t="shared" si="319"/>
        <v>20450</v>
      </c>
    </row>
    <row r="20451" spans="1:5">
      <c r="A20451" s="4" t="s">
        <v>31295</v>
      </c>
      <c r="B20451" s="5" t="s">
        <v>43758</v>
      </c>
      <c r="C20451" s="6" t="s">
        <v>5</v>
      </c>
      <c r="D20451" s="6" t="s">
        <v>31297</v>
      </c>
      <c r="E20451" s="3">
        <f t="shared" si="319"/>
        <v>20451</v>
      </c>
    </row>
    <row r="20452" spans="1:5">
      <c r="A20452" s="4" t="s">
        <v>31298</v>
      </c>
      <c r="B20452" s="5" t="s">
        <v>43049</v>
      </c>
      <c r="C20452" s="6" t="s">
        <v>5</v>
      </c>
      <c r="D20452" s="6" t="s">
        <v>31299</v>
      </c>
      <c r="E20452" s="3">
        <f t="shared" si="319"/>
        <v>20452</v>
      </c>
    </row>
    <row r="20453" spans="1:5">
      <c r="A20453" s="4" t="s">
        <v>31300</v>
      </c>
      <c r="B20453" s="5" t="s">
        <v>43323</v>
      </c>
      <c r="C20453" s="6" t="s">
        <v>5</v>
      </c>
      <c r="D20453" s="6" t="s">
        <v>31301</v>
      </c>
      <c r="E20453" s="3">
        <f t="shared" si="319"/>
        <v>20453</v>
      </c>
    </row>
    <row r="20454" spans="1:5">
      <c r="A20454" s="4" t="s">
        <v>31302</v>
      </c>
      <c r="B20454" s="5" t="s">
        <v>44956</v>
      </c>
      <c r="C20454" s="6" t="s">
        <v>5</v>
      </c>
      <c r="E20454" s="3">
        <f t="shared" si="319"/>
        <v>20454</v>
      </c>
    </row>
    <row r="20455" spans="1:5">
      <c r="A20455" s="4" t="s">
        <v>31303</v>
      </c>
      <c r="B20455" s="5" t="s">
        <v>4228</v>
      </c>
      <c r="C20455" s="6" t="s">
        <v>5</v>
      </c>
      <c r="E20455" s="3">
        <f t="shared" si="319"/>
        <v>20455</v>
      </c>
    </row>
    <row r="20456" spans="1:5">
      <c r="A20456" s="4" t="s">
        <v>31304</v>
      </c>
      <c r="B20456" s="5" t="s">
        <v>43590</v>
      </c>
      <c r="C20456" s="6" t="s">
        <v>5</v>
      </c>
      <c r="E20456" s="3">
        <f t="shared" si="319"/>
        <v>20456</v>
      </c>
    </row>
    <row r="20457" spans="1:5">
      <c r="A20457" s="4" t="s">
        <v>31304</v>
      </c>
      <c r="B20457" s="5" t="s">
        <v>42390</v>
      </c>
      <c r="C20457" s="6" t="s">
        <v>5</v>
      </c>
      <c r="E20457" s="3">
        <f t="shared" si="319"/>
        <v>20457</v>
      </c>
    </row>
    <row r="20458" spans="1:5">
      <c r="A20458" s="4" t="s">
        <v>31305</v>
      </c>
      <c r="B20458" s="5" t="s">
        <v>45111</v>
      </c>
      <c r="C20458" s="6" t="s">
        <v>5</v>
      </c>
      <c r="E20458" s="3">
        <f t="shared" si="319"/>
        <v>20458</v>
      </c>
    </row>
    <row r="20459" spans="1:5">
      <c r="A20459" s="4" t="s">
        <v>31305</v>
      </c>
      <c r="B20459" s="5" t="s">
        <v>45252</v>
      </c>
      <c r="C20459" s="6" t="s">
        <v>5</v>
      </c>
      <c r="E20459" s="3">
        <f t="shared" si="319"/>
        <v>20459</v>
      </c>
    </row>
    <row r="20460" spans="1:5">
      <c r="A20460" s="4" t="s">
        <v>31306</v>
      </c>
      <c r="B20460" s="5" t="s">
        <v>44494</v>
      </c>
      <c r="C20460" s="6" t="s">
        <v>5</v>
      </c>
      <c r="E20460" s="3">
        <f t="shared" si="319"/>
        <v>20460</v>
      </c>
    </row>
    <row r="20461" spans="1:5">
      <c r="A20461" s="4" t="s">
        <v>31307</v>
      </c>
      <c r="B20461" s="5" t="s">
        <v>891</v>
      </c>
      <c r="C20461" s="6" t="s">
        <v>5</v>
      </c>
      <c r="E20461" s="3">
        <f t="shared" si="319"/>
        <v>20461</v>
      </c>
    </row>
    <row r="20462" spans="1:5">
      <c r="A20462" s="4" t="s">
        <v>31308</v>
      </c>
      <c r="B20462" s="5" t="s">
        <v>4219</v>
      </c>
      <c r="C20462" s="6" t="s">
        <v>5</v>
      </c>
      <c r="E20462" s="3">
        <f t="shared" si="319"/>
        <v>20462</v>
      </c>
    </row>
    <row r="20463" spans="1:5">
      <c r="A20463" s="4" t="s">
        <v>31309</v>
      </c>
      <c r="B20463" s="5" t="s">
        <v>45594</v>
      </c>
      <c r="C20463" s="6" t="s">
        <v>5</v>
      </c>
      <c r="E20463" s="3">
        <f t="shared" si="319"/>
        <v>20463</v>
      </c>
    </row>
    <row r="20464" spans="1:5">
      <c r="A20464" s="4" t="s">
        <v>31310</v>
      </c>
      <c r="B20464" s="5" t="s">
        <v>3884</v>
      </c>
      <c r="C20464" s="6" t="s">
        <v>5</v>
      </c>
      <c r="E20464" s="3">
        <f t="shared" si="319"/>
        <v>20464</v>
      </c>
    </row>
    <row r="20465" spans="1:5">
      <c r="A20465" s="4" t="s">
        <v>31311</v>
      </c>
      <c r="B20465" s="5" t="s">
        <v>43864</v>
      </c>
      <c r="C20465" s="6" t="s">
        <v>5</v>
      </c>
      <c r="E20465" s="3">
        <f t="shared" si="319"/>
        <v>20465</v>
      </c>
    </row>
    <row r="20466" spans="1:5">
      <c r="A20466" s="4" t="s">
        <v>31312</v>
      </c>
      <c r="B20466" s="5" t="s">
        <v>44663</v>
      </c>
      <c r="C20466" s="6" t="s">
        <v>5</v>
      </c>
      <c r="D20466" s="6" t="s">
        <v>31313</v>
      </c>
      <c r="E20466" s="3">
        <f t="shared" si="319"/>
        <v>20466</v>
      </c>
    </row>
    <row r="20467" spans="1:5">
      <c r="A20467" s="4" t="s">
        <v>31312</v>
      </c>
      <c r="B20467" s="5" t="s">
        <v>44899</v>
      </c>
      <c r="C20467" s="6" t="s">
        <v>5</v>
      </c>
      <c r="D20467" s="6" t="s">
        <v>31314</v>
      </c>
      <c r="E20467" s="3">
        <f t="shared" si="319"/>
        <v>20467</v>
      </c>
    </row>
    <row r="20468" spans="1:5">
      <c r="A20468" s="4" t="s">
        <v>31315</v>
      </c>
      <c r="B20468" s="5" t="s">
        <v>44461</v>
      </c>
      <c r="C20468" s="6" t="s">
        <v>5</v>
      </c>
      <c r="E20468" s="3">
        <f t="shared" si="319"/>
        <v>20468</v>
      </c>
    </row>
    <row r="20469" spans="1:5">
      <c r="A20469" s="4" t="s">
        <v>31316</v>
      </c>
      <c r="B20469" s="5" t="s">
        <v>4322</v>
      </c>
      <c r="C20469" s="6" t="s">
        <v>5</v>
      </c>
      <c r="E20469" s="3">
        <f t="shared" si="319"/>
        <v>20469</v>
      </c>
    </row>
    <row r="20470" spans="1:5">
      <c r="A20470" s="4" t="s">
        <v>31317</v>
      </c>
      <c r="B20470" s="5" t="s">
        <v>42356</v>
      </c>
      <c r="C20470" s="6" t="s">
        <v>5</v>
      </c>
      <c r="E20470" s="3">
        <f t="shared" si="319"/>
        <v>20470</v>
      </c>
    </row>
    <row r="20471" spans="1:5">
      <c r="A20471" s="4" t="s">
        <v>31318</v>
      </c>
      <c r="B20471" s="5" t="s">
        <v>43055</v>
      </c>
      <c r="C20471" s="6" t="s">
        <v>5</v>
      </c>
      <c r="D20471" s="6" t="s">
        <v>31319</v>
      </c>
      <c r="E20471" s="3">
        <f t="shared" si="319"/>
        <v>20471</v>
      </c>
    </row>
    <row r="20472" spans="1:5">
      <c r="A20472" s="4" t="s">
        <v>31320</v>
      </c>
      <c r="B20472" s="5" t="s">
        <v>5827</v>
      </c>
      <c r="C20472" s="6" t="s">
        <v>5</v>
      </c>
      <c r="D20472" s="6" t="s">
        <v>31321</v>
      </c>
      <c r="E20472" s="3">
        <f t="shared" si="319"/>
        <v>20472</v>
      </c>
    </row>
    <row r="20473" spans="1:5">
      <c r="A20473" s="4" t="s">
        <v>31322</v>
      </c>
      <c r="B20473" s="5" t="s">
        <v>43568</v>
      </c>
      <c r="C20473" s="6" t="s">
        <v>5</v>
      </c>
      <c r="D20473" s="6" t="s">
        <v>31323</v>
      </c>
      <c r="E20473" s="3">
        <f t="shared" si="319"/>
        <v>20473</v>
      </c>
    </row>
    <row r="20474" spans="1:5">
      <c r="A20474" s="4" t="s">
        <v>31322</v>
      </c>
      <c r="B20474" s="5" t="s">
        <v>43730</v>
      </c>
      <c r="C20474" s="6" t="s">
        <v>5</v>
      </c>
      <c r="D20474" s="6" t="s">
        <v>31324</v>
      </c>
      <c r="E20474" s="3">
        <f t="shared" si="319"/>
        <v>20474</v>
      </c>
    </row>
    <row r="20475" spans="1:5">
      <c r="A20475" s="4" t="s">
        <v>31325</v>
      </c>
      <c r="B20475" s="5" t="s">
        <v>45715</v>
      </c>
      <c r="C20475" s="6" t="s">
        <v>5</v>
      </c>
      <c r="D20475" s="6" t="s">
        <v>31326</v>
      </c>
      <c r="E20475" s="3">
        <f t="shared" si="319"/>
        <v>20475</v>
      </c>
    </row>
    <row r="20476" spans="1:5">
      <c r="A20476" s="4" t="s">
        <v>31327</v>
      </c>
      <c r="B20476" s="5" t="s">
        <v>44185</v>
      </c>
      <c r="C20476" s="6" t="s">
        <v>5</v>
      </c>
      <c r="D20476" s="6" t="s">
        <v>31328</v>
      </c>
      <c r="E20476" s="3">
        <f t="shared" si="319"/>
        <v>20476</v>
      </c>
    </row>
    <row r="20477" spans="1:5">
      <c r="A20477" s="4" t="s">
        <v>31329</v>
      </c>
      <c r="B20477" s="5" t="s">
        <v>45258</v>
      </c>
      <c r="C20477" s="6" t="s">
        <v>5</v>
      </c>
      <c r="D20477" s="6" t="s">
        <v>31330</v>
      </c>
      <c r="E20477" s="3">
        <f t="shared" si="319"/>
        <v>20477</v>
      </c>
    </row>
    <row r="20478" spans="1:5">
      <c r="A20478" s="4" t="s">
        <v>31331</v>
      </c>
      <c r="B20478" s="5" t="s">
        <v>45037</v>
      </c>
      <c r="C20478" s="6" t="s">
        <v>5</v>
      </c>
      <c r="D20478" s="6" t="s">
        <v>31332</v>
      </c>
      <c r="E20478" s="3">
        <f t="shared" si="319"/>
        <v>20478</v>
      </c>
    </row>
    <row r="20479" spans="1:5">
      <c r="A20479" s="4" t="s">
        <v>31333</v>
      </c>
      <c r="B20479" s="5" t="s">
        <v>43806</v>
      </c>
      <c r="C20479" s="6" t="s">
        <v>5</v>
      </c>
      <c r="D20479" s="6" t="s">
        <v>31334</v>
      </c>
      <c r="E20479" s="3">
        <f t="shared" si="319"/>
        <v>20479</v>
      </c>
    </row>
    <row r="20480" spans="1:5">
      <c r="A20480" s="4" t="s">
        <v>31333</v>
      </c>
      <c r="B20480" s="5" t="s">
        <v>44567</v>
      </c>
      <c r="C20480" s="6" t="s">
        <v>5</v>
      </c>
      <c r="D20480" s="6" t="s">
        <v>31335</v>
      </c>
      <c r="E20480" s="3">
        <f t="shared" si="319"/>
        <v>20480</v>
      </c>
    </row>
    <row r="20481" spans="1:5">
      <c r="A20481" s="4" t="s">
        <v>31333</v>
      </c>
      <c r="B20481" s="5" t="s">
        <v>44529</v>
      </c>
      <c r="C20481" s="6" t="s">
        <v>5</v>
      </c>
      <c r="D20481" s="6" t="s">
        <v>31336</v>
      </c>
      <c r="E20481" s="3">
        <f t="shared" si="319"/>
        <v>20481</v>
      </c>
    </row>
    <row r="20482" spans="1:5">
      <c r="A20482" s="4" t="s">
        <v>31337</v>
      </c>
      <c r="B20482" s="5" t="s">
        <v>43140</v>
      </c>
      <c r="C20482" s="6" t="s">
        <v>5</v>
      </c>
      <c r="D20482" s="6" t="s">
        <v>31338</v>
      </c>
      <c r="E20482" s="3">
        <f t="shared" si="319"/>
        <v>20482</v>
      </c>
    </row>
    <row r="20483" spans="1:5">
      <c r="A20483" s="4" t="s">
        <v>31339</v>
      </c>
      <c r="B20483" s="5" t="s">
        <v>7761</v>
      </c>
      <c r="C20483" s="6" t="s">
        <v>5</v>
      </c>
      <c r="E20483" s="3">
        <f t="shared" ref="E20483:E20546" si="320">E20482+1</f>
        <v>20483</v>
      </c>
    </row>
    <row r="20484" spans="1:5">
      <c r="A20484" s="4" t="s">
        <v>31340</v>
      </c>
      <c r="B20484" s="5" t="s">
        <v>43696</v>
      </c>
      <c r="C20484" s="6" t="s">
        <v>5</v>
      </c>
      <c r="D20484" s="6" t="s">
        <v>31341</v>
      </c>
      <c r="E20484" s="3">
        <f t="shared" si="320"/>
        <v>20484</v>
      </c>
    </row>
    <row r="20485" spans="1:5">
      <c r="A20485" s="4" t="s">
        <v>31342</v>
      </c>
      <c r="B20485" s="5" t="s">
        <v>43087</v>
      </c>
      <c r="C20485" s="6" t="s">
        <v>5</v>
      </c>
      <c r="D20485" s="6" t="s">
        <v>31343</v>
      </c>
      <c r="E20485" s="3">
        <f t="shared" si="320"/>
        <v>20485</v>
      </c>
    </row>
    <row r="20486" spans="1:5">
      <c r="A20486" s="4" t="s">
        <v>31344</v>
      </c>
      <c r="B20486" s="5" t="s">
        <v>45893</v>
      </c>
      <c r="C20486" s="6" t="s">
        <v>5</v>
      </c>
      <c r="D20486" s="6" t="s">
        <v>31345</v>
      </c>
      <c r="E20486" s="3">
        <f t="shared" si="320"/>
        <v>20486</v>
      </c>
    </row>
    <row r="20487" spans="1:5">
      <c r="A20487" s="4" t="s">
        <v>31344</v>
      </c>
      <c r="B20487" s="5" t="s">
        <v>46050</v>
      </c>
      <c r="C20487" s="6" t="s">
        <v>5</v>
      </c>
      <c r="D20487" s="6" t="s">
        <v>31346</v>
      </c>
      <c r="E20487" s="3">
        <f t="shared" si="320"/>
        <v>20487</v>
      </c>
    </row>
    <row r="20488" spans="1:5">
      <c r="A20488" s="4" t="s">
        <v>31347</v>
      </c>
      <c r="B20488" s="5" t="s">
        <v>43689</v>
      </c>
      <c r="C20488" s="6" t="s">
        <v>5</v>
      </c>
      <c r="D20488" s="6" t="s">
        <v>31348</v>
      </c>
      <c r="E20488" s="3">
        <f t="shared" si="320"/>
        <v>20488</v>
      </c>
    </row>
    <row r="20489" spans="1:5">
      <c r="A20489" s="4" t="s">
        <v>31349</v>
      </c>
      <c r="B20489" s="5" t="s">
        <v>43121</v>
      </c>
      <c r="C20489" s="6" t="s">
        <v>5</v>
      </c>
      <c r="E20489" s="3">
        <f t="shared" si="320"/>
        <v>20489</v>
      </c>
    </row>
    <row r="20490" spans="1:5">
      <c r="A20490" s="4" t="s">
        <v>31349</v>
      </c>
      <c r="B20490" s="5" t="s">
        <v>43455</v>
      </c>
      <c r="C20490" s="6" t="s">
        <v>5</v>
      </c>
      <c r="E20490" s="3">
        <f t="shared" si="320"/>
        <v>20490</v>
      </c>
    </row>
    <row r="20491" spans="1:5">
      <c r="A20491" s="4" t="s">
        <v>31350</v>
      </c>
      <c r="B20491" s="5" t="s">
        <v>43436</v>
      </c>
      <c r="C20491" s="6" t="s">
        <v>5</v>
      </c>
      <c r="D20491" s="6" t="s">
        <v>31351</v>
      </c>
      <c r="E20491" s="3">
        <f t="shared" si="320"/>
        <v>20491</v>
      </c>
    </row>
    <row r="20492" spans="1:5">
      <c r="A20492" s="4" t="s">
        <v>31352</v>
      </c>
      <c r="B20492" s="5" t="s">
        <v>21696</v>
      </c>
      <c r="C20492" s="6" t="s">
        <v>5</v>
      </c>
      <c r="D20492" s="6" t="s">
        <v>31353</v>
      </c>
      <c r="E20492" s="3">
        <f t="shared" si="320"/>
        <v>20492</v>
      </c>
    </row>
    <row r="20493" spans="1:5">
      <c r="A20493" s="4" t="s">
        <v>31354</v>
      </c>
      <c r="B20493" s="5" t="s">
        <v>4508</v>
      </c>
      <c r="C20493" s="6" t="s">
        <v>5</v>
      </c>
      <c r="D20493" s="6" t="s">
        <v>31355</v>
      </c>
      <c r="E20493" s="3">
        <f t="shared" si="320"/>
        <v>20493</v>
      </c>
    </row>
    <row r="20494" spans="1:5">
      <c r="A20494" s="4" t="s">
        <v>31356</v>
      </c>
      <c r="B20494" s="5" t="s">
        <v>45513</v>
      </c>
      <c r="C20494" s="6" t="s">
        <v>5</v>
      </c>
      <c r="E20494" s="3">
        <f t="shared" si="320"/>
        <v>20494</v>
      </c>
    </row>
    <row r="20495" spans="1:5">
      <c r="A20495" s="4" t="s">
        <v>31356</v>
      </c>
      <c r="B20495" s="5" t="s">
        <v>44959</v>
      </c>
      <c r="C20495" s="6" t="s">
        <v>5</v>
      </c>
      <c r="E20495" s="3">
        <f t="shared" si="320"/>
        <v>20495</v>
      </c>
    </row>
    <row r="20496" spans="1:5">
      <c r="A20496" s="4" t="s">
        <v>31357</v>
      </c>
      <c r="B20496" s="5" t="s">
        <v>43110</v>
      </c>
      <c r="C20496" s="6" t="s">
        <v>5</v>
      </c>
      <c r="E20496" s="3">
        <f t="shared" si="320"/>
        <v>20496</v>
      </c>
    </row>
    <row r="20497" spans="1:5">
      <c r="A20497" s="4" t="s">
        <v>31358</v>
      </c>
      <c r="B20497" s="5" t="s">
        <v>45342</v>
      </c>
      <c r="C20497" s="6" t="s">
        <v>5</v>
      </c>
      <c r="E20497" s="3">
        <f t="shared" si="320"/>
        <v>20497</v>
      </c>
    </row>
    <row r="20498" spans="1:5">
      <c r="A20498" s="4" t="s">
        <v>31358</v>
      </c>
      <c r="B20498" s="5" t="s">
        <v>633</v>
      </c>
      <c r="C20498" s="6" t="s">
        <v>5</v>
      </c>
      <c r="E20498" s="3">
        <f t="shared" si="320"/>
        <v>20498</v>
      </c>
    </row>
    <row r="20499" spans="1:5">
      <c r="A20499" s="4" t="s">
        <v>31359</v>
      </c>
      <c r="B20499" s="5" t="s">
        <v>44304</v>
      </c>
      <c r="C20499" s="6" t="s">
        <v>5</v>
      </c>
      <c r="E20499" s="3">
        <f t="shared" si="320"/>
        <v>20499</v>
      </c>
    </row>
    <row r="20500" spans="1:5">
      <c r="A20500" s="4" t="s">
        <v>31360</v>
      </c>
      <c r="B20500" s="5" t="s">
        <v>44031</v>
      </c>
      <c r="C20500" s="6" t="s">
        <v>5</v>
      </c>
      <c r="D20500" s="6" t="s">
        <v>31361</v>
      </c>
      <c r="E20500" s="3">
        <f t="shared" si="320"/>
        <v>20500</v>
      </c>
    </row>
    <row r="20501" spans="1:5">
      <c r="A20501" s="4" t="s">
        <v>31362</v>
      </c>
      <c r="B20501" s="5" t="s">
        <v>44491</v>
      </c>
      <c r="C20501" s="6" t="s">
        <v>5</v>
      </c>
      <c r="D20501" s="6" t="s">
        <v>31363</v>
      </c>
      <c r="E20501" s="3">
        <f t="shared" si="320"/>
        <v>20501</v>
      </c>
    </row>
    <row r="20502" spans="1:5">
      <c r="A20502" s="4" t="s">
        <v>31364</v>
      </c>
      <c r="B20502" s="5" t="s">
        <v>44419</v>
      </c>
      <c r="C20502" s="6" t="s">
        <v>5</v>
      </c>
      <c r="E20502" s="3">
        <f t="shared" si="320"/>
        <v>20502</v>
      </c>
    </row>
    <row r="20503" spans="1:5">
      <c r="A20503" s="4" t="s">
        <v>31365</v>
      </c>
      <c r="B20503" s="5" t="s">
        <v>46013</v>
      </c>
      <c r="C20503" s="6" t="s">
        <v>5</v>
      </c>
      <c r="D20503" s="6" t="s">
        <v>31366</v>
      </c>
      <c r="E20503" s="3">
        <f t="shared" si="320"/>
        <v>20503</v>
      </c>
    </row>
    <row r="20504" spans="1:5">
      <c r="A20504" s="4" t="s">
        <v>31367</v>
      </c>
      <c r="B20504" s="5" t="s">
        <v>43222</v>
      </c>
      <c r="C20504" s="6" t="s">
        <v>5</v>
      </c>
      <c r="E20504" s="3">
        <f t="shared" si="320"/>
        <v>20504</v>
      </c>
    </row>
    <row r="20505" spans="1:5">
      <c r="A20505" s="4" t="s">
        <v>31367</v>
      </c>
      <c r="B20505" s="5" t="s">
        <v>43103</v>
      </c>
      <c r="C20505" s="6" t="s">
        <v>5</v>
      </c>
      <c r="E20505" s="3">
        <f t="shared" si="320"/>
        <v>20505</v>
      </c>
    </row>
    <row r="20506" spans="1:5">
      <c r="A20506" s="4" t="s">
        <v>31368</v>
      </c>
      <c r="B20506" s="5" t="s">
        <v>45259</v>
      </c>
      <c r="C20506" s="6" t="s">
        <v>5</v>
      </c>
      <c r="E20506" s="3">
        <f t="shared" si="320"/>
        <v>20506</v>
      </c>
    </row>
    <row r="20507" spans="1:5">
      <c r="A20507" s="4" t="s">
        <v>31369</v>
      </c>
      <c r="B20507" s="5" t="s">
        <v>2847</v>
      </c>
      <c r="C20507" s="6" t="s">
        <v>5</v>
      </c>
      <c r="E20507" s="3">
        <f t="shared" si="320"/>
        <v>20507</v>
      </c>
    </row>
    <row r="20508" spans="1:5">
      <c r="A20508" s="4" t="s">
        <v>31369</v>
      </c>
      <c r="B20508" s="5" t="s">
        <v>44862</v>
      </c>
      <c r="C20508" s="6" t="s">
        <v>5</v>
      </c>
      <c r="E20508" s="3">
        <f t="shared" si="320"/>
        <v>20508</v>
      </c>
    </row>
    <row r="20509" spans="1:5">
      <c r="A20509" s="4" t="s">
        <v>31370</v>
      </c>
      <c r="B20509" s="5" t="s">
        <v>45082</v>
      </c>
      <c r="C20509" s="6" t="s">
        <v>5</v>
      </c>
      <c r="E20509" s="3">
        <f t="shared" si="320"/>
        <v>20509</v>
      </c>
    </row>
    <row r="20510" spans="1:5">
      <c r="A20510" s="4" t="s">
        <v>31371</v>
      </c>
      <c r="B20510" s="5" t="s">
        <v>45235</v>
      </c>
      <c r="C20510" s="6" t="s">
        <v>5</v>
      </c>
      <c r="D20510" s="6" t="s">
        <v>31372</v>
      </c>
      <c r="E20510" s="3">
        <f t="shared" si="320"/>
        <v>20510</v>
      </c>
    </row>
    <row r="20511" spans="1:5">
      <c r="A20511" s="4" t="s">
        <v>31371</v>
      </c>
      <c r="B20511" s="5" t="s">
        <v>43992</v>
      </c>
      <c r="C20511" s="6" t="s">
        <v>5</v>
      </c>
      <c r="D20511" s="6" t="s">
        <v>31373</v>
      </c>
      <c r="E20511" s="3">
        <f t="shared" si="320"/>
        <v>20511</v>
      </c>
    </row>
    <row r="20512" spans="1:5">
      <c r="A20512" s="4" t="s">
        <v>31374</v>
      </c>
      <c r="B20512" s="5" t="s">
        <v>43273</v>
      </c>
      <c r="C20512" s="6" t="s">
        <v>5</v>
      </c>
      <c r="D20512" s="6" t="s">
        <v>31375</v>
      </c>
      <c r="E20512" s="3">
        <f t="shared" si="320"/>
        <v>20512</v>
      </c>
    </row>
    <row r="20513" spans="1:5">
      <c r="A20513" s="4" t="s">
        <v>31376</v>
      </c>
      <c r="B20513" s="5" t="s">
        <v>41432</v>
      </c>
      <c r="C20513" s="6" t="s">
        <v>5</v>
      </c>
      <c r="D20513" s="6" t="s">
        <v>31377</v>
      </c>
      <c r="E20513" s="3">
        <f t="shared" si="320"/>
        <v>20513</v>
      </c>
    </row>
    <row r="20514" spans="1:5">
      <c r="A20514" s="4" t="s">
        <v>31378</v>
      </c>
      <c r="B20514" s="5" t="s">
        <v>44573</v>
      </c>
      <c r="C20514" s="6" t="s">
        <v>5</v>
      </c>
      <c r="D20514" s="6" t="s">
        <v>31379</v>
      </c>
      <c r="E20514" s="3">
        <f t="shared" si="320"/>
        <v>20514</v>
      </c>
    </row>
    <row r="20515" spans="1:5">
      <c r="A20515" s="4" t="s">
        <v>31378</v>
      </c>
      <c r="B20515" s="5" t="s">
        <v>44549</v>
      </c>
      <c r="C20515" s="6" t="s">
        <v>5</v>
      </c>
      <c r="D20515" s="6" t="s">
        <v>31380</v>
      </c>
      <c r="E20515" s="3">
        <f t="shared" si="320"/>
        <v>20515</v>
      </c>
    </row>
    <row r="20516" spans="1:5">
      <c r="A20516" s="4" t="s">
        <v>31381</v>
      </c>
      <c r="B20516" s="5" t="s">
        <v>44918</v>
      </c>
      <c r="C20516" s="6" t="s">
        <v>5</v>
      </c>
      <c r="D20516" s="6" t="s">
        <v>31382</v>
      </c>
      <c r="E20516" s="3">
        <f t="shared" si="320"/>
        <v>20516</v>
      </c>
    </row>
    <row r="20517" spans="1:5">
      <c r="A20517" s="4" t="s">
        <v>31381</v>
      </c>
      <c r="B20517" s="5" t="s">
        <v>321</v>
      </c>
      <c r="C20517" s="6" t="s">
        <v>5</v>
      </c>
      <c r="D20517" s="6" t="s">
        <v>252</v>
      </c>
      <c r="E20517" s="3">
        <f t="shared" si="320"/>
        <v>20517</v>
      </c>
    </row>
    <row r="20518" spans="1:5">
      <c r="A20518" s="4" t="s">
        <v>31383</v>
      </c>
      <c r="B20518" s="5" t="s">
        <v>43972</v>
      </c>
      <c r="C20518" s="6" t="s">
        <v>5</v>
      </c>
      <c r="D20518" s="6" t="s">
        <v>31384</v>
      </c>
      <c r="E20518" s="3">
        <f t="shared" si="320"/>
        <v>20518</v>
      </c>
    </row>
    <row r="20519" spans="1:5">
      <c r="A20519" s="4" t="s">
        <v>31385</v>
      </c>
      <c r="B20519" s="5" t="s">
        <v>43138</v>
      </c>
      <c r="C20519" s="6" t="s">
        <v>5</v>
      </c>
      <c r="D20519" s="6" t="s">
        <v>31386</v>
      </c>
      <c r="E20519" s="3">
        <f t="shared" si="320"/>
        <v>20519</v>
      </c>
    </row>
    <row r="20520" spans="1:5">
      <c r="A20520" s="4" t="s">
        <v>31387</v>
      </c>
      <c r="B20520" s="5" t="s">
        <v>44755</v>
      </c>
      <c r="C20520" s="6" t="s">
        <v>5</v>
      </c>
      <c r="D20520" s="6" t="s">
        <v>31388</v>
      </c>
      <c r="E20520" s="3">
        <f t="shared" si="320"/>
        <v>20520</v>
      </c>
    </row>
    <row r="20521" spans="1:5">
      <c r="A20521" s="4" t="s">
        <v>31389</v>
      </c>
      <c r="B20521" s="5" t="s">
        <v>44499</v>
      </c>
      <c r="C20521" s="6" t="s">
        <v>5</v>
      </c>
      <c r="D20521" s="6" t="s">
        <v>31390</v>
      </c>
      <c r="E20521" s="3">
        <f t="shared" si="320"/>
        <v>20521</v>
      </c>
    </row>
    <row r="20522" spans="1:5">
      <c r="A20522" s="4" t="s">
        <v>31391</v>
      </c>
      <c r="B20522" s="5" t="s">
        <v>46018</v>
      </c>
      <c r="C20522" s="6" t="s">
        <v>5</v>
      </c>
      <c r="D20522" s="6" t="s">
        <v>31392</v>
      </c>
      <c r="E20522" s="3">
        <f t="shared" si="320"/>
        <v>20522</v>
      </c>
    </row>
    <row r="20523" spans="1:5">
      <c r="A20523" s="4" t="s">
        <v>31391</v>
      </c>
      <c r="B20523" s="5" t="s">
        <v>45493</v>
      </c>
      <c r="C20523" s="6" t="s">
        <v>5</v>
      </c>
      <c r="D20523" s="6" t="s">
        <v>31393</v>
      </c>
      <c r="E20523" s="3">
        <f t="shared" si="320"/>
        <v>20523</v>
      </c>
    </row>
    <row r="20524" spans="1:5">
      <c r="A20524" s="4" t="s">
        <v>31394</v>
      </c>
      <c r="B20524" s="5" t="s">
        <v>44766</v>
      </c>
      <c r="C20524" s="6" t="s">
        <v>5</v>
      </c>
      <c r="D20524" s="6" t="s">
        <v>31395</v>
      </c>
      <c r="E20524" s="3">
        <f t="shared" si="320"/>
        <v>20524</v>
      </c>
    </row>
    <row r="20525" spans="1:5">
      <c r="A20525" s="4" t="s">
        <v>31396</v>
      </c>
      <c r="B20525" s="5" t="s">
        <v>44440</v>
      </c>
      <c r="C20525" s="6" t="s">
        <v>5</v>
      </c>
      <c r="D20525" s="6" t="s">
        <v>31397</v>
      </c>
      <c r="E20525" s="3">
        <f t="shared" si="320"/>
        <v>20525</v>
      </c>
    </row>
    <row r="20526" spans="1:5">
      <c r="A20526" s="4" t="s">
        <v>31396</v>
      </c>
      <c r="B20526" s="5" t="s">
        <v>44904</v>
      </c>
      <c r="C20526" s="6" t="s">
        <v>5</v>
      </c>
      <c r="D20526" s="6" t="s">
        <v>31398</v>
      </c>
      <c r="E20526" s="3">
        <f t="shared" si="320"/>
        <v>20526</v>
      </c>
    </row>
    <row r="20527" spans="1:5">
      <c r="A20527" s="4" t="s">
        <v>31396</v>
      </c>
      <c r="B20527" s="5" t="s">
        <v>44020</v>
      </c>
      <c r="C20527" s="6" t="s">
        <v>5</v>
      </c>
      <c r="D20527" s="6" t="s">
        <v>31399</v>
      </c>
      <c r="E20527" s="3">
        <f t="shared" si="320"/>
        <v>20527</v>
      </c>
    </row>
    <row r="20528" spans="1:5">
      <c r="A20528" s="4" t="s">
        <v>31400</v>
      </c>
      <c r="B20528" s="5" t="s">
        <v>43635</v>
      </c>
      <c r="C20528" s="6" t="s">
        <v>5</v>
      </c>
      <c r="D20528" s="6" t="s">
        <v>31401</v>
      </c>
      <c r="E20528" s="3">
        <f t="shared" si="320"/>
        <v>20528</v>
      </c>
    </row>
    <row r="20529" spans="1:5">
      <c r="A20529" s="4" t="s">
        <v>31402</v>
      </c>
      <c r="B20529" s="5" t="s">
        <v>43858</v>
      </c>
      <c r="C20529" s="6" t="s">
        <v>5</v>
      </c>
      <c r="D20529" s="6" t="s">
        <v>31403</v>
      </c>
      <c r="E20529" s="3">
        <f t="shared" si="320"/>
        <v>20529</v>
      </c>
    </row>
    <row r="20530" spans="1:5">
      <c r="A20530" s="4" t="s">
        <v>31404</v>
      </c>
      <c r="B20530" s="5" t="s">
        <v>44366</v>
      </c>
      <c r="C20530" s="6" t="s">
        <v>5</v>
      </c>
      <c r="D20530" s="6" t="s">
        <v>31405</v>
      </c>
      <c r="E20530" s="3">
        <f t="shared" si="320"/>
        <v>20530</v>
      </c>
    </row>
    <row r="20531" spans="1:5">
      <c r="A20531" s="4" t="s">
        <v>31404</v>
      </c>
      <c r="B20531" s="5" t="s">
        <v>2364</v>
      </c>
      <c r="C20531" s="6" t="s">
        <v>5</v>
      </c>
      <c r="D20531" s="6" t="s">
        <v>31406</v>
      </c>
      <c r="E20531" s="3">
        <f t="shared" si="320"/>
        <v>20531</v>
      </c>
    </row>
    <row r="20532" spans="1:5">
      <c r="A20532" s="4" t="s">
        <v>31404</v>
      </c>
      <c r="B20532" s="5" t="s">
        <v>13758</v>
      </c>
      <c r="C20532" s="6" t="s">
        <v>5</v>
      </c>
      <c r="D20532" s="6" t="s">
        <v>31407</v>
      </c>
      <c r="E20532" s="3">
        <f t="shared" si="320"/>
        <v>20532</v>
      </c>
    </row>
    <row r="20533" spans="1:5">
      <c r="A20533" s="4" t="s">
        <v>31408</v>
      </c>
      <c r="B20533" s="5" t="s">
        <v>12368</v>
      </c>
      <c r="C20533" s="6" t="s">
        <v>5</v>
      </c>
      <c r="D20533" s="6" t="s">
        <v>31409</v>
      </c>
      <c r="E20533" s="3">
        <f t="shared" si="320"/>
        <v>20533</v>
      </c>
    </row>
    <row r="20534" spans="1:5">
      <c r="A20534" s="4" t="s">
        <v>31410</v>
      </c>
      <c r="B20534" s="5" t="s">
        <v>44983</v>
      </c>
      <c r="C20534" s="6" t="s">
        <v>5</v>
      </c>
      <c r="D20534" s="6" t="s">
        <v>31411</v>
      </c>
      <c r="E20534" s="3">
        <f t="shared" si="320"/>
        <v>20534</v>
      </c>
    </row>
    <row r="20535" spans="1:5">
      <c r="A20535" s="4" t="s">
        <v>31412</v>
      </c>
      <c r="B20535" s="5" t="s">
        <v>44662</v>
      </c>
      <c r="C20535" s="6" t="s">
        <v>5</v>
      </c>
      <c r="D20535" s="6" t="s">
        <v>31413</v>
      </c>
      <c r="E20535" s="3">
        <f t="shared" si="320"/>
        <v>20535</v>
      </c>
    </row>
    <row r="20536" spans="1:5">
      <c r="A20536" s="4" t="s">
        <v>31414</v>
      </c>
      <c r="B20536" s="5" t="s">
        <v>19742</v>
      </c>
      <c r="C20536" s="6" t="s">
        <v>5</v>
      </c>
      <c r="E20536" s="3">
        <f t="shared" si="320"/>
        <v>20536</v>
      </c>
    </row>
    <row r="20537" spans="1:5">
      <c r="A20537" s="4" t="s">
        <v>31415</v>
      </c>
      <c r="B20537" s="5" t="s">
        <v>2847</v>
      </c>
      <c r="C20537" s="6" t="s">
        <v>5</v>
      </c>
      <c r="E20537" s="3">
        <f t="shared" si="320"/>
        <v>20537</v>
      </c>
    </row>
    <row r="20538" spans="1:5">
      <c r="A20538" s="4" t="s">
        <v>31416</v>
      </c>
      <c r="B20538" s="5" t="s">
        <v>45261</v>
      </c>
      <c r="C20538" s="6" t="s">
        <v>5</v>
      </c>
      <c r="D20538" s="6" t="s">
        <v>31417</v>
      </c>
      <c r="E20538" s="3">
        <f t="shared" si="320"/>
        <v>20538</v>
      </c>
    </row>
    <row r="20539" spans="1:5">
      <c r="A20539" s="4" t="s">
        <v>31416</v>
      </c>
      <c r="B20539" s="5" t="s">
        <v>45470</v>
      </c>
      <c r="C20539" s="6" t="s">
        <v>5</v>
      </c>
      <c r="D20539" s="6" t="s">
        <v>31418</v>
      </c>
      <c r="E20539" s="3">
        <f t="shared" si="320"/>
        <v>20539</v>
      </c>
    </row>
    <row r="20540" spans="1:5">
      <c r="A20540" s="4" t="s">
        <v>31416</v>
      </c>
      <c r="B20540" s="5" t="s">
        <v>45177</v>
      </c>
      <c r="C20540" s="6" t="s">
        <v>5</v>
      </c>
      <c r="D20540" s="6" t="s">
        <v>31419</v>
      </c>
      <c r="E20540" s="3">
        <f t="shared" si="320"/>
        <v>20540</v>
      </c>
    </row>
    <row r="20541" spans="1:5">
      <c r="A20541" s="4" t="s">
        <v>31420</v>
      </c>
      <c r="B20541" s="5" t="s">
        <v>44596</v>
      </c>
      <c r="C20541" s="6" t="s">
        <v>5</v>
      </c>
      <c r="D20541" s="6" t="s">
        <v>31421</v>
      </c>
      <c r="E20541" s="3">
        <f t="shared" si="320"/>
        <v>20541</v>
      </c>
    </row>
    <row r="20542" spans="1:5">
      <c r="A20542" s="4" t="s">
        <v>31422</v>
      </c>
      <c r="B20542" s="5" t="s">
        <v>44907</v>
      </c>
      <c r="C20542" s="6" t="s">
        <v>5</v>
      </c>
      <c r="E20542" s="3">
        <f t="shared" si="320"/>
        <v>20542</v>
      </c>
    </row>
    <row r="20543" spans="1:5">
      <c r="A20543" s="4" t="s">
        <v>31423</v>
      </c>
      <c r="B20543" s="5" t="s">
        <v>45076</v>
      </c>
      <c r="C20543" s="6" t="s">
        <v>5</v>
      </c>
      <c r="E20543" s="3">
        <f t="shared" si="320"/>
        <v>20543</v>
      </c>
    </row>
    <row r="20544" spans="1:5">
      <c r="A20544" s="4" t="s">
        <v>31424</v>
      </c>
      <c r="B20544" s="5" t="s">
        <v>44914</v>
      </c>
      <c r="C20544" s="6" t="s">
        <v>5</v>
      </c>
      <c r="E20544" s="3">
        <f t="shared" si="320"/>
        <v>20544</v>
      </c>
    </row>
    <row r="20545" spans="1:5">
      <c r="A20545" s="4" t="s">
        <v>31425</v>
      </c>
      <c r="B20545" s="5" t="s">
        <v>43922</v>
      </c>
      <c r="C20545" s="6" t="s">
        <v>5</v>
      </c>
      <c r="E20545" s="3">
        <f t="shared" si="320"/>
        <v>20545</v>
      </c>
    </row>
    <row r="20546" spans="1:5">
      <c r="A20546" s="4" t="s">
        <v>31425</v>
      </c>
      <c r="B20546" s="5" t="s">
        <v>45989</v>
      </c>
      <c r="C20546" s="6" t="s">
        <v>5</v>
      </c>
      <c r="E20546" s="3">
        <f t="shared" si="320"/>
        <v>20546</v>
      </c>
    </row>
    <row r="20547" spans="1:5">
      <c r="A20547" s="4" t="s">
        <v>31426</v>
      </c>
      <c r="B20547" s="5" t="s">
        <v>44148</v>
      </c>
      <c r="C20547" s="6" t="s">
        <v>5</v>
      </c>
      <c r="E20547" s="3">
        <f t="shared" ref="E20547:E20610" si="321">E20546+1</f>
        <v>20547</v>
      </c>
    </row>
    <row r="20548" spans="1:5">
      <c r="A20548" s="4" t="s">
        <v>31427</v>
      </c>
      <c r="B20548" s="5" t="s">
        <v>45400</v>
      </c>
      <c r="C20548" s="6" t="s">
        <v>5</v>
      </c>
      <c r="D20548" s="6" t="s">
        <v>31428</v>
      </c>
      <c r="E20548" s="3">
        <f t="shared" si="321"/>
        <v>20548</v>
      </c>
    </row>
    <row r="20549" spans="1:5">
      <c r="A20549" s="4" t="s">
        <v>31427</v>
      </c>
      <c r="B20549" s="5" t="s">
        <v>44708</v>
      </c>
      <c r="C20549" s="6" t="s">
        <v>5</v>
      </c>
      <c r="D20549" s="6" t="s">
        <v>31429</v>
      </c>
      <c r="E20549" s="3">
        <f t="shared" si="321"/>
        <v>20549</v>
      </c>
    </row>
    <row r="20550" spans="1:5">
      <c r="A20550" s="4" t="s">
        <v>31430</v>
      </c>
      <c r="B20550" s="5" t="s">
        <v>43223</v>
      </c>
      <c r="C20550" s="6" t="s">
        <v>5</v>
      </c>
      <c r="E20550" s="3">
        <f t="shared" si="321"/>
        <v>20550</v>
      </c>
    </row>
    <row r="20551" spans="1:5">
      <c r="A20551" s="4" t="s">
        <v>31430</v>
      </c>
      <c r="B20551" s="5" t="s">
        <v>44234</v>
      </c>
      <c r="C20551" s="6" t="s">
        <v>5</v>
      </c>
      <c r="E20551" s="3">
        <f t="shared" si="321"/>
        <v>20551</v>
      </c>
    </row>
    <row r="20552" spans="1:5">
      <c r="A20552" s="4" t="s">
        <v>31431</v>
      </c>
      <c r="B20552" s="5" t="s">
        <v>43223</v>
      </c>
      <c r="C20552" s="6" t="s">
        <v>5</v>
      </c>
      <c r="E20552" s="3">
        <f t="shared" si="321"/>
        <v>20552</v>
      </c>
    </row>
    <row r="20553" spans="1:5">
      <c r="A20553" s="4" t="s">
        <v>31431</v>
      </c>
      <c r="B20553" s="5" t="s">
        <v>43293</v>
      </c>
      <c r="C20553" s="6" t="s">
        <v>5</v>
      </c>
      <c r="E20553" s="3">
        <f t="shared" si="321"/>
        <v>20553</v>
      </c>
    </row>
    <row r="20554" spans="1:5">
      <c r="A20554" s="4" t="s">
        <v>31432</v>
      </c>
      <c r="B20554" s="5" t="s">
        <v>2786</v>
      </c>
      <c r="C20554" s="6" t="s">
        <v>5</v>
      </c>
      <c r="D20554" s="6" t="s">
        <v>31433</v>
      </c>
      <c r="E20554" s="3">
        <f t="shared" si="321"/>
        <v>20554</v>
      </c>
    </row>
    <row r="20555" spans="1:5">
      <c r="A20555" s="4" t="s">
        <v>31434</v>
      </c>
      <c r="B20555" s="5" t="s">
        <v>43623</v>
      </c>
      <c r="C20555" s="6" t="s">
        <v>5</v>
      </c>
      <c r="E20555" s="3">
        <f t="shared" si="321"/>
        <v>20555</v>
      </c>
    </row>
    <row r="20556" spans="1:5">
      <c r="A20556" s="4" t="s">
        <v>31435</v>
      </c>
      <c r="B20556" s="5" t="s">
        <v>44010</v>
      </c>
      <c r="C20556" s="6" t="s">
        <v>5</v>
      </c>
      <c r="D20556" s="6" t="s">
        <v>31436</v>
      </c>
      <c r="E20556" s="3">
        <f t="shared" si="321"/>
        <v>20556</v>
      </c>
    </row>
    <row r="20557" spans="1:5">
      <c r="A20557" s="4" t="s">
        <v>31437</v>
      </c>
      <c r="B20557" s="5" t="s">
        <v>44674</v>
      </c>
      <c r="C20557" s="6" t="s">
        <v>5</v>
      </c>
      <c r="D20557" s="6" t="s">
        <v>31438</v>
      </c>
      <c r="E20557" s="3">
        <f t="shared" si="321"/>
        <v>20557</v>
      </c>
    </row>
    <row r="20558" spans="1:5">
      <c r="A20558" s="4" t="s">
        <v>31439</v>
      </c>
      <c r="B20558" s="5" t="s">
        <v>3797</v>
      </c>
      <c r="C20558" s="6" t="s">
        <v>5</v>
      </c>
      <c r="D20558" s="6" t="s">
        <v>31440</v>
      </c>
      <c r="E20558" s="3">
        <f t="shared" si="321"/>
        <v>20558</v>
      </c>
    </row>
    <row r="20559" spans="1:5">
      <c r="A20559" s="4" t="s">
        <v>31441</v>
      </c>
      <c r="B20559" s="5" t="s">
        <v>43132</v>
      </c>
      <c r="C20559" s="6" t="s">
        <v>5</v>
      </c>
      <c r="D20559" s="6" t="s">
        <v>14435</v>
      </c>
      <c r="E20559" s="3">
        <f t="shared" si="321"/>
        <v>20559</v>
      </c>
    </row>
    <row r="20560" spans="1:5">
      <c r="A20560" s="4" t="s">
        <v>31442</v>
      </c>
      <c r="B20560" s="5" t="s">
        <v>45603</v>
      </c>
      <c r="C20560" s="6" t="s">
        <v>5</v>
      </c>
      <c r="D20560" s="6" t="s">
        <v>31443</v>
      </c>
      <c r="E20560" s="3">
        <f t="shared" si="321"/>
        <v>20560</v>
      </c>
    </row>
    <row r="20561" spans="1:5">
      <c r="A20561" s="4" t="s">
        <v>31444</v>
      </c>
      <c r="B20561" s="5" t="s">
        <v>45192</v>
      </c>
      <c r="C20561" s="6" t="s">
        <v>5</v>
      </c>
      <c r="D20561" s="6" t="s">
        <v>31445</v>
      </c>
      <c r="E20561" s="3">
        <f t="shared" si="321"/>
        <v>20561</v>
      </c>
    </row>
    <row r="20562" spans="1:5">
      <c r="A20562" s="4" t="s">
        <v>31446</v>
      </c>
      <c r="B20562" s="5" t="s">
        <v>44870</v>
      </c>
      <c r="C20562" s="6" t="s">
        <v>5</v>
      </c>
      <c r="D20562" s="6" t="s">
        <v>31447</v>
      </c>
      <c r="E20562" s="3">
        <f t="shared" si="321"/>
        <v>20562</v>
      </c>
    </row>
    <row r="20563" spans="1:5">
      <c r="A20563" s="4" t="s">
        <v>31448</v>
      </c>
      <c r="B20563" s="5" t="s">
        <v>44254</v>
      </c>
      <c r="C20563" s="6" t="s">
        <v>5</v>
      </c>
      <c r="D20563" s="6" t="s">
        <v>31449</v>
      </c>
      <c r="E20563" s="3">
        <f t="shared" si="321"/>
        <v>20563</v>
      </c>
    </row>
    <row r="20564" spans="1:5">
      <c r="A20564" s="4" t="s">
        <v>31450</v>
      </c>
      <c r="B20564" s="5" t="s">
        <v>45150</v>
      </c>
      <c r="C20564" s="6" t="s">
        <v>5</v>
      </c>
      <c r="D20564" s="6" t="s">
        <v>31451</v>
      </c>
      <c r="E20564" s="3">
        <f t="shared" si="321"/>
        <v>20564</v>
      </c>
    </row>
    <row r="20565" spans="1:5">
      <c r="A20565" s="4" t="s">
        <v>31452</v>
      </c>
      <c r="B20565" s="5" t="s">
        <v>45085</v>
      </c>
      <c r="C20565" s="6" t="s">
        <v>5</v>
      </c>
      <c r="D20565" s="6" t="s">
        <v>31453</v>
      </c>
      <c r="E20565" s="3">
        <f t="shared" si="321"/>
        <v>20565</v>
      </c>
    </row>
    <row r="20566" spans="1:5">
      <c r="A20566" s="4" t="s">
        <v>31454</v>
      </c>
      <c r="B20566" s="5" t="s">
        <v>44148</v>
      </c>
      <c r="C20566" s="6" t="s">
        <v>5</v>
      </c>
      <c r="D20566" s="6" t="s">
        <v>31455</v>
      </c>
      <c r="E20566" s="3">
        <f t="shared" si="321"/>
        <v>20566</v>
      </c>
    </row>
    <row r="20567" spans="1:5">
      <c r="A20567" s="4" t="s">
        <v>31456</v>
      </c>
      <c r="B20567" s="5" t="s">
        <v>45043</v>
      </c>
      <c r="C20567" s="6" t="s">
        <v>5</v>
      </c>
      <c r="D20567" s="6" t="s">
        <v>31457</v>
      </c>
      <c r="E20567" s="3">
        <f t="shared" si="321"/>
        <v>20567</v>
      </c>
    </row>
    <row r="20568" spans="1:5">
      <c r="A20568" s="4" t="s">
        <v>31456</v>
      </c>
      <c r="B20568" s="5" t="s">
        <v>45203</v>
      </c>
      <c r="C20568" s="6" t="s">
        <v>5</v>
      </c>
      <c r="D20568" s="6" t="s">
        <v>31458</v>
      </c>
      <c r="E20568" s="3">
        <f t="shared" si="321"/>
        <v>20568</v>
      </c>
    </row>
    <row r="20569" spans="1:5">
      <c r="A20569" s="4" t="s">
        <v>31459</v>
      </c>
      <c r="B20569" s="5" t="s">
        <v>44694</v>
      </c>
      <c r="C20569" s="6" t="s">
        <v>5</v>
      </c>
      <c r="D20569" s="6" t="s">
        <v>31460</v>
      </c>
      <c r="E20569" s="3">
        <f t="shared" si="321"/>
        <v>20569</v>
      </c>
    </row>
    <row r="20570" spans="1:5">
      <c r="A20570" s="4" t="s">
        <v>31459</v>
      </c>
      <c r="B20570" s="5" t="s">
        <v>45386</v>
      </c>
      <c r="C20570" s="6" t="s">
        <v>5</v>
      </c>
      <c r="E20570" s="3">
        <f t="shared" si="321"/>
        <v>20570</v>
      </c>
    </row>
    <row r="20571" spans="1:5">
      <c r="A20571" s="4" t="s">
        <v>31461</v>
      </c>
      <c r="B20571" s="5" t="s">
        <v>44511</v>
      </c>
      <c r="C20571" s="6" t="s">
        <v>5</v>
      </c>
      <c r="D20571" s="6" t="s">
        <v>31462</v>
      </c>
      <c r="E20571" s="3">
        <f t="shared" si="321"/>
        <v>20571</v>
      </c>
    </row>
    <row r="20572" spans="1:5">
      <c r="A20572" s="4" t="s">
        <v>31463</v>
      </c>
      <c r="B20572" s="5" t="s">
        <v>43252</v>
      </c>
      <c r="C20572" s="6" t="s">
        <v>5</v>
      </c>
      <c r="E20572" s="3">
        <f t="shared" si="321"/>
        <v>20572</v>
      </c>
    </row>
    <row r="20573" spans="1:5">
      <c r="A20573" s="4" t="s">
        <v>31464</v>
      </c>
      <c r="B20573" s="5" t="s">
        <v>44039</v>
      </c>
      <c r="C20573" s="6" t="s">
        <v>5</v>
      </c>
      <c r="D20573" s="6" t="s">
        <v>31465</v>
      </c>
      <c r="E20573" s="3">
        <f t="shared" si="321"/>
        <v>20573</v>
      </c>
    </row>
    <row r="20574" spans="1:5">
      <c r="A20574" s="4" t="s">
        <v>31464</v>
      </c>
      <c r="B20574" s="5" t="s">
        <v>44138</v>
      </c>
      <c r="C20574" s="6" t="s">
        <v>5</v>
      </c>
      <c r="D20574" s="6" t="s">
        <v>31465</v>
      </c>
      <c r="E20574" s="3">
        <f t="shared" si="321"/>
        <v>20574</v>
      </c>
    </row>
    <row r="20575" spans="1:5">
      <c r="A20575" s="4" t="s">
        <v>31466</v>
      </c>
      <c r="B20575" s="5" t="s">
        <v>3268</v>
      </c>
      <c r="C20575" s="6" t="s">
        <v>5</v>
      </c>
      <c r="E20575" s="3">
        <f t="shared" si="321"/>
        <v>20575</v>
      </c>
    </row>
    <row r="20576" spans="1:5">
      <c r="A20576" s="4" t="s">
        <v>31467</v>
      </c>
      <c r="B20576" s="5" t="s">
        <v>43597</v>
      </c>
      <c r="C20576" s="6" t="s">
        <v>5</v>
      </c>
      <c r="E20576" s="3">
        <f t="shared" si="321"/>
        <v>20576</v>
      </c>
    </row>
    <row r="20577" spans="1:5">
      <c r="A20577" s="4" t="s">
        <v>31467</v>
      </c>
      <c r="B20577" s="5" t="s">
        <v>43606</v>
      </c>
      <c r="C20577" s="6" t="s">
        <v>5</v>
      </c>
      <c r="E20577" s="3">
        <f t="shared" si="321"/>
        <v>20577</v>
      </c>
    </row>
    <row r="20578" spans="1:5">
      <c r="A20578" s="4" t="s">
        <v>31468</v>
      </c>
      <c r="B20578" s="5" t="s">
        <v>45212</v>
      </c>
      <c r="C20578" s="6" t="s">
        <v>5</v>
      </c>
      <c r="E20578" s="3">
        <f t="shared" si="321"/>
        <v>20578</v>
      </c>
    </row>
    <row r="20579" spans="1:5">
      <c r="A20579" s="4" t="s">
        <v>31469</v>
      </c>
      <c r="B20579" s="5" t="s">
        <v>43905</v>
      </c>
      <c r="C20579" s="6" t="s">
        <v>5</v>
      </c>
      <c r="E20579" s="3">
        <f t="shared" si="321"/>
        <v>20579</v>
      </c>
    </row>
    <row r="20580" spans="1:5">
      <c r="A20580" s="4" t="s">
        <v>31469</v>
      </c>
      <c r="B20580" s="5" t="s">
        <v>46051</v>
      </c>
      <c r="C20580" s="6" t="s">
        <v>5</v>
      </c>
      <c r="E20580" s="3">
        <f t="shared" si="321"/>
        <v>20580</v>
      </c>
    </row>
    <row r="20581" spans="1:5">
      <c r="A20581" s="4" t="s">
        <v>31470</v>
      </c>
      <c r="B20581" s="5" t="s">
        <v>46036</v>
      </c>
      <c r="C20581" s="6" t="s">
        <v>5</v>
      </c>
      <c r="E20581" s="3">
        <f t="shared" si="321"/>
        <v>20581</v>
      </c>
    </row>
    <row r="20582" spans="1:5">
      <c r="A20582" s="4" t="s">
        <v>31470</v>
      </c>
      <c r="B20582" s="5" t="s">
        <v>44010</v>
      </c>
      <c r="C20582" s="6" t="s">
        <v>5</v>
      </c>
      <c r="E20582" s="3">
        <f t="shared" si="321"/>
        <v>20582</v>
      </c>
    </row>
    <row r="20583" spans="1:5">
      <c r="A20583" s="4" t="s">
        <v>31471</v>
      </c>
      <c r="B20583" s="5" t="s">
        <v>10921</v>
      </c>
      <c r="C20583" s="6" t="s">
        <v>5</v>
      </c>
      <c r="E20583" s="3">
        <f t="shared" si="321"/>
        <v>20583</v>
      </c>
    </row>
    <row r="20584" spans="1:5">
      <c r="A20584" s="4" t="s">
        <v>31472</v>
      </c>
      <c r="B20584" s="5" t="s">
        <v>45622</v>
      </c>
      <c r="C20584" s="6" t="s">
        <v>5</v>
      </c>
      <c r="E20584" s="3">
        <f t="shared" si="321"/>
        <v>20584</v>
      </c>
    </row>
    <row r="20585" spans="1:5">
      <c r="A20585" s="4" t="s">
        <v>31472</v>
      </c>
      <c r="B20585" s="5" t="s">
        <v>43121</v>
      </c>
      <c r="C20585" s="6" t="s">
        <v>5</v>
      </c>
      <c r="E20585" s="3">
        <f t="shared" si="321"/>
        <v>20585</v>
      </c>
    </row>
    <row r="20586" spans="1:5">
      <c r="A20586" s="4" t="s">
        <v>31473</v>
      </c>
      <c r="B20586" s="5" t="s">
        <v>95</v>
      </c>
      <c r="C20586" s="6" t="s">
        <v>5</v>
      </c>
      <c r="E20586" s="3">
        <f t="shared" si="321"/>
        <v>20586</v>
      </c>
    </row>
    <row r="20587" spans="1:5">
      <c r="A20587" s="4" t="s">
        <v>31473</v>
      </c>
      <c r="B20587" s="5" t="s">
        <v>3675</v>
      </c>
      <c r="C20587" s="6" t="s">
        <v>5</v>
      </c>
      <c r="E20587" s="3">
        <f t="shared" si="321"/>
        <v>20587</v>
      </c>
    </row>
    <row r="20588" spans="1:5">
      <c r="A20588" s="4" t="s">
        <v>31474</v>
      </c>
      <c r="B20588" s="5" t="s">
        <v>45017</v>
      </c>
      <c r="C20588" s="6" t="s">
        <v>5</v>
      </c>
      <c r="E20588" s="3">
        <f t="shared" si="321"/>
        <v>20588</v>
      </c>
    </row>
    <row r="20589" spans="1:5">
      <c r="A20589" s="4" t="s">
        <v>31475</v>
      </c>
      <c r="B20589" s="5" t="s">
        <v>10642</v>
      </c>
      <c r="C20589" s="6" t="s">
        <v>5</v>
      </c>
      <c r="E20589" s="3">
        <f t="shared" si="321"/>
        <v>20589</v>
      </c>
    </row>
    <row r="20590" spans="1:5">
      <c r="A20590" s="4" t="s">
        <v>31476</v>
      </c>
      <c r="B20590" s="5" t="s">
        <v>43131</v>
      </c>
      <c r="C20590" s="6" t="s">
        <v>5</v>
      </c>
      <c r="E20590" s="3">
        <f t="shared" si="321"/>
        <v>20590</v>
      </c>
    </row>
    <row r="20591" spans="1:5">
      <c r="A20591" s="4" t="s">
        <v>31476</v>
      </c>
      <c r="B20591" s="5" t="s">
        <v>44417</v>
      </c>
      <c r="C20591" s="6" t="s">
        <v>5</v>
      </c>
      <c r="E20591" s="3">
        <f t="shared" si="321"/>
        <v>20591</v>
      </c>
    </row>
    <row r="20592" spans="1:5">
      <c r="A20592" s="4" t="s">
        <v>31477</v>
      </c>
      <c r="B20592" s="5" t="s">
        <v>45629</v>
      </c>
      <c r="C20592" s="6" t="s">
        <v>5</v>
      </c>
      <c r="E20592" s="3">
        <f t="shared" si="321"/>
        <v>20592</v>
      </c>
    </row>
    <row r="20593" spans="1:5">
      <c r="A20593" s="4" t="s">
        <v>31477</v>
      </c>
      <c r="B20593" s="5" t="s">
        <v>43431</v>
      </c>
      <c r="C20593" s="6" t="s">
        <v>5</v>
      </c>
      <c r="E20593" s="3">
        <f t="shared" si="321"/>
        <v>20593</v>
      </c>
    </row>
    <row r="20594" spans="1:5">
      <c r="A20594" s="4" t="s">
        <v>31477</v>
      </c>
      <c r="B20594" s="5" t="s">
        <v>45784</v>
      </c>
      <c r="C20594" s="6" t="s">
        <v>5</v>
      </c>
      <c r="E20594" s="3">
        <f t="shared" si="321"/>
        <v>20594</v>
      </c>
    </row>
    <row r="20595" spans="1:5">
      <c r="A20595" s="4" t="s">
        <v>31478</v>
      </c>
      <c r="B20595" s="5" t="s">
        <v>14493</v>
      </c>
      <c r="C20595" s="6" t="s">
        <v>5</v>
      </c>
      <c r="E20595" s="3">
        <f t="shared" si="321"/>
        <v>20595</v>
      </c>
    </row>
    <row r="20596" spans="1:5">
      <c r="A20596" s="4" t="s">
        <v>31478</v>
      </c>
      <c r="B20596" s="5" t="s">
        <v>45328</v>
      </c>
      <c r="C20596" s="6" t="s">
        <v>5</v>
      </c>
      <c r="E20596" s="3">
        <f t="shared" si="321"/>
        <v>20596</v>
      </c>
    </row>
    <row r="20597" spans="1:5">
      <c r="A20597" s="4" t="s">
        <v>31479</v>
      </c>
      <c r="B20597" s="5" t="s">
        <v>9154</v>
      </c>
      <c r="C20597" s="6" t="s">
        <v>5</v>
      </c>
      <c r="E20597" s="3">
        <f t="shared" si="321"/>
        <v>20597</v>
      </c>
    </row>
    <row r="20598" spans="1:5">
      <c r="A20598" s="4" t="s">
        <v>31480</v>
      </c>
      <c r="B20598" s="5" t="s">
        <v>44094</v>
      </c>
      <c r="C20598" s="6" t="s">
        <v>5</v>
      </c>
      <c r="E20598" s="3">
        <f t="shared" si="321"/>
        <v>20598</v>
      </c>
    </row>
    <row r="20599" spans="1:5">
      <c r="A20599" s="4" t="s">
        <v>31481</v>
      </c>
      <c r="B20599" s="5" t="s">
        <v>44793</v>
      </c>
      <c r="C20599" s="6" t="s">
        <v>5</v>
      </c>
      <c r="E20599" s="3">
        <f t="shared" si="321"/>
        <v>20599</v>
      </c>
    </row>
    <row r="20600" spans="1:5">
      <c r="A20600" s="4" t="s">
        <v>31482</v>
      </c>
      <c r="B20600" s="5" t="s">
        <v>1360</v>
      </c>
      <c r="C20600" s="6" t="s">
        <v>5</v>
      </c>
      <c r="E20600" s="3">
        <f t="shared" si="321"/>
        <v>20600</v>
      </c>
    </row>
    <row r="20601" spans="1:5">
      <c r="A20601" s="4" t="s">
        <v>31483</v>
      </c>
      <c r="B20601" s="5" t="s">
        <v>43286</v>
      </c>
      <c r="C20601" s="6" t="s">
        <v>5</v>
      </c>
      <c r="E20601" s="3">
        <f t="shared" si="321"/>
        <v>20601</v>
      </c>
    </row>
    <row r="20602" spans="1:5">
      <c r="A20602" s="4" t="s">
        <v>31484</v>
      </c>
      <c r="B20602" s="5" t="s">
        <v>43280</v>
      </c>
      <c r="C20602" s="6" t="s">
        <v>5</v>
      </c>
      <c r="E20602" s="3">
        <f t="shared" si="321"/>
        <v>20602</v>
      </c>
    </row>
    <row r="20603" spans="1:5">
      <c r="A20603" s="4" t="s">
        <v>31485</v>
      </c>
      <c r="B20603" s="5" t="s">
        <v>43615</v>
      </c>
      <c r="C20603" s="6" t="s">
        <v>5</v>
      </c>
      <c r="E20603" s="3">
        <f t="shared" si="321"/>
        <v>20603</v>
      </c>
    </row>
    <row r="20604" spans="1:5">
      <c r="A20604" s="4" t="s">
        <v>31486</v>
      </c>
      <c r="B20604" s="5" t="s">
        <v>44148</v>
      </c>
      <c r="C20604" s="6" t="s">
        <v>5</v>
      </c>
      <c r="E20604" s="3">
        <f t="shared" si="321"/>
        <v>20604</v>
      </c>
    </row>
    <row r="20605" spans="1:5">
      <c r="A20605" s="4" t="s">
        <v>31487</v>
      </c>
      <c r="B20605" s="5" t="s">
        <v>43104</v>
      </c>
      <c r="C20605" s="6" t="s">
        <v>5</v>
      </c>
      <c r="E20605" s="3">
        <f t="shared" si="321"/>
        <v>20605</v>
      </c>
    </row>
    <row r="20606" spans="1:5">
      <c r="A20606" s="4" t="s">
        <v>31488</v>
      </c>
      <c r="B20606" s="5" t="s">
        <v>44517</v>
      </c>
      <c r="C20606" s="6" t="s">
        <v>5</v>
      </c>
      <c r="D20606" s="6" t="s">
        <v>31489</v>
      </c>
      <c r="E20606" s="3">
        <f t="shared" si="321"/>
        <v>20606</v>
      </c>
    </row>
    <row r="20607" spans="1:5">
      <c r="A20607" s="4" t="s">
        <v>31490</v>
      </c>
      <c r="B20607" s="5" t="s">
        <v>2095</v>
      </c>
      <c r="C20607" s="6" t="s">
        <v>5</v>
      </c>
      <c r="D20607" s="6" t="s">
        <v>31491</v>
      </c>
      <c r="E20607" s="3">
        <f t="shared" si="321"/>
        <v>20607</v>
      </c>
    </row>
    <row r="20608" spans="1:5">
      <c r="A20608" s="4" t="s">
        <v>31492</v>
      </c>
      <c r="B20608" s="5" t="s">
        <v>46052</v>
      </c>
      <c r="C20608" s="6" t="s">
        <v>5</v>
      </c>
      <c r="D20608" s="6" t="s">
        <v>31493</v>
      </c>
      <c r="E20608" s="3">
        <f t="shared" si="321"/>
        <v>20608</v>
      </c>
    </row>
    <row r="20609" spans="1:5">
      <c r="A20609" s="4" t="s">
        <v>31492</v>
      </c>
      <c r="B20609" s="5" t="s">
        <v>45461</v>
      </c>
      <c r="C20609" s="6" t="s">
        <v>5</v>
      </c>
      <c r="D20609" s="6" t="s">
        <v>31494</v>
      </c>
      <c r="E20609" s="3">
        <f t="shared" si="321"/>
        <v>20609</v>
      </c>
    </row>
    <row r="20610" spans="1:5">
      <c r="A20610" s="4" t="s">
        <v>31495</v>
      </c>
      <c r="B20610" s="5" t="s">
        <v>44492</v>
      </c>
      <c r="C20610" s="6" t="s">
        <v>5</v>
      </c>
      <c r="D20610" s="6" t="s">
        <v>31496</v>
      </c>
      <c r="E20610" s="3">
        <f t="shared" si="321"/>
        <v>20610</v>
      </c>
    </row>
    <row r="20611" spans="1:5">
      <c r="A20611" s="4" t="s">
        <v>31495</v>
      </c>
      <c r="B20611" s="5" t="s">
        <v>44014</v>
      </c>
      <c r="C20611" s="6" t="s">
        <v>5</v>
      </c>
      <c r="D20611" s="6" t="s">
        <v>31497</v>
      </c>
      <c r="E20611" s="3">
        <f t="shared" ref="E20611:E20674" si="322">E20610+1</f>
        <v>20611</v>
      </c>
    </row>
    <row r="20612" spans="1:5">
      <c r="A20612" s="4" t="s">
        <v>31498</v>
      </c>
      <c r="B20612" s="5" t="s">
        <v>44941</v>
      </c>
      <c r="C20612" s="6" t="s">
        <v>5</v>
      </c>
      <c r="D20612" s="6" t="s">
        <v>31499</v>
      </c>
      <c r="E20612" s="3">
        <f t="shared" si="322"/>
        <v>20612</v>
      </c>
    </row>
    <row r="20613" spans="1:5">
      <c r="A20613" s="4" t="s">
        <v>31500</v>
      </c>
      <c r="B20613" s="5" t="s">
        <v>43145</v>
      </c>
      <c r="C20613" s="6" t="s">
        <v>5</v>
      </c>
      <c r="D20613" s="6" t="s">
        <v>31501</v>
      </c>
      <c r="E20613" s="3">
        <f t="shared" si="322"/>
        <v>20613</v>
      </c>
    </row>
    <row r="20614" spans="1:5">
      <c r="A20614" s="4" t="s">
        <v>31502</v>
      </c>
      <c r="B20614" s="5" t="s">
        <v>4497</v>
      </c>
      <c r="C20614" s="6" t="s">
        <v>5</v>
      </c>
      <c r="D20614" s="6" t="s">
        <v>31503</v>
      </c>
      <c r="E20614" s="3">
        <f t="shared" si="322"/>
        <v>20614</v>
      </c>
    </row>
    <row r="20615" spans="1:5">
      <c r="A20615" s="4" t="s">
        <v>31502</v>
      </c>
      <c r="B20615" s="5" t="s">
        <v>45324</v>
      </c>
      <c r="C20615" s="6" t="s">
        <v>5</v>
      </c>
      <c r="D20615" s="6" t="s">
        <v>31504</v>
      </c>
      <c r="E20615" s="3">
        <f t="shared" si="322"/>
        <v>20615</v>
      </c>
    </row>
    <row r="20616" spans="1:5">
      <c r="A20616" s="4" t="s">
        <v>31505</v>
      </c>
      <c r="B20616" s="5" t="s">
        <v>510</v>
      </c>
      <c r="C20616" s="6" t="s">
        <v>5</v>
      </c>
      <c r="D20616" s="6" t="s">
        <v>31506</v>
      </c>
      <c r="E20616" s="3">
        <f t="shared" si="322"/>
        <v>20616</v>
      </c>
    </row>
    <row r="20617" spans="1:5">
      <c r="A20617" s="4" t="s">
        <v>31507</v>
      </c>
      <c r="B20617" s="5" t="s">
        <v>45552</v>
      </c>
      <c r="C20617" s="6" t="s">
        <v>5</v>
      </c>
      <c r="D20617" s="6" t="s">
        <v>31508</v>
      </c>
      <c r="E20617" s="3">
        <f t="shared" si="322"/>
        <v>20617</v>
      </c>
    </row>
    <row r="20618" spans="1:5">
      <c r="A20618" s="4" t="s">
        <v>31509</v>
      </c>
      <c r="B20618" s="5" t="s">
        <v>44446</v>
      </c>
      <c r="C20618" s="6" t="s">
        <v>5</v>
      </c>
      <c r="D20618" s="6" t="s">
        <v>26143</v>
      </c>
      <c r="E20618" s="3">
        <f t="shared" si="322"/>
        <v>20618</v>
      </c>
    </row>
    <row r="20619" spans="1:5">
      <c r="A20619" s="4" t="s">
        <v>31510</v>
      </c>
      <c r="B20619" s="5" t="s">
        <v>44040</v>
      </c>
      <c r="C20619" s="6" t="s">
        <v>5</v>
      </c>
      <c r="D20619" s="6" t="s">
        <v>31511</v>
      </c>
      <c r="E20619" s="3">
        <f t="shared" si="322"/>
        <v>20619</v>
      </c>
    </row>
    <row r="20620" spans="1:5">
      <c r="A20620" s="4" t="s">
        <v>31512</v>
      </c>
      <c r="B20620" s="5" t="s">
        <v>4592</v>
      </c>
      <c r="C20620" s="6" t="s">
        <v>5</v>
      </c>
      <c r="D20620" s="6" t="s">
        <v>31513</v>
      </c>
      <c r="E20620" s="3">
        <f t="shared" si="322"/>
        <v>20620</v>
      </c>
    </row>
    <row r="20621" spans="1:5">
      <c r="A20621" s="4" t="s">
        <v>31514</v>
      </c>
      <c r="B20621" s="5" t="s">
        <v>45028</v>
      </c>
      <c r="C20621" s="6" t="s">
        <v>5</v>
      </c>
      <c r="D20621" s="6" t="s">
        <v>16628</v>
      </c>
      <c r="E20621" s="3">
        <f t="shared" si="322"/>
        <v>20621</v>
      </c>
    </row>
    <row r="20622" spans="1:5">
      <c r="A20622" s="4" t="s">
        <v>31514</v>
      </c>
      <c r="B20622" s="5" t="s">
        <v>5033</v>
      </c>
      <c r="C20622" s="6" t="s">
        <v>5</v>
      </c>
      <c r="D20622" s="6" t="s">
        <v>16629</v>
      </c>
      <c r="E20622" s="3">
        <f t="shared" si="322"/>
        <v>20622</v>
      </c>
    </row>
    <row r="20623" spans="1:5">
      <c r="A20623" s="4" t="s">
        <v>31515</v>
      </c>
      <c r="B20623" s="5" t="s">
        <v>44660</v>
      </c>
      <c r="C20623" s="6" t="s">
        <v>5</v>
      </c>
      <c r="D20623" s="6" t="s">
        <v>31516</v>
      </c>
      <c r="E20623" s="3">
        <f t="shared" si="322"/>
        <v>20623</v>
      </c>
    </row>
    <row r="20624" spans="1:5">
      <c r="A20624" s="4" t="s">
        <v>31517</v>
      </c>
      <c r="B20624" s="5" t="s">
        <v>44034</v>
      </c>
      <c r="C20624" s="6" t="s">
        <v>5</v>
      </c>
      <c r="D20624" s="6" t="s">
        <v>31518</v>
      </c>
      <c r="E20624" s="3">
        <f t="shared" si="322"/>
        <v>20624</v>
      </c>
    </row>
    <row r="20625" spans="1:5">
      <c r="A20625" s="4" t="s">
        <v>31517</v>
      </c>
      <c r="B20625" s="5" t="s">
        <v>44148</v>
      </c>
      <c r="C20625" s="6" t="s">
        <v>5</v>
      </c>
      <c r="D20625" s="6" t="s">
        <v>31519</v>
      </c>
      <c r="E20625" s="3">
        <f t="shared" si="322"/>
        <v>20625</v>
      </c>
    </row>
    <row r="20626" spans="1:5">
      <c r="A20626" s="4" t="s">
        <v>31520</v>
      </c>
      <c r="B20626" s="5" t="s">
        <v>43899</v>
      </c>
      <c r="C20626" s="6" t="s">
        <v>5</v>
      </c>
      <c r="D20626" s="6" t="s">
        <v>31521</v>
      </c>
      <c r="E20626" s="3">
        <f t="shared" si="322"/>
        <v>20626</v>
      </c>
    </row>
    <row r="20627" spans="1:5">
      <c r="A20627" s="4" t="s">
        <v>31522</v>
      </c>
      <c r="B20627" s="5" t="s">
        <v>45150</v>
      </c>
      <c r="C20627" s="6" t="s">
        <v>5</v>
      </c>
      <c r="D20627" s="6" t="s">
        <v>31523</v>
      </c>
      <c r="E20627" s="3">
        <f t="shared" si="322"/>
        <v>20627</v>
      </c>
    </row>
    <row r="20628" spans="1:5">
      <c r="A20628" s="4" t="s">
        <v>31524</v>
      </c>
      <c r="B20628" s="5" t="s">
        <v>45364</v>
      </c>
      <c r="C20628" s="6" t="s">
        <v>5</v>
      </c>
      <c r="D20628" s="6" t="s">
        <v>31525</v>
      </c>
      <c r="E20628" s="3">
        <f t="shared" si="322"/>
        <v>20628</v>
      </c>
    </row>
    <row r="20629" spans="1:5">
      <c r="A20629" s="4" t="s">
        <v>31526</v>
      </c>
      <c r="B20629" s="5" t="s">
        <v>45351</v>
      </c>
      <c r="C20629" s="6" t="s">
        <v>5</v>
      </c>
      <c r="E20629" s="3">
        <f t="shared" si="322"/>
        <v>20629</v>
      </c>
    </row>
    <row r="20630" spans="1:5">
      <c r="A20630" s="4" t="s">
        <v>31526</v>
      </c>
      <c r="B20630" s="5" t="s">
        <v>45159</v>
      </c>
      <c r="C20630" s="6" t="s">
        <v>5</v>
      </c>
      <c r="E20630" s="3">
        <f t="shared" si="322"/>
        <v>20630</v>
      </c>
    </row>
    <row r="20631" spans="1:5">
      <c r="A20631" s="4" t="s">
        <v>31527</v>
      </c>
      <c r="B20631" s="5" t="s">
        <v>45485</v>
      </c>
      <c r="C20631" s="6" t="s">
        <v>5</v>
      </c>
      <c r="E20631" s="3">
        <f t="shared" si="322"/>
        <v>20631</v>
      </c>
    </row>
    <row r="20632" spans="1:5">
      <c r="A20632" s="4" t="s">
        <v>31528</v>
      </c>
      <c r="B20632" s="5" t="s">
        <v>1454</v>
      </c>
      <c r="C20632" s="6" t="s">
        <v>5</v>
      </c>
      <c r="E20632" s="3">
        <f t="shared" si="322"/>
        <v>20632</v>
      </c>
    </row>
    <row r="20633" spans="1:5">
      <c r="A20633" s="4" t="s">
        <v>31529</v>
      </c>
      <c r="B20633" s="5" t="s">
        <v>44058</v>
      </c>
      <c r="C20633" s="6" t="s">
        <v>5</v>
      </c>
      <c r="E20633" s="3">
        <f t="shared" si="322"/>
        <v>20633</v>
      </c>
    </row>
    <row r="20634" spans="1:5">
      <c r="A20634" s="4" t="s">
        <v>31529</v>
      </c>
      <c r="B20634" s="5" t="s">
        <v>44175</v>
      </c>
      <c r="C20634" s="6" t="s">
        <v>5</v>
      </c>
      <c r="E20634" s="3">
        <f t="shared" si="322"/>
        <v>20634</v>
      </c>
    </row>
    <row r="20635" spans="1:5">
      <c r="A20635" s="4" t="s">
        <v>31529</v>
      </c>
      <c r="B20635" s="5" t="s">
        <v>44784</v>
      </c>
      <c r="C20635" s="6" t="s">
        <v>5</v>
      </c>
      <c r="E20635" s="3">
        <f t="shared" si="322"/>
        <v>20635</v>
      </c>
    </row>
    <row r="20636" spans="1:5">
      <c r="A20636" s="4" t="s">
        <v>31530</v>
      </c>
      <c r="B20636" s="5" t="s">
        <v>44361</v>
      </c>
      <c r="C20636" s="6" t="s">
        <v>5</v>
      </c>
      <c r="E20636" s="3">
        <f t="shared" si="322"/>
        <v>20636</v>
      </c>
    </row>
    <row r="20637" spans="1:5">
      <c r="A20637" s="4" t="s">
        <v>31530</v>
      </c>
      <c r="B20637" s="5" t="s">
        <v>45168</v>
      </c>
      <c r="C20637" s="6" t="s">
        <v>5</v>
      </c>
      <c r="E20637" s="3">
        <f t="shared" si="322"/>
        <v>20637</v>
      </c>
    </row>
    <row r="20638" spans="1:5">
      <c r="A20638" s="4" t="s">
        <v>31530</v>
      </c>
      <c r="B20638" s="5" t="s">
        <v>45408</v>
      </c>
      <c r="C20638" s="6" t="s">
        <v>5</v>
      </c>
      <c r="E20638" s="3">
        <f t="shared" si="322"/>
        <v>20638</v>
      </c>
    </row>
    <row r="20639" spans="1:5">
      <c r="A20639" s="4" t="s">
        <v>31530</v>
      </c>
      <c r="B20639" s="5" t="s">
        <v>43388</v>
      </c>
      <c r="C20639" s="6" t="s">
        <v>5</v>
      </c>
      <c r="E20639" s="3">
        <f t="shared" si="322"/>
        <v>20639</v>
      </c>
    </row>
    <row r="20640" spans="1:5">
      <c r="A20640" s="4" t="s">
        <v>31530</v>
      </c>
      <c r="B20640" s="5" t="s">
        <v>43053</v>
      </c>
      <c r="C20640" s="6" t="s">
        <v>5</v>
      </c>
      <c r="E20640" s="3">
        <f t="shared" si="322"/>
        <v>20640</v>
      </c>
    </row>
    <row r="20641" spans="1:5">
      <c r="A20641" s="4" t="s">
        <v>31531</v>
      </c>
      <c r="B20641" s="5" t="s">
        <v>43635</v>
      </c>
      <c r="C20641" s="6" t="s">
        <v>5</v>
      </c>
      <c r="D20641" s="6" t="s">
        <v>31532</v>
      </c>
      <c r="E20641" s="3">
        <f t="shared" si="322"/>
        <v>20641</v>
      </c>
    </row>
    <row r="20642" spans="1:5">
      <c r="A20642" s="4" t="s">
        <v>31533</v>
      </c>
      <c r="B20642" s="5" t="s">
        <v>43345</v>
      </c>
      <c r="C20642" s="6" t="s">
        <v>5</v>
      </c>
      <c r="E20642" s="3">
        <f t="shared" si="322"/>
        <v>20642</v>
      </c>
    </row>
    <row r="20643" spans="1:5">
      <c r="A20643" s="4" t="s">
        <v>31533</v>
      </c>
      <c r="B20643" s="5" t="s">
        <v>43503</v>
      </c>
      <c r="C20643" s="6" t="s">
        <v>5</v>
      </c>
      <c r="E20643" s="3">
        <f t="shared" si="322"/>
        <v>20643</v>
      </c>
    </row>
    <row r="20644" spans="1:5">
      <c r="A20644" s="4" t="s">
        <v>31534</v>
      </c>
      <c r="B20644" s="5" t="s">
        <v>1480</v>
      </c>
      <c r="C20644" s="6" t="s">
        <v>5</v>
      </c>
      <c r="E20644" s="3">
        <f t="shared" si="322"/>
        <v>20644</v>
      </c>
    </row>
    <row r="20645" spans="1:5">
      <c r="A20645" s="4" t="s">
        <v>31535</v>
      </c>
      <c r="B20645" s="5" t="s">
        <v>44020</v>
      </c>
      <c r="C20645" s="6" t="s">
        <v>5</v>
      </c>
      <c r="E20645" s="3">
        <f t="shared" si="322"/>
        <v>20645</v>
      </c>
    </row>
    <row r="20646" spans="1:5">
      <c r="A20646" s="4" t="s">
        <v>31536</v>
      </c>
      <c r="B20646" s="5" t="s">
        <v>45163</v>
      </c>
      <c r="C20646" s="6" t="s">
        <v>5</v>
      </c>
      <c r="E20646" s="3">
        <f t="shared" si="322"/>
        <v>20646</v>
      </c>
    </row>
    <row r="20647" spans="1:5">
      <c r="A20647" s="4" t="s">
        <v>31537</v>
      </c>
      <c r="B20647" s="5" t="s">
        <v>45223</v>
      </c>
      <c r="C20647" s="6" t="s">
        <v>5</v>
      </c>
      <c r="E20647" s="3">
        <f t="shared" si="322"/>
        <v>20647</v>
      </c>
    </row>
    <row r="20648" spans="1:5">
      <c r="A20648" s="4" t="s">
        <v>31538</v>
      </c>
      <c r="B20648" s="5" t="s">
        <v>46053</v>
      </c>
      <c r="C20648" s="6" t="s">
        <v>5</v>
      </c>
      <c r="E20648" s="3">
        <f t="shared" si="322"/>
        <v>20648</v>
      </c>
    </row>
    <row r="20649" spans="1:5">
      <c r="A20649" s="4" t="s">
        <v>31539</v>
      </c>
      <c r="B20649" s="5" t="s">
        <v>44998</v>
      </c>
      <c r="C20649" s="6" t="s">
        <v>5</v>
      </c>
      <c r="E20649" s="3">
        <f t="shared" si="322"/>
        <v>20649</v>
      </c>
    </row>
    <row r="20650" spans="1:5">
      <c r="A20650" s="4" t="s">
        <v>31540</v>
      </c>
      <c r="B20650" s="5" t="s">
        <v>44915</v>
      </c>
      <c r="C20650" s="6" t="s">
        <v>5</v>
      </c>
      <c r="E20650" s="3">
        <f t="shared" si="322"/>
        <v>20650</v>
      </c>
    </row>
    <row r="20651" spans="1:5">
      <c r="A20651" s="4" t="s">
        <v>31541</v>
      </c>
      <c r="B20651" s="5" t="s">
        <v>45176</v>
      </c>
      <c r="C20651" s="6" t="s">
        <v>5</v>
      </c>
      <c r="D20651" s="6" t="s">
        <v>31542</v>
      </c>
      <c r="E20651" s="3">
        <f t="shared" si="322"/>
        <v>20651</v>
      </c>
    </row>
    <row r="20652" spans="1:5">
      <c r="A20652" s="4" t="s">
        <v>31543</v>
      </c>
      <c r="B20652" s="5" t="s">
        <v>42358</v>
      </c>
      <c r="C20652" s="6" t="s">
        <v>5</v>
      </c>
      <c r="D20652" s="6" t="s">
        <v>31544</v>
      </c>
      <c r="E20652" s="3">
        <f t="shared" si="322"/>
        <v>20652</v>
      </c>
    </row>
    <row r="20653" spans="1:5">
      <c r="A20653" s="4" t="s">
        <v>31545</v>
      </c>
      <c r="B20653" s="5" t="s">
        <v>43229</v>
      </c>
      <c r="C20653" s="6" t="s">
        <v>5</v>
      </c>
      <c r="D20653" s="6" t="s">
        <v>31546</v>
      </c>
      <c r="E20653" s="3">
        <f t="shared" si="322"/>
        <v>20653</v>
      </c>
    </row>
    <row r="20654" spans="1:5">
      <c r="A20654" s="4" t="s">
        <v>31547</v>
      </c>
      <c r="B20654" s="5" t="s">
        <v>44293</v>
      </c>
      <c r="C20654" s="6" t="s">
        <v>5</v>
      </c>
      <c r="D20654" s="6" t="s">
        <v>31548</v>
      </c>
      <c r="E20654" s="3">
        <f t="shared" si="322"/>
        <v>20654</v>
      </c>
    </row>
    <row r="20655" spans="1:5">
      <c r="A20655" s="4" t="s">
        <v>31549</v>
      </c>
      <c r="B20655" s="5" t="s">
        <v>1136</v>
      </c>
      <c r="C20655" s="6" t="s">
        <v>5</v>
      </c>
      <c r="D20655" s="6" t="s">
        <v>31550</v>
      </c>
      <c r="E20655" s="3">
        <f t="shared" si="322"/>
        <v>20655</v>
      </c>
    </row>
    <row r="20656" spans="1:5">
      <c r="A20656" s="4" t="s">
        <v>31551</v>
      </c>
      <c r="B20656" s="5" t="s">
        <v>45066</v>
      </c>
      <c r="C20656" s="6" t="s">
        <v>5</v>
      </c>
      <c r="D20656" s="6" t="s">
        <v>31552</v>
      </c>
      <c r="E20656" s="3">
        <f t="shared" si="322"/>
        <v>20656</v>
      </c>
    </row>
    <row r="20657" spans="1:5">
      <c r="A20657" s="4" t="s">
        <v>31553</v>
      </c>
      <c r="B20657" s="5" t="s">
        <v>43162</v>
      </c>
      <c r="C20657" s="6" t="s">
        <v>5</v>
      </c>
      <c r="D20657" s="6" t="s">
        <v>31554</v>
      </c>
      <c r="E20657" s="3">
        <f t="shared" si="322"/>
        <v>20657</v>
      </c>
    </row>
    <row r="20658" spans="1:5">
      <c r="A20658" s="4" t="s">
        <v>31553</v>
      </c>
      <c r="B20658" s="5" t="s">
        <v>1128</v>
      </c>
      <c r="C20658" s="6" t="s">
        <v>5</v>
      </c>
      <c r="D20658" s="6" t="s">
        <v>31555</v>
      </c>
      <c r="E20658" s="3">
        <f t="shared" si="322"/>
        <v>20658</v>
      </c>
    </row>
    <row r="20659" spans="1:5">
      <c r="A20659" s="4" t="s">
        <v>31553</v>
      </c>
      <c r="B20659" s="5" t="s">
        <v>43447</v>
      </c>
      <c r="C20659" s="6" t="s">
        <v>5</v>
      </c>
      <c r="D20659" s="6" t="s">
        <v>31556</v>
      </c>
      <c r="E20659" s="3">
        <f t="shared" si="322"/>
        <v>20659</v>
      </c>
    </row>
    <row r="20660" spans="1:5">
      <c r="A20660" s="4" t="s">
        <v>31557</v>
      </c>
      <c r="B20660" s="5" t="s">
        <v>43207</v>
      </c>
      <c r="C20660" s="6" t="s">
        <v>5</v>
      </c>
      <c r="D20660" s="6" t="s">
        <v>31558</v>
      </c>
      <c r="E20660" s="3">
        <f t="shared" si="322"/>
        <v>20660</v>
      </c>
    </row>
    <row r="20661" spans="1:5">
      <c r="A20661" s="4" t="s">
        <v>31559</v>
      </c>
      <c r="B20661" s="5" t="s">
        <v>45261</v>
      </c>
      <c r="C20661" s="6" t="s">
        <v>5</v>
      </c>
      <c r="D20661" s="6" t="s">
        <v>31560</v>
      </c>
      <c r="E20661" s="3">
        <f t="shared" si="322"/>
        <v>20661</v>
      </c>
    </row>
    <row r="20662" spans="1:5">
      <c r="A20662" s="4" t="s">
        <v>31559</v>
      </c>
      <c r="B20662" s="5" t="s">
        <v>45284</v>
      </c>
      <c r="C20662" s="6" t="s">
        <v>5</v>
      </c>
      <c r="D20662" s="6" t="s">
        <v>31561</v>
      </c>
      <c r="E20662" s="3">
        <f t="shared" si="322"/>
        <v>20662</v>
      </c>
    </row>
    <row r="20663" spans="1:5">
      <c r="A20663" s="4" t="s">
        <v>31562</v>
      </c>
      <c r="B20663" s="5" t="s">
        <v>44546</v>
      </c>
      <c r="C20663" s="6" t="s">
        <v>5</v>
      </c>
      <c r="D20663" s="6" t="s">
        <v>31563</v>
      </c>
      <c r="E20663" s="3">
        <f t="shared" si="322"/>
        <v>20663</v>
      </c>
    </row>
    <row r="20664" spans="1:5">
      <c r="A20664" s="4" t="s">
        <v>31562</v>
      </c>
      <c r="B20664" s="5" t="s">
        <v>44684</v>
      </c>
      <c r="C20664" s="6" t="s">
        <v>5</v>
      </c>
      <c r="D20664" s="6" t="s">
        <v>31564</v>
      </c>
      <c r="E20664" s="3">
        <f t="shared" si="322"/>
        <v>20664</v>
      </c>
    </row>
    <row r="20665" spans="1:5">
      <c r="A20665" s="4" t="s">
        <v>31565</v>
      </c>
      <c r="B20665" s="5" t="s">
        <v>5513</v>
      </c>
      <c r="C20665" s="6" t="s">
        <v>5</v>
      </c>
      <c r="D20665" s="6" t="s">
        <v>31566</v>
      </c>
      <c r="E20665" s="3">
        <f t="shared" si="322"/>
        <v>20665</v>
      </c>
    </row>
    <row r="20666" spans="1:5">
      <c r="A20666" s="4" t="s">
        <v>31565</v>
      </c>
      <c r="B20666" s="5" t="s">
        <v>2207</v>
      </c>
      <c r="C20666" s="6" t="s">
        <v>5</v>
      </c>
      <c r="D20666" s="6" t="s">
        <v>31567</v>
      </c>
      <c r="E20666" s="3">
        <f t="shared" si="322"/>
        <v>20666</v>
      </c>
    </row>
    <row r="20667" spans="1:5">
      <c r="A20667" s="4" t="s">
        <v>31568</v>
      </c>
      <c r="B20667" s="5" t="s">
        <v>44878</v>
      </c>
      <c r="C20667" s="6" t="s">
        <v>5</v>
      </c>
      <c r="D20667" s="6" t="s">
        <v>31569</v>
      </c>
      <c r="E20667" s="3">
        <f t="shared" si="322"/>
        <v>20667</v>
      </c>
    </row>
    <row r="20668" spans="1:5">
      <c r="A20668" s="4" t="s">
        <v>31568</v>
      </c>
      <c r="B20668" s="5" t="s">
        <v>45210</v>
      </c>
      <c r="C20668" s="6" t="s">
        <v>5</v>
      </c>
      <c r="D20668" s="6" t="s">
        <v>31570</v>
      </c>
      <c r="E20668" s="3">
        <f t="shared" si="322"/>
        <v>20668</v>
      </c>
    </row>
    <row r="20669" spans="1:5">
      <c r="A20669" s="4" t="s">
        <v>31571</v>
      </c>
      <c r="B20669" s="5" t="s">
        <v>44722</v>
      </c>
      <c r="C20669" s="6" t="s">
        <v>5</v>
      </c>
      <c r="D20669" s="6" t="s">
        <v>31572</v>
      </c>
      <c r="E20669" s="3">
        <f t="shared" si="322"/>
        <v>20669</v>
      </c>
    </row>
    <row r="20670" spans="1:5">
      <c r="A20670" s="4" t="s">
        <v>31573</v>
      </c>
      <c r="B20670" s="5" t="s">
        <v>43735</v>
      </c>
      <c r="C20670" s="6" t="s">
        <v>5</v>
      </c>
      <c r="D20670" s="6" t="s">
        <v>31574</v>
      </c>
      <c r="E20670" s="3">
        <f t="shared" si="322"/>
        <v>20670</v>
      </c>
    </row>
    <row r="20671" spans="1:5">
      <c r="A20671" s="4" t="s">
        <v>31573</v>
      </c>
      <c r="B20671" s="5" t="s">
        <v>44031</v>
      </c>
      <c r="C20671" s="6" t="s">
        <v>5</v>
      </c>
      <c r="D20671" s="6" t="s">
        <v>31575</v>
      </c>
      <c r="E20671" s="3">
        <f t="shared" si="322"/>
        <v>20671</v>
      </c>
    </row>
    <row r="20672" spans="1:5">
      <c r="A20672" s="4" t="s">
        <v>31576</v>
      </c>
      <c r="B20672" s="5" t="s">
        <v>45085</v>
      </c>
      <c r="C20672" s="6" t="s">
        <v>5</v>
      </c>
      <c r="D20672" s="6" t="s">
        <v>31577</v>
      </c>
      <c r="E20672" s="3">
        <f t="shared" si="322"/>
        <v>20672</v>
      </c>
    </row>
    <row r="20673" spans="1:5">
      <c r="A20673" s="4" t="s">
        <v>31576</v>
      </c>
      <c r="B20673" s="5" t="s">
        <v>44344</v>
      </c>
      <c r="C20673" s="6" t="s">
        <v>5</v>
      </c>
      <c r="D20673" s="6" t="s">
        <v>31578</v>
      </c>
      <c r="E20673" s="3">
        <f t="shared" si="322"/>
        <v>20673</v>
      </c>
    </row>
    <row r="20674" spans="1:5">
      <c r="A20674" s="4" t="s">
        <v>31576</v>
      </c>
      <c r="B20674" s="5" t="s">
        <v>43889</v>
      </c>
      <c r="C20674" s="6" t="s">
        <v>5</v>
      </c>
      <c r="D20674" s="6" t="s">
        <v>31579</v>
      </c>
      <c r="E20674" s="3">
        <f t="shared" si="322"/>
        <v>20674</v>
      </c>
    </row>
    <row r="20675" spans="1:5">
      <c r="A20675" s="4" t="s">
        <v>31580</v>
      </c>
      <c r="B20675" s="5" t="s">
        <v>44441</v>
      </c>
      <c r="C20675" s="6" t="s">
        <v>5</v>
      </c>
      <c r="E20675" s="3">
        <f t="shared" ref="E20675:E20738" si="323">E20674+1</f>
        <v>20675</v>
      </c>
    </row>
    <row r="20676" spans="1:5">
      <c r="A20676" s="4" t="s">
        <v>31581</v>
      </c>
      <c r="B20676" s="5" t="s">
        <v>44410</v>
      </c>
      <c r="C20676" s="6" t="s">
        <v>5</v>
      </c>
      <c r="D20676" s="6" t="s">
        <v>31582</v>
      </c>
      <c r="E20676" s="3">
        <f t="shared" si="323"/>
        <v>20676</v>
      </c>
    </row>
    <row r="20677" spans="1:5">
      <c r="A20677" s="4" t="s">
        <v>31583</v>
      </c>
      <c r="B20677" s="5" t="s">
        <v>2751</v>
      </c>
      <c r="C20677" s="6" t="s">
        <v>5</v>
      </c>
      <c r="E20677" s="3">
        <f t="shared" si="323"/>
        <v>20677</v>
      </c>
    </row>
    <row r="20678" spans="1:5">
      <c r="A20678" s="4" t="s">
        <v>31584</v>
      </c>
      <c r="B20678" s="5" t="s">
        <v>44271</v>
      </c>
      <c r="C20678" s="6" t="s">
        <v>5</v>
      </c>
      <c r="D20678" s="6" t="s">
        <v>31585</v>
      </c>
      <c r="E20678" s="3">
        <f t="shared" si="323"/>
        <v>20678</v>
      </c>
    </row>
    <row r="20679" spans="1:5">
      <c r="A20679" s="4" t="s">
        <v>31586</v>
      </c>
      <c r="B20679" s="5" t="s">
        <v>2082</v>
      </c>
      <c r="C20679" s="6" t="s">
        <v>5</v>
      </c>
      <c r="E20679" s="3">
        <f t="shared" si="323"/>
        <v>20679</v>
      </c>
    </row>
    <row r="20680" spans="1:5">
      <c r="A20680" s="4" t="s">
        <v>31587</v>
      </c>
      <c r="B20680" s="5" t="s">
        <v>43148</v>
      </c>
      <c r="C20680" s="6" t="s">
        <v>5</v>
      </c>
      <c r="D20680" s="6" t="s">
        <v>31588</v>
      </c>
      <c r="E20680" s="3">
        <f t="shared" si="323"/>
        <v>20680</v>
      </c>
    </row>
    <row r="20681" spans="1:5">
      <c r="A20681" s="4" t="s">
        <v>31587</v>
      </c>
      <c r="B20681" s="5" t="s">
        <v>44457</v>
      </c>
      <c r="C20681" s="6" t="s">
        <v>5</v>
      </c>
      <c r="D20681" s="6" t="s">
        <v>31589</v>
      </c>
      <c r="E20681" s="3">
        <f t="shared" si="323"/>
        <v>20681</v>
      </c>
    </row>
    <row r="20682" spans="1:5">
      <c r="A20682" s="4" t="s">
        <v>31590</v>
      </c>
      <c r="B20682" s="5" t="s">
        <v>7088</v>
      </c>
      <c r="C20682" s="6" t="s">
        <v>5</v>
      </c>
      <c r="D20682" s="6" t="s">
        <v>31591</v>
      </c>
      <c r="E20682" s="3">
        <f t="shared" si="323"/>
        <v>20682</v>
      </c>
    </row>
    <row r="20683" spans="1:5">
      <c r="A20683" s="4" t="s">
        <v>31592</v>
      </c>
      <c r="B20683" s="5" t="s">
        <v>46054</v>
      </c>
      <c r="C20683" s="6" t="s">
        <v>5</v>
      </c>
      <c r="D20683" s="6" t="s">
        <v>31593</v>
      </c>
      <c r="E20683" s="3">
        <f t="shared" si="323"/>
        <v>20683</v>
      </c>
    </row>
    <row r="20684" spans="1:5">
      <c r="A20684" s="4" t="s">
        <v>31594</v>
      </c>
      <c r="B20684" s="5" t="s">
        <v>2976</v>
      </c>
      <c r="C20684" s="6" t="s">
        <v>5</v>
      </c>
      <c r="E20684" s="3">
        <f t="shared" si="323"/>
        <v>20684</v>
      </c>
    </row>
    <row r="20685" spans="1:5">
      <c r="A20685" s="4" t="s">
        <v>31595</v>
      </c>
      <c r="B20685" s="5" t="s">
        <v>44229</v>
      </c>
      <c r="C20685" s="6" t="s">
        <v>5</v>
      </c>
      <c r="E20685" s="3">
        <f t="shared" si="323"/>
        <v>20685</v>
      </c>
    </row>
    <row r="20686" spans="1:5">
      <c r="A20686" s="4" t="s">
        <v>31595</v>
      </c>
      <c r="B20686" s="5" t="s">
        <v>44664</v>
      </c>
      <c r="C20686" s="6" t="s">
        <v>5</v>
      </c>
      <c r="E20686" s="3">
        <f t="shared" si="323"/>
        <v>20686</v>
      </c>
    </row>
    <row r="20687" spans="1:5">
      <c r="A20687" s="4" t="s">
        <v>31596</v>
      </c>
      <c r="B20687" s="5" t="s">
        <v>44139</v>
      </c>
      <c r="C20687" s="6" t="s">
        <v>5</v>
      </c>
      <c r="E20687" s="3">
        <f t="shared" si="323"/>
        <v>20687</v>
      </c>
    </row>
    <row r="20688" spans="1:5">
      <c r="A20688" s="4" t="s">
        <v>31597</v>
      </c>
      <c r="B20688" s="5" t="s">
        <v>44923</v>
      </c>
      <c r="C20688" s="6" t="s">
        <v>5</v>
      </c>
      <c r="D20688" s="6" t="s">
        <v>31598</v>
      </c>
      <c r="E20688" s="3">
        <f t="shared" si="323"/>
        <v>20688</v>
      </c>
    </row>
    <row r="20689" spans="1:5">
      <c r="A20689" s="4" t="s">
        <v>31599</v>
      </c>
      <c r="B20689" s="5" t="s">
        <v>4094</v>
      </c>
      <c r="C20689" s="6" t="s">
        <v>5</v>
      </c>
      <c r="E20689" s="3">
        <f t="shared" si="323"/>
        <v>20689</v>
      </c>
    </row>
    <row r="20690" spans="1:5">
      <c r="A20690" s="4" t="s">
        <v>31600</v>
      </c>
      <c r="B20690" s="5" t="s">
        <v>5061</v>
      </c>
      <c r="C20690" s="6" t="s">
        <v>5</v>
      </c>
      <c r="E20690" s="3">
        <f t="shared" si="323"/>
        <v>20690</v>
      </c>
    </row>
    <row r="20691" spans="1:5">
      <c r="A20691" s="4" t="s">
        <v>31601</v>
      </c>
      <c r="B20691" s="5" t="s">
        <v>1323</v>
      </c>
      <c r="C20691" s="6" t="s">
        <v>5</v>
      </c>
      <c r="E20691" s="3">
        <f t="shared" si="323"/>
        <v>20691</v>
      </c>
    </row>
    <row r="20692" spans="1:5">
      <c r="A20692" s="4" t="s">
        <v>31602</v>
      </c>
      <c r="B20692" s="5" t="s">
        <v>44113</v>
      </c>
      <c r="C20692" s="6" t="s">
        <v>5</v>
      </c>
      <c r="E20692" s="3">
        <f t="shared" si="323"/>
        <v>20692</v>
      </c>
    </row>
    <row r="20693" spans="1:5">
      <c r="A20693" s="4" t="s">
        <v>31603</v>
      </c>
      <c r="B20693" s="5" t="s">
        <v>42357</v>
      </c>
      <c r="C20693" s="6" t="s">
        <v>5</v>
      </c>
      <c r="D20693" s="6" t="s">
        <v>31604</v>
      </c>
      <c r="E20693" s="3">
        <f t="shared" si="323"/>
        <v>20693</v>
      </c>
    </row>
    <row r="20694" spans="1:5">
      <c r="A20694" s="4" t="s">
        <v>31603</v>
      </c>
      <c r="B20694" s="5" t="s">
        <v>43138</v>
      </c>
      <c r="C20694" s="6" t="s">
        <v>5</v>
      </c>
      <c r="D20694" s="6" t="s">
        <v>31605</v>
      </c>
      <c r="E20694" s="3">
        <f t="shared" si="323"/>
        <v>20694</v>
      </c>
    </row>
    <row r="20695" spans="1:5">
      <c r="A20695" s="4" t="s">
        <v>31606</v>
      </c>
      <c r="B20695" s="5" t="s">
        <v>44280</v>
      </c>
      <c r="C20695" s="6" t="s">
        <v>5</v>
      </c>
      <c r="D20695" s="6" t="s">
        <v>31607</v>
      </c>
      <c r="E20695" s="3">
        <f t="shared" si="323"/>
        <v>20695</v>
      </c>
    </row>
    <row r="20696" spans="1:5">
      <c r="A20696" s="4" t="s">
        <v>31608</v>
      </c>
      <c r="B20696" s="5" t="s">
        <v>43433</v>
      </c>
      <c r="C20696" s="6" t="s">
        <v>5</v>
      </c>
      <c r="D20696" s="6" t="s">
        <v>31609</v>
      </c>
      <c r="E20696" s="3">
        <f t="shared" si="323"/>
        <v>20696</v>
      </c>
    </row>
    <row r="20697" spans="1:5">
      <c r="A20697" s="4" t="s">
        <v>31608</v>
      </c>
      <c r="B20697" s="5" t="s">
        <v>44297</v>
      </c>
      <c r="C20697" s="6" t="s">
        <v>5</v>
      </c>
      <c r="D20697" s="6" t="s">
        <v>31610</v>
      </c>
      <c r="E20697" s="3">
        <f t="shared" si="323"/>
        <v>20697</v>
      </c>
    </row>
    <row r="20698" spans="1:5">
      <c r="A20698" s="4" t="s">
        <v>31611</v>
      </c>
      <c r="B20698" s="5" t="s">
        <v>43718</v>
      </c>
      <c r="C20698" s="6" t="s">
        <v>5</v>
      </c>
      <c r="D20698" s="6" t="s">
        <v>31612</v>
      </c>
      <c r="E20698" s="3">
        <f t="shared" si="323"/>
        <v>20698</v>
      </c>
    </row>
    <row r="20699" spans="1:5">
      <c r="A20699" s="4" t="s">
        <v>31611</v>
      </c>
      <c r="B20699" s="5" t="s">
        <v>43721</v>
      </c>
      <c r="C20699" s="6" t="s">
        <v>5</v>
      </c>
      <c r="D20699" s="6" t="s">
        <v>31613</v>
      </c>
      <c r="E20699" s="3">
        <f t="shared" si="323"/>
        <v>20699</v>
      </c>
    </row>
    <row r="20700" spans="1:5">
      <c r="A20700" s="4" t="s">
        <v>31614</v>
      </c>
      <c r="B20700" s="5" t="s">
        <v>1093</v>
      </c>
      <c r="C20700" s="6" t="s">
        <v>5</v>
      </c>
      <c r="D20700" s="6" t="s">
        <v>31615</v>
      </c>
      <c r="E20700" s="3">
        <f t="shared" si="323"/>
        <v>20700</v>
      </c>
    </row>
    <row r="20701" spans="1:5">
      <c r="A20701" s="4" t="s">
        <v>31616</v>
      </c>
      <c r="B20701" s="5" t="s">
        <v>44337</v>
      </c>
      <c r="C20701" s="6" t="s">
        <v>5</v>
      </c>
      <c r="D20701" s="6" t="s">
        <v>31617</v>
      </c>
      <c r="E20701" s="3">
        <f t="shared" si="323"/>
        <v>20701</v>
      </c>
    </row>
    <row r="20702" spans="1:5">
      <c r="A20702" s="4" t="s">
        <v>31618</v>
      </c>
      <c r="B20702" s="5" t="s">
        <v>8888</v>
      </c>
      <c r="C20702" s="6" t="s">
        <v>5</v>
      </c>
      <c r="D20702" s="6" t="s">
        <v>31619</v>
      </c>
      <c r="E20702" s="3">
        <f t="shared" si="323"/>
        <v>20702</v>
      </c>
    </row>
    <row r="20703" spans="1:5">
      <c r="A20703" s="4" t="s">
        <v>31618</v>
      </c>
      <c r="B20703" s="5" t="s">
        <v>43804</v>
      </c>
      <c r="C20703" s="6" t="s">
        <v>5</v>
      </c>
      <c r="D20703" s="6" t="s">
        <v>31620</v>
      </c>
      <c r="E20703" s="3">
        <f t="shared" si="323"/>
        <v>20703</v>
      </c>
    </row>
    <row r="20704" spans="1:5">
      <c r="A20704" s="4" t="s">
        <v>31621</v>
      </c>
      <c r="B20704" s="5" t="s">
        <v>43642</v>
      </c>
      <c r="C20704" s="6" t="s">
        <v>5</v>
      </c>
      <c r="D20704" s="6" t="s">
        <v>31622</v>
      </c>
      <c r="E20704" s="3">
        <f t="shared" si="323"/>
        <v>20704</v>
      </c>
    </row>
    <row r="20705" spans="1:5">
      <c r="A20705" s="4" t="s">
        <v>31623</v>
      </c>
      <c r="B20705" s="5" t="s">
        <v>44315</v>
      </c>
      <c r="C20705" s="6" t="s">
        <v>5</v>
      </c>
      <c r="D20705" s="6" t="s">
        <v>31624</v>
      </c>
      <c r="E20705" s="3">
        <f t="shared" si="323"/>
        <v>20705</v>
      </c>
    </row>
    <row r="20706" spans="1:5">
      <c r="A20706" s="4" t="s">
        <v>31625</v>
      </c>
      <c r="B20706" s="5" t="s">
        <v>44559</v>
      </c>
      <c r="C20706" s="6" t="s">
        <v>5</v>
      </c>
      <c r="D20706" s="6" t="s">
        <v>31626</v>
      </c>
      <c r="E20706" s="3">
        <f t="shared" si="323"/>
        <v>20706</v>
      </c>
    </row>
    <row r="20707" spans="1:5">
      <c r="A20707" s="4" t="s">
        <v>31627</v>
      </c>
      <c r="B20707" s="5" t="s">
        <v>44804</v>
      </c>
      <c r="C20707" s="6" t="s">
        <v>5</v>
      </c>
      <c r="D20707" s="6" t="s">
        <v>31628</v>
      </c>
      <c r="E20707" s="3">
        <f t="shared" si="323"/>
        <v>20707</v>
      </c>
    </row>
    <row r="20708" spans="1:5">
      <c r="A20708" s="4" t="s">
        <v>31627</v>
      </c>
      <c r="B20708" s="5" t="s">
        <v>44572</v>
      </c>
      <c r="C20708" s="6" t="s">
        <v>5</v>
      </c>
      <c r="D20708" s="6" t="s">
        <v>31629</v>
      </c>
      <c r="E20708" s="3">
        <f t="shared" si="323"/>
        <v>20708</v>
      </c>
    </row>
    <row r="20709" spans="1:5">
      <c r="A20709" s="4" t="s">
        <v>31630</v>
      </c>
      <c r="B20709" s="5" t="s">
        <v>44475</v>
      </c>
      <c r="C20709" s="6" t="s">
        <v>5</v>
      </c>
      <c r="D20709" s="6" t="s">
        <v>31631</v>
      </c>
      <c r="E20709" s="3">
        <f t="shared" si="323"/>
        <v>20709</v>
      </c>
    </row>
    <row r="20710" spans="1:5">
      <c r="A20710" s="4" t="s">
        <v>31632</v>
      </c>
      <c r="B20710" s="5" t="s">
        <v>43548</v>
      </c>
      <c r="C20710" s="6" t="s">
        <v>5</v>
      </c>
      <c r="D20710" s="6" t="s">
        <v>31633</v>
      </c>
      <c r="E20710" s="3">
        <f t="shared" si="323"/>
        <v>20710</v>
      </c>
    </row>
    <row r="20711" spans="1:5">
      <c r="A20711" s="4" t="s">
        <v>31634</v>
      </c>
      <c r="B20711" s="5" t="s">
        <v>45372</v>
      </c>
      <c r="C20711" s="6" t="s">
        <v>5</v>
      </c>
      <c r="D20711" s="6" t="s">
        <v>31635</v>
      </c>
      <c r="E20711" s="3">
        <f t="shared" si="323"/>
        <v>20711</v>
      </c>
    </row>
    <row r="20712" spans="1:5">
      <c r="A20712" s="4" t="s">
        <v>31634</v>
      </c>
      <c r="B20712" s="5" t="s">
        <v>3675</v>
      </c>
      <c r="C20712" s="6" t="s">
        <v>5</v>
      </c>
      <c r="D20712" s="6" t="s">
        <v>31636</v>
      </c>
      <c r="E20712" s="3">
        <f t="shared" si="323"/>
        <v>20712</v>
      </c>
    </row>
    <row r="20713" spans="1:5">
      <c r="A20713" s="4" t="s">
        <v>31637</v>
      </c>
      <c r="B20713" s="5" t="s">
        <v>44768</v>
      </c>
      <c r="C20713" s="6" t="s">
        <v>5</v>
      </c>
      <c r="D20713" s="6" t="s">
        <v>31638</v>
      </c>
      <c r="E20713" s="3">
        <f t="shared" si="323"/>
        <v>20713</v>
      </c>
    </row>
    <row r="20714" spans="1:5">
      <c r="A20714" s="4" t="s">
        <v>31639</v>
      </c>
      <c r="B20714" s="5" t="s">
        <v>44073</v>
      </c>
      <c r="C20714" s="6" t="s">
        <v>5</v>
      </c>
      <c r="D20714" s="6" t="s">
        <v>31640</v>
      </c>
      <c r="E20714" s="3">
        <f t="shared" si="323"/>
        <v>20714</v>
      </c>
    </row>
    <row r="20715" spans="1:5">
      <c r="A20715" s="4" t="s">
        <v>31639</v>
      </c>
      <c r="B20715" s="5" t="s">
        <v>43217</v>
      </c>
      <c r="C20715" s="6" t="s">
        <v>5</v>
      </c>
      <c r="D20715" s="6" t="s">
        <v>31641</v>
      </c>
      <c r="E20715" s="3">
        <f t="shared" si="323"/>
        <v>20715</v>
      </c>
    </row>
    <row r="20716" spans="1:5">
      <c r="A20716" s="4" t="s">
        <v>31642</v>
      </c>
      <c r="B20716" s="5" t="s">
        <v>46028</v>
      </c>
      <c r="C20716" s="6" t="s">
        <v>5</v>
      </c>
      <c r="D20716" s="6" t="s">
        <v>31643</v>
      </c>
      <c r="E20716" s="3">
        <f t="shared" si="323"/>
        <v>20716</v>
      </c>
    </row>
    <row r="20717" spans="1:5">
      <c r="A20717" s="4" t="s">
        <v>31644</v>
      </c>
      <c r="B20717" s="5" t="s">
        <v>44941</v>
      </c>
      <c r="C20717" s="6" t="s">
        <v>5</v>
      </c>
      <c r="E20717" s="3">
        <f t="shared" si="323"/>
        <v>20717</v>
      </c>
    </row>
    <row r="20718" spans="1:5">
      <c r="A20718" s="4" t="s">
        <v>31645</v>
      </c>
      <c r="B20718" s="5" t="s">
        <v>45246</v>
      </c>
      <c r="C20718" s="6" t="s">
        <v>5</v>
      </c>
      <c r="D20718" s="6" t="s">
        <v>31646</v>
      </c>
      <c r="E20718" s="3">
        <f t="shared" si="323"/>
        <v>20718</v>
      </c>
    </row>
    <row r="20719" spans="1:5">
      <c r="A20719" s="4" t="s">
        <v>31645</v>
      </c>
      <c r="B20719" s="5" t="s">
        <v>45363</v>
      </c>
      <c r="C20719" s="6" t="s">
        <v>5</v>
      </c>
      <c r="D20719" s="6" t="s">
        <v>31647</v>
      </c>
      <c r="E20719" s="3">
        <f t="shared" si="323"/>
        <v>20719</v>
      </c>
    </row>
    <row r="20720" spans="1:5">
      <c r="A20720" s="4" t="s">
        <v>31648</v>
      </c>
      <c r="B20720" s="5" t="s">
        <v>18519</v>
      </c>
      <c r="C20720" s="6" t="s">
        <v>5</v>
      </c>
      <c r="D20720" s="6" t="s">
        <v>31649</v>
      </c>
      <c r="E20720" s="3">
        <f t="shared" si="323"/>
        <v>20720</v>
      </c>
    </row>
    <row r="20721" spans="1:5">
      <c r="A20721" s="4" t="s">
        <v>31650</v>
      </c>
      <c r="B20721" s="5" t="s">
        <v>45654</v>
      </c>
      <c r="C20721" s="6" t="s">
        <v>5</v>
      </c>
      <c r="D20721" s="6" t="s">
        <v>31651</v>
      </c>
      <c r="E20721" s="3">
        <f t="shared" si="323"/>
        <v>20721</v>
      </c>
    </row>
    <row r="20722" spans="1:5">
      <c r="A20722" s="4" t="s">
        <v>31652</v>
      </c>
      <c r="B20722" s="5" t="s">
        <v>45787</v>
      </c>
      <c r="C20722" s="6" t="s">
        <v>5</v>
      </c>
      <c r="D20722" s="6" t="s">
        <v>31653</v>
      </c>
      <c r="E20722" s="3">
        <f t="shared" si="323"/>
        <v>20722</v>
      </c>
    </row>
    <row r="20723" spans="1:5">
      <c r="A20723" s="4" t="s">
        <v>31652</v>
      </c>
      <c r="B20723" s="5" t="s">
        <v>43948</v>
      </c>
      <c r="C20723" s="6" t="s">
        <v>5</v>
      </c>
      <c r="D20723" s="6" t="s">
        <v>31654</v>
      </c>
      <c r="E20723" s="3">
        <f t="shared" si="323"/>
        <v>20723</v>
      </c>
    </row>
    <row r="20724" spans="1:5">
      <c r="A20724" s="4" t="s">
        <v>31655</v>
      </c>
      <c r="B20724" s="5" t="s">
        <v>43211</v>
      </c>
      <c r="C20724" s="6" t="s">
        <v>5</v>
      </c>
      <c r="E20724" s="3">
        <f t="shared" si="323"/>
        <v>20724</v>
      </c>
    </row>
    <row r="20725" spans="1:5">
      <c r="A20725" s="4" t="s">
        <v>31656</v>
      </c>
      <c r="B20725" s="5" t="s">
        <v>45625</v>
      </c>
      <c r="C20725" s="6" t="s">
        <v>5</v>
      </c>
      <c r="E20725" s="3">
        <f t="shared" si="323"/>
        <v>20725</v>
      </c>
    </row>
    <row r="20726" spans="1:5">
      <c r="A20726" s="4" t="s">
        <v>31657</v>
      </c>
      <c r="B20726" s="5" t="s">
        <v>44826</v>
      </c>
      <c r="C20726" s="6" t="s">
        <v>5</v>
      </c>
      <c r="D20726" s="6" t="s">
        <v>31658</v>
      </c>
      <c r="E20726" s="3">
        <f t="shared" si="323"/>
        <v>20726</v>
      </c>
    </row>
    <row r="20727" spans="1:5">
      <c r="A20727" s="4" t="s">
        <v>31659</v>
      </c>
      <c r="B20727" s="5" t="s">
        <v>44116</v>
      </c>
      <c r="C20727" s="6" t="s">
        <v>5</v>
      </c>
      <c r="E20727" s="3">
        <f t="shared" si="323"/>
        <v>20727</v>
      </c>
    </row>
    <row r="20728" spans="1:5">
      <c r="A20728" s="4" t="s">
        <v>31660</v>
      </c>
      <c r="B20728" s="5" t="s">
        <v>43923</v>
      </c>
      <c r="C20728" s="6" t="s">
        <v>5</v>
      </c>
      <c r="E20728" s="3">
        <f t="shared" si="323"/>
        <v>20728</v>
      </c>
    </row>
    <row r="20729" spans="1:5">
      <c r="A20729" s="4" t="s">
        <v>31661</v>
      </c>
      <c r="B20729" s="5" t="s">
        <v>45880</v>
      </c>
      <c r="C20729" s="6" t="s">
        <v>5</v>
      </c>
      <c r="E20729" s="3">
        <f t="shared" si="323"/>
        <v>20729</v>
      </c>
    </row>
    <row r="20730" spans="1:5">
      <c r="A20730" s="4" t="s">
        <v>31662</v>
      </c>
      <c r="B20730" s="5" t="s">
        <v>46055</v>
      </c>
      <c r="C20730" s="6" t="s">
        <v>5</v>
      </c>
      <c r="E20730" s="3">
        <f t="shared" si="323"/>
        <v>20730</v>
      </c>
    </row>
    <row r="20731" spans="1:5">
      <c r="A20731" s="4" t="s">
        <v>31662</v>
      </c>
      <c r="B20731" s="5" t="s">
        <v>880</v>
      </c>
      <c r="C20731" s="6" t="s">
        <v>5</v>
      </c>
      <c r="E20731" s="3">
        <f t="shared" si="323"/>
        <v>20731</v>
      </c>
    </row>
    <row r="20732" spans="1:5">
      <c r="A20732" s="4" t="s">
        <v>31663</v>
      </c>
      <c r="B20732" s="5" t="s">
        <v>1621</v>
      </c>
      <c r="C20732" s="6" t="s">
        <v>5</v>
      </c>
      <c r="E20732" s="3">
        <f t="shared" si="323"/>
        <v>20732</v>
      </c>
    </row>
    <row r="20733" spans="1:5">
      <c r="A20733" s="4" t="s">
        <v>31663</v>
      </c>
      <c r="B20733" s="5" t="s">
        <v>43586</v>
      </c>
      <c r="C20733" s="6" t="s">
        <v>5</v>
      </c>
      <c r="E20733" s="3">
        <f t="shared" si="323"/>
        <v>20733</v>
      </c>
    </row>
    <row r="20734" spans="1:5">
      <c r="A20734" s="4" t="s">
        <v>31664</v>
      </c>
      <c r="B20734" s="5" t="s">
        <v>45032</v>
      </c>
      <c r="C20734" s="6" t="s">
        <v>5</v>
      </c>
      <c r="E20734" s="3">
        <f t="shared" si="323"/>
        <v>20734</v>
      </c>
    </row>
    <row r="20735" spans="1:5">
      <c r="A20735" s="4" t="s">
        <v>31665</v>
      </c>
      <c r="B20735" s="5" t="s">
        <v>45358</v>
      </c>
      <c r="C20735" s="6" t="s">
        <v>5</v>
      </c>
      <c r="E20735" s="3">
        <f t="shared" si="323"/>
        <v>20735</v>
      </c>
    </row>
    <row r="20736" spans="1:5">
      <c r="A20736" s="4" t="s">
        <v>31666</v>
      </c>
      <c r="B20736" s="5" t="s">
        <v>44700</v>
      </c>
      <c r="C20736" s="6" t="s">
        <v>5</v>
      </c>
      <c r="E20736" s="3">
        <f t="shared" si="323"/>
        <v>20736</v>
      </c>
    </row>
    <row r="20737" spans="1:5">
      <c r="A20737" s="4" t="s">
        <v>31666</v>
      </c>
      <c r="B20737" s="5" t="s">
        <v>189</v>
      </c>
      <c r="C20737" s="6" t="s">
        <v>5</v>
      </c>
      <c r="E20737" s="3">
        <f t="shared" si="323"/>
        <v>20737</v>
      </c>
    </row>
    <row r="20738" spans="1:5">
      <c r="A20738" s="4" t="s">
        <v>31667</v>
      </c>
      <c r="B20738" s="5" t="s">
        <v>43436</v>
      </c>
      <c r="C20738" s="6" t="s">
        <v>5</v>
      </c>
      <c r="E20738" s="3">
        <f t="shared" si="323"/>
        <v>20738</v>
      </c>
    </row>
    <row r="20739" spans="1:5">
      <c r="A20739" s="4" t="s">
        <v>31668</v>
      </c>
      <c r="B20739" s="5" t="s">
        <v>44274</v>
      </c>
      <c r="C20739" s="6" t="s">
        <v>5</v>
      </c>
      <c r="D20739" s="6" t="s">
        <v>31669</v>
      </c>
      <c r="E20739" s="3">
        <f t="shared" ref="E20739:E20802" si="324">E20738+1</f>
        <v>20739</v>
      </c>
    </row>
    <row r="20740" spans="1:5">
      <c r="A20740" s="4" t="s">
        <v>31668</v>
      </c>
      <c r="B20740" s="5" t="s">
        <v>45088</v>
      </c>
      <c r="C20740" s="6" t="s">
        <v>5</v>
      </c>
      <c r="D20740" s="6" t="s">
        <v>31670</v>
      </c>
      <c r="E20740" s="3">
        <f t="shared" si="324"/>
        <v>20740</v>
      </c>
    </row>
    <row r="20741" spans="1:5">
      <c r="A20741" s="4" t="s">
        <v>31668</v>
      </c>
      <c r="B20741" s="5" t="s">
        <v>46056</v>
      </c>
      <c r="C20741" s="6" t="s">
        <v>5</v>
      </c>
      <c r="D20741" s="6" t="s">
        <v>31671</v>
      </c>
      <c r="E20741" s="3">
        <f t="shared" si="324"/>
        <v>20741</v>
      </c>
    </row>
    <row r="20742" spans="1:5">
      <c r="A20742" s="4" t="s">
        <v>31672</v>
      </c>
      <c r="B20742" s="5" t="s">
        <v>43613</v>
      </c>
      <c r="C20742" s="6" t="s">
        <v>5</v>
      </c>
      <c r="D20742" s="6" t="s">
        <v>31673</v>
      </c>
      <c r="E20742" s="3">
        <f t="shared" si="324"/>
        <v>20742</v>
      </c>
    </row>
    <row r="20743" spans="1:5">
      <c r="A20743" s="4" t="s">
        <v>31674</v>
      </c>
      <c r="B20743" s="5" t="s">
        <v>44150</v>
      </c>
      <c r="C20743" s="6" t="s">
        <v>5</v>
      </c>
      <c r="D20743" s="6" t="s">
        <v>31675</v>
      </c>
      <c r="E20743" s="3">
        <f t="shared" si="324"/>
        <v>20743</v>
      </c>
    </row>
    <row r="20744" spans="1:5">
      <c r="A20744" s="4" t="s">
        <v>31674</v>
      </c>
      <c r="B20744" s="5" t="s">
        <v>44078</v>
      </c>
      <c r="C20744" s="6" t="s">
        <v>5</v>
      </c>
      <c r="D20744" s="6" t="s">
        <v>31676</v>
      </c>
      <c r="E20744" s="3">
        <f t="shared" si="324"/>
        <v>20744</v>
      </c>
    </row>
    <row r="20745" spans="1:5">
      <c r="A20745" s="4" t="s">
        <v>31677</v>
      </c>
      <c r="B20745" s="5" t="s">
        <v>43889</v>
      </c>
      <c r="C20745" s="6" t="s">
        <v>5</v>
      </c>
      <c r="D20745" s="6" t="s">
        <v>31678</v>
      </c>
      <c r="E20745" s="3">
        <f t="shared" si="324"/>
        <v>20745</v>
      </c>
    </row>
    <row r="20746" spans="1:5">
      <c r="A20746" s="4" t="s">
        <v>31679</v>
      </c>
      <c r="B20746" s="5" t="s">
        <v>43899</v>
      </c>
      <c r="C20746" s="6" t="s">
        <v>5</v>
      </c>
      <c r="D20746" s="6" t="s">
        <v>31680</v>
      </c>
      <c r="E20746" s="3">
        <f t="shared" si="324"/>
        <v>20746</v>
      </c>
    </row>
    <row r="20747" spans="1:5">
      <c r="A20747" s="4" t="s">
        <v>31679</v>
      </c>
      <c r="B20747" s="5" t="s">
        <v>6830</v>
      </c>
      <c r="C20747" s="6" t="s">
        <v>5</v>
      </c>
      <c r="D20747" s="6" t="s">
        <v>31681</v>
      </c>
      <c r="E20747" s="3">
        <f t="shared" si="324"/>
        <v>20747</v>
      </c>
    </row>
    <row r="20748" spans="1:5">
      <c r="A20748" s="4" t="s">
        <v>31679</v>
      </c>
      <c r="B20748" s="5" t="s">
        <v>44884</v>
      </c>
      <c r="C20748" s="6" t="s">
        <v>5</v>
      </c>
      <c r="D20748" s="6" t="s">
        <v>31682</v>
      </c>
      <c r="E20748" s="3">
        <f t="shared" si="324"/>
        <v>20748</v>
      </c>
    </row>
    <row r="20749" spans="1:5">
      <c r="A20749" s="4" t="s">
        <v>31683</v>
      </c>
      <c r="B20749" s="5" t="s">
        <v>44807</v>
      </c>
      <c r="C20749" s="6" t="s">
        <v>5</v>
      </c>
      <c r="D20749" s="6" t="s">
        <v>31684</v>
      </c>
      <c r="E20749" s="3">
        <f t="shared" si="324"/>
        <v>20749</v>
      </c>
    </row>
    <row r="20750" spans="1:5">
      <c r="A20750" s="4" t="s">
        <v>31685</v>
      </c>
      <c r="B20750" s="5" t="s">
        <v>44338</v>
      </c>
      <c r="C20750" s="6" t="s">
        <v>5</v>
      </c>
      <c r="D20750" s="6" t="s">
        <v>31686</v>
      </c>
      <c r="E20750" s="3">
        <f t="shared" si="324"/>
        <v>20750</v>
      </c>
    </row>
    <row r="20751" spans="1:5">
      <c r="A20751" s="4" t="s">
        <v>31685</v>
      </c>
      <c r="B20751" s="5" t="s">
        <v>44970</v>
      </c>
      <c r="C20751" s="6" t="s">
        <v>5</v>
      </c>
      <c r="D20751" s="6" t="s">
        <v>31687</v>
      </c>
      <c r="E20751" s="3">
        <f t="shared" si="324"/>
        <v>20751</v>
      </c>
    </row>
    <row r="20752" spans="1:5">
      <c r="A20752" s="4" t="s">
        <v>31688</v>
      </c>
      <c r="B20752" s="5" t="s">
        <v>43477</v>
      </c>
      <c r="C20752" s="6" t="s">
        <v>5</v>
      </c>
      <c r="D20752" s="6" t="s">
        <v>31689</v>
      </c>
      <c r="E20752" s="3">
        <f t="shared" si="324"/>
        <v>20752</v>
      </c>
    </row>
    <row r="20753" spans="1:5">
      <c r="A20753" s="4" t="s">
        <v>31690</v>
      </c>
      <c r="B20753" s="5" t="s">
        <v>44350</v>
      </c>
      <c r="C20753" s="6" t="s">
        <v>5</v>
      </c>
      <c r="D20753" s="6" t="s">
        <v>31691</v>
      </c>
      <c r="E20753" s="3">
        <f t="shared" si="324"/>
        <v>20753</v>
      </c>
    </row>
    <row r="20754" spans="1:5">
      <c r="A20754" s="4" t="s">
        <v>31692</v>
      </c>
      <c r="B20754" s="5" t="s">
        <v>5016</v>
      </c>
      <c r="C20754" s="6" t="s">
        <v>5</v>
      </c>
      <c r="D20754" s="6" t="s">
        <v>31693</v>
      </c>
      <c r="E20754" s="3">
        <f t="shared" si="324"/>
        <v>20754</v>
      </c>
    </row>
    <row r="20755" spans="1:5">
      <c r="A20755" s="4" t="s">
        <v>31694</v>
      </c>
      <c r="B20755" s="5" t="s">
        <v>45910</v>
      </c>
      <c r="C20755" s="6" t="s">
        <v>5</v>
      </c>
      <c r="D20755" s="6" t="s">
        <v>31695</v>
      </c>
      <c r="E20755" s="3">
        <f t="shared" si="324"/>
        <v>20755</v>
      </c>
    </row>
    <row r="20756" spans="1:5">
      <c r="A20756" s="4" t="s">
        <v>31696</v>
      </c>
      <c r="B20756" s="5" t="s">
        <v>45054</v>
      </c>
      <c r="C20756" s="6" t="s">
        <v>5</v>
      </c>
      <c r="D20756" s="6" t="s">
        <v>31697</v>
      </c>
      <c r="E20756" s="3">
        <f t="shared" si="324"/>
        <v>20756</v>
      </c>
    </row>
    <row r="20757" spans="1:5">
      <c r="A20757" s="4" t="s">
        <v>31698</v>
      </c>
      <c r="B20757" s="5" t="s">
        <v>5562</v>
      </c>
      <c r="C20757" s="6" t="s">
        <v>5</v>
      </c>
      <c r="D20757" s="6" t="s">
        <v>31699</v>
      </c>
      <c r="E20757" s="3">
        <f t="shared" si="324"/>
        <v>20757</v>
      </c>
    </row>
    <row r="20758" spans="1:5">
      <c r="A20758" s="4" t="s">
        <v>31700</v>
      </c>
      <c r="B20758" s="5" t="s">
        <v>13758</v>
      </c>
      <c r="C20758" s="6" t="s">
        <v>5</v>
      </c>
      <c r="E20758" s="3">
        <f t="shared" si="324"/>
        <v>20758</v>
      </c>
    </row>
    <row r="20759" spans="1:5">
      <c r="A20759" s="4" t="s">
        <v>31701</v>
      </c>
      <c r="B20759" s="5" t="s">
        <v>42365</v>
      </c>
      <c r="C20759" s="6" t="s">
        <v>5</v>
      </c>
      <c r="D20759" s="6" t="s">
        <v>31702</v>
      </c>
      <c r="E20759" s="3">
        <f t="shared" si="324"/>
        <v>20759</v>
      </c>
    </row>
    <row r="20760" spans="1:5">
      <c r="A20760" s="4" t="s">
        <v>31703</v>
      </c>
      <c r="B20760" s="5" t="s">
        <v>45981</v>
      </c>
      <c r="C20760" s="6" t="s">
        <v>5</v>
      </c>
      <c r="D20760" s="6" t="s">
        <v>31704</v>
      </c>
      <c r="E20760" s="3">
        <f t="shared" si="324"/>
        <v>20760</v>
      </c>
    </row>
    <row r="20761" spans="1:5">
      <c r="A20761" s="4" t="s">
        <v>31705</v>
      </c>
      <c r="B20761" s="5" t="s">
        <v>2230</v>
      </c>
      <c r="C20761" s="6" t="s">
        <v>5</v>
      </c>
      <c r="D20761" s="6" t="s">
        <v>31706</v>
      </c>
      <c r="E20761" s="3">
        <f t="shared" si="324"/>
        <v>20761</v>
      </c>
    </row>
    <row r="20762" spans="1:5">
      <c r="A20762" s="4" t="s">
        <v>31705</v>
      </c>
      <c r="B20762" s="5" t="s">
        <v>1738</v>
      </c>
      <c r="C20762" s="6" t="s">
        <v>5</v>
      </c>
      <c r="D20762" s="6" t="s">
        <v>31707</v>
      </c>
      <c r="E20762" s="3">
        <f t="shared" si="324"/>
        <v>20762</v>
      </c>
    </row>
    <row r="20763" spans="1:5">
      <c r="A20763" s="4" t="s">
        <v>31708</v>
      </c>
      <c r="B20763" s="5" t="s">
        <v>45135</v>
      </c>
      <c r="C20763" s="6" t="s">
        <v>5</v>
      </c>
      <c r="D20763" s="6" t="s">
        <v>31709</v>
      </c>
      <c r="E20763" s="3">
        <f t="shared" si="324"/>
        <v>20763</v>
      </c>
    </row>
    <row r="20764" spans="1:5">
      <c r="A20764" s="4" t="s">
        <v>31710</v>
      </c>
      <c r="B20764" s="5" t="s">
        <v>43049</v>
      </c>
      <c r="C20764" s="6" t="s">
        <v>5</v>
      </c>
      <c r="D20764" s="6" t="s">
        <v>31711</v>
      </c>
      <c r="E20764" s="3">
        <f t="shared" si="324"/>
        <v>20764</v>
      </c>
    </row>
    <row r="20765" spans="1:5">
      <c r="A20765" s="4" t="s">
        <v>31712</v>
      </c>
      <c r="B20765" s="5" t="s">
        <v>43377</v>
      </c>
      <c r="C20765" s="6" t="s">
        <v>5</v>
      </c>
      <c r="D20765" s="6" t="s">
        <v>31713</v>
      </c>
      <c r="E20765" s="3">
        <f t="shared" si="324"/>
        <v>20765</v>
      </c>
    </row>
    <row r="20766" spans="1:5">
      <c r="A20766" s="4" t="s">
        <v>31714</v>
      </c>
      <c r="B20766" s="5" t="s">
        <v>43829</v>
      </c>
      <c r="C20766" s="6" t="s">
        <v>5</v>
      </c>
      <c r="D20766" s="6" t="s">
        <v>31715</v>
      </c>
      <c r="E20766" s="3">
        <f t="shared" si="324"/>
        <v>20766</v>
      </c>
    </row>
    <row r="20767" spans="1:5">
      <c r="A20767" s="4" t="s">
        <v>31716</v>
      </c>
      <c r="B20767" s="5" t="s">
        <v>44414</v>
      </c>
      <c r="C20767" s="6" t="s">
        <v>5</v>
      </c>
      <c r="D20767" s="6" t="s">
        <v>15659</v>
      </c>
      <c r="E20767" s="3">
        <f t="shared" si="324"/>
        <v>20767</v>
      </c>
    </row>
    <row r="20768" spans="1:5">
      <c r="A20768" s="4" t="s">
        <v>31717</v>
      </c>
      <c r="B20768" s="5" t="s">
        <v>44886</v>
      </c>
      <c r="C20768" s="6" t="s">
        <v>5</v>
      </c>
      <c r="D20768" s="6" t="s">
        <v>31718</v>
      </c>
      <c r="E20768" s="3">
        <f t="shared" si="324"/>
        <v>20768</v>
      </c>
    </row>
    <row r="20769" spans="1:5">
      <c r="A20769" s="4" t="s">
        <v>31717</v>
      </c>
      <c r="B20769" s="5" t="s">
        <v>43871</v>
      </c>
      <c r="C20769" s="6" t="s">
        <v>5</v>
      </c>
      <c r="D20769" s="6" t="s">
        <v>31719</v>
      </c>
      <c r="E20769" s="3">
        <f t="shared" si="324"/>
        <v>20769</v>
      </c>
    </row>
    <row r="20770" spans="1:5">
      <c r="A20770" s="4" t="s">
        <v>31720</v>
      </c>
      <c r="B20770" s="5" t="s">
        <v>44336</v>
      </c>
      <c r="C20770" s="6" t="s">
        <v>5</v>
      </c>
      <c r="E20770" s="3">
        <f t="shared" si="324"/>
        <v>20770</v>
      </c>
    </row>
    <row r="20771" spans="1:5">
      <c r="A20771" s="4" t="s">
        <v>31721</v>
      </c>
      <c r="B20771" s="5" t="s">
        <v>2786</v>
      </c>
      <c r="C20771" s="6" t="s">
        <v>5</v>
      </c>
      <c r="E20771" s="3">
        <f t="shared" si="324"/>
        <v>20771</v>
      </c>
    </row>
    <row r="20772" spans="1:5">
      <c r="A20772" s="4" t="s">
        <v>31722</v>
      </c>
      <c r="B20772" s="5" t="s">
        <v>44176</v>
      </c>
      <c r="C20772" s="6" t="s">
        <v>5</v>
      </c>
      <c r="E20772" s="3">
        <f t="shared" si="324"/>
        <v>20772</v>
      </c>
    </row>
    <row r="20773" spans="1:5">
      <c r="A20773" s="4" t="s">
        <v>31723</v>
      </c>
      <c r="B20773" s="5" t="s">
        <v>45703</v>
      </c>
      <c r="C20773" s="6" t="s">
        <v>5</v>
      </c>
      <c r="E20773" s="3">
        <f t="shared" si="324"/>
        <v>20773</v>
      </c>
    </row>
    <row r="20774" spans="1:5">
      <c r="A20774" s="4" t="s">
        <v>31724</v>
      </c>
      <c r="B20774" s="5" t="s">
        <v>43564</v>
      </c>
      <c r="C20774" s="6" t="s">
        <v>5</v>
      </c>
      <c r="E20774" s="3">
        <f t="shared" si="324"/>
        <v>20774</v>
      </c>
    </row>
    <row r="20775" spans="1:5">
      <c r="A20775" s="4" t="s">
        <v>31725</v>
      </c>
      <c r="B20775" s="5" t="s">
        <v>44186</v>
      </c>
      <c r="C20775" s="6" t="s">
        <v>5</v>
      </c>
      <c r="E20775" s="3">
        <f t="shared" si="324"/>
        <v>20775</v>
      </c>
    </row>
    <row r="20776" spans="1:5">
      <c r="A20776" s="4" t="s">
        <v>31726</v>
      </c>
      <c r="B20776" s="5" t="s">
        <v>44518</v>
      </c>
      <c r="C20776" s="6" t="s">
        <v>5</v>
      </c>
      <c r="E20776" s="3">
        <f t="shared" si="324"/>
        <v>20776</v>
      </c>
    </row>
    <row r="20777" spans="1:5">
      <c r="A20777" s="4" t="s">
        <v>31727</v>
      </c>
      <c r="B20777" s="5" t="s">
        <v>44056</v>
      </c>
      <c r="C20777" s="6" t="s">
        <v>5</v>
      </c>
      <c r="D20777" s="6" t="s">
        <v>31728</v>
      </c>
      <c r="E20777" s="3">
        <f t="shared" si="324"/>
        <v>20777</v>
      </c>
    </row>
    <row r="20778" spans="1:5">
      <c r="A20778" s="4" t="s">
        <v>31729</v>
      </c>
      <c r="B20778" s="5" t="s">
        <v>43209</v>
      </c>
      <c r="C20778" s="6" t="s">
        <v>5</v>
      </c>
      <c r="E20778" s="3">
        <f t="shared" si="324"/>
        <v>20778</v>
      </c>
    </row>
    <row r="20779" spans="1:5">
      <c r="A20779" s="4" t="s">
        <v>31730</v>
      </c>
      <c r="B20779" s="5" t="s">
        <v>43353</v>
      </c>
      <c r="C20779" s="6" t="s">
        <v>5</v>
      </c>
      <c r="D20779" s="6" t="s">
        <v>31731</v>
      </c>
      <c r="E20779" s="3">
        <f t="shared" si="324"/>
        <v>20779</v>
      </c>
    </row>
    <row r="20780" spans="1:5">
      <c r="A20780" s="4" t="s">
        <v>31732</v>
      </c>
      <c r="B20780" s="5" t="s">
        <v>1598</v>
      </c>
      <c r="C20780" s="6" t="s">
        <v>5</v>
      </c>
      <c r="D20780" s="6" t="s">
        <v>31733</v>
      </c>
      <c r="E20780" s="3">
        <f t="shared" si="324"/>
        <v>20780</v>
      </c>
    </row>
    <row r="20781" spans="1:5">
      <c r="A20781" s="4" t="s">
        <v>31732</v>
      </c>
      <c r="B20781" s="5" t="s">
        <v>1381</v>
      </c>
      <c r="C20781" s="6" t="s">
        <v>5</v>
      </c>
      <c r="D20781" s="6" t="s">
        <v>31734</v>
      </c>
      <c r="E20781" s="3">
        <f t="shared" si="324"/>
        <v>20781</v>
      </c>
    </row>
    <row r="20782" spans="1:5">
      <c r="A20782" s="4" t="s">
        <v>31735</v>
      </c>
      <c r="B20782" s="5" t="s">
        <v>46028</v>
      </c>
      <c r="C20782" s="6" t="s">
        <v>5</v>
      </c>
      <c r="D20782" s="6" t="s">
        <v>31736</v>
      </c>
      <c r="E20782" s="3">
        <f t="shared" si="324"/>
        <v>20782</v>
      </c>
    </row>
    <row r="20783" spans="1:5">
      <c r="A20783" s="4" t="s">
        <v>31737</v>
      </c>
      <c r="B20783" s="5" t="s">
        <v>44603</v>
      </c>
      <c r="C20783" s="6" t="s">
        <v>5</v>
      </c>
      <c r="E20783" s="3">
        <f t="shared" si="324"/>
        <v>20783</v>
      </c>
    </row>
    <row r="20784" spans="1:5">
      <c r="A20784" s="4" t="s">
        <v>31738</v>
      </c>
      <c r="B20784" s="5" t="s">
        <v>42379</v>
      </c>
      <c r="C20784" s="6" t="s">
        <v>5</v>
      </c>
      <c r="E20784" s="3">
        <f t="shared" si="324"/>
        <v>20784</v>
      </c>
    </row>
    <row r="20785" spans="1:5">
      <c r="A20785" s="4" t="s">
        <v>31739</v>
      </c>
      <c r="B20785" s="5" t="s">
        <v>44491</v>
      </c>
      <c r="C20785" s="6" t="s">
        <v>5</v>
      </c>
      <c r="D20785" s="6" t="s">
        <v>31740</v>
      </c>
      <c r="E20785" s="3">
        <f t="shared" si="324"/>
        <v>20785</v>
      </c>
    </row>
    <row r="20786" spans="1:5">
      <c r="A20786" s="4" t="s">
        <v>31741</v>
      </c>
      <c r="B20786" s="5" t="s">
        <v>45573</v>
      </c>
      <c r="C20786" s="6" t="s">
        <v>5</v>
      </c>
      <c r="D20786" s="6" t="s">
        <v>31742</v>
      </c>
      <c r="E20786" s="3">
        <f t="shared" si="324"/>
        <v>20786</v>
      </c>
    </row>
    <row r="20787" spans="1:5">
      <c r="A20787" s="4" t="s">
        <v>31741</v>
      </c>
      <c r="B20787" s="5" t="s">
        <v>46057</v>
      </c>
      <c r="C20787" s="6" t="s">
        <v>5</v>
      </c>
      <c r="D20787" s="6" t="s">
        <v>31743</v>
      </c>
      <c r="E20787" s="3">
        <f t="shared" si="324"/>
        <v>20787</v>
      </c>
    </row>
    <row r="20788" spans="1:5">
      <c r="A20788" s="4" t="s">
        <v>31744</v>
      </c>
      <c r="B20788" s="5" t="s">
        <v>43352</v>
      </c>
      <c r="C20788" s="6" t="s">
        <v>5</v>
      </c>
      <c r="D20788" s="6" t="s">
        <v>31745</v>
      </c>
      <c r="E20788" s="3">
        <f t="shared" si="324"/>
        <v>20788</v>
      </c>
    </row>
    <row r="20789" spans="1:5">
      <c r="A20789" s="4" t="s">
        <v>31744</v>
      </c>
      <c r="B20789" s="5" t="s">
        <v>4405</v>
      </c>
      <c r="C20789" s="6" t="s">
        <v>5</v>
      </c>
      <c r="D20789" s="6" t="s">
        <v>31746</v>
      </c>
      <c r="E20789" s="3">
        <f t="shared" si="324"/>
        <v>20789</v>
      </c>
    </row>
    <row r="20790" spans="1:5">
      <c r="A20790" s="4" t="s">
        <v>31744</v>
      </c>
      <c r="B20790" s="5" t="s">
        <v>43047</v>
      </c>
      <c r="C20790" s="6" t="s">
        <v>5</v>
      </c>
      <c r="D20790" s="6" t="s">
        <v>31747</v>
      </c>
      <c r="E20790" s="3">
        <f t="shared" si="324"/>
        <v>20790</v>
      </c>
    </row>
    <row r="20791" spans="1:5">
      <c r="A20791" s="4" t="s">
        <v>31748</v>
      </c>
      <c r="B20791" s="5" t="s">
        <v>44767</v>
      </c>
      <c r="C20791" s="6" t="s">
        <v>5</v>
      </c>
      <c r="D20791" s="6" t="s">
        <v>31749</v>
      </c>
      <c r="E20791" s="3">
        <f t="shared" si="324"/>
        <v>20791</v>
      </c>
    </row>
    <row r="20792" spans="1:5">
      <c r="A20792" s="4" t="s">
        <v>31748</v>
      </c>
      <c r="B20792" s="5" t="s">
        <v>45466</v>
      </c>
      <c r="C20792" s="6" t="s">
        <v>5</v>
      </c>
      <c r="D20792" s="6" t="s">
        <v>31750</v>
      </c>
      <c r="E20792" s="3">
        <f t="shared" si="324"/>
        <v>20792</v>
      </c>
    </row>
    <row r="20793" spans="1:5">
      <c r="A20793" s="4" t="s">
        <v>31748</v>
      </c>
      <c r="B20793" s="5" t="s">
        <v>45551</v>
      </c>
      <c r="C20793" s="6" t="s">
        <v>5</v>
      </c>
      <c r="D20793" s="6" t="s">
        <v>31751</v>
      </c>
      <c r="E20793" s="3">
        <f t="shared" si="324"/>
        <v>20793</v>
      </c>
    </row>
    <row r="20794" spans="1:5">
      <c r="A20794" s="4" t="s">
        <v>31752</v>
      </c>
      <c r="B20794" s="5" t="s">
        <v>44647</v>
      </c>
      <c r="C20794" s="6" t="s">
        <v>5</v>
      </c>
      <c r="D20794" s="6" t="s">
        <v>31753</v>
      </c>
      <c r="E20794" s="3">
        <f t="shared" si="324"/>
        <v>20794</v>
      </c>
    </row>
    <row r="20795" spans="1:5">
      <c r="A20795" s="4" t="s">
        <v>31752</v>
      </c>
      <c r="B20795" s="5" t="s">
        <v>43126</v>
      </c>
      <c r="C20795" s="6" t="s">
        <v>5</v>
      </c>
      <c r="D20795" s="6" t="s">
        <v>31754</v>
      </c>
      <c r="E20795" s="3">
        <f t="shared" si="324"/>
        <v>20795</v>
      </c>
    </row>
    <row r="20796" spans="1:5">
      <c r="A20796" s="4" t="s">
        <v>31755</v>
      </c>
      <c r="B20796" s="5" t="s">
        <v>44856</v>
      </c>
      <c r="C20796" s="6" t="s">
        <v>5</v>
      </c>
      <c r="D20796" s="6" t="s">
        <v>31756</v>
      </c>
      <c r="E20796" s="3">
        <f t="shared" si="324"/>
        <v>20796</v>
      </c>
    </row>
    <row r="20797" spans="1:5">
      <c r="A20797" s="4" t="s">
        <v>31757</v>
      </c>
      <c r="B20797" s="5" t="s">
        <v>43266</v>
      </c>
      <c r="C20797" s="6" t="s">
        <v>5</v>
      </c>
      <c r="D20797" s="6" t="s">
        <v>31758</v>
      </c>
      <c r="E20797" s="3">
        <f t="shared" si="324"/>
        <v>20797</v>
      </c>
    </row>
    <row r="20798" spans="1:5">
      <c r="A20798" s="4" t="s">
        <v>31759</v>
      </c>
      <c r="B20798" s="5" t="s">
        <v>44767</v>
      </c>
      <c r="C20798" s="6" t="s">
        <v>5</v>
      </c>
      <c r="D20798" s="6" t="s">
        <v>31760</v>
      </c>
      <c r="E20798" s="3">
        <f t="shared" si="324"/>
        <v>20798</v>
      </c>
    </row>
    <row r="20799" spans="1:5">
      <c r="A20799" s="4" t="s">
        <v>31761</v>
      </c>
      <c r="B20799" s="5" t="s">
        <v>43945</v>
      </c>
      <c r="C20799" s="6" t="s">
        <v>5</v>
      </c>
      <c r="D20799" s="6" t="s">
        <v>31762</v>
      </c>
      <c r="E20799" s="3">
        <f t="shared" si="324"/>
        <v>20799</v>
      </c>
    </row>
    <row r="20800" spans="1:5">
      <c r="A20800" s="4" t="s">
        <v>31763</v>
      </c>
      <c r="B20800" s="5" t="s">
        <v>44474</v>
      </c>
      <c r="C20800" s="6" t="s">
        <v>5</v>
      </c>
      <c r="D20800" s="6" t="s">
        <v>31764</v>
      </c>
      <c r="E20800" s="3">
        <f t="shared" si="324"/>
        <v>20800</v>
      </c>
    </row>
    <row r="20801" spans="1:5">
      <c r="A20801" s="4" t="s">
        <v>31765</v>
      </c>
      <c r="B20801" s="5" t="s">
        <v>10615</v>
      </c>
      <c r="C20801" s="6" t="s">
        <v>5</v>
      </c>
      <c r="D20801" s="6" t="s">
        <v>31766</v>
      </c>
      <c r="E20801" s="3">
        <f t="shared" si="324"/>
        <v>20801</v>
      </c>
    </row>
    <row r="20802" spans="1:5">
      <c r="A20802" s="4" t="s">
        <v>31767</v>
      </c>
      <c r="B20802" s="5" t="s">
        <v>43069</v>
      </c>
      <c r="C20802" s="6" t="s">
        <v>5</v>
      </c>
      <c r="D20802" s="6" t="s">
        <v>31768</v>
      </c>
      <c r="E20802" s="3">
        <f t="shared" si="324"/>
        <v>20802</v>
      </c>
    </row>
    <row r="20803" spans="1:5">
      <c r="A20803" s="4" t="s">
        <v>31769</v>
      </c>
      <c r="B20803" s="5" t="s">
        <v>44515</v>
      </c>
      <c r="C20803" s="6" t="s">
        <v>5</v>
      </c>
      <c r="D20803" s="6" t="s">
        <v>31770</v>
      </c>
      <c r="E20803" s="3">
        <f t="shared" ref="E20803:E20866" si="325">E20802+1</f>
        <v>20803</v>
      </c>
    </row>
    <row r="20804" spans="1:5">
      <c r="A20804" s="4" t="s">
        <v>31771</v>
      </c>
      <c r="B20804" s="5" t="s">
        <v>43516</v>
      </c>
      <c r="C20804" s="6" t="s">
        <v>5</v>
      </c>
      <c r="D20804" s="6" t="s">
        <v>31772</v>
      </c>
      <c r="E20804" s="3">
        <f t="shared" si="325"/>
        <v>20804</v>
      </c>
    </row>
    <row r="20805" spans="1:5">
      <c r="A20805" s="4" t="s">
        <v>31773</v>
      </c>
      <c r="B20805" s="5" t="s">
        <v>44340</v>
      </c>
      <c r="C20805" s="6" t="s">
        <v>5</v>
      </c>
      <c r="D20805" s="6" t="s">
        <v>31774</v>
      </c>
      <c r="E20805" s="3">
        <f t="shared" si="325"/>
        <v>20805</v>
      </c>
    </row>
    <row r="20806" spans="1:5">
      <c r="A20806" s="4" t="s">
        <v>31775</v>
      </c>
      <c r="B20806" s="5" t="s">
        <v>43387</v>
      </c>
      <c r="C20806" s="6" t="s">
        <v>5</v>
      </c>
      <c r="D20806" s="6" t="s">
        <v>31776</v>
      </c>
      <c r="E20806" s="3">
        <f t="shared" si="325"/>
        <v>20806</v>
      </c>
    </row>
    <row r="20807" spans="1:5">
      <c r="A20807" s="4" t="s">
        <v>31777</v>
      </c>
      <c r="B20807" s="5" t="s">
        <v>44714</v>
      </c>
      <c r="C20807" s="6" t="s">
        <v>5</v>
      </c>
      <c r="D20807" s="6" t="s">
        <v>31778</v>
      </c>
      <c r="E20807" s="3">
        <f t="shared" si="325"/>
        <v>20807</v>
      </c>
    </row>
    <row r="20808" spans="1:5">
      <c r="A20808" s="4" t="s">
        <v>31779</v>
      </c>
      <c r="B20808" s="5" t="s">
        <v>44177</v>
      </c>
      <c r="C20808" s="6" t="s">
        <v>5</v>
      </c>
      <c r="E20808" s="3">
        <f t="shared" si="325"/>
        <v>20808</v>
      </c>
    </row>
    <row r="20809" spans="1:5">
      <c r="A20809" s="4" t="s">
        <v>31779</v>
      </c>
      <c r="B20809" s="5" t="s">
        <v>44860</v>
      </c>
      <c r="C20809" s="6" t="s">
        <v>5</v>
      </c>
      <c r="E20809" s="3">
        <f t="shared" si="325"/>
        <v>20809</v>
      </c>
    </row>
    <row r="20810" spans="1:5">
      <c r="A20810" s="4" t="s">
        <v>31780</v>
      </c>
      <c r="B20810" s="5" t="s">
        <v>44034</v>
      </c>
      <c r="C20810" s="6" t="s">
        <v>5</v>
      </c>
      <c r="E20810" s="3">
        <f t="shared" si="325"/>
        <v>20810</v>
      </c>
    </row>
    <row r="20811" spans="1:5">
      <c r="A20811" s="4" t="s">
        <v>31781</v>
      </c>
      <c r="B20811" s="5" t="s">
        <v>45439</v>
      </c>
      <c r="C20811" s="6" t="s">
        <v>5</v>
      </c>
      <c r="E20811" s="3">
        <f t="shared" si="325"/>
        <v>20811</v>
      </c>
    </row>
    <row r="20812" spans="1:5">
      <c r="A20812" s="4" t="s">
        <v>31781</v>
      </c>
      <c r="B20812" s="5" t="s">
        <v>45753</v>
      </c>
      <c r="C20812" s="6" t="s">
        <v>5</v>
      </c>
      <c r="E20812" s="3">
        <f t="shared" si="325"/>
        <v>20812</v>
      </c>
    </row>
    <row r="20813" spans="1:5">
      <c r="A20813" s="4" t="s">
        <v>31782</v>
      </c>
      <c r="B20813" s="5" t="s">
        <v>43564</v>
      </c>
      <c r="C20813" s="6" t="s">
        <v>5</v>
      </c>
      <c r="E20813" s="3">
        <f t="shared" si="325"/>
        <v>20813</v>
      </c>
    </row>
    <row r="20814" spans="1:5">
      <c r="A20814" s="4" t="s">
        <v>31783</v>
      </c>
      <c r="B20814" s="5" t="s">
        <v>44756</v>
      </c>
      <c r="C20814" s="6" t="s">
        <v>5</v>
      </c>
      <c r="E20814" s="3">
        <f t="shared" si="325"/>
        <v>20814</v>
      </c>
    </row>
    <row r="20815" spans="1:5">
      <c r="A20815" s="4" t="s">
        <v>31783</v>
      </c>
      <c r="B20815" s="5" t="s">
        <v>44214</v>
      </c>
      <c r="C20815" s="6" t="s">
        <v>5</v>
      </c>
      <c r="E20815" s="3">
        <f t="shared" si="325"/>
        <v>20815</v>
      </c>
    </row>
    <row r="20816" spans="1:5">
      <c r="A20816" s="4" t="s">
        <v>31784</v>
      </c>
      <c r="B20816" s="5" t="s">
        <v>44618</v>
      </c>
      <c r="C20816" s="6" t="s">
        <v>5</v>
      </c>
      <c r="E20816" s="3">
        <f t="shared" si="325"/>
        <v>20816</v>
      </c>
    </row>
    <row r="20817" spans="1:5">
      <c r="A20817" s="4" t="s">
        <v>31784</v>
      </c>
      <c r="B20817" s="5" t="s">
        <v>44401</v>
      </c>
      <c r="C20817" s="6" t="s">
        <v>5</v>
      </c>
      <c r="E20817" s="3">
        <f t="shared" si="325"/>
        <v>20817</v>
      </c>
    </row>
    <row r="20818" spans="1:5">
      <c r="A20818" s="4" t="s">
        <v>31784</v>
      </c>
      <c r="B20818" s="5" t="s">
        <v>44262</v>
      </c>
      <c r="C20818" s="6" t="s">
        <v>5</v>
      </c>
      <c r="E20818" s="3">
        <f t="shared" si="325"/>
        <v>20818</v>
      </c>
    </row>
    <row r="20819" spans="1:5">
      <c r="A20819" s="4" t="s">
        <v>31785</v>
      </c>
      <c r="B20819" s="5" t="s">
        <v>44404</v>
      </c>
      <c r="C20819" s="6" t="s">
        <v>5</v>
      </c>
      <c r="D20819" s="6" t="s">
        <v>31786</v>
      </c>
      <c r="E20819" s="3">
        <f t="shared" si="325"/>
        <v>20819</v>
      </c>
    </row>
    <row r="20820" spans="1:5">
      <c r="A20820" s="4" t="s">
        <v>31785</v>
      </c>
      <c r="B20820" s="5" t="s">
        <v>43936</v>
      </c>
      <c r="C20820" s="6" t="s">
        <v>5</v>
      </c>
      <c r="D20820" s="6" t="s">
        <v>31787</v>
      </c>
      <c r="E20820" s="3">
        <f t="shared" si="325"/>
        <v>20820</v>
      </c>
    </row>
    <row r="20821" spans="1:5">
      <c r="A20821" s="4" t="s">
        <v>31788</v>
      </c>
      <c r="B20821" s="5" t="s">
        <v>43326</v>
      </c>
      <c r="C20821" s="6" t="s">
        <v>5</v>
      </c>
      <c r="E20821" s="3">
        <f t="shared" si="325"/>
        <v>20821</v>
      </c>
    </row>
    <row r="20822" spans="1:5">
      <c r="A20822" s="4" t="s">
        <v>31789</v>
      </c>
      <c r="B20822" s="5" t="s">
        <v>43047</v>
      </c>
      <c r="C20822" s="6" t="s">
        <v>5</v>
      </c>
      <c r="E20822" s="3">
        <f t="shared" si="325"/>
        <v>20822</v>
      </c>
    </row>
    <row r="20823" spans="1:5">
      <c r="A20823" s="4" t="s">
        <v>31790</v>
      </c>
      <c r="B20823" s="5" t="s">
        <v>44241</v>
      </c>
      <c r="C20823" s="6" t="s">
        <v>5</v>
      </c>
      <c r="D20823" s="6" t="s">
        <v>31791</v>
      </c>
      <c r="E20823" s="3">
        <f t="shared" si="325"/>
        <v>20823</v>
      </c>
    </row>
    <row r="20824" spans="1:5">
      <c r="A20824" s="4" t="s">
        <v>31790</v>
      </c>
      <c r="B20824" s="5" t="s">
        <v>2820</v>
      </c>
      <c r="C20824" s="6" t="s">
        <v>5</v>
      </c>
      <c r="D20824" s="6" t="s">
        <v>31792</v>
      </c>
      <c r="E20824" s="3">
        <f t="shared" si="325"/>
        <v>20824</v>
      </c>
    </row>
    <row r="20825" spans="1:5">
      <c r="A20825" s="4" t="s">
        <v>31793</v>
      </c>
      <c r="B20825" s="5" t="s">
        <v>44280</v>
      </c>
      <c r="C20825" s="6" t="s">
        <v>5</v>
      </c>
      <c r="E20825" s="3">
        <f t="shared" si="325"/>
        <v>20825</v>
      </c>
    </row>
    <row r="20826" spans="1:5">
      <c r="A20826" s="4" t="s">
        <v>31794</v>
      </c>
      <c r="B20826" s="5" t="s">
        <v>43438</v>
      </c>
      <c r="C20826" s="6" t="s">
        <v>5</v>
      </c>
      <c r="E20826" s="3">
        <f t="shared" si="325"/>
        <v>20826</v>
      </c>
    </row>
    <row r="20827" spans="1:5">
      <c r="A20827" s="4" t="s">
        <v>31795</v>
      </c>
      <c r="B20827" s="5" t="s">
        <v>43571</v>
      </c>
      <c r="C20827" s="6" t="s">
        <v>5</v>
      </c>
      <c r="E20827" s="3">
        <f t="shared" si="325"/>
        <v>20827</v>
      </c>
    </row>
    <row r="20828" spans="1:5">
      <c r="A20828" s="4" t="s">
        <v>31796</v>
      </c>
      <c r="B20828" s="5" t="s">
        <v>46036</v>
      </c>
      <c r="C20828" s="6" t="s">
        <v>5</v>
      </c>
      <c r="E20828" s="3">
        <f t="shared" si="325"/>
        <v>20828</v>
      </c>
    </row>
    <row r="20829" spans="1:5">
      <c r="A20829" s="4" t="s">
        <v>31797</v>
      </c>
      <c r="B20829" s="5" t="s">
        <v>44761</v>
      </c>
      <c r="C20829" s="6" t="s">
        <v>5</v>
      </c>
      <c r="E20829" s="3">
        <f t="shared" si="325"/>
        <v>20829</v>
      </c>
    </row>
    <row r="20830" spans="1:5">
      <c r="A20830" s="4" t="s">
        <v>31798</v>
      </c>
      <c r="B20830" s="5" t="s">
        <v>43266</v>
      </c>
      <c r="C20830" s="6" t="s">
        <v>5</v>
      </c>
      <c r="E20830" s="3">
        <f t="shared" si="325"/>
        <v>20830</v>
      </c>
    </row>
    <row r="20831" spans="1:5">
      <c r="A20831" s="4" t="s">
        <v>31798</v>
      </c>
      <c r="B20831" s="5" t="s">
        <v>44336</v>
      </c>
      <c r="C20831" s="6" t="s">
        <v>5</v>
      </c>
      <c r="E20831" s="3">
        <f t="shared" si="325"/>
        <v>20831</v>
      </c>
    </row>
    <row r="20832" spans="1:5">
      <c r="A20832" s="4" t="s">
        <v>31799</v>
      </c>
      <c r="B20832" s="5" t="s">
        <v>45403</v>
      </c>
      <c r="C20832" s="6" t="s">
        <v>5</v>
      </c>
      <c r="D20832" s="6" t="s">
        <v>31800</v>
      </c>
      <c r="E20832" s="3">
        <f t="shared" si="325"/>
        <v>20832</v>
      </c>
    </row>
    <row r="20833" spans="1:5">
      <c r="A20833" s="4" t="s">
        <v>31801</v>
      </c>
      <c r="B20833" s="5" t="s">
        <v>44003</v>
      </c>
      <c r="C20833" s="6" t="s">
        <v>5</v>
      </c>
      <c r="E20833" s="3">
        <f t="shared" si="325"/>
        <v>20833</v>
      </c>
    </row>
    <row r="20834" spans="1:5">
      <c r="A20834" s="4" t="s">
        <v>31802</v>
      </c>
      <c r="B20834" s="5" t="s">
        <v>1284</v>
      </c>
      <c r="C20834" s="6" t="s">
        <v>5</v>
      </c>
      <c r="D20834" s="6" t="s">
        <v>31803</v>
      </c>
      <c r="E20834" s="3">
        <f t="shared" si="325"/>
        <v>20834</v>
      </c>
    </row>
    <row r="20835" spans="1:5">
      <c r="A20835" s="4" t="s">
        <v>31802</v>
      </c>
      <c r="B20835" s="5" t="s">
        <v>8118</v>
      </c>
      <c r="C20835" s="6" t="s">
        <v>5</v>
      </c>
      <c r="D20835" s="6" t="s">
        <v>31804</v>
      </c>
      <c r="E20835" s="3">
        <f t="shared" si="325"/>
        <v>20835</v>
      </c>
    </row>
    <row r="20836" spans="1:5">
      <c r="A20836" s="4" t="s">
        <v>31805</v>
      </c>
      <c r="B20836" s="5" t="s">
        <v>45234</v>
      </c>
      <c r="C20836" s="6" t="s">
        <v>5</v>
      </c>
      <c r="D20836" s="6" t="s">
        <v>31806</v>
      </c>
      <c r="E20836" s="3">
        <f t="shared" si="325"/>
        <v>20836</v>
      </c>
    </row>
    <row r="20837" spans="1:5">
      <c r="A20837" s="4" t="s">
        <v>31807</v>
      </c>
      <c r="B20837" s="5" t="s">
        <v>43897</v>
      </c>
      <c r="C20837" s="6" t="s">
        <v>5</v>
      </c>
      <c r="E20837" s="3">
        <f t="shared" si="325"/>
        <v>20837</v>
      </c>
    </row>
    <row r="20838" spans="1:5">
      <c r="A20838" s="4" t="s">
        <v>31807</v>
      </c>
      <c r="B20838" s="5" t="s">
        <v>44921</v>
      </c>
      <c r="C20838" s="6" t="s">
        <v>5</v>
      </c>
      <c r="E20838" s="3">
        <f t="shared" si="325"/>
        <v>20838</v>
      </c>
    </row>
    <row r="20839" spans="1:5">
      <c r="A20839" s="4" t="s">
        <v>31808</v>
      </c>
      <c r="B20839" s="5" t="s">
        <v>18037</v>
      </c>
      <c r="C20839" s="6" t="s">
        <v>5</v>
      </c>
      <c r="E20839" s="3">
        <f t="shared" si="325"/>
        <v>20839</v>
      </c>
    </row>
    <row r="20840" spans="1:5">
      <c r="A20840" s="4" t="s">
        <v>31808</v>
      </c>
      <c r="B20840" s="5" t="s">
        <v>45805</v>
      </c>
      <c r="C20840" s="6" t="s">
        <v>5</v>
      </c>
      <c r="E20840" s="3">
        <f t="shared" si="325"/>
        <v>20840</v>
      </c>
    </row>
    <row r="20841" spans="1:5">
      <c r="A20841" s="4" t="s">
        <v>31808</v>
      </c>
      <c r="B20841" s="5" t="s">
        <v>43495</v>
      </c>
      <c r="C20841" s="6" t="s">
        <v>5</v>
      </c>
      <c r="E20841" s="3">
        <f t="shared" si="325"/>
        <v>20841</v>
      </c>
    </row>
    <row r="20842" spans="1:5">
      <c r="A20842" s="4" t="s">
        <v>31809</v>
      </c>
      <c r="B20842" s="5" t="s">
        <v>51</v>
      </c>
      <c r="C20842" s="6" t="s">
        <v>5</v>
      </c>
      <c r="E20842" s="3">
        <f t="shared" si="325"/>
        <v>20842</v>
      </c>
    </row>
    <row r="20843" spans="1:5">
      <c r="A20843" s="4" t="s">
        <v>31810</v>
      </c>
      <c r="B20843" s="5" t="s">
        <v>1480</v>
      </c>
      <c r="C20843" s="6" t="s">
        <v>5</v>
      </c>
      <c r="E20843" s="3">
        <f t="shared" si="325"/>
        <v>20843</v>
      </c>
    </row>
    <row r="20844" spans="1:5">
      <c r="A20844" s="4" t="s">
        <v>31811</v>
      </c>
      <c r="B20844" s="5" t="s">
        <v>45842</v>
      </c>
      <c r="C20844" s="6" t="s">
        <v>5</v>
      </c>
      <c r="D20844" s="6" t="s">
        <v>31812</v>
      </c>
      <c r="E20844" s="3">
        <f t="shared" si="325"/>
        <v>20844</v>
      </c>
    </row>
    <row r="20845" spans="1:5">
      <c r="A20845" s="4" t="s">
        <v>31811</v>
      </c>
      <c r="B20845" s="5" t="s">
        <v>21339</v>
      </c>
      <c r="C20845" s="6" t="s">
        <v>5</v>
      </c>
      <c r="D20845" s="6" t="s">
        <v>31813</v>
      </c>
      <c r="E20845" s="3">
        <f t="shared" si="325"/>
        <v>20845</v>
      </c>
    </row>
    <row r="20846" spans="1:5">
      <c r="A20846" s="4" t="s">
        <v>31814</v>
      </c>
      <c r="B20846" s="5" t="s">
        <v>44942</v>
      </c>
      <c r="C20846" s="6" t="s">
        <v>5</v>
      </c>
      <c r="D20846" s="6" t="s">
        <v>31815</v>
      </c>
      <c r="E20846" s="3">
        <f t="shared" si="325"/>
        <v>20846</v>
      </c>
    </row>
    <row r="20847" spans="1:5">
      <c r="A20847" s="4" t="s">
        <v>31814</v>
      </c>
      <c r="B20847" s="5" t="s">
        <v>45515</v>
      </c>
      <c r="C20847" s="6" t="s">
        <v>5</v>
      </c>
      <c r="E20847" s="3">
        <f t="shared" si="325"/>
        <v>20847</v>
      </c>
    </row>
    <row r="20848" spans="1:5">
      <c r="A20848" s="4" t="s">
        <v>31816</v>
      </c>
      <c r="B20848" s="5" t="s">
        <v>44275</v>
      </c>
      <c r="C20848" s="6" t="s">
        <v>5</v>
      </c>
      <c r="E20848" s="3">
        <f t="shared" si="325"/>
        <v>20848</v>
      </c>
    </row>
    <row r="20849" spans="1:5">
      <c r="A20849" s="4" t="s">
        <v>31817</v>
      </c>
      <c r="B20849" s="5" t="s">
        <v>44374</v>
      </c>
      <c r="C20849" s="6" t="s">
        <v>5</v>
      </c>
      <c r="D20849" s="6" t="s">
        <v>31818</v>
      </c>
      <c r="E20849" s="3">
        <f t="shared" si="325"/>
        <v>20849</v>
      </c>
    </row>
    <row r="20850" spans="1:5">
      <c r="A20850" s="4" t="s">
        <v>31819</v>
      </c>
      <c r="B20850" s="5" t="s">
        <v>44791</v>
      </c>
      <c r="C20850" s="6" t="s">
        <v>5</v>
      </c>
      <c r="D20850" s="6" t="s">
        <v>31820</v>
      </c>
      <c r="E20850" s="3">
        <f t="shared" si="325"/>
        <v>20850</v>
      </c>
    </row>
    <row r="20851" spans="1:5">
      <c r="A20851" s="4" t="s">
        <v>31819</v>
      </c>
      <c r="B20851" s="5" t="s">
        <v>43239</v>
      </c>
      <c r="C20851" s="6" t="s">
        <v>5</v>
      </c>
      <c r="D20851" s="6" t="s">
        <v>31821</v>
      </c>
      <c r="E20851" s="3">
        <f t="shared" si="325"/>
        <v>20851</v>
      </c>
    </row>
    <row r="20852" spans="1:5">
      <c r="A20852" s="4" t="s">
        <v>31822</v>
      </c>
      <c r="B20852" s="5" t="s">
        <v>44280</v>
      </c>
      <c r="C20852" s="6" t="s">
        <v>5</v>
      </c>
      <c r="D20852" s="6" t="s">
        <v>31823</v>
      </c>
      <c r="E20852" s="3">
        <f t="shared" si="325"/>
        <v>20852</v>
      </c>
    </row>
    <row r="20853" spans="1:5">
      <c r="A20853" s="4" t="s">
        <v>31824</v>
      </c>
      <c r="B20853" s="5" t="s">
        <v>43855</v>
      </c>
      <c r="C20853" s="6" t="s">
        <v>5</v>
      </c>
      <c r="D20853" s="6" t="s">
        <v>31825</v>
      </c>
      <c r="E20853" s="3">
        <f t="shared" si="325"/>
        <v>20853</v>
      </c>
    </row>
    <row r="20854" spans="1:5">
      <c r="A20854" s="4" t="s">
        <v>31824</v>
      </c>
      <c r="B20854" s="5" t="s">
        <v>45421</v>
      </c>
      <c r="C20854" s="6" t="s">
        <v>5</v>
      </c>
      <c r="D20854" s="6" t="s">
        <v>31826</v>
      </c>
      <c r="E20854" s="3">
        <f t="shared" si="325"/>
        <v>20854</v>
      </c>
    </row>
    <row r="20855" spans="1:5">
      <c r="A20855" s="4" t="s">
        <v>31827</v>
      </c>
      <c r="B20855" s="5" t="s">
        <v>418</v>
      </c>
      <c r="C20855" s="6" t="s">
        <v>5</v>
      </c>
      <c r="E20855" s="3">
        <f t="shared" si="325"/>
        <v>20855</v>
      </c>
    </row>
    <row r="20856" spans="1:5">
      <c r="A20856" s="4" t="s">
        <v>31828</v>
      </c>
      <c r="B20856" s="5" t="s">
        <v>1128</v>
      </c>
      <c r="C20856" s="6" t="s">
        <v>5</v>
      </c>
      <c r="D20856" s="6" t="s">
        <v>31829</v>
      </c>
      <c r="E20856" s="3">
        <f t="shared" si="325"/>
        <v>20856</v>
      </c>
    </row>
    <row r="20857" spans="1:5">
      <c r="A20857" s="4" t="s">
        <v>31830</v>
      </c>
      <c r="B20857" s="5" t="s">
        <v>44386</v>
      </c>
      <c r="C20857" s="6" t="s">
        <v>5</v>
      </c>
      <c r="D20857" s="6" t="s">
        <v>31831</v>
      </c>
      <c r="E20857" s="3">
        <f t="shared" si="325"/>
        <v>20857</v>
      </c>
    </row>
    <row r="20858" spans="1:5">
      <c r="A20858" s="4" t="s">
        <v>31832</v>
      </c>
      <c r="B20858" s="5" t="s">
        <v>44129</v>
      </c>
      <c r="C20858" s="6" t="s">
        <v>5</v>
      </c>
      <c r="D20858" s="6" t="s">
        <v>31833</v>
      </c>
      <c r="E20858" s="3">
        <f t="shared" si="325"/>
        <v>20858</v>
      </c>
    </row>
    <row r="20859" spans="1:5">
      <c r="A20859" s="4" t="s">
        <v>31832</v>
      </c>
      <c r="B20859" s="5" t="s">
        <v>44291</v>
      </c>
      <c r="C20859" s="6" t="s">
        <v>5</v>
      </c>
      <c r="D20859" s="6" t="s">
        <v>31834</v>
      </c>
      <c r="E20859" s="3">
        <f t="shared" si="325"/>
        <v>20859</v>
      </c>
    </row>
    <row r="20860" spans="1:5">
      <c r="A20860" s="4" t="s">
        <v>31835</v>
      </c>
      <c r="B20860" s="5" t="s">
        <v>45593</v>
      </c>
      <c r="C20860" s="6" t="s">
        <v>5</v>
      </c>
      <c r="D20860" s="6" t="s">
        <v>31836</v>
      </c>
      <c r="E20860" s="3">
        <f t="shared" si="325"/>
        <v>20860</v>
      </c>
    </row>
    <row r="20861" spans="1:5">
      <c r="A20861" s="4" t="s">
        <v>31837</v>
      </c>
      <c r="B20861" s="5" t="s">
        <v>43685</v>
      </c>
      <c r="C20861" s="6" t="s">
        <v>5</v>
      </c>
      <c r="D20861" s="6" t="s">
        <v>31838</v>
      </c>
      <c r="E20861" s="3">
        <f t="shared" si="325"/>
        <v>20861</v>
      </c>
    </row>
    <row r="20862" spans="1:5">
      <c r="A20862" s="4" t="s">
        <v>31839</v>
      </c>
      <c r="B20862" s="5" t="s">
        <v>43870</v>
      </c>
      <c r="C20862" s="6" t="s">
        <v>5</v>
      </c>
      <c r="D20862" s="6" t="s">
        <v>31840</v>
      </c>
      <c r="E20862" s="3">
        <f t="shared" si="325"/>
        <v>20862</v>
      </c>
    </row>
    <row r="20863" spans="1:5">
      <c r="A20863" s="4" t="s">
        <v>31841</v>
      </c>
      <c r="B20863" s="5" t="s">
        <v>26097</v>
      </c>
      <c r="C20863" s="6" t="s">
        <v>5</v>
      </c>
      <c r="D20863" s="6" t="s">
        <v>31842</v>
      </c>
      <c r="E20863" s="3">
        <f t="shared" si="325"/>
        <v>20863</v>
      </c>
    </row>
    <row r="20864" spans="1:5">
      <c r="A20864" s="4" t="s">
        <v>31841</v>
      </c>
      <c r="B20864" s="5" t="s">
        <v>13424</v>
      </c>
      <c r="C20864" s="6" t="s">
        <v>5</v>
      </c>
      <c r="D20864" s="6" t="s">
        <v>31843</v>
      </c>
      <c r="E20864" s="3">
        <f t="shared" si="325"/>
        <v>20864</v>
      </c>
    </row>
    <row r="20865" spans="1:5">
      <c r="A20865" s="4" t="s">
        <v>31844</v>
      </c>
      <c r="B20865" s="5" t="s">
        <v>43874</v>
      </c>
      <c r="C20865" s="6" t="s">
        <v>5</v>
      </c>
      <c r="D20865" s="6" t="s">
        <v>31845</v>
      </c>
      <c r="E20865" s="3">
        <f t="shared" si="325"/>
        <v>20865</v>
      </c>
    </row>
    <row r="20866" spans="1:5">
      <c r="A20866" s="4" t="s">
        <v>31846</v>
      </c>
      <c r="B20866" s="5" t="s">
        <v>44010</v>
      </c>
      <c r="C20866" s="6" t="s">
        <v>5</v>
      </c>
      <c r="D20866" s="6" t="s">
        <v>15402</v>
      </c>
      <c r="E20866" s="3">
        <f t="shared" si="325"/>
        <v>20866</v>
      </c>
    </row>
    <row r="20867" spans="1:5">
      <c r="A20867" s="4" t="s">
        <v>31846</v>
      </c>
      <c r="B20867" s="5" t="s">
        <v>44285</v>
      </c>
      <c r="C20867" s="6" t="s">
        <v>5</v>
      </c>
      <c r="D20867" s="6" t="s">
        <v>15401</v>
      </c>
      <c r="E20867" s="3">
        <f t="shared" ref="E20867:E20930" si="326">E20866+1</f>
        <v>20867</v>
      </c>
    </row>
    <row r="20868" spans="1:5">
      <c r="A20868" s="4" t="s">
        <v>31847</v>
      </c>
      <c r="B20868" s="5" t="s">
        <v>43857</v>
      </c>
      <c r="C20868" s="6" t="s">
        <v>5</v>
      </c>
      <c r="D20868" s="6" t="s">
        <v>31848</v>
      </c>
      <c r="E20868" s="3">
        <f t="shared" si="326"/>
        <v>20868</v>
      </c>
    </row>
    <row r="20869" spans="1:5">
      <c r="A20869" s="4" t="s">
        <v>31849</v>
      </c>
      <c r="B20869" s="5" t="s">
        <v>43189</v>
      </c>
      <c r="C20869" s="6" t="s">
        <v>5</v>
      </c>
      <c r="D20869" s="6" t="s">
        <v>31850</v>
      </c>
      <c r="E20869" s="3">
        <f t="shared" si="326"/>
        <v>20869</v>
      </c>
    </row>
    <row r="20870" spans="1:5">
      <c r="A20870" s="4" t="s">
        <v>31851</v>
      </c>
      <c r="B20870" s="5" t="s">
        <v>15260</v>
      </c>
      <c r="C20870" s="6" t="s">
        <v>5</v>
      </c>
      <c r="D20870" s="6" t="s">
        <v>31852</v>
      </c>
      <c r="E20870" s="3">
        <f t="shared" si="326"/>
        <v>20870</v>
      </c>
    </row>
    <row r="20871" spans="1:5">
      <c r="A20871" s="4" t="s">
        <v>31853</v>
      </c>
      <c r="B20871" s="5" t="s">
        <v>35062</v>
      </c>
      <c r="C20871" s="6" t="s">
        <v>5</v>
      </c>
      <c r="D20871" s="6" t="s">
        <v>31854</v>
      </c>
      <c r="E20871" s="3">
        <f t="shared" si="326"/>
        <v>20871</v>
      </c>
    </row>
    <row r="20872" spans="1:5">
      <c r="A20872" s="4" t="s">
        <v>31853</v>
      </c>
      <c r="B20872" s="5" t="s">
        <v>11957</v>
      </c>
      <c r="C20872" s="6" t="s">
        <v>5</v>
      </c>
      <c r="D20872" s="6" t="s">
        <v>31855</v>
      </c>
      <c r="E20872" s="3">
        <f t="shared" si="326"/>
        <v>20872</v>
      </c>
    </row>
    <row r="20873" spans="1:5">
      <c r="A20873" s="4" t="s">
        <v>31856</v>
      </c>
      <c r="B20873" s="5" t="s">
        <v>4405</v>
      </c>
      <c r="C20873" s="6" t="s">
        <v>5</v>
      </c>
      <c r="D20873" s="6" t="s">
        <v>31857</v>
      </c>
      <c r="E20873" s="3">
        <f t="shared" si="326"/>
        <v>20873</v>
      </c>
    </row>
    <row r="20874" spans="1:5">
      <c r="A20874" s="4" t="s">
        <v>31858</v>
      </c>
      <c r="B20874" s="5" t="s">
        <v>45848</v>
      </c>
      <c r="C20874" s="6" t="s">
        <v>5</v>
      </c>
      <c r="D20874" s="6" t="s">
        <v>31859</v>
      </c>
      <c r="E20874" s="3">
        <f t="shared" si="326"/>
        <v>20874</v>
      </c>
    </row>
    <row r="20875" spans="1:5">
      <c r="A20875" s="4" t="s">
        <v>31860</v>
      </c>
      <c r="B20875" s="5" t="s">
        <v>43897</v>
      </c>
      <c r="C20875" s="6" t="s">
        <v>5</v>
      </c>
      <c r="D20875" s="6" t="s">
        <v>31861</v>
      </c>
      <c r="E20875" s="3">
        <f t="shared" si="326"/>
        <v>20875</v>
      </c>
    </row>
    <row r="20876" spans="1:5">
      <c r="A20876" s="4" t="s">
        <v>31862</v>
      </c>
      <c r="B20876" s="5" t="s">
        <v>1360</v>
      </c>
      <c r="C20876" s="6" t="s">
        <v>5</v>
      </c>
      <c r="E20876" s="3">
        <f t="shared" si="326"/>
        <v>20876</v>
      </c>
    </row>
    <row r="20877" spans="1:5">
      <c r="A20877" s="4" t="s">
        <v>31863</v>
      </c>
      <c r="B20877" s="5" t="s">
        <v>45656</v>
      </c>
      <c r="C20877" s="6" t="s">
        <v>5</v>
      </c>
      <c r="D20877" s="6" t="s">
        <v>31864</v>
      </c>
      <c r="E20877" s="3">
        <f t="shared" si="326"/>
        <v>20877</v>
      </c>
    </row>
    <row r="20878" spans="1:5">
      <c r="A20878" s="4" t="s">
        <v>31865</v>
      </c>
      <c r="B20878" s="5" t="s">
        <v>43552</v>
      </c>
      <c r="C20878" s="6" t="s">
        <v>5</v>
      </c>
      <c r="E20878" s="3">
        <f t="shared" si="326"/>
        <v>20878</v>
      </c>
    </row>
    <row r="20879" spans="1:5">
      <c r="A20879" s="4" t="s">
        <v>31865</v>
      </c>
      <c r="B20879" s="5" t="s">
        <v>45741</v>
      </c>
      <c r="C20879" s="6" t="s">
        <v>5</v>
      </c>
      <c r="E20879" s="3">
        <f t="shared" si="326"/>
        <v>20879</v>
      </c>
    </row>
    <row r="20880" spans="1:5">
      <c r="A20880" s="4" t="s">
        <v>31865</v>
      </c>
      <c r="B20880" s="5" t="s">
        <v>45142</v>
      </c>
      <c r="C20880" s="6" t="s">
        <v>5</v>
      </c>
      <c r="E20880" s="3">
        <f t="shared" si="326"/>
        <v>20880</v>
      </c>
    </row>
    <row r="20881" spans="1:5">
      <c r="A20881" s="4" t="s">
        <v>31866</v>
      </c>
      <c r="B20881" s="5" t="s">
        <v>45938</v>
      </c>
      <c r="C20881" s="6" t="s">
        <v>5</v>
      </c>
      <c r="E20881" s="3">
        <f t="shared" si="326"/>
        <v>20881</v>
      </c>
    </row>
    <row r="20882" spans="1:5">
      <c r="A20882" s="4" t="s">
        <v>31867</v>
      </c>
      <c r="B20882" s="5" t="s">
        <v>43874</v>
      </c>
      <c r="C20882" s="6" t="s">
        <v>5</v>
      </c>
      <c r="E20882" s="3">
        <f t="shared" si="326"/>
        <v>20882</v>
      </c>
    </row>
    <row r="20883" spans="1:5">
      <c r="A20883" s="4" t="s">
        <v>31867</v>
      </c>
      <c r="B20883" s="5" t="s">
        <v>43413</v>
      </c>
      <c r="C20883" s="6" t="s">
        <v>5</v>
      </c>
      <c r="E20883" s="3">
        <f t="shared" si="326"/>
        <v>20883</v>
      </c>
    </row>
    <row r="20884" spans="1:5">
      <c r="A20884" s="4" t="s">
        <v>31867</v>
      </c>
      <c r="B20884" s="5" t="s">
        <v>43875</v>
      </c>
      <c r="C20884" s="6" t="s">
        <v>5</v>
      </c>
      <c r="E20884" s="3">
        <f t="shared" si="326"/>
        <v>20884</v>
      </c>
    </row>
    <row r="20885" spans="1:5">
      <c r="A20885" s="4" t="s">
        <v>31868</v>
      </c>
      <c r="B20885" s="5" t="s">
        <v>44898</v>
      </c>
      <c r="C20885" s="6" t="s">
        <v>5</v>
      </c>
      <c r="E20885" s="3">
        <f t="shared" si="326"/>
        <v>20885</v>
      </c>
    </row>
    <row r="20886" spans="1:5">
      <c r="A20886" s="4" t="s">
        <v>31868</v>
      </c>
      <c r="B20886" s="5" t="s">
        <v>45186</v>
      </c>
      <c r="C20886" s="6" t="s">
        <v>5</v>
      </c>
      <c r="E20886" s="3">
        <f t="shared" si="326"/>
        <v>20886</v>
      </c>
    </row>
    <row r="20887" spans="1:5">
      <c r="A20887" s="4" t="s">
        <v>31868</v>
      </c>
      <c r="B20887" s="5" t="s">
        <v>44099</v>
      </c>
      <c r="C20887" s="6" t="s">
        <v>5</v>
      </c>
      <c r="E20887" s="3">
        <f t="shared" si="326"/>
        <v>20887</v>
      </c>
    </row>
    <row r="20888" spans="1:5">
      <c r="A20888" s="4" t="s">
        <v>31869</v>
      </c>
      <c r="B20888" s="5" t="s">
        <v>44601</v>
      </c>
      <c r="C20888" s="6" t="s">
        <v>5</v>
      </c>
      <c r="E20888" s="3">
        <f t="shared" si="326"/>
        <v>20888</v>
      </c>
    </row>
    <row r="20889" spans="1:5">
      <c r="A20889" s="4" t="s">
        <v>31870</v>
      </c>
      <c r="B20889" s="5" t="s">
        <v>45892</v>
      </c>
      <c r="C20889" s="6" t="s">
        <v>5</v>
      </c>
      <c r="E20889" s="3">
        <f t="shared" si="326"/>
        <v>20889</v>
      </c>
    </row>
    <row r="20890" spans="1:5">
      <c r="A20890" s="4" t="s">
        <v>31871</v>
      </c>
      <c r="B20890" s="5" t="s">
        <v>44083</v>
      </c>
      <c r="C20890" s="6" t="s">
        <v>5</v>
      </c>
      <c r="E20890" s="3">
        <f t="shared" si="326"/>
        <v>20890</v>
      </c>
    </row>
    <row r="20891" spans="1:5">
      <c r="A20891" s="4" t="s">
        <v>31872</v>
      </c>
      <c r="B20891" s="5" t="s">
        <v>43228</v>
      </c>
      <c r="C20891" s="6" t="s">
        <v>5</v>
      </c>
      <c r="E20891" s="3">
        <f t="shared" si="326"/>
        <v>20891</v>
      </c>
    </row>
    <row r="20892" spans="1:5">
      <c r="A20892" s="4" t="s">
        <v>31873</v>
      </c>
      <c r="B20892" s="5" t="s">
        <v>44862</v>
      </c>
      <c r="C20892" s="6" t="s">
        <v>5</v>
      </c>
      <c r="D20892" s="6" t="s">
        <v>31874</v>
      </c>
      <c r="E20892" s="3">
        <f t="shared" si="326"/>
        <v>20892</v>
      </c>
    </row>
    <row r="20893" spans="1:5">
      <c r="A20893" s="4" t="s">
        <v>31875</v>
      </c>
      <c r="B20893" s="5" t="s">
        <v>43642</v>
      </c>
      <c r="C20893" s="6" t="s">
        <v>5</v>
      </c>
      <c r="E20893" s="3">
        <f t="shared" si="326"/>
        <v>20893</v>
      </c>
    </row>
    <row r="20894" spans="1:5">
      <c r="A20894" s="4" t="s">
        <v>31876</v>
      </c>
      <c r="B20894" s="5" t="s">
        <v>43899</v>
      </c>
      <c r="C20894" s="6" t="s">
        <v>5</v>
      </c>
      <c r="E20894" s="3">
        <f t="shared" si="326"/>
        <v>20894</v>
      </c>
    </row>
    <row r="20895" spans="1:5">
      <c r="A20895" s="4" t="s">
        <v>31876</v>
      </c>
      <c r="B20895" s="5" t="s">
        <v>44884</v>
      </c>
      <c r="C20895" s="6" t="s">
        <v>5</v>
      </c>
      <c r="E20895" s="3">
        <f t="shared" si="326"/>
        <v>20895</v>
      </c>
    </row>
    <row r="20896" spans="1:5">
      <c r="A20896" s="4" t="s">
        <v>31877</v>
      </c>
      <c r="B20896" s="5" t="s">
        <v>43568</v>
      </c>
      <c r="C20896" s="6" t="s">
        <v>5</v>
      </c>
      <c r="E20896" s="3">
        <f t="shared" si="326"/>
        <v>20896</v>
      </c>
    </row>
    <row r="20897" spans="1:5">
      <c r="A20897" s="4" t="s">
        <v>31877</v>
      </c>
      <c r="B20897" s="5" t="s">
        <v>43730</v>
      </c>
      <c r="C20897" s="6" t="s">
        <v>5</v>
      </c>
      <c r="E20897" s="3">
        <f t="shared" si="326"/>
        <v>20897</v>
      </c>
    </row>
    <row r="20898" spans="1:5">
      <c r="A20898" s="4" t="s">
        <v>31878</v>
      </c>
      <c r="B20898" s="5" t="s">
        <v>45859</v>
      </c>
      <c r="C20898" s="6" t="s">
        <v>5</v>
      </c>
      <c r="E20898" s="3">
        <f t="shared" si="326"/>
        <v>20898</v>
      </c>
    </row>
    <row r="20899" spans="1:5">
      <c r="A20899" s="4" t="s">
        <v>31879</v>
      </c>
      <c r="B20899" s="5" t="s">
        <v>43456</v>
      </c>
      <c r="C20899" s="6" t="s">
        <v>5</v>
      </c>
      <c r="E20899" s="3">
        <f t="shared" si="326"/>
        <v>20899</v>
      </c>
    </row>
    <row r="20900" spans="1:5">
      <c r="A20900" s="4" t="s">
        <v>31880</v>
      </c>
      <c r="B20900" s="5" t="s">
        <v>45833</v>
      </c>
      <c r="C20900" s="6" t="s">
        <v>5</v>
      </c>
      <c r="E20900" s="3">
        <f t="shared" si="326"/>
        <v>20900</v>
      </c>
    </row>
    <row r="20901" spans="1:5">
      <c r="A20901" s="4" t="s">
        <v>31881</v>
      </c>
      <c r="B20901" s="5" t="s">
        <v>43943</v>
      </c>
      <c r="C20901" s="6" t="s">
        <v>5</v>
      </c>
      <c r="E20901" s="3">
        <f t="shared" si="326"/>
        <v>20901</v>
      </c>
    </row>
    <row r="20902" spans="1:5">
      <c r="A20902" s="4" t="s">
        <v>31882</v>
      </c>
      <c r="B20902" s="5" t="s">
        <v>44503</v>
      </c>
      <c r="C20902" s="6" t="s">
        <v>5</v>
      </c>
      <c r="E20902" s="3">
        <f t="shared" si="326"/>
        <v>20902</v>
      </c>
    </row>
    <row r="20903" spans="1:5">
      <c r="A20903" s="4" t="s">
        <v>31883</v>
      </c>
      <c r="B20903" s="5" t="s">
        <v>43085</v>
      </c>
      <c r="C20903" s="6" t="s">
        <v>5</v>
      </c>
      <c r="E20903" s="3">
        <f t="shared" si="326"/>
        <v>20903</v>
      </c>
    </row>
    <row r="20904" spans="1:5">
      <c r="A20904" s="4" t="s">
        <v>31884</v>
      </c>
      <c r="B20904" s="5" t="s">
        <v>44153</v>
      </c>
      <c r="C20904" s="6" t="s">
        <v>5</v>
      </c>
      <c r="E20904" s="3">
        <f t="shared" si="326"/>
        <v>20904</v>
      </c>
    </row>
    <row r="20905" spans="1:5">
      <c r="A20905" s="4" t="s">
        <v>31885</v>
      </c>
      <c r="B20905" s="5" t="s">
        <v>1238</v>
      </c>
      <c r="C20905" s="6" t="s">
        <v>5</v>
      </c>
      <c r="E20905" s="3">
        <f t="shared" si="326"/>
        <v>20905</v>
      </c>
    </row>
    <row r="20906" spans="1:5">
      <c r="A20906" s="4" t="s">
        <v>31886</v>
      </c>
      <c r="B20906" s="5" t="s">
        <v>44009</v>
      </c>
      <c r="C20906" s="6" t="s">
        <v>5</v>
      </c>
      <c r="E20906" s="3">
        <f t="shared" si="326"/>
        <v>20906</v>
      </c>
    </row>
    <row r="20907" spans="1:5">
      <c r="A20907" s="4" t="s">
        <v>31887</v>
      </c>
      <c r="B20907" s="5" t="s">
        <v>43735</v>
      </c>
      <c r="C20907" s="6" t="s">
        <v>5</v>
      </c>
      <c r="D20907" s="6" t="s">
        <v>31888</v>
      </c>
      <c r="E20907" s="3">
        <f t="shared" si="326"/>
        <v>20907</v>
      </c>
    </row>
    <row r="20908" spans="1:5">
      <c r="A20908" s="4" t="s">
        <v>31889</v>
      </c>
      <c r="B20908" s="5" t="s">
        <v>45913</v>
      </c>
      <c r="C20908" s="6" t="s">
        <v>5</v>
      </c>
      <c r="D20908" s="6" t="s">
        <v>31890</v>
      </c>
      <c r="E20908" s="3">
        <f t="shared" si="326"/>
        <v>20908</v>
      </c>
    </row>
    <row r="20909" spans="1:5">
      <c r="A20909" s="4" t="s">
        <v>31889</v>
      </c>
      <c r="B20909" s="5" t="s">
        <v>45483</v>
      </c>
      <c r="C20909" s="6" t="s">
        <v>5</v>
      </c>
      <c r="D20909" s="6" t="s">
        <v>31891</v>
      </c>
      <c r="E20909" s="3">
        <f t="shared" si="326"/>
        <v>20909</v>
      </c>
    </row>
    <row r="20910" spans="1:5">
      <c r="A20910" s="4" t="s">
        <v>31892</v>
      </c>
      <c r="B20910" s="5" t="s">
        <v>43795</v>
      </c>
      <c r="C20910" s="6" t="s">
        <v>5</v>
      </c>
      <c r="D20910" s="6" t="s">
        <v>31893</v>
      </c>
      <c r="E20910" s="3">
        <f t="shared" si="326"/>
        <v>20910</v>
      </c>
    </row>
    <row r="20911" spans="1:5">
      <c r="A20911" s="4" t="s">
        <v>31894</v>
      </c>
      <c r="B20911" s="5" t="s">
        <v>44260</v>
      </c>
      <c r="C20911" s="6" t="s">
        <v>5</v>
      </c>
      <c r="D20911" s="6" t="s">
        <v>31895</v>
      </c>
      <c r="E20911" s="3">
        <f t="shared" si="326"/>
        <v>20911</v>
      </c>
    </row>
    <row r="20912" spans="1:5">
      <c r="A20912" s="4" t="s">
        <v>31896</v>
      </c>
      <c r="B20912" s="5" t="s">
        <v>45189</v>
      </c>
      <c r="C20912" s="6" t="s">
        <v>5</v>
      </c>
      <c r="D20912" s="6" t="s">
        <v>31897</v>
      </c>
      <c r="E20912" s="3">
        <f t="shared" si="326"/>
        <v>20912</v>
      </c>
    </row>
    <row r="20913" spans="1:5">
      <c r="A20913" s="4" t="s">
        <v>31896</v>
      </c>
      <c r="B20913" s="5" t="s">
        <v>45439</v>
      </c>
      <c r="C20913" s="6" t="s">
        <v>5</v>
      </c>
      <c r="D20913" s="6" t="s">
        <v>31898</v>
      </c>
      <c r="E20913" s="3">
        <f t="shared" si="326"/>
        <v>20913</v>
      </c>
    </row>
    <row r="20914" spans="1:5">
      <c r="A20914" s="4" t="s">
        <v>31899</v>
      </c>
      <c r="B20914" s="5" t="s">
        <v>45766</v>
      </c>
      <c r="C20914" s="6" t="s">
        <v>5</v>
      </c>
      <c r="D20914" s="6" t="s">
        <v>31900</v>
      </c>
      <c r="E20914" s="3">
        <f t="shared" si="326"/>
        <v>20914</v>
      </c>
    </row>
    <row r="20915" spans="1:5">
      <c r="A20915" s="4" t="s">
        <v>31901</v>
      </c>
      <c r="B20915" s="5" t="s">
        <v>44038</v>
      </c>
      <c r="C20915" s="6" t="s">
        <v>5</v>
      </c>
      <c r="D20915" s="6" t="s">
        <v>31902</v>
      </c>
      <c r="E20915" s="3">
        <f t="shared" si="326"/>
        <v>20915</v>
      </c>
    </row>
    <row r="20916" spans="1:5">
      <c r="A20916" s="4" t="s">
        <v>31903</v>
      </c>
      <c r="B20916" s="5" t="s">
        <v>6096</v>
      </c>
      <c r="C20916" s="6" t="s">
        <v>5</v>
      </c>
      <c r="E20916" s="3">
        <f t="shared" si="326"/>
        <v>20916</v>
      </c>
    </row>
    <row r="20917" spans="1:5">
      <c r="A20917" s="4" t="s">
        <v>31904</v>
      </c>
      <c r="B20917" s="5" t="s">
        <v>6964</v>
      </c>
      <c r="C20917" s="6" t="s">
        <v>5</v>
      </c>
      <c r="D20917" s="6" t="s">
        <v>31905</v>
      </c>
      <c r="E20917" s="3">
        <f t="shared" si="326"/>
        <v>20917</v>
      </c>
    </row>
    <row r="20918" spans="1:5">
      <c r="A20918" s="4" t="s">
        <v>31904</v>
      </c>
      <c r="B20918" s="5" t="s">
        <v>44826</v>
      </c>
      <c r="C20918" s="6" t="s">
        <v>5</v>
      </c>
      <c r="D20918" s="6" t="s">
        <v>5921</v>
      </c>
      <c r="E20918" s="3">
        <f t="shared" si="326"/>
        <v>20918</v>
      </c>
    </row>
    <row r="20919" spans="1:5">
      <c r="A20919" s="4" t="s">
        <v>31906</v>
      </c>
      <c r="B20919" s="5" t="s">
        <v>43131</v>
      </c>
      <c r="C20919" s="6" t="s">
        <v>5</v>
      </c>
      <c r="D20919" s="6" t="s">
        <v>31907</v>
      </c>
      <c r="E20919" s="3">
        <f t="shared" si="326"/>
        <v>20919</v>
      </c>
    </row>
    <row r="20920" spans="1:5">
      <c r="A20920" s="4" t="s">
        <v>31906</v>
      </c>
      <c r="B20920" s="5" t="s">
        <v>44560</v>
      </c>
      <c r="C20920" s="6" t="s">
        <v>5</v>
      </c>
      <c r="D20920" s="6" t="s">
        <v>31908</v>
      </c>
      <c r="E20920" s="3">
        <f t="shared" si="326"/>
        <v>20920</v>
      </c>
    </row>
    <row r="20921" spans="1:5">
      <c r="A20921" s="4" t="s">
        <v>31909</v>
      </c>
      <c r="B20921" s="5" t="s">
        <v>44799</v>
      </c>
      <c r="C20921" s="6" t="s">
        <v>5</v>
      </c>
      <c r="D20921" s="6" t="s">
        <v>31910</v>
      </c>
      <c r="E20921" s="3">
        <f t="shared" si="326"/>
        <v>20921</v>
      </c>
    </row>
    <row r="20922" spans="1:5">
      <c r="A20922" s="4" t="s">
        <v>31909</v>
      </c>
      <c r="B20922" s="5" t="s">
        <v>45704</v>
      </c>
      <c r="C20922" s="6" t="s">
        <v>5</v>
      </c>
      <c r="D20922" s="6" t="s">
        <v>31911</v>
      </c>
      <c r="E20922" s="3">
        <f t="shared" si="326"/>
        <v>20922</v>
      </c>
    </row>
    <row r="20923" spans="1:5">
      <c r="A20923" s="4" t="s">
        <v>31909</v>
      </c>
      <c r="B20923" s="5" t="s">
        <v>46058</v>
      </c>
      <c r="C20923" s="6" t="s">
        <v>5</v>
      </c>
      <c r="D20923" s="6" t="s">
        <v>31912</v>
      </c>
      <c r="E20923" s="3">
        <f t="shared" si="326"/>
        <v>20923</v>
      </c>
    </row>
    <row r="20924" spans="1:5">
      <c r="A20924" s="4" t="s">
        <v>31913</v>
      </c>
      <c r="B20924" s="5" t="s">
        <v>43735</v>
      </c>
      <c r="C20924" s="6" t="s">
        <v>5</v>
      </c>
      <c r="D20924" s="6" t="s">
        <v>31914</v>
      </c>
      <c r="E20924" s="3">
        <f t="shared" si="326"/>
        <v>20924</v>
      </c>
    </row>
    <row r="20925" spans="1:5">
      <c r="A20925" s="4" t="s">
        <v>31913</v>
      </c>
      <c r="B20925" s="5" t="s">
        <v>44600</v>
      </c>
      <c r="C20925" s="6" t="s">
        <v>5</v>
      </c>
      <c r="D20925" s="6" t="s">
        <v>31915</v>
      </c>
      <c r="E20925" s="3">
        <f t="shared" si="326"/>
        <v>20925</v>
      </c>
    </row>
    <row r="20926" spans="1:5">
      <c r="A20926" s="4" t="s">
        <v>31913</v>
      </c>
      <c r="B20926" s="5" t="s">
        <v>44867</v>
      </c>
      <c r="C20926" s="6" t="s">
        <v>5</v>
      </c>
      <c r="D20926" s="6" t="s">
        <v>31916</v>
      </c>
      <c r="E20926" s="3">
        <f t="shared" si="326"/>
        <v>20926</v>
      </c>
    </row>
    <row r="20927" spans="1:5">
      <c r="A20927" s="4" t="s">
        <v>31917</v>
      </c>
      <c r="B20927" s="5" t="s">
        <v>44311</v>
      </c>
      <c r="C20927" s="6" t="s">
        <v>5</v>
      </c>
      <c r="D20927" s="6" t="s">
        <v>31918</v>
      </c>
      <c r="E20927" s="3">
        <f t="shared" si="326"/>
        <v>20927</v>
      </c>
    </row>
    <row r="20928" spans="1:5">
      <c r="A20928" s="4" t="s">
        <v>31919</v>
      </c>
      <c r="B20928" s="5" t="s">
        <v>44559</v>
      </c>
      <c r="C20928" s="6" t="s">
        <v>5</v>
      </c>
      <c r="D20928" s="6" t="s">
        <v>31920</v>
      </c>
      <c r="E20928" s="3">
        <f t="shared" si="326"/>
        <v>20928</v>
      </c>
    </row>
    <row r="20929" spans="1:5">
      <c r="A20929" s="4" t="s">
        <v>31919</v>
      </c>
      <c r="B20929" s="5" t="s">
        <v>44601</v>
      </c>
      <c r="C20929" s="6" t="s">
        <v>5</v>
      </c>
      <c r="D20929" s="6" t="s">
        <v>31921</v>
      </c>
      <c r="E20929" s="3">
        <f t="shared" si="326"/>
        <v>20929</v>
      </c>
    </row>
    <row r="20930" spans="1:5">
      <c r="A20930" s="4" t="s">
        <v>31922</v>
      </c>
      <c r="B20930" s="5" t="s">
        <v>43310</v>
      </c>
      <c r="C20930" s="6" t="s">
        <v>5</v>
      </c>
      <c r="D20930" s="6" t="s">
        <v>31923</v>
      </c>
      <c r="E20930" s="3">
        <f t="shared" si="326"/>
        <v>20930</v>
      </c>
    </row>
    <row r="20931" spans="1:5">
      <c r="A20931" s="4" t="s">
        <v>31924</v>
      </c>
      <c r="B20931" s="5" t="s">
        <v>43229</v>
      </c>
      <c r="C20931" s="6" t="s">
        <v>5</v>
      </c>
      <c r="D20931" s="6" t="s">
        <v>31925</v>
      </c>
      <c r="E20931" s="3">
        <f t="shared" ref="E20931:E20994" si="327">E20930+1</f>
        <v>20931</v>
      </c>
    </row>
    <row r="20932" spans="1:5">
      <c r="A20932" s="4" t="s">
        <v>31926</v>
      </c>
      <c r="B20932" s="5" t="s">
        <v>43312</v>
      </c>
      <c r="C20932" s="6" t="s">
        <v>5</v>
      </c>
      <c r="D20932" s="6" t="s">
        <v>31927</v>
      </c>
      <c r="E20932" s="3">
        <f t="shared" si="327"/>
        <v>20932</v>
      </c>
    </row>
    <row r="20933" spans="1:5">
      <c r="A20933" s="4" t="s">
        <v>31926</v>
      </c>
      <c r="B20933" s="5" t="s">
        <v>45305</v>
      </c>
      <c r="C20933" s="6" t="s">
        <v>5</v>
      </c>
      <c r="D20933" s="6" t="s">
        <v>31928</v>
      </c>
      <c r="E20933" s="3">
        <f t="shared" si="327"/>
        <v>20933</v>
      </c>
    </row>
    <row r="20934" spans="1:5">
      <c r="A20934" s="4" t="s">
        <v>31929</v>
      </c>
      <c r="B20934" s="5" t="s">
        <v>1381</v>
      </c>
      <c r="C20934" s="6" t="s">
        <v>5</v>
      </c>
      <c r="D20934" s="6" t="s">
        <v>31930</v>
      </c>
      <c r="E20934" s="3">
        <f t="shared" si="327"/>
        <v>20934</v>
      </c>
    </row>
    <row r="20935" spans="1:5">
      <c r="A20935" s="4" t="s">
        <v>31931</v>
      </c>
      <c r="B20935" s="5" t="s">
        <v>43926</v>
      </c>
      <c r="C20935" s="6" t="s">
        <v>5</v>
      </c>
      <c r="E20935" s="3">
        <f t="shared" si="327"/>
        <v>20935</v>
      </c>
    </row>
    <row r="20936" spans="1:5">
      <c r="A20936" s="4" t="s">
        <v>31932</v>
      </c>
      <c r="B20936" s="5" t="s">
        <v>9716</v>
      </c>
      <c r="C20936" s="6" t="s">
        <v>5</v>
      </c>
      <c r="E20936" s="3">
        <f t="shared" si="327"/>
        <v>20936</v>
      </c>
    </row>
    <row r="20937" spans="1:5">
      <c r="A20937" s="4" t="s">
        <v>31933</v>
      </c>
      <c r="B20937" s="5" t="s">
        <v>43839</v>
      </c>
      <c r="C20937" s="6" t="s">
        <v>5</v>
      </c>
      <c r="E20937" s="3">
        <f t="shared" si="327"/>
        <v>20937</v>
      </c>
    </row>
    <row r="20938" spans="1:5">
      <c r="A20938" s="4" t="s">
        <v>31934</v>
      </c>
      <c r="B20938" s="5" t="s">
        <v>45120</v>
      </c>
      <c r="C20938" s="6" t="s">
        <v>5</v>
      </c>
      <c r="E20938" s="3">
        <f t="shared" si="327"/>
        <v>20938</v>
      </c>
    </row>
    <row r="20939" spans="1:5">
      <c r="A20939" s="4" t="s">
        <v>31935</v>
      </c>
      <c r="B20939" s="5" t="s">
        <v>45161</v>
      </c>
      <c r="C20939" s="6" t="s">
        <v>5</v>
      </c>
      <c r="E20939" s="3">
        <f t="shared" si="327"/>
        <v>20939</v>
      </c>
    </row>
    <row r="20940" spans="1:5">
      <c r="A20940" s="4" t="s">
        <v>31936</v>
      </c>
      <c r="B20940" s="5" t="s">
        <v>43056</v>
      </c>
      <c r="C20940" s="6" t="s">
        <v>5</v>
      </c>
      <c r="E20940" s="3">
        <f t="shared" si="327"/>
        <v>20940</v>
      </c>
    </row>
    <row r="20941" spans="1:5">
      <c r="A20941" s="4" t="s">
        <v>31937</v>
      </c>
      <c r="B20941" s="5" t="s">
        <v>45409</v>
      </c>
      <c r="C20941" s="6" t="s">
        <v>5</v>
      </c>
      <c r="E20941" s="3">
        <f t="shared" si="327"/>
        <v>20941</v>
      </c>
    </row>
    <row r="20942" spans="1:5">
      <c r="A20942" s="4" t="s">
        <v>31938</v>
      </c>
      <c r="B20942" s="5" t="s">
        <v>45378</v>
      </c>
      <c r="C20942" s="6" t="s">
        <v>5</v>
      </c>
      <c r="E20942" s="3">
        <f t="shared" si="327"/>
        <v>20942</v>
      </c>
    </row>
    <row r="20943" spans="1:5">
      <c r="A20943" s="4" t="s">
        <v>31939</v>
      </c>
      <c r="B20943" s="5" t="s">
        <v>45552</v>
      </c>
      <c r="C20943" s="6" t="s">
        <v>5</v>
      </c>
      <c r="E20943" s="3">
        <f t="shared" si="327"/>
        <v>20943</v>
      </c>
    </row>
    <row r="20944" spans="1:5">
      <c r="A20944" s="4" t="s">
        <v>31939</v>
      </c>
      <c r="B20944" s="5" t="s">
        <v>44237</v>
      </c>
      <c r="C20944" s="6" t="s">
        <v>5</v>
      </c>
      <c r="E20944" s="3">
        <f t="shared" si="327"/>
        <v>20944</v>
      </c>
    </row>
    <row r="20945" spans="1:5">
      <c r="A20945" s="4" t="s">
        <v>31940</v>
      </c>
      <c r="B20945" s="5" t="s">
        <v>43899</v>
      </c>
      <c r="C20945" s="6" t="s">
        <v>5</v>
      </c>
      <c r="E20945" s="3">
        <f t="shared" si="327"/>
        <v>20945</v>
      </c>
    </row>
    <row r="20946" spans="1:5">
      <c r="A20946" s="4" t="s">
        <v>31941</v>
      </c>
      <c r="B20946" s="5" t="s">
        <v>44301</v>
      </c>
      <c r="C20946" s="6" t="s">
        <v>5</v>
      </c>
      <c r="D20946" s="6" t="s">
        <v>31942</v>
      </c>
      <c r="E20946" s="3">
        <f t="shared" si="327"/>
        <v>20946</v>
      </c>
    </row>
    <row r="20947" spans="1:5">
      <c r="A20947" s="4" t="s">
        <v>31943</v>
      </c>
      <c r="B20947" s="5" t="s">
        <v>44854</v>
      </c>
      <c r="C20947" s="6" t="s">
        <v>5</v>
      </c>
      <c r="E20947" s="3">
        <f t="shared" si="327"/>
        <v>20947</v>
      </c>
    </row>
    <row r="20948" spans="1:5">
      <c r="A20948" s="4" t="s">
        <v>31944</v>
      </c>
      <c r="B20948" s="5" t="s">
        <v>43226</v>
      </c>
      <c r="C20948" s="6" t="s">
        <v>5</v>
      </c>
      <c r="D20948" s="6" t="s">
        <v>252</v>
      </c>
      <c r="E20948" s="3">
        <f t="shared" si="327"/>
        <v>20948</v>
      </c>
    </row>
    <row r="20949" spans="1:5">
      <c r="A20949" s="4" t="s">
        <v>31944</v>
      </c>
      <c r="B20949" s="5" t="s">
        <v>44362</v>
      </c>
      <c r="C20949" s="6" t="s">
        <v>5</v>
      </c>
      <c r="E20949" s="3">
        <f t="shared" si="327"/>
        <v>20949</v>
      </c>
    </row>
    <row r="20950" spans="1:5">
      <c r="A20950" s="4" t="s">
        <v>31945</v>
      </c>
      <c r="B20950" s="5" t="s">
        <v>43642</v>
      </c>
      <c r="C20950" s="6" t="s">
        <v>5</v>
      </c>
      <c r="E20950" s="3">
        <f t="shared" si="327"/>
        <v>20950</v>
      </c>
    </row>
    <row r="20951" spans="1:5">
      <c r="A20951" s="4" t="s">
        <v>31946</v>
      </c>
      <c r="B20951" s="5" t="s">
        <v>44044</v>
      </c>
      <c r="C20951" s="6" t="s">
        <v>5</v>
      </c>
      <c r="E20951" s="3">
        <f t="shared" si="327"/>
        <v>20951</v>
      </c>
    </row>
    <row r="20952" spans="1:5">
      <c r="A20952" s="4" t="s">
        <v>31947</v>
      </c>
      <c r="B20952" s="5" t="s">
        <v>44401</v>
      </c>
      <c r="C20952" s="6" t="s">
        <v>5</v>
      </c>
      <c r="E20952" s="3">
        <f t="shared" si="327"/>
        <v>20952</v>
      </c>
    </row>
    <row r="20953" spans="1:5">
      <c r="A20953" s="4" t="s">
        <v>31948</v>
      </c>
      <c r="B20953" s="5" t="s">
        <v>43718</v>
      </c>
      <c r="C20953" s="6" t="s">
        <v>5</v>
      </c>
      <c r="E20953" s="3">
        <f t="shared" si="327"/>
        <v>20953</v>
      </c>
    </row>
    <row r="20954" spans="1:5">
      <c r="A20954" s="4" t="s">
        <v>31949</v>
      </c>
      <c r="B20954" s="5" t="s">
        <v>2533</v>
      </c>
      <c r="C20954" s="6" t="s">
        <v>5</v>
      </c>
      <c r="E20954" s="3">
        <f t="shared" si="327"/>
        <v>20954</v>
      </c>
    </row>
    <row r="20955" spans="1:5">
      <c r="A20955" s="4" t="s">
        <v>31949</v>
      </c>
      <c r="B20955" s="5" t="s">
        <v>23623</v>
      </c>
      <c r="C20955" s="6" t="s">
        <v>5</v>
      </c>
      <c r="E20955" s="3">
        <f t="shared" si="327"/>
        <v>20955</v>
      </c>
    </row>
    <row r="20956" spans="1:5">
      <c r="A20956" s="4" t="s">
        <v>31950</v>
      </c>
      <c r="B20956" s="5" t="s">
        <v>44616</v>
      </c>
      <c r="C20956" s="6" t="s">
        <v>5</v>
      </c>
      <c r="E20956" s="3">
        <f t="shared" si="327"/>
        <v>20956</v>
      </c>
    </row>
    <row r="20957" spans="1:5">
      <c r="A20957" s="4" t="s">
        <v>31951</v>
      </c>
      <c r="B20957" s="5" t="s">
        <v>45777</v>
      </c>
      <c r="C20957" s="6" t="s">
        <v>5</v>
      </c>
      <c r="D20957" s="6" t="s">
        <v>31952</v>
      </c>
      <c r="E20957" s="3">
        <f t="shared" si="327"/>
        <v>20957</v>
      </c>
    </row>
    <row r="20958" spans="1:5">
      <c r="A20958" s="4" t="s">
        <v>31953</v>
      </c>
      <c r="B20958" s="5" t="s">
        <v>45073</v>
      </c>
      <c r="C20958" s="6" t="s">
        <v>5</v>
      </c>
      <c r="E20958" s="3">
        <f t="shared" si="327"/>
        <v>20958</v>
      </c>
    </row>
    <row r="20959" spans="1:5">
      <c r="A20959" s="4" t="s">
        <v>31954</v>
      </c>
      <c r="B20959" s="5" t="s">
        <v>45057</v>
      </c>
      <c r="C20959" s="6" t="s">
        <v>5</v>
      </c>
      <c r="E20959" s="3">
        <f t="shared" si="327"/>
        <v>20959</v>
      </c>
    </row>
    <row r="20960" spans="1:5">
      <c r="A20960" s="4" t="s">
        <v>31955</v>
      </c>
      <c r="B20960" s="5" t="s">
        <v>45162</v>
      </c>
      <c r="C20960" s="6" t="s">
        <v>5</v>
      </c>
      <c r="E20960" s="3">
        <f t="shared" si="327"/>
        <v>20960</v>
      </c>
    </row>
    <row r="20961" spans="1:5">
      <c r="A20961" s="4" t="s">
        <v>31956</v>
      </c>
      <c r="B20961" s="5" t="s">
        <v>43131</v>
      </c>
      <c r="C20961" s="6" t="s">
        <v>5</v>
      </c>
      <c r="E20961" s="3">
        <f t="shared" si="327"/>
        <v>20961</v>
      </c>
    </row>
    <row r="20962" spans="1:5">
      <c r="A20962" s="4" t="s">
        <v>31956</v>
      </c>
      <c r="B20962" s="5" t="s">
        <v>44417</v>
      </c>
      <c r="C20962" s="6" t="s">
        <v>5</v>
      </c>
      <c r="E20962" s="3">
        <f t="shared" si="327"/>
        <v>20962</v>
      </c>
    </row>
    <row r="20963" spans="1:5">
      <c r="A20963" s="4" t="s">
        <v>31957</v>
      </c>
      <c r="B20963" s="5" t="s">
        <v>44821</v>
      </c>
      <c r="C20963" s="6" t="s">
        <v>5</v>
      </c>
      <c r="E20963" s="3">
        <f t="shared" si="327"/>
        <v>20963</v>
      </c>
    </row>
    <row r="20964" spans="1:5">
      <c r="A20964" s="4" t="s">
        <v>31958</v>
      </c>
      <c r="B20964" s="5" t="s">
        <v>44417</v>
      </c>
      <c r="C20964" s="6" t="s">
        <v>5</v>
      </c>
      <c r="D20964" s="6" t="s">
        <v>31959</v>
      </c>
      <c r="E20964" s="3">
        <f t="shared" si="327"/>
        <v>20964</v>
      </c>
    </row>
    <row r="20965" spans="1:5">
      <c r="A20965" s="4" t="s">
        <v>31960</v>
      </c>
      <c r="B20965" s="5" t="s">
        <v>45455</v>
      </c>
      <c r="C20965" s="6" t="s">
        <v>5</v>
      </c>
      <c r="D20965" s="6" t="s">
        <v>31961</v>
      </c>
      <c r="E20965" s="3">
        <f t="shared" si="327"/>
        <v>20965</v>
      </c>
    </row>
    <row r="20966" spans="1:5">
      <c r="A20966" s="4" t="s">
        <v>31960</v>
      </c>
      <c r="B20966" s="5" t="s">
        <v>45390</v>
      </c>
      <c r="C20966" s="6" t="s">
        <v>5</v>
      </c>
      <c r="D20966" s="6" t="s">
        <v>31962</v>
      </c>
      <c r="E20966" s="3">
        <f t="shared" si="327"/>
        <v>20966</v>
      </c>
    </row>
    <row r="20967" spans="1:5">
      <c r="A20967" s="4" t="s">
        <v>31963</v>
      </c>
      <c r="B20967" s="5" t="s">
        <v>44717</v>
      </c>
      <c r="C20967" s="6" t="s">
        <v>5</v>
      </c>
      <c r="D20967" s="6" t="s">
        <v>31964</v>
      </c>
      <c r="E20967" s="3">
        <f t="shared" si="327"/>
        <v>20967</v>
      </c>
    </row>
    <row r="20968" spans="1:5">
      <c r="A20968" s="4" t="s">
        <v>31963</v>
      </c>
      <c r="B20968" s="5" t="s">
        <v>45719</v>
      </c>
      <c r="C20968" s="6" t="s">
        <v>5</v>
      </c>
      <c r="D20968" s="6" t="s">
        <v>31965</v>
      </c>
      <c r="E20968" s="3">
        <f t="shared" si="327"/>
        <v>20968</v>
      </c>
    </row>
    <row r="20969" spans="1:5">
      <c r="A20969" s="4" t="s">
        <v>31963</v>
      </c>
      <c r="B20969" s="5" t="s">
        <v>46059</v>
      </c>
      <c r="C20969" s="6" t="s">
        <v>5</v>
      </c>
      <c r="D20969" s="6" t="s">
        <v>31966</v>
      </c>
      <c r="E20969" s="3">
        <f t="shared" si="327"/>
        <v>20969</v>
      </c>
    </row>
    <row r="20970" spans="1:5">
      <c r="A20970" s="4" t="s">
        <v>31967</v>
      </c>
      <c r="B20970" s="5" t="s">
        <v>1515</v>
      </c>
      <c r="C20970" s="6" t="s">
        <v>5</v>
      </c>
      <c r="D20970" s="6" t="s">
        <v>31968</v>
      </c>
      <c r="E20970" s="3">
        <f t="shared" si="327"/>
        <v>20970</v>
      </c>
    </row>
    <row r="20971" spans="1:5">
      <c r="A20971" s="4" t="s">
        <v>31969</v>
      </c>
      <c r="B20971" s="5" t="s">
        <v>15260</v>
      </c>
      <c r="C20971" s="6" t="s">
        <v>5</v>
      </c>
      <c r="D20971" s="6" t="s">
        <v>31970</v>
      </c>
      <c r="E20971" s="3">
        <f t="shared" si="327"/>
        <v>20971</v>
      </c>
    </row>
    <row r="20972" spans="1:5">
      <c r="A20972" s="4" t="s">
        <v>31971</v>
      </c>
      <c r="B20972" s="5" t="s">
        <v>23623</v>
      </c>
      <c r="C20972" s="6" t="s">
        <v>5</v>
      </c>
      <c r="D20972" s="6" t="s">
        <v>31972</v>
      </c>
      <c r="E20972" s="3">
        <f t="shared" si="327"/>
        <v>20972</v>
      </c>
    </row>
    <row r="20973" spans="1:5">
      <c r="A20973" s="4" t="s">
        <v>31971</v>
      </c>
      <c r="B20973" s="5" t="s">
        <v>20140</v>
      </c>
      <c r="C20973" s="6" t="s">
        <v>5</v>
      </c>
      <c r="D20973" s="6" t="s">
        <v>31973</v>
      </c>
      <c r="E20973" s="3">
        <f t="shared" si="327"/>
        <v>20973</v>
      </c>
    </row>
    <row r="20974" spans="1:5">
      <c r="A20974" s="4" t="s">
        <v>31971</v>
      </c>
      <c r="B20974" s="5" t="s">
        <v>43076</v>
      </c>
      <c r="C20974" s="6" t="s">
        <v>5</v>
      </c>
      <c r="D20974" s="6" t="s">
        <v>31974</v>
      </c>
      <c r="E20974" s="3">
        <f t="shared" si="327"/>
        <v>20974</v>
      </c>
    </row>
    <row r="20975" spans="1:5">
      <c r="A20975" s="4" t="s">
        <v>31975</v>
      </c>
      <c r="B20975" s="5" t="s">
        <v>35167</v>
      </c>
      <c r="C20975" s="6" t="s">
        <v>5</v>
      </c>
      <c r="D20975" s="6" t="s">
        <v>31976</v>
      </c>
      <c r="E20975" s="3">
        <f t="shared" si="327"/>
        <v>20975</v>
      </c>
    </row>
    <row r="20976" spans="1:5">
      <c r="A20976" s="4" t="s">
        <v>31977</v>
      </c>
      <c r="B20976" s="5" t="s">
        <v>43458</v>
      </c>
      <c r="C20976" s="6" t="s">
        <v>5</v>
      </c>
      <c r="D20976" s="6" t="s">
        <v>31978</v>
      </c>
      <c r="E20976" s="3">
        <f t="shared" si="327"/>
        <v>20976</v>
      </c>
    </row>
    <row r="20977" spans="1:5">
      <c r="A20977" s="4" t="s">
        <v>31979</v>
      </c>
      <c r="B20977" s="5" t="s">
        <v>44410</v>
      </c>
      <c r="C20977" s="6" t="s">
        <v>5</v>
      </c>
      <c r="D20977" s="6" t="s">
        <v>31980</v>
      </c>
      <c r="E20977" s="3">
        <f t="shared" si="327"/>
        <v>20977</v>
      </c>
    </row>
    <row r="20978" spans="1:5">
      <c r="A20978" s="4" t="s">
        <v>31979</v>
      </c>
      <c r="B20978" s="5" t="s">
        <v>44409</v>
      </c>
      <c r="C20978" s="6" t="s">
        <v>5</v>
      </c>
      <c r="D20978" s="6" t="s">
        <v>31981</v>
      </c>
      <c r="E20978" s="3">
        <f t="shared" si="327"/>
        <v>20978</v>
      </c>
    </row>
    <row r="20979" spans="1:5">
      <c r="A20979" s="4" t="s">
        <v>31982</v>
      </c>
      <c r="B20979" s="5" t="s">
        <v>44862</v>
      </c>
      <c r="C20979" s="6" t="s">
        <v>5</v>
      </c>
      <c r="D20979" s="6" t="s">
        <v>31983</v>
      </c>
      <c r="E20979" s="3">
        <f t="shared" si="327"/>
        <v>20979</v>
      </c>
    </row>
    <row r="20980" spans="1:5">
      <c r="A20980" s="4" t="s">
        <v>31984</v>
      </c>
      <c r="B20980" s="5" t="s">
        <v>44426</v>
      </c>
      <c r="C20980" s="6" t="s">
        <v>5</v>
      </c>
      <c r="D20980" s="6" t="s">
        <v>31985</v>
      </c>
      <c r="E20980" s="3">
        <f t="shared" si="327"/>
        <v>20980</v>
      </c>
    </row>
    <row r="20981" spans="1:5">
      <c r="A20981" s="4" t="s">
        <v>31984</v>
      </c>
      <c r="B20981" s="5" t="s">
        <v>45740</v>
      </c>
      <c r="C20981" s="6" t="s">
        <v>5</v>
      </c>
      <c r="D20981" s="6" t="s">
        <v>31986</v>
      </c>
      <c r="E20981" s="3">
        <f t="shared" si="327"/>
        <v>20981</v>
      </c>
    </row>
    <row r="20982" spans="1:5">
      <c r="A20982" s="4" t="s">
        <v>31984</v>
      </c>
      <c r="B20982" s="5" t="s">
        <v>397</v>
      </c>
      <c r="C20982" s="6" t="s">
        <v>5</v>
      </c>
      <c r="D20982" s="6" t="s">
        <v>31987</v>
      </c>
      <c r="E20982" s="3">
        <f t="shared" si="327"/>
        <v>20982</v>
      </c>
    </row>
    <row r="20983" spans="1:5">
      <c r="A20983" s="4" t="s">
        <v>31988</v>
      </c>
      <c r="B20983" s="5" t="s">
        <v>45187</v>
      </c>
      <c r="C20983" s="6" t="s">
        <v>5</v>
      </c>
      <c r="D20983" s="6" t="s">
        <v>31989</v>
      </c>
      <c r="E20983" s="3">
        <f t="shared" si="327"/>
        <v>20983</v>
      </c>
    </row>
    <row r="20984" spans="1:5">
      <c r="A20984" s="4" t="s">
        <v>31990</v>
      </c>
      <c r="B20984" s="5" t="s">
        <v>43217</v>
      </c>
      <c r="C20984" s="6" t="s">
        <v>5</v>
      </c>
      <c r="D20984" s="6" t="s">
        <v>31991</v>
      </c>
      <c r="E20984" s="3">
        <f t="shared" si="327"/>
        <v>20984</v>
      </c>
    </row>
    <row r="20985" spans="1:5">
      <c r="A20985" s="4" t="s">
        <v>31990</v>
      </c>
      <c r="B20985" s="5" t="s">
        <v>43270</v>
      </c>
      <c r="C20985" s="6" t="s">
        <v>5</v>
      </c>
      <c r="D20985" s="6" t="s">
        <v>31992</v>
      </c>
      <c r="E20985" s="3">
        <f t="shared" si="327"/>
        <v>20985</v>
      </c>
    </row>
    <row r="20986" spans="1:5">
      <c r="A20986" s="4" t="s">
        <v>31993</v>
      </c>
      <c r="B20986" s="5" t="s">
        <v>43298</v>
      </c>
      <c r="C20986" s="6" t="s">
        <v>5</v>
      </c>
      <c r="D20986" s="6" t="s">
        <v>31994</v>
      </c>
      <c r="E20986" s="3">
        <f t="shared" si="327"/>
        <v>20986</v>
      </c>
    </row>
    <row r="20987" spans="1:5">
      <c r="A20987" s="4" t="s">
        <v>31995</v>
      </c>
      <c r="B20987" s="5" t="s">
        <v>44190</v>
      </c>
      <c r="C20987" s="6" t="s">
        <v>5</v>
      </c>
      <c r="D20987" s="6" t="s">
        <v>31996</v>
      </c>
      <c r="E20987" s="3">
        <f t="shared" si="327"/>
        <v>20987</v>
      </c>
    </row>
    <row r="20988" spans="1:5">
      <c r="A20988" s="4" t="s">
        <v>31997</v>
      </c>
      <c r="B20988" s="5" t="s">
        <v>44880</v>
      </c>
      <c r="C20988" s="6" t="s">
        <v>5</v>
      </c>
      <c r="D20988" s="6" t="s">
        <v>31998</v>
      </c>
      <c r="E20988" s="3">
        <f t="shared" si="327"/>
        <v>20988</v>
      </c>
    </row>
    <row r="20989" spans="1:5">
      <c r="A20989" s="4" t="s">
        <v>31999</v>
      </c>
      <c r="B20989" s="5" t="s">
        <v>44292</v>
      </c>
      <c r="C20989" s="6" t="s">
        <v>5</v>
      </c>
      <c r="D20989" s="6" t="s">
        <v>32000</v>
      </c>
      <c r="E20989" s="3">
        <f t="shared" si="327"/>
        <v>20989</v>
      </c>
    </row>
    <row r="20990" spans="1:5">
      <c r="A20990" s="4" t="s">
        <v>32001</v>
      </c>
      <c r="B20990" s="5" t="s">
        <v>44691</v>
      </c>
      <c r="C20990" s="6" t="s">
        <v>5</v>
      </c>
      <c r="D20990" s="6" t="s">
        <v>32002</v>
      </c>
      <c r="E20990" s="3">
        <f t="shared" si="327"/>
        <v>20990</v>
      </c>
    </row>
    <row r="20991" spans="1:5">
      <c r="A20991" s="4" t="s">
        <v>32003</v>
      </c>
      <c r="B20991" s="5" t="s">
        <v>43065</v>
      </c>
      <c r="C20991" s="6" t="s">
        <v>5</v>
      </c>
      <c r="D20991" s="6" t="s">
        <v>32004</v>
      </c>
      <c r="E20991" s="3">
        <f t="shared" si="327"/>
        <v>20991</v>
      </c>
    </row>
    <row r="20992" spans="1:5">
      <c r="A20992" s="4" t="s">
        <v>32005</v>
      </c>
      <c r="B20992" s="5" t="s">
        <v>43858</v>
      </c>
      <c r="C20992" s="6" t="s">
        <v>5</v>
      </c>
      <c r="D20992" s="6" t="s">
        <v>32006</v>
      </c>
      <c r="E20992" s="3">
        <f t="shared" si="327"/>
        <v>20992</v>
      </c>
    </row>
    <row r="20993" spans="1:5">
      <c r="A20993" s="4" t="s">
        <v>32007</v>
      </c>
      <c r="B20993" s="5" t="s">
        <v>44749</v>
      </c>
      <c r="C20993" s="6" t="s">
        <v>5</v>
      </c>
      <c r="D20993" s="6" t="s">
        <v>32008</v>
      </c>
      <c r="E20993" s="3">
        <f t="shared" si="327"/>
        <v>20993</v>
      </c>
    </row>
    <row r="20994" spans="1:5">
      <c r="A20994" s="4" t="s">
        <v>32009</v>
      </c>
      <c r="B20994" s="5" t="s">
        <v>44752</v>
      </c>
      <c r="C20994" s="6" t="s">
        <v>5</v>
      </c>
      <c r="D20994" s="6" t="s">
        <v>32010</v>
      </c>
      <c r="E20994" s="3">
        <f t="shared" si="327"/>
        <v>20994</v>
      </c>
    </row>
    <row r="20995" spans="1:5">
      <c r="A20995" s="4" t="s">
        <v>32009</v>
      </c>
      <c r="B20995" s="5" t="s">
        <v>43653</v>
      </c>
      <c r="C20995" s="6" t="s">
        <v>5</v>
      </c>
      <c r="D20995" s="6" t="s">
        <v>32011</v>
      </c>
      <c r="E20995" s="3">
        <f t="shared" ref="E20995:E21058" si="328">E20994+1</f>
        <v>20995</v>
      </c>
    </row>
    <row r="20996" spans="1:5">
      <c r="A20996" s="4" t="s">
        <v>32012</v>
      </c>
      <c r="B20996" s="5" t="s">
        <v>44965</v>
      </c>
      <c r="C20996" s="6" t="s">
        <v>5</v>
      </c>
      <c r="E20996" s="3">
        <f t="shared" si="328"/>
        <v>20996</v>
      </c>
    </row>
    <row r="20997" spans="1:5">
      <c r="A20997" s="4" t="s">
        <v>32013</v>
      </c>
      <c r="B20997" s="5" t="s">
        <v>44688</v>
      </c>
      <c r="C20997" s="6" t="s">
        <v>5</v>
      </c>
      <c r="D20997" s="6" t="s">
        <v>32014</v>
      </c>
      <c r="E20997" s="3">
        <f t="shared" si="328"/>
        <v>20997</v>
      </c>
    </row>
    <row r="20998" spans="1:5">
      <c r="A20998" s="4" t="s">
        <v>32015</v>
      </c>
      <c r="B20998" s="5" t="s">
        <v>45648</v>
      </c>
      <c r="C20998" s="6" t="s">
        <v>5</v>
      </c>
      <c r="E20998" s="3">
        <f t="shared" si="328"/>
        <v>20998</v>
      </c>
    </row>
    <row r="20999" spans="1:5">
      <c r="A20999" s="4" t="s">
        <v>32015</v>
      </c>
      <c r="B20999" s="5" t="s">
        <v>44690</v>
      </c>
      <c r="C20999" s="6" t="s">
        <v>5</v>
      </c>
      <c r="E20999" s="3">
        <f t="shared" si="328"/>
        <v>20999</v>
      </c>
    </row>
    <row r="21000" spans="1:5">
      <c r="A21000" s="4" t="s">
        <v>32016</v>
      </c>
      <c r="B21000" s="5" t="s">
        <v>43051</v>
      </c>
      <c r="C21000" s="6" t="s">
        <v>5</v>
      </c>
      <c r="E21000" s="3">
        <f t="shared" si="328"/>
        <v>21000</v>
      </c>
    </row>
    <row r="21001" spans="1:5">
      <c r="A21001" s="4" t="s">
        <v>32017</v>
      </c>
      <c r="B21001" s="5" t="s">
        <v>4474</v>
      </c>
      <c r="C21001" s="6" t="s">
        <v>5</v>
      </c>
      <c r="E21001" s="3">
        <f t="shared" si="328"/>
        <v>21001</v>
      </c>
    </row>
    <row r="21002" spans="1:5">
      <c r="A21002" s="4" t="s">
        <v>32018</v>
      </c>
      <c r="B21002" s="5" t="s">
        <v>43553</v>
      </c>
      <c r="C21002" s="6" t="s">
        <v>5</v>
      </c>
      <c r="E21002" s="3">
        <f t="shared" si="328"/>
        <v>21002</v>
      </c>
    </row>
    <row r="21003" spans="1:5">
      <c r="A21003" s="4" t="s">
        <v>32019</v>
      </c>
      <c r="B21003" s="5" t="s">
        <v>43261</v>
      </c>
      <c r="C21003" s="6" t="s">
        <v>5</v>
      </c>
      <c r="E21003" s="3">
        <f t="shared" si="328"/>
        <v>21003</v>
      </c>
    </row>
    <row r="21004" spans="1:5">
      <c r="A21004" s="4" t="s">
        <v>32019</v>
      </c>
      <c r="B21004" s="5" t="s">
        <v>44432</v>
      </c>
      <c r="C21004" s="6" t="s">
        <v>5</v>
      </c>
      <c r="E21004" s="3">
        <f t="shared" si="328"/>
        <v>21004</v>
      </c>
    </row>
    <row r="21005" spans="1:5">
      <c r="A21005" s="4" t="s">
        <v>32020</v>
      </c>
      <c r="B21005" s="5" t="s">
        <v>44116</v>
      </c>
      <c r="C21005" s="6" t="s">
        <v>5</v>
      </c>
      <c r="D21005" s="6" t="s">
        <v>32021</v>
      </c>
      <c r="E21005" s="3">
        <f t="shared" si="328"/>
        <v>21005</v>
      </c>
    </row>
    <row r="21006" spans="1:5">
      <c r="A21006" s="4" t="s">
        <v>32022</v>
      </c>
      <c r="B21006" s="5" t="s">
        <v>44848</v>
      </c>
      <c r="C21006" s="6" t="s">
        <v>5</v>
      </c>
      <c r="E21006" s="3">
        <f t="shared" si="328"/>
        <v>21006</v>
      </c>
    </row>
    <row r="21007" spans="1:5">
      <c r="A21007" s="4" t="s">
        <v>32022</v>
      </c>
      <c r="B21007" s="5" t="s">
        <v>44101</v>
      </c>
      <c r="C21007" s="6" t="s">
        <v>5</v>
      </c>
      <c r="E21007" s="3">
        <f t="shared" si="328"/>
        <v>21007</v>
      </c>
    </row>
    <row r="21008" spans="1:5">
      <c r="A21008" s="4" t="s">
        <v>32023</v>
      </c>
      <c r="B21008" s="5" t="s">
        <v>46052</v>
      </c>
      <c r="C21008" s="6" t="s">
        <v>5</v>
      </c>
      <c r="E21008" s="3">
        <f t="shared" si="328"/>
        <v>21008</v>
      </c>
    </row>
    <row r="21009" spans="1:5">
      <c r="A21009" s="4" t="s">
        <v>32024</v>
      </c>
      <c r="B21009" s="5" t="s">
        <v>43750</v>
      </c>
      <c r="C21009" s="6" t="s">
        <v>5</v>
      </c>
      <c r="D21009" s="6" t="s">
        <v>32025</v>
      </c>
      <c r="E21009" s="3">
        <f t="shared" si="328"/>
        <v>21009</v>
      </c>
    </row>
    <row r="21010" spans="1:5">
      <c r="A21010" s="4" t="s">
        <v>32026</v>
      </c>
      <c r="B21010" s="5" t="s">
        <v>44998</v>
      </c>
      <c r="C21010" s="6" t="s">
        <v>5</v>
      </c>
      <c r="E21010" s="3">
        <f t="shared" si="328"/>
        <v>21010</v>
      </c>
    </row>
    <row r="21011" spans="1:5">
      <c r="A21011" s="4" t="s">
        <v>32026</v>
      </c>
      <c r="B21011" s="5" t="s">
        <v>44447</v>
      </c>
      <c r="C21011" s="6" t="s">
        <v>5</v>
      </c>
      <c r="E21011" s="3">
        <f t="shared" si="328"/>
        <v>21011</v>
      </c>
    </row>
    <row r="21012" spans="1:5">
      <c r="A21012" s="4" t="s">
        <v>32026</v>
      </c>
      <c r="B21012" s="5" t="s">
        <v>44588</v>
      </c>
      <c r="C21012" s="6" t="s">
        <v>5</v>
      </c>
      <c r="E21012" s="3">
        <f t="shared" si="328"/>
        <v>21012</v>
      </c>
    </row>
    <row r="21013" spans="1:5">
      <c r="A21013" s="4" t="s">
        <v>32027</v>
      </c>
      <c r="B21013" s="5" t="s">
        <v>13977</v>
      </c>
      <c r="C21013" s="6" t="s">
        <v>5</v>
      </c>
      <c r="E21013" s="3">
        <f t="shared" si="328"/>
        <v>21013</v>
      </c>
    </row>
    <row r="21014" spans="1:5">
      <c r="A21014" s="4" t="s">
        <v>32028</v>
      </c>
      <c r="B21014" s="5" t="s">
        <v>43330</v>
      </c>
      <c r="C21014" s="6" t="s">
        <v>5</v>
      </c>
      <c r="E21014" s="3">
        <f t="shared" si="328"/>
        <v>21014</v>
      </c>
    </row>
    <row r="21015" spans="1:5">
      <c r="A21015" s="4" t="s">
        <v>32029</v>
      </c>
      <c r="B21015" s="5" t="s">
        <v>31111</v>
      </c>
      <c r="C21015" s="6" t="s">
        <v>5</v>
      </c>
      <c r="E21015" s="3">
        <f t="shared" si="328"/>
        <v>21015</v>
      </c>
    </row>
    <row r="21016" spans="1:5">
      <c r="A21016" s="4" t="s">
        <v>32029</v>
      </c>
      <c r="B21016" s="5" t="s">
        <v>44588</v>
      </c>
      <c r="C21016" s="6" t="s">
        <v>5</v>
      </c>
      <c r="E21016" s="3">
        <f t="shared" si="328"/>
        <v>21016</v>
      </c>
    </row>
    <row r="21017" spans="1:5">
      <c r="A21017" s="4" t="s">
        <v>32030</v>
      </c>
      <c r="B21017" s="5" t="s">
        <v>13069</v>
      </c>
      <c r="C21017" s="6" t="s">
        <v>5</v>
      </c>
      <c r="E21017" s="3">
        <f t="shared" si="328"/>
        <v>21017</v>
      </c>
    </row>
    <row r="21018" spans="1:5">
      <c r="A21018" s="4" t="s">
        <v>32031</v>
      </c>
      <c r="B21018" s="5" t="s">
        <v>46060</v>
      </c>
      <c r="C21018" s="6" t="s">
        <v>5</v>
      </c>
      <c r="E21018" s="3">
        <f t="shared" si="328"/>
        <v>21018</v>
      </c>
    </row>
    <row r="21019" spans="1:5">
      <c r="A21019" s="4" t="s">
        <v>32031</v>
      </c>
      <c r="B21019" s="5" t="s">
        <v>45997</v>
      </c>
      <c r="C21019" s="6" t="s">
        <v>5</v>
      </c>
      <c r="E21019" s="3">
        <f t="shared" si="328"/>
        <v>21019</v>
      </c>
    </row>
    <row r="21020" spans="1:5">
      <c r="A21020" s="4" t="s">
        <v>32032</v>
      </c>
      <c r="B21020" s="5" t="s">
        <v>42374</v>
      </c>
      <c r="C21020" s="6" t="s">
        <v>5</v>
      </c>
      <c r="D21020" s="6" t="s">
        <v>32033</v>
      </c>
      <c r="E21020" s="3">
        <f t="shared" si="328"/>
        <v>21020</v>
      </c>
    </row>
    <row r="21021" spans="1:5">
      <c r="A21021" s="4" t="s">
        <v>32034</v>
      </c>
      <c r="B21021" s="5" t="s">
        <v>43649</v>
      </c>
      <c r="C21021" s="6" t="s">
        <v>5</v>
      </c>
      <c r="D21021" s="6" t="s">
        <v>32035</v>
      </c>
      <c r="E21021" s="3">
        <f t="shared" si="328"/>
        <v>21021</v>
      </c>
    </row>
    <row r="21022" spans="1:5">
      <c r="A21022" s="4" t="s">
        <v>32034</v>
      </c>
      <c r="B21022" s="5" t="s">
        <v>43063</v>
      </c>
      <c r="C21022" s="6" t="s">
        <v>5</v>
      </c>
      <c r="D21022" s="6" t="s">
        <v>32036</v>
      </c>
      <c r="E21022" s="3">
        <f t="shared" si="328"/>
        <v>21022</v>
      </c>
    </row>
    <row r="21023" spans="1:5">
      <c r="A21023" s="4" t="s">
        <v>32037</v>
      </c>
      <c r="B21023" s="5" t="s">
        <v>10101</v>
      </c>
      <c r="C21023" s="6" t="s">
        <v>5</v>
      </c>
      <c r="D21023" s="6" t="s">
        <v>32038</v>
      </c>
      <c r="E21023" s="3">
        <f t="shared" si="328"/>
        <v>21023</v>
      </c>
    </row>
    <row r="21024" spans="1:5">
      <c r="A21024" s="4" t="s">
        <v>32039</v>
      </c>
      <c r="B21024" s="5" t="s">
        <v>43928</v>
      </c>
      <c r="C21024" s="6" t="s">
        <v>5</v>
      </c>
      <c r="D21024" s="6" t="s">
        <v>32040</v>
      </c>
      <c r="E21024" s="3">
        <f t="shared" si="328"/>
        <v>21024</v>
      </c>
    </row>
    <row r="21025" spans="1:5">
      <c r="A21025" s="4" t="s">
        <v>32041</v>
      </c>
      <c r="B21025" s="5" t="s">
        <v>44684</v>
      </c>
      <c r="C21025" s="6" t="s">
        <v>5</v>
      </c>
      <c r="D21025" s="6" t="s">
        <v>32042</v>
      </c>
      <c r="E21025" s="3">
        <f t="shared" si="328"/>
        <v>21025</v>
      </c>
    </row>
    <row r="21026" spans="1:5">
      <c r="A21026" s="4" t="s">
        <v>32043</v>
      </c>
      <c r="B21026" s="5" t="s">
        <v>3090</v>
      </c>
      <c r="C21026" s="6" t="s">
        <v>5</v>
      </c>
      <c r="D21026" s="6" t="s">
        <v>32044</v>
      </c>
      <c r="E21026" s="3">
        <f t="shared" si="328"/>
        <v>21026</v>
      </c>
    </row>
    <row r="21027" spans="1:5">
      <c r="A21027" s="4" t="s">
        <v>32045</v>
      </c>
      <c r="B21027" s="5" t="s">
        <v>44254</v>
      </c>
      <c r="C21027" s="6" t="s">
        <v>5</v>
      </c>
      <c r="D21027" s="6" t="s">
        <v>32046</v>
      </c>
      <c r="E21027" s="3">
        <f t="shared" si="328"/>
        <v>21027</v>
      </c>
    </row>
    <row r="21028" spans="1:5">
      <c r="A21028" s="4" t="s">
        <v>32047</v>
      </c>
      <c r="B21028" s="5" t="s">
        <v>43259</v>
      </c>
      <c r="C21028" s="6" t="s">
        <v>5</v>
      </c>
      <c r="D21028" s="6" t="s">
        <v>32048</v>
      </c>
      <c r="E21028" s="3">
        <f t="shared" si="328"/>
        <v>21028</v>
      </c>
    </row>
    <row r="21029" spans="1:5">
      <c r="A21029" s="4" t="s">
        <v>32049</v>
      </c>
      <c r="B21029" s="5" t="s">
        <v>43119</v>
      </c>
      <c r="C21029" s="6" t="s">
        <v>5</v>
      </c>
      <c r="D21029" s="6" t="s">
        <v>32050</v>
      </c>
      <c r="E21029" s="3">
        <f t="shared" si="328"/>
        <v>21029</v>
      </c>
    </row>
    <row r="21030" spans="1:5">
      <c r="A21030" s="4" t="s">
        <v>32051</v>
      </c>
      <c r="B21030" s="5" t="s">
        <v>45331</v>
      </c>
      <c r="C21030" s="6" t="s">
        <v>5</v>
      </c>
      <c r="D21030" s="6" t="s">
        <v>32052</v>
      </c>
      <c r="E21030" s="3">
        <f t="shared" si="328"/>
        <v>21030</v>
      </c>
    </row>
    <row r="21031" spans="1:5">
      <c r="A21031" s="4" t="s">
        <v>32053</v>
      </c>
      <c r="B21031" s="5" t="s">
        <v>18148</v>
      </c>
      <c r="C21031" s="6" t="s">
        <v>5</v>
      </c>
      <c r="D21031" s="6" t="s">
        <v>32054</v>
      </c>
      <c r="E21031" s="3">
        <f t="shared" si="328"/>
        <v>21031</v>
      </c>
    </row>
    <row r="21032" spans="1:5">
      <c r="A21032" s="4" t="s">
        <v>32055</v>
      </c>
      <c r="B21032" s="5" t="s">
        <v>45215</v>
      </c>
      <c r="C21032" s="6" t="s">
        <v>5</v>
      </c>
      <c r="D21032" s="6" t="s">
        <v>32056</v>
      </c>
      <c r="E21032" s="3">
        <f t="shared" si="328"/>
        <v>21032</v>
      </c>
    </row>
    <row r="21033" spans="1:5">
      <c r="A21033" s="4" t="s">
        <v>32057</v>
      </c>
      <c r="B21033" s="5" t="s">
        <v>44067</v>
      </c>
      <c r="C21033" s="6" t="s">
        <v>5</v>
      </c>
      <c r="D21033" s="6" t="s">
        <v>32058</v>
      </c>
      <c r="E21033" s="3">
        <f t="shared" si="328"/>
        <v>21033</v>
      </c>
    </row>
    <row r="21034" spans="1:5">
      <c r="A21034" s="4" t="s">
        <v>32059</v>
      </c>
      <c r="B21034" s="5" t="s">
        <v>3489</v>
      </c>
      <c r="C21034" s="6" t="s">
        <v>5</v>
      </c>
      <c r="D21034" s="6" t="s">
        <v>32060</v>
      </c>
      <c r="E21034" s="3">
        <f t="shared" si="328"/>
        <v>21034</v>
      </c>
    </row>
    <row r="21035" spans="1:5">
      <c r="A21035" s="4" t="s">
        <v>32059</v>
      </c>
      <c r="B21035" s="5" t="s">
        <v>44379</v>
      </c>
      <c r="C21035" s="6" t="s">
        <v>5</v>
      </c>
      <c r="D21035" s="6" t="s">
        <v>32060</v>
      </c>
      <c r="E21035" s="3">
        <f t="shared" si="328"/>
        <v>21035</v>
      </c>
    </row>
    <row r="21036" spans="1:5">
      <c r="A21036" s="4" t="s">
        <v>32059</v>
      </c>
      <c r="B21036" s="5" t="s">
        <v>43821</v>
      </c>
      <c r="C21036" s="6" t="s">
        <v>5</v>
      </c>
      <c r="D21036" s="6" t="s">
        <v>32061</v>
      </c>
      <c r="E21036" s="3">
        <f t="shared" si="328"/>
        <v>21036</v>
      </c>
    </row>
    <row r="21037" spans="1:5">
      <c r="A21037" s="4" t="s">
        <v>32062</v>
      </c>
      <c r="B21037" s="5" t="s">
        <v>44990</v>
      </c>
      <c r="C21037" s="6" t="s">
        <v>5</v>
      </c>
      <c r="D21037" s="6" t="s">
        <v>32063</v>
      </c>
      <c r="E21037" s="3">
        <f t="shared" si="328"/>
        <v>21037</v>
      </c>
    </row>
    <row r="21038" spans="1:5">
      <c r="A21038" s="4" t="s">
        <v>32064</v>
      </c>
      <c r="B21038" s="5" t="s">
        <v>43199</v>
      </c>
      <c r="C21038" s="6" t="s">
        <v>5</v>
      </c>
      <c r="D21038" s="6" t="s">
        <v>32065</v>
      </c>
      <c r="E21038" s="3">
        <f t="shared" si="328"/>
        <v>21038</v>
      </c>
    </row>
    <row r="21039" spans="1:5">
      <c r="A21039" s="4" t="s">
        <v>32066</v>
      </c>
      <c r="B21039" s="5" t="s">
        <v>43301</v>
      </c>
      <c r="C21039" s="6" t="s">
        <v>5</v>
      </c>
      <c r="D21039" s="6" t="s">
        <v>32067</v>
      </c>
      <c r="E21039" s="3">
        <f t="shared" si="328"/>
        <v>21039</v>
      </c>
    </row>
    <row r="21040" spans="1:5">
      <c r="A21040" s="4" t="s">
        <v>32068</v>
      </c>
      <c r="B21040" s="5" t="s">
        <v>44148</v>
      </c>
      <c r="C21040" s="6" t="s">
        <v>5</v>
      </c>
      <c r="D21040" s="6" t="s">
        <v>32069</v>
      </c>
      <c r="E21040" s="3">
        <f t="shared" si="328"/>
        <v>21040</v>
      </c>
    </row>
    <row r="21041" spans="1:5">
      <c r="A21041" s="4" t="s">
        <v>32070</v>
      </c>
      <c r="B21041" s="5" t="s">
        <v>44031</v>
      </c>
      <c r="C21041" s="6" t="s">
        <v>5</v>
      </c>
      <c r="D21041" s="6" t="s">
        <v>32071</v>
      </c>
      <c r="E21041" s="3">
        <f t="shared" si="328"/>
        <v>21041</v>
      </c>
    </row>
    <row r="21042" spans="1:5">
      <c r="A21042" s="4" t="s">
        <v>32072</v>
      </c>
      <c r="B21042" s="5" t="s">
        <v>46061</v>
      </c>
      <c r="C21042" s="6" t="s">
        <v>5</v>
      </c>
      <c r="D21042" s="6" t="s">
        <v>32073</v>
      </c>
      <c r="E21042" s="3">
        <f t="shared" si="328"/>
        <v>21042</v>
      </c>
    </row>
    <row r="21043" spans="1:5">
      <c r="A21043" s="4" t="s">
        <v>32072</v>
      </c>
      <c r="B21043" s="5" t="s">
        <v>44324</v>
      </c>
      <c r="C21043" s="6" t="s">
        <v>5</v>
      </c>
      <c r="D21043" s="6" t="s">
        <v>32074</v>
      </c>
      <c r="E21043" s="3">
        <f t="shared" si="328"/>
        <v>21043</v>
      </c>
    </row>
    <row r="21044" spans="1:5">
      <c r="A21044" s="4" t="s">
        <v>32075</v>
      </c>
      <c r="B21044" s="5" t="s">
        <v>44463</v>
      </c>
      <c r="C21044" s="6" t="s">
        <v>5</v>
      </c>
      <c r="D21044" s="6" t="s">
        <v>32076</v>
      </c>
      <c r="E21044" s="3">
        <f t="shared" si="328"/>
        <v>21044</v>
      </c>
    </row>
    <row r="21045" spans="1:5">
      <c r="A21045" s="4" t="s">
        <v>32077</v>
      </c>
      <c r="B21045" s="5" t="s">
        <v>44034</v>
      </c>
      <c r="C21045" s="6" t="s">
        <v>5</v>
      </c>
      <c r="D21045" s="6" t="s">
        <v>32078</v>
      </c>
      <c r="E21045" s="3">
        <f t="shared" si="328"/>
        <v>21045</v>
      </c>
    </row>
    <row r="21046" spans="1:5">
      <c r="A21046" s="4" t="s">
        <v>32079</v>
      </c>
      <c r="B21046" s="5" t="s">
        <v>45484</v>
      </c>
      <c r="C21046" s="6" t="s">
        <v>5</v>
      </c>
      <c r="D21046" s="6" t="s">
        <v>32080</v>
      </c>
      <c r="E21046" s="3">
        <f t="shared" si="328"/>
        <v>21046</v>
      </c>
    </row>
    <row r="21047" spans="1:5">
      <c r="A21047" s="4" t="s">
        <v>32081</v>
      </c>
      <c r="B21047" s="5" t="s">
        <v>44833</v>
      </c>
      <c r="C21047" s="6" t="s">
        <v>5</v>
      </c>
      <c r="D21047" s="6" t="s">
        <v>32082</v>
      </c>
      <c r="E21047" s="3">
        <f t="shared" si="328"/>
        <v>21047</v>
      </c>
    </row>
    <row r="21048" spans="1:5">
      <c r="A21048" s="4" t="s">
        <v>32083</v>
      </c>
      <c r="B21048" s="5" t="s">
        <v>2677</v>
      </c>
      <c r="C21048" s="6" t="s">
        <v>5</v>
      </c>
      <c r="D21048" s="6" t="s">
        <v>32084</v>
      </c>
      <c r="E21048" s="3">
        <f t="shared" si="328"/>
        <v>21048</v>
      </c>
    </row>
    <row r="21049" spans="1:5">
      <c r="A21049" s="4" t="s">
        <v>32085</v>
      </c>
      <c r="B21049" s="5" t="s">
        <v>44463</v>
      </c>
      <c r="C21049" s="6" t="s">
        <v>5</v>
      </c>
      <c r="D21049" s="6" t="s">
        <v>32086</v>
      </c>
      <c r="E21049" s="3">
        <f t="shared" si="328"/>
        <v>21049</v>
      </c>
    </row>
    <row r="21050" spans="1:5">
      <c r="A21050" s="4" t="s">
        <v>32087</v>
      </c>
      <c r="B21050" s="5" t="s">
        <v>43223</v>
      </c>
      <c r="C21050" s="6" t="s">
        <v>5</v>
      </c>
      <c r="D21050" s="6" t="s">
        <v>32088</v>
      </c>
      <c r="E21050" s="3">
        <f t="shared" si="328"/>
        <v>21050</v>
      </c>
    </row>
    <row r="21051" spans="1:5">
      <c r="A21051" s="4" t="s">
        <v>32089</v>
      </c>
      <c r="B21051" s="5" t="s">
        <v>45022</v>
      </c>
      <c r="C21051" s="6" t="s">
        <v>5</v>
      </c>
      <c r="D21051" s="6" t="s">
        <v>32090</v>
      </c>
      <c r="E21051" s="3">
        <f t="shared" si="328"/>
        <v>21051</v>
      </c>
    </row>
    <row r="21052" spans="1:5">
      <c r="A21052" s="4" t="s">
        <v>32091</v>
      </c>
      <c r="B21052" s="5" t="s">
        <v>7761</v>
      </c>
      <c r="C21052" s="6" t="s">
        <v>5</v>
      </c>
      <c r="D21052" s="6" t="s">
        <v>32092</v>
      </c>
      <c r="E21052" s="3">
        <f t="shared" si="328"/>
        <v>21052</v>
      </c>
    </row>
    <row r="21053" spans="1:5">
      <c r="A21053" s="4" t="s">
        <v>32091</v>
      </c>
      <c r="B21053" s="5" t="s">
        <v>45056</v>
      </c>
      <c r="C21053" s="6" t="s">
        <v>5</v>
      </c>
      <c r="D21053" s="6" t="s">
        <v>32093</v>
      </c>
      <c r="E21053" s="3">
        <f t="shared" si="328"/>
        <v>21053</v>
      </c>
    </row>
    <row r="21054" spans="1:5">
      <c r="A21054" s="4" t="s">
        <v>32094</v>
      </c>
      <c r="B21054" s="5" t="s">
        <v>42379</v>
      </c>
      <c r="C21054" s="6" t="s">
        <v>5</v>
      </c>
      <c r="D21054" s="6" t="s">
        <v>32095</v>
      </c>
      <c r="E21054" s="3">
        <f t="shared" si="328"/>
        <v>21054</v>
      </c>
    </row>
    <row r="21055" spans="1:5">
      <c r="A21055" s="4" t="s">
        <v>32094</v>
      </c>
      <c r="B21055" s="5" t="s">
        <v>45228</v>
      </c>
      <c r="C21055" s="6" t="s">
        <v>5</v>
      </c>
      <c r="D21055" s="6" t="s">
        <v>32096</v>
      </c>
      <c r="E21055" s="3">
        <f t="shared" si="328"/>
        <v>21055</v>
      </c>
    </row>
    <row r="21056" spans="1:5">
      <c r="A21056" s="4" t="s">
        <v>32094</v>
      </c>
      <c r="B21056" s="5" t="s">
        <v>5436</v>
      </c>
      <c r="C21056" s="6" t="s">
        <v>5</v>
      </c>
      <c r="D21056" s="6" t="s">
        <v>32097</v>
      </c>
      <c r="E21056" s="3">
        <f t="shared" si="328"/>
        <v>21056</v>
      </c>
    </row>
    <row r="21057" spans="1:5">
      <c r="A21057" s="4" t="s">
        <v>32098</v>
      </c>
      <c r="B21057" s="5" t="s">
        <v>45757</v>
      </c>
      <c r="C21057" s="6" t="s">
        <v>5</v>
      </c>
      <c r="D21057" s="6" t="s">
        <v>32099</v>
      </c>
      <c r="E21057" s="3">
        <f t="shared" si="328"/>
        <v>21057</v>
      </c>
    </row>
    <row r="21058" spans="1:5">
      <c r="A21058" s="4" t="s">
        <v>32100</v>
      </c>
      <c r="B21058" s="5" t="s">
        <v>44205</v>
      </c>
      <c r="C21058" s="6" t="s">
        <v>5</v>
      </c>
      <c r="E21058" s="3">
        <f t="shared" si="328"/>
        <v>21058</v>
      </c>
    </row>
    <row r="21059" spans="1:5">
      <c r="A21059" s="4" t="s">
        <v>32101</v>
      </c>
      <c r="B21059" s="5" t="s">
        <v>45651</v>
      </c>
      <c r="C21059" s="6" t="s">
        <v>5</v>
      </c>
      <c r="E21059" s="3">
        <f t="shared" ref="E21059:E21122" si="329">E21058+1</f>
        <v>21059</v>
      </c>
    </row>
    <row r="21060" spans="1:5">
      <c r="A21060" s="4" t="s">
        <v>32102</v>
      </c>
      <c r="B21060" s="5" t="s">
        <v>44718</v>
      </c>
      <c r="C21060" s="6" t="s">
        <v>5</v>
      </c>
      <c r="E21060" s="3">
        <f t="shared" si="329"/>
        <v>21060</v>
      </c>
    </row>
    <row r="21061" spans="1:5">
      <c r="A21061" s="4" t="s">
        <v>32103</v>
      </c>
      <c r="B21061" s="5" t="s">
        <v>43677</v>
      </c>
      <c r="C21061" s="6" t="s">
        <v>5</v>
      </c>
      <c r="D21061" s="6" t="s">
        <v>32104</v>
      </c>
      <c r="E21061" s="3">
        <f t="shared" si="329"/>
        <v>21061</v>
      </c>
    </row>
    <row r="21062" spans="1:5">
      <c r="A21062" s="4" t="s">
        <v>32103</v>
      </c>
      <c r="B21062" s="5" t="s">
        <v>43678</v>
      </c>
      <c r="C21062" s="6" t="s">
        <v>5</v>
      </c>
      <c r="D21062" s="6" t="s">
        <v>32105</v>
      </c>
      <c r="E21062" s="3">
        <f t="shared" si="329"/>
        <v>21062</v>
      </c>
    </row>
    <row r="21063" spans="1:5">
      <c r="A21063" s="4" t="s">
        <v>32106</v>
      </c>
      <c r="B21063" s="5" t="s">
        <v>43782</v>
      </c>
      <c r="C21063" s="6" t="s">
        <v>5</v>
      </c>
      <c r="E21063" s="3">
        <f t="shared" si="329"/>
        <v>21063</v>
      </c>
    </row>
    <row r="21064" spans="1:5">
      <c r="A21064" s="4" t="s">
        <v>32107</v>
      </c>
      <c r="B21064" s="5" t="s">
        <v>45886</v>
      </c>
      <c r="C21064" s="6" t="s">
        <v>5</v>
      </c>
      <c r="E21064" s="3">
        <f t="shared" si="329"/>
        <v>21064</v>
      </c>
    </row>
    <row r="21065" spans="1:5">
      <c r="A21065" s="4" t="s">
        <v>32108</v>
      </c>
      <c r="B21065" s="5" t="s">
        <v>44009</v>
      </c>
      <c r="C21065" s="6" t="s">
        <v>5</v>
      </c>
      <c r="E21065" s="3">
        <f t="shared" si="329"/>
        <v>21065</v>
      </c>
    </row>
    <row r="21066" spans="1:5">
      <c r="A21066" s="4" t="s">
        <v>32109</v>
      </c>
      <c r="B21066" s="5" t="s">
        <v>43777</v>
      </c>
      <c r="C21066" s="6" t="s">
        <v>5</v>
      </c>
      <c r="E21066" s="3">
        <f t="shared" si="329"/>
        <v>21066</v>
      </c>
    </row>
    <row r="21067" spans="1:5">
      <c r="A21067" s="4" t="s">
        <v>32110</v>
      </c>
      <c r="B21067" s="5" t="s">
        <v>24723</v>
      </c>
      <c r="C21067" s="6" t="s">
        <v>5</v>
      </c>
      <c r="E21067" s="3">
        <f t="shared" si="329"/>
        <v>21067</v>
      </c>
    </row>
    <row r="21068" spans="1:5">
      <c r="A21068" s="4" t="s">
        <v>32111</v>
      </c>
      <c r="B21068" s="5" t="s">
        <v>11957</v>
      </c>
      <c r="C21068" s="6" t="s">
        <v>5</v>
      </c>
      <c r="E21068" s="3">
        <f t="shared" si="329"/>
        <v>21068</v>
      </c>
    </row>
    <row r="21069" spans="1:5">
      <c r="A21069" s="4" t="s">
        <v>32112</v>
      </c>
      <c r="B21069" s="5" t="s">
        <v>45590</v>
      </c>
      <c r="C21069" s="6" t="s">
        <v>5</v>
      </c>
      <c r="E21069" s="3">
        <f t="shared" si="329"/>
        <v>21069</v>
      </c>
    </row>
    <row r="21070" spans="1:5">
      <c r="A21070" s="4" t="s">
        <v>32112</v>
      </c>
      <c r="B21070" s="5" t="s">
        <v>8036</v>
      </c>
      <c r="C21070" s="6" t="s">
        <v>5</v>
      </c>
      <c r="E21070" s="3">
        <f t="shared" si="329"/>
        <v>21070</v>
      </c>
    </row>
    <row r="21071" spans="1:5">
      <c r="A21071" s="4" t="s">
        <v>32112</v>
      </c>
      <c r="B21071" s="5" t="s">
        <v>10615</v>
      </c>
      <c r="C21071" s="6" t="s">
        <v>5</v>
      </c>
      <c r="E21071" s="3">
        <f t="shared" si="329"/>
        <v>21071</v>
      </c>
    </row>
    <row r="21072" spans="1:5">
      <c r="A21072" s="4" t="s">
        <v>32112</v>
      </c>
      <c r="B21072" s="5" t="s">
        <v>44749</v>
      </c>
      <c r="C21072" s="6" t="s">
        <v>5</v>
      </c>
      <c r="E21072" s="3">
        <f t="shared" si="329"/>
        <v>21072</v>
      </c>
    </row>
    <row r="21073" spans="1:5">
      <c r="A21073" s="4" t="s">
        <v>32113</v>
      </c>
      <c r="B21073" s="5" t="s">
        <v>43667</v>
      </c>
      <c r="C21073" s="6" t="s">
        <v>5</v>
      </c>
      <c r="D21073" s="6" t="s">
        <v>32114</v>
      </c>
      <c r="E21073" s="3">
        <f t="shared" si="329"/>
        <v>21073</v>
      </c>
    </row>
    <row r="21074" spans="1:5">
      <c r="A21074" s="4" t="s">
        <v>32115</v>
      </c>
      <c r="B21074" s="5" t="s">
        <v>45294</v>
      </c>
      <c r="C21074" s="6" t="s">
        <v>5</v>
      </c>
      <c r="E21074" s="3">
        <f t="shared" si="329"/>
        <v>21074</v>
      </c>
    </row>
    <row r="21075" spans="1:5">
      <c r="A21075" s="4" t="s">
        <v>32116</v>
      </c>
      <c r="B21075" s="5" t="s">
        <v>44938</v>
      </c>
      <c r="C21075" s="6" t="s">
        <v>5</v>
      </c>
      <c r="E21075" s="3">
        <f t="shared" si="329"/>
        <v>21075</v>
      </c>
    </row>
    <row r="21076" spans="1:5">
      <c r="A21076" s="4" t="s">
        <v>32116</v>
      </c>
      <c r="B21076" s="5" t="s">
        <v>44807</v>
      </c>
      <c r="C21076" s="6" t="s">
        <v>5</v>
      </c>
      <c r="E21076" s="3">
        <f t="shared" si="329"/>
        <v>21076</v>
      </c>
    </row>
    <row r="21077" spans="1:5">
      <c r="A21077" s="4" t="s">
        <v>32117</v>
      </c>
      <c r="B21077" s="5" t="s">
        <v>43384</v>
      </c>
      <c r="C21077" s="6" t="s">
        <v>5</v>
      </c>
      <c r="E21077" s="3">
        <f t="shared" si="329"/>
        <v>21077</v>
      </c>
    </row>
    <row r="21078" spans="1:5">
      <c r="A21078" s="4" t="s">
        <v>32118</v>
      </c>
      <c r="B21078" s="5" t="s">
        <v>43435</v>
      </c>
      <c r="C21078" s="6" t="s">
        <v>5</v>
      </c>
      <c r="D21078" s="6" t="s">
        <v>32119</v>
      </c>
      <c r="E21078" s="3">
        <f t="shared" si="329"/>
        <v>21078</v>
      </c>
    </row>
    <row r="21079" spans="1:5">
      <c r="A21079" s="4" t="s">
        <v>32118</v>
      </c>
      <c r="B21079" s="5" t="s">
        <v>46062</v>
      </c>
      <c r="C21079" s="6" t="s">
        <v>5</v>
      </c>
      <c r="D21079" s="6" t="s">
        <v>32120</v>
      </c>
      <c r="E21079" s="3">
        <f t="shared" si="329"/>
        <v>21079</v>
      </c>
    </row>
    <row r="21080" spans="1:5">
      <c r="A21080" s="4" t="s">
        <v>32121</v>
      </c>
      <c r="B21080" s="5" t="s">
        <v>9562</v>
      </c>
      <c r="C21080" s="6" t="s">
        <v>5</v>
      </c>
      <c r="E21080" s="3">
        <f t="shared" si="329"/>
        <v>21080</v>
      </c>
    </row>
    <row r="21081" spans="1:5">
      <c r="A21081" s="4" t="s">
        <v>32122</v>
      </c>
      <c r="B21081" s="5" t="s">
        <v>44064</v>
      </c>
      <c r="C21081" s="6" t="s">
        <v>5</v>
      </c>
      <c r="E21081" s="3">
        <f t="shared" si="329"/>
        <v>21081</v>
      </c>
    </row>
    <row r="21082" spans="1:5">
      <c r="A21082" s="4" t="s">
        <v>32123</v>
      </c>
      <c r="B21082" s="5" t="s">
        <v>44340</v>
      </c>
      <c r="C21082" s="6" t="s">
        <v>5</v>
      </c>
      <c r="E21082" s="3">
        <f t="shared" si="329"/>
        <v>21082</v>
      </c>
    </row>
    <row r="21083" spans="1:5">
      <c r="A21083" s="4" t="s">
        <v>32124</v>
      </c>
      <c r="B21083" s="5" t="s">
        <v>43102</v>
      </c>
      <c r="C21083" s="6" t="s">
        <v>5</v>
      </c>
      <c r="E21083" s="3">
        <f t="shared" si="329"/>
        <v>21083</v>
      </c>
    </row>
    <row r="21084" spans="1:5">
      <c r="A21084" s="4" t="s">
        <v>32125</v>
      </c>
      <c r="B21084" s="5" t="s">
        <v>44041</v>
      </c>
      <c r="C21084" s="6" t="s">
        <v>5</v>
      </c>
      <c r="D21084" s="6" t="s">
        <v>32126</v>
      </c>
      <c r="E21084" s="3">
        <f t="shared" si="329"/>
        <v>21084</v>
      </c>
    </row>
    <row r="21085" spans="1:5">
      <c r="A21085" s="4" t="s">
        <v>32127</v>
      </c>
      <c r="B21085" s="5" t="s">
        <v>9773</v>
      </c>
      <c r="C21085" s="6" t="s">
        <v>5</v>
      </c>
      <c r="D21085" s="6" t="s">
        <v>32128</v>
      </c>
      <c r="E21085" s="3">
        <f t="shared" si="329"/>
        <v>21085</v>
      </c>
    </row>
    <row r="21086" spans="1:5">
      <c r="A21086" s="4" t="s">
        <v>32127</v>
      </c>
      <c r="B21086" s="5" t="s">
        <v>43429</v>
      </c>
      <c r="C21086" s="6" t="s">
        <v>5</v>
      </c>
      <c r="D21086" s="6" t="s">
        <v>32129</v>
      </c>
      <c r="E21086" s="3">
        <f t="shared" si="329"/>
        <v>21086</v>
      </c>
    </row>
    <row r="21087" spans="1:5">
      <c r="A21087" s="4" t="s">
        <v>32130</v>
      </c>
      <c r="B21087" s="5" t="s">
        <v>2230</v>
      </c>
      <c r="C21087" s="6" t="s">
        <v>5</v>
      </c>
      <c r="D21087" s="6" t="s">
        <v>32131</v>
      </c>
      <c r="E21087" s="3">
        <f t="shared" si="329"/>
        <v>21087</v>
      </c>
    </row>
    <row r="21088" spans="1:5">
      <c r="A21088" s="4" t="s">
        <v>32132</v>
      </c>
      <c r="B21088" s="5" t="s">
        <v>44870</v>
      </c>
      <c r="C21088" s="6" t="s">
        <v>5</v>
      </c>
      <c r="D21088" s="6" t="s">
        <v>32133</v>
      </c>
      <c r="E21088" s="3">
        <f t="shared" si="329"/>
        <v>21088</v>
      </c>
    </row>
    <row r="21089" spans="1:5">
      <c r="A21089" s="4" t="s">
        <v>32134</v>
      </c>
      <c r="B21089" s="5" t="s">
        <v>44043</v>
      </c>
      <c r="C21089" s="6" t="s">
        <v>5</v>
      </c>
      <c r="D21089" s="6" t="s">
        <v>32135</v>
      </c>
      <c r="E21089" s="3">
        <f t="shared" si="329"/>
        <v>21089</v>
      </c>
    </row>
    <row r="21090" spans="1:5">
      <c r="A21090" s="4" t="s">
        <v>32136</v>
      </c>
      <c r="B21090" s="5" t="s">
        <v>43642</v>
      </c>
      <c r="C21090" s="6" t="s">
        <v>5</v>
      </c>
      <c r="D21090" s="6" t="s">
        <v>32137</v>
      </c>
      <c r="E21090" s="3">
        <f t="shared" si="329"/>
        <v>21090</v>
      </c>
    </row>
    <row r="21091" spans="1:5">
      <c r="A21091" s="4" t="s">
        <v>32138</v>
      </c>
      <c r="B21091" s="5" t="s">
        <v>45823</v>
      </c>
      <c r="C21091" s="6" t="s">
        <v>5</v>
      </c>
      <c r="D21091" s="6" t="s">
        <v>32139</v>
      </c>
      <c r="E21091" s="3">
        <f t="shared" si="329"/>
        <v>21091</v>
      </c>
    </row>
    <row r="21092" spans="1:5">
      <c r="A21092" s="4" t="s">
        <v>32140</v>
      </c>
      <c r="B21092" s="5" t="s">
        <v>44256</v>
      </c>
      <c r="C21092" s="6" t="s">
        <v>5</v>
      </c>
      <c r="D21092" s="6" t="s">
        <v>32141</v>
      </c>
      <c r="E21092" s="3">
        <f t="shared" si="329"/>
        <v>21092</v>
      </c>
    </row>
    <row r="21093" spans="1:5">
      <c r="A21093" s="4" t="s">
        <v>32142</v>
      </c>
      <c r="B21093" s="5" t="s">
        <v>44170</v>
      </c>
      <c r="C21093" s="6" t="s">
        <v>5</v>
      </c>
      <c r="D21093" s="6" t="s">
        <v>32143</v>
      </c>
      <c r="E21093" s="3">
        <f t="shared" si="329"/>
        <v>21093</v>
      </c>
    </row>
    <row r="21094" spans="1:5">
      <c r="A21094" s="4" t="s">
        <v>32144</v>
      </c>
      <c r="B21094" s="5" t="s">
        <v>43772</v>
      </c>
      <c r="C21094" s="6" t="s">
        <v>5</v>
      </c>
      <c r="D21094" s="6" t="s">
        <v>32145</v>
      </c>
      <c r="E21094" s="3">
        <f t="shared" si="329"/>
        <v>21094</v>
      </c>
    </row>
    <row r="21095" spans="1:5">
      <c r="A21095" s="4" t="s">
        <v>32146</v>
      </c>
      <c r="B21095" s="5" t="s">
        <v>43592</v>
      </c>
      <c r="C21095" s="6" t="s">
        <v>5</v>
      </c>
      <c r="D21095" s="6" t="s">
        <v>32147</v>
      </c>
      <c r="E21095" s="3">
        <f t="shared" si="329"/>
        <v>21095</v>
      </c>
    </row>
    <row r="21096" spans="1:5">
      <c r="A21096" s="4" t="s">
        <v>32146</v>
      </c>
      <c r="B21096" s="5" t="s">
        <v>45101</v>
      </c>
      <c r="C21096" s="6" t="s">
        <v>5</v>
      </c>
      <c r="D21096" s="6" t="s">
        <v>32148</v>
      </c>
      <c r="E21096" s="3">
        <f t="shared" si="329"/>
        <v>21096</v>
      </c>
    </row>
    <row r="21097" spans="1:5">
      <c r="A21097" s="4" t="s">
        <v>32149</v>
      </c>
      <c r="B21097" s="5" t="s">
        <v>43312</v>
      </c>
      <c r="C21097" s="6" t="s">
        <v>5</v>
      </c>
      <c r="D21097" s="6" t="s">
        <v>32150</v>
      </c>
      <c r="E21097" s="3">
        <f t="shared" si="329"/>
        <v>21097</v>
      </c>
    </row>
    <row r="21098" spans="1:5">
      <c r="A21098" s="4" t="s">
        <v>32151</v>
      </c>
      <c r="B21098" s="5" t="s">
        <v>44212</v>
      </c>
      <c r="C21098" s="6" t="s">
        <v>5</v>
      </c>
      <c r="D21098" s="6" t="s">
        <v>32152</v>
      </c>
      <c r="E21098" s="3">
        <f t="shared" si="329"/>
        <v>21098</v>
      </c>
    </row>
    <row r="21099" spans="1:5">
      <c r="A21099" s="4" t="s">
        <v>32151</v>
      </c>
      <c r="B21099" s="5" t="s">
        <v>44213</v>
      </c>
      <c r="C21099" s="6" t="s">
        <v>5</v>
      </c>
      <c r="D21099" s="6" t="s">
        <v>32153</v>
      </c>
      <c r="E21099" s="3">
        <f t="shared" si="329"/>
        <v>21099</v>
      </c>
    </row>
    <row r="21100" spans="1:5">
      <c r="A21100" s="4" t="s">
        <v>32154</v>
      </c>
      <c r="B21100" s="5" t="s">
        <v>5016</v>
      </c>
      <c r="C21100" s="6" t="s">
        <v>5</v>
      </c>
      <c r="D21100" s="6" t="s">
        <v>32155</v>
      </c>
      <c r="E21100" s="3">
        <f t="shared" si="329"/>
        <v>21100</v>
      </c>
    </row>
    <row r="21101" spans="1:5">
      <c r="A21101" s="4" t="s">
        <v>32156</v>
      </c>
      <c r="B21101" s="5" t="s">
        <v>44058</v>
      </c>
      <c r="C21101" s="6" t="s">
        <v>5</v>
      </c>
      <c r="E21101" s="3">
        <f t="shared" si="329"/>
        <v>21101</v>
      </c>
    </row>
    <row r="21102" spans="1:5">
      <c r="A21102" s="4" t="s">
        <v>32156</v>
      </c>
      <c r="B21102" s="5" t="s">
        <v>43794</v>
      </c>
      <c r="C21102" s="6" t="s">
        <v>5</v>
      </c>
      <c r="E21102" s="3">
        <f t="shared" si="329"/>
        <v>21102</v>
      </c>
    </row>
    <row r="21103" spans="1:5">
      <c r="A21103" s="4" t="s">
        <v>32156</v>
      </c>
      <c r="B21103" s="5" t="s">
        <v>45565</v>
      </c>
      <c r="C21103" s="6" t="s">
        <v>5</v>
      </c>
      <c r="E21103" s="3">
        <f t="shared" si="329"/>
        <v>21103</v>
      </c>
    </row>
    <row r="21104" spans="1:5">
      <c r="A21104" s="4" t="s">
        <v>32157</v>
      </c>
      <c r="B21104" s="5" t="s">
        <v>44015</v>
      </c>
      <c r="C21104" s="6" t="s">
        <v>5</v>
      </c>
      <c r="E21104" s="3">
        <f t="shared" si="329"/>
        <v>21104</v>
      </c>
    </row>
    <row r="21105" spans="1:5">
      <c r="A21105" s="4" t="s">
        <v>32158</v>
      </c>
      <c r="B21105" s="5" t="s">
        <v>45103</v>
      </c>
      <c r="C21105" s="6" t="s">
        <v>5</v>
      </c>
      <c r="E21105" s="3">
        <f t="shared" si="329"/>
        <v>21105</v>
      </c>
    </row>
    <row r="21106" spans="1:5">
      <c r="A21106" s="4" t="s">
        <v>32159</v>
      </c>
      <c r="B21106" s="5" t="s">
        <v>9277</v>
      </c>
      <c r="C21106" s="6" t="s">
        <v>5</v>
      </c>
      <c r="E21106" s="3">
        <f t="shared" si="329"/>
        <v>21106</v>
      </c>
    </row>
    <row r="21107" spans="1:5">
      <c r="A21107" s="4" t="s">
        <v>32159</v>
      </c>
      <c r="B21107" s="5" t="s">
        <v>6433</v>
      </c>
      <c r="C21107" s="6" t="s">
        <v>5</v>
      </c>
      <c r="E21107" s="3">
        <f t="shared" si="329"/>
        <v>21107</v>
      </c>
    </row>
    <row r="21108" spans="1:5">
      <c r="A21108" s="4" t="s">
        <v>32159</v>
      </c>
      <c r="B21108" s="5" t="s">
        <v>43150</v>
      </c>
      <c r="C21108" s="6" t="s">
        <v>5</v>
      </c>
      <c r="E21108" s="3">
        <f t="shared" si="329"/>
        <v>21108</v>
      </c>
    </row>
    <row r="21109" spans="1:5">
      <c r="A21109" s="4" t="s">
        <v>32160</v>
      </c>
      <c r="B21109" s="5" t="s">
        <v>44080</v>
      </c>
      <c r="C21109" s="6" t="s">
        <v>5</v>
      </c>
      <c r="E21109" s="3">
        <f t="shared" si="329"/>
        <v>21109</v>
      </c>
    </row>
    <row r="21110" spans="1:5">
      <c r="A21110" s="4" t="s">
        <v>32161</v>
      </c>
      <c r="B21110" s="5" t="s">
        <v>45110</v>
      </c>
      <c r="C21110" s="6" t="s">
        <v>5</v>
      </c>
      <c r="E21110" s="3">
        <f t="shared" si="329"/>
        <v>21110</v>
      </c>
    </row>
    <row r="21111" spans="1:5">
      <c r="A21111" s="4" t="s">
        <v>32162</v>
      </c>
      <c r="B21111" s="5" t="s">
        <v>8036</v>
      </c>
      <c r="C21111" s="6" t="s">
        <v>5</v>
      </c>
      <c r="E21111" s="3">
        <f t="shared" si="329"/>
        <v>21111</v>
      </c>
    </row>
    <row r="21112" spans="1:5">
      <c r="A21112" s="4" t="s">
        <v>32162</v>
      </c>
      <c r="B21112" s="5" t="s">
        <v>10615</v>
      </c>
      <c r="C21112" s="6" t="s">
        <v>5</v>
      </c>
      <c r="E21112" s="3">
        <f t="shared" si="329"/>
        <v>21112</v>
      </c>
    </row>
    <row r="21113" spans="1:5">
      <c r="A21113" s="4" t="s">
        <v>32163</v>
      </c>
      <c r="B21113" s="5" t="s">
        <v>44720</v>
      </c>
      <c r="C21113" s="6" t="s">
        <v>5</v>
      </c>
      <c r="E21113" s="3">
        <f t="shared" si="329"/>
        <v>21113</v>
      </c>
    </row>
    <row r="21114" spans="1:5">
      <c r="A21114" s="4" t="s">
        <v>32164</v>
      </c>
      <c r="B21114" s="5" t="s">
        <v>42363</v>
      </c>
      <c r="C21114" s="6" t="s">
        <v>5</v>
      </c>
      <c r="E21114" s="3">
        <f t="shared" si="329"/>
        <v>21114</v>
      </c>
    </row>
    <row r="21115" spans="1:5">
      <c r="A21115" s="4" t="s">
        <v>32165</v>
      </c>
      <c r="B21115" s="5" t="s">
        <v>43281</v>
      </c>
      <c r="C21115" s="6" t="s">
        <v>5</v>
      </c>
      <c r="E21115" s="3">
        <f t="shared" si="329"/>
        <v>21115</v>
      </c>
    </row>
    <row r="21116" spans="1:5">
      <c r="A21116" s="4" t="s">
        <v>32166</v>
      </c>
      <c r="B21116" s="5" t="s">
        <v>45649</v>
      </c>
      <c r="C21116" s="6" t="s">
        <v>5</v>
      </c>
      <c r="E21116" s="3">
        <f t="shared" si="329"/>
        <v>21116</v>
      </c>
    </row>
    <row r="21117" spans="1:5">
      <c r="A21117" s="4" t="s">
        <v>32167</v>
      </c>
      <c r="B21117" s="5" t="s">
        <v>43217</v>
      </c>
      <c r="C21117" s="6" t="s">
        <v>5</v>
      </c>
      <c r="E21117" s="3">
        <f t="shared" si="329"/>
        <v>21117</v>
      </c>
    </row>
    <row r="21118" spans="1:5">
      <c r="A21118" s="4" t="s">
        <v>32167</v>
      </c>
      <c r="B21118" s="5" t="s">
        <v>43046</v>
      </c>
      <c r="C21118" s="6" t="s">
        <v>5</v>
      </c>
      <c r="E21118" s="3">
        <f t="shared" si="329"/>
        <v>21118</v>
      </c>
    </row>
    <row r="21119" spans="1:5">
      <c r="A21119" s="4" t="s">
        <v>32168</v>
      </c>
      <c r="B21119" s="5" t="s">
        <v>45006</v>
      </c>
      <c r="C21119" s="6" t="s">
        <v>5</v>
      </c>
      <c r="E21119" s="3">
        <f t="shared" si="329"/>
        <v>21119</v>
      </c>
    </row>
    <row r="21120" spans="1:5">
      <c r="A21120" s="4" t="s">
        <v>32169</v>
      </c>
      <c r="B21120" s="5" t="s">
        <v>45376</v>
      </c>
      <c r="C21120" s="6" t="s">
        <v>5</v>
      </c>
      <c r="E21120" s="3">
        <f t="shared" si="329"/>
        <v>21120</v>
      </c>
    </row>
    <row r="21121" spans="1:5">
      <c r="A21121" s="4" t="s">
        <v>32170</v>
      </c>
      <c r="B21121" s="5" t="s">
        <v>44816</v>
      </c>
      <c r="C21121" s="6" t="s">
        <v>5</v>
      </c>
      <c r="E21121" s="3">
        <f t="shared" si="329"/>
        <v>21121</v>
      </c>
    </row>
    <row r="21122" spans="1:5">
      <c r="A21122" s="4" t="s">
        <v>32171</v>
      </c>
      <c r="B21122" s="5" t="s">
        <v>44755</v>
      </c>
      <c r="C21122" s="6" t="s">
        <v>5</v>
      </c>
      <c r="E21122" s="3">
        <f t="shared" si="329"/>
        <v>21122</v>
      </c>
    </row>
    <row r="21123" spans="1:5">
      <c r="A21123" s="4" t="s">
        <v>32172</v>
      </c>
      <c r="B21123" s="5" t="s">
        <v>45910</v>
      </c>
      <c r="C21123" s="6" t="s">
        <v>5</v>
      </c>
      <c r="E21123" s="3">
        <f t="shared" ref="E21123:E21186" si="330">E21122+1</f>
        <v>21123</v>
      </c>
    </row>
    <row r="21124" spans="1:5">
      <c r="A21124" s="4" t="s">
        <v>32173</v>
      </c>
      <c r="B21124" s="5" t="s">
        <v>45280</v>
      </c>
      <c r="C21124" s="6" t="s">
        <v>5</v>
      </c>
      <c r="D21124" s="6" t="s">
        <v>32174</v>
      </c>
      <c r="E21124" s="3">
        <f t="shared" si="330"/>
        <v>21124</v>
      </c>
    </row>
    <row r="21125" spans="1:5">
      <c r="A21125" s="4" t="s">
        <v>32175</v>
      </c>
      <c r="B21125" s="5" t="s">
        <v>5230</v>
      </c>
      <c r="C21125" s="6" t="s">
        <v>5</v>
      </c>
      <c r="E21125" s="3">
        <f t="shared" si="330"/>
        <v>21125</v>
      </c>
    </row>
    <row r="21126" spans="1:5">
      <c r="A21126" s="4" t="s">
        <v>32175</v>
      </c>
      <c r="B21126" s="5" t="s">
        <v>43568</v>
      </c>
      <c r="C21126" s="6" t="s">
        <v>5</v>
      </c>
      <c r="E21126" s="3">
        <f t="shared" si="330"/>
        <v>21126</v>
      </c>
    </row>
    <row r="21127" spans="1:5">
      <c r="A21127" s="4" t="s">
        <v>32175</v>
      </c>
      <c r="B21127" s="5" t="s">
        <v>43730</v>
      </c>
      <c r="C21127" s="6" t="s">
        <v>5</v>
      </c>
      <c r="E21127" s="3">
        <f t="shared" si="330"/>
        <v>21127</v>
      </c>
    </row>
    <row r="21128" spans="1:5">
      <c r="A21128" s="4" t="s">
        <v>32176</v>
      </c>
      <c r="B21128" s="5" t="s">
        <v>670</v>
      </c>
      <c r="C21128" s="6" t="s">
        <v>5</v>
      </c>
      <c r="D21128" s="6" t="s">
        <v>252</v>
      </c>
      <c r="E21128" s="3">
        <f t="shared" si="330"/>
        <v>21128</v>
      </c>
    </row>
    <row r="21129" spans="1:5">
      <c r="A21129" s="4" t="s">
        <v>32176</v>
      </c>
      <c r="B21129" s="5" t="s">
        <v>44132</v>
      </c>
      <c r="C21129" s="6" t="s">
        <v>5</v>
      </c>
      <c r="E21129" s="3">
        <f t="shared" si="330"/>
        <v>21129</v>
      </c>
    </row>
    <row r="21130" spans="1:5">
      <c r="A21130" s="4" t="s">
        <v>32177</v>
      </c>
      <c r="B21130" s="5" t="s">
        <v>43357</v>
      </c>
      <c r="C21130" s="6" t="s">
        <v>5</v>
      </c>
      <c r="D21130" s="6" t="s">
        <v>32178</v>
      </c>
      <c r="E21130" s="3">
        <f t="shared" si="330"/>
        <v>21130</v>
      </c>
    </row>
    <row r="21131" spans="1:5">
      <c r="A21131" s="4" t="s">
        <v>32179</v>
      </c>
      <c r="B21131" s="5" t="s">
        <v>44107</v>
      </c>
      <c r="C21131" s="6" t="s">
        <v>5</v>
      </c>
      <c r="D21131" s="6" t="s">
        <v>32180</v>
      </c>
      <c r="E21131" s="3">
        <f t="shared" si="330"/>
        <v>21131</v>
      </c>
    </row>
    <row r="21132" spans="1:5">
      <c r="A21132" s="4" t="s">
        <v>32181</v>
      </c>
      <c r="B21132" s="5" t="s">
        <v>44451</v>
      </c>
      <c r="C21132" s="6" t="s">
        <v>5</v>
      </c>
      <c r="D21132" s="6" t="s">
        <v>32182</v>
      </c>
      <c r="E21132" s="3">
        <f t="shared" si="330"/>
        <v>21132</v>
      </c>
    </row>
    <row r="21133" spans="1:5">
      <c r="A21133" s="4" t="s">
        <v>32181</v>
      </c>
      <c r="B21133" s="5" t="s">
        <v>45480</v>
      </c>
      <c r="C21133" s="6" t="s">
        <v>5</v>
      </c>
      <c r="D21133" s="6" t="s">
        <v>32183</v>
      </c>
      <c r="E21133" s="3">
        <f t="shared" si="330"/>
        <v>21133</v>
      </c>
    </row>
    <row r="21134" spans="1:5">
      <c r="A21134" s="4" t="s">
        <v>32184</v>
      </c>
      <c r="B21134" s="5" t="s">
        <v>3956</v>
      </c>
      <c r="C21134" s="6" t="s">
        <v>5</v>
      </c>
      <c r="D21134" s="6" t="s">
        <v>32185</v>
      </c>
      <c r="E21134" s="3">
        <f t="shared" si="330"/>
        <v>21134</v>
      </c>
    </row>
    <row r="21135" spans="1:5">
      <c r="A21135" s="4" t="s">
        <v>32186</v>
      </c>
      <c r="B21135" s="5" t="s">
        <v>43750</v>
      </c>
      <c r="C21135" s="6" t="s">
        <v>5</v>
      </c>
      <c r="D21135" s="6" t="s">
        <v>32187</v>
      </c>
      <c r="E21135" s="3">
        <f t="shared" si="330"/>
        <v>21135</v>
      </c>
    </row>
    <row r="21136" spans="1:5">
      <c r="A21136" s="4" t="s">
        <v>32188</v>
      </c>
      <c r="B21136" s="5" t="s">
        <v>2180</v>
      </c>
      <c r="C21136" s="6" t="s">
        <v>5</v>
      </c>
      <c r="D21136" s="6" t="s">
        <v>32189</v>
      </c>
      <c r="E21136" s="3">
        <f t="shared" si="330"/>
        <v>21136</v>
      </c>
    </row>
    <row r="21137" spans="1:5">
      <c r="A21137" s="4" t="s">
        <v>32188</v>
      </c>
      <c r="B21137" s="5" t="s">
        <v>3304</v>
      </c>
      <c r="C21137" s="6" t="s">
        <v>5</v>
      </c>
      <c r="D21137" s="6" t="s">
        <v>32190</v>
      </c>
      <c r="E21137" s="3">
        <f t="shared" si="330"/>
        <v>21137</v>
      </c>
    </row>
    <row r="21138" spans="1:5">
      <c r="A21138" s="4" t="s">
        <v>32191</v>
      </c>
      <c r="B21138" s="5" t="s">
        <v>43481</v>
      </c>
      <c r="C21138" s="6" t="s">
        <v>5</v>
      </c>
      <c r="D21138" s="6" t="s">
        <v>32192</v>
      </c>
      <c r="E21138" s="3">
        <f t="shared" si="330"/>
        <v>21138</v>
      </c>
    </row>
    <row r="21139" spans="1:5">
      <c r="A21139" s="4" t="s">
        <v>32191</v>
      </c>
      <c r="B21139" s="5" t="s">
        <v>45444</v>
      </c>
      <c r="C21139" s="6" t="s">
        <v>5</v>
      </c>
      <c r="D21139" s="6" t="s">
        <v>32193</v>
      </c>
      <c r="E21139" s="3">
        <f t="shared" si="330"/>
        <v>21139</v>
      </c>
    </row>
    <row r="21140" spans="1:5">
      <c r="A21140" s="4" t="s">
        <v>32194</v>
      </c>
      <c r="B21140" s="5" t="s">
        <v>1731</v>
      </c>
      <c r="C21140" s="6" t="s">
        <v>5</v>
      </c>
      <c r="D21140" s="6" t="s">
        <v>32195</v>
      </c>
      <c r="E21140" s="3">
        <f t="shared" si="330"/>
        <v>21140</v>
      </c>
    </row>
    <row r="21141" spans="1:5">
      <c r="A21141" s="4" t="s">
        <v>32194</v>
      </c>
      <c r="B21141" s="5" t="s">
        <v>43087</v>
      </c>
      <c r="C21141" s="6" t="s">
        <v>5</v>
      </c>
      <c r="D21141" s="6" t="s">
        <v>32196</v>
      </c>
      <c r="E21141" s="3">
        <f t="shared" si="330"/>
        <v>21141</v>
      </c>
    </row>
    <row r="21142" spans="1:5">
      <c r="A21142" s="4" t="s">
        <v>32197</v>
      </c>
      <c r="B21142" s="5" t="s">
        <v>44362</v>
      </c>
      <c r="C21142" s="6" t="s">
        <v>5</v>
      </c>
      <c r="D21142" s="6" t="s">
        <v>32198</v>
      </c>
      <c r="E21142" s="3">
        <f t="shared" si="330"/>
        <v>21142</v>
      </c>
    </row>
    <row r="21143" spans="1:5">
      <c r="A21143" s="4" t="s">
        <v>32197</v>
      </c>
      <c r="B21143" s="5" t="s">
        <v>43226</v>
      </c>
      <c r="C21143" s="6" t="s">
        <v>5</v>
      </c>
      <c r="D21143" s="6" t="s">
        <v>252</v>
      </c>
      <c r="E21143" s="3">
        <f t="shared" si="330"/>
        <v>21143</v>
      </c>
    </row>
    <row r="21144" spans="1:5">
      <c r="A21144" s="4" t="s">
        <v>32199</v>
      </c>
      <c r="B21144" s="5" t="s">
        <v>3489</v>
      </c>
      <c r="C21144" s="6" t="s">
        <v>5</v>
      </c>
      <c r="D21144" s="6" t="s">
        <v>32200</v>
      </c>
      <c r="E21144" s="3">
        <f t="shared" si="330"/>
        <v>21144</v>
      </c>
    </row>
    <row r="21145" spans="1:5">
      <c r="A21145" s="4" t="s">
        <v>32199</v>
      </c>
      <c r="B21145" s="5" t="s">
        <v>9562</v>
      </c>
      <c r="C21145" s="6" t="s">
        <v>5</v>
      </c>
      <c r="D21145" s="6" t="s">
        <v>32201</v>
      </c>
      <c r="E21145" s="3">
        <f t="shared" si="330"/>
        <v>21145</v>
      </c>
    </row>
    <row r="21146" spans="1:5">
      <c r="A21146" s="4" t="s">
        <v>32202</v>
      </c>
      <c r="B21146" s="5" t="s">
        <v>43065</v>
      </c>
      <c r="C21146" s="6" t="s">
        <v>5</v>
      </c>
      <c r="E21146" s="3">
        <f t="shared" si="330"/>
        <v>21146</v>
      </c>
    </row>
    <row r="21147" spans="1:5">
      <c r="A21147" s="4" t="s">
        <v>32203</v>
      </c>
      <c r="B21147" s="5" t="s">
        <v>44008</v>
      </c>
      <c r="C21147" s="6" t="s">
        <v>5</v>
      </c>
      <c r="D21147" s="6" t="s">
        <v>32204</v>
      </c>
      <c r="E21147" s="3">
        <f t="shared" si="330"/>
        <v>21147</v>
      </c>
    </row>
    <row r="21148" spans="1:5">
      <c r="A21148" s="4" t="s">
        <v>32205</v>
      </c>
      <c r="B21148" s="5" t="s">
        <v>43370</v>
      </c>
      <c r="C21148" s="6" t="s">
        <v>5</v>
      </c>
      <c r="D21148" s="6" t="s">
        <v>32206</v>
      </c>
      <c r="E21148" s="3">
        <f t="shared" si="330"/>
        <v>21148</v>
      </c>
    </row>
    <row r="21149" spans="1:5">
      <c r="A21149" s="4" t="s">
        <v>32207</v>
      </c>
      <c r="B21149" s="5" t="s">
        <v>43625</v>
      </c>
      <c r="C21149" s="6" t="s">
        <v>5</v>
      </c>
      <c r="D21149" s="6" t="s">
        <v>32208</v>
      </c>
      <c r="E21149" s="3">
        <f t="shared" si="330"/>
        <v>21149</v>
      </c>
    </row>
    <row r="21150" spans="1:5">
      <c r="A21150" s="4" t="s">
        <v>32207</v>
      </c>
      <c r="B21150" s="5" t="s">
        <v>43624</v>
      </c>
      <c r="C21150" s="6" t="s">
        <v>5</v>
      </c>
      <c r="D21150" s="6" t="s">
        <v>32209</v>
      </c>
      <c r="E21150" s="3">
        <f t="shared" si="330"/>
        <v>21150</v>
      </c>
    </row>
    <row r="21151" spans="1:5">
      <c r="A21151" s="4" t="s">
        <v>32207</v>
      </c>
      <c r="B21151" s="5" t="s">
        <v>44714</v>
      </c>
      <c r="C21151" s="6" t="s">
        <v>5</v>
      </c>
      <c r="D21151" s="6" t="s">
        <v>32210</v>
      </c>
      <c r="E21151" s="3">
        <f t="shared" si="330"/>
        <v>21151</v>
      </c>
    </row>
    <row r="21152" spans="1:5">
      <c r="A21152" s="4" t="s">
        <v>32211</v>
      </c>
      <c r="B21152" s="5" t="s">
        <v>43563</v>
      </c>
      <c r="C21152" s="6" t="s">
        <v>5</v>
      </c>
      <c r="D21152" s="6" t="s">
        <v>32212</v>
      </c>
      <c r="E21152" s="3">
        <f t="shared" si="330"/>
        <v>21152</v>
      </c>
    </row>
    <row r="21153" spans="1:5">
      <c r="A21153" s="4" t="s">
        <v>32211</v>
      </c>
      <c r="B21153" s="5" t="s">
        <v>45395</v>
      </c>
      <c r="C21153" s="6" t="s">
        <v>5</v>
      </c>
      <c r="D21153" s="6" t="s">
        <v>32213</v>
      </c>
      <c r="E21153" s="3">
        <f t="shared" si="330"/>
        <v>21153</v>
      </c>
    </row>
    <row r="21154" spans="1:5">
      <c r="A21154" s="4" t="s">
        <v>32214</v>
      </c>
      <c r="B21154" s="5" t="s">
        <v>44437</v>
      </c>
      <c r="C21154" s="6" t="s">
        <v>5</v>
      </c>
      <c r="D21154" s="6" t="s">
        <v>32215</v>
      </c>
      <c r="E21154" s="3">
        <f t="shared" si="330"/>
        <v>21154</v>
      </c>
    </row>
    <row r="21155" spans="1:5">
      <c r="A21155" s="4" t="s">
        <v>32216</v>
      </c>
      <c r="B21155" s="5" t="s">
        <v>43635</v>
      </c>
      <c r="C21155" s="6" t="s">
        <v>5</v>
      </c>
      <c r="D21155" s="6" t="s">
        <v>32217</v>
      </c>
      <c r="E21155" s="3">
        <f t="shared" si="330"/>
        <v>21155</v>
      </c>
    </row>
    <row r="21156" spans="1:5">
      <c r="A21156" s="4" t="s">
        <v>32216</v>
      </c>
      <c r="B21156" s="5" t="s">
        <v>43634</v>
      </c>
      <c r="C21156" s="6" t="s">
        <v>5</v>
      </c>
      <c r="D21156" s="6" t="s">
        <v>32218</v>
      </c>
      <c r="E21156" s="3">
        <f t="shared" si="330"/>
        <v>21156</v>
      </c>
    </row>
    <row r="21157" spans="1:5">
      <c r="A21157" s="4" t="s">
        <v>32219</v>
      </c>
      <c r="B21157" s="5" t="s">
        <v>44417</v>
      </c>
      <c r="C21157" s="6" t="s">
        <v>5</v>
      </c>
      <c r="D21157" s="6" t="s">
        <v>32220</v>
      </c>
      <c r="E21157" s="3">
        <f t="shared" si="330"/>
        <v>21157</v>
      </c>
    </row>
    <row r="21158" spans="1:5">
      <c r="A21158" s="4" t="s">
        <v>32221</v>
      </c>
      <c r="B21158" s="5" t="s">
        <v>46017</v>
      </c>
      <c r="C21158" s="6" t="s">
        <v>5</v>
      </c>
      <c r="E21158" s="3">
        <f t="shared" si="330"/>
        <v>21158</v>
      </c>
    </row>
    <row r="21159" spans="1:5">
      <c r="A21159" s="4" t="s">
        <v>32221</v>
      </c>
      <c r="B21159" s="5" t="s">
        <v>45147</v>
      </c>
      <c r="C21159" s="6" t="s">
        <v>5</v>
      </c>
      <c r="E21159" s="3">
        <f t="shared" si="330"/>
        <v>21159</v>
      </c>
    </row>
    <row r="21160" spans="1:5">
      <c r="A21160" s="4" t="s">
        <v>32221</v>
      </c>
      <c r="B21160" s="5" t="s">
        <v>45707</v>
      </c>
      <c r="C21160" s="6" t="s">
        <v>5</v>
      </c>
      <c r="E21160" s="3">
        <f t="shared" si="330"/>
        <v>21160</v>
      </c>
    </row>
    <row r="21161" spans="1:5">
      <c r="A21161" s="4" t="s">
        <v>32222</v>
      </c>
      <c r="B21161" s="5" t="s">
        <v>44993</v>
      </c>
      <c r="C21161" s="6" t="s">
        <v>5</v>
      </c>
      <c r="E21161" s="3">
        <f t="shared" si="330"/>
        <v>21161</v>
      </c>
    </row>
    <row r="21162" spans="1:5">
      <c r="A21162" s="4" t="s">
        <v>32222</v>
      </c>
      <c r="B21162" s="5" t="s">
        <v>46063</v>
      </c>
      <c r="C21162" s="6" t="s">
        <v>5</v>
      </c>
      <c r="E21162" s="3">
        <f t="shared" si="330"/>
        <v>21162</v>
      </c>
    </row>
    <row r="21163" spans="1:5">
      <c r="A21163" s="4" t="s">
        <v>32223</v>
      </c>
      <c r="B21163" s="5" t="s">
        <v>43161</v>
      </c>
      <c r="C21163" s="6" t="s">
        <v>5</v>
      </c>
      <c r="D21163" s="6" t="s">
        <v>32224</v>
      </c>
      <c r="E21163" s="3">
        <f t="shared" si="330"/>
        <v>21163</v>
      </c>
    </row>
    <row r="21164" spans="1:5">
      <c r="A21164" s="4" t="s">
        <v>32225</v>
      </c>
      <c r="B21164" s="5" t="s">
        <v>45292</v>
      </c>
      <c r="C21164" s="6" t="s">
        <v>5</v>
      </c>
      <c r="D21164" s="6" t="s">
        <v>32226</v>
      </c>
      <c r="E21164" s="3">
        <f t="shared" si="330"/>
        <v>21164</v>
      </c>
    </row>
    <row r="21165" spans="1:5">
      <c r="A21165" s="4" t="s">
        <v>32227</v>
      </c>
      <c r="B21165" s="5" t="s">
        <v>45526</v>
      </c>
      <c r="C21165" s="6" t="s">
        <v>5</v>
      </c>
      <c r="E21165" s="3">
        <f t="shared" si="330"/>
        <v>21165</v>
      </c>
    </row>
    <row r="21166" spans="1:5">
      <c r="A21166" s="4" t="s">
        <v>32228</v>
      </c>
      <c r="B21166" s="5" t="s">
        <v>44517</v>
      </c>
      <c r="C21166" s="6" t="s">
        <v>5</v>
      </c>
      <c r="E21166" s="3">
        <f t="shared" si="330"/>
        <v>21166</v>
      </c>
    </row>
    <row r="21167" spans="1:5">
      <c r="A21167" s="4" t="s">
        <v>32228</v>
      </c>
      <c r="B21167" s="5" t="s">
        <v>42388</v>
      </c>
      <c r="C21167" s="6" t="s">
        <v>5</v>
      </c>
      <c r="E21167" s="3">
        <f t="shared" si="330"/>
        <v>21167</v>
      </c>
    </row>
    <row r="21168" spans="1:5">
      <c r="A21168" s="4" t="s">
        <v>32229</v>
      </c>
      <c r="B21168" s="5" t="s">
        <v>43056</v>
      </c>
      <c r="C21168" s="6" t="s">
        <v>5</v>
      </c>
      <c r="E21168" s="3">
        <f t="shared" si="330"/>
        <v>21168</v>
      </c>
    </row>
    <row r="21169" spans="1:5">
      <c r="A21169" s="4" t="s">
        <v>32230</v>
      </c>
      <c r="B21169" s="5" t="s">
        <v>44696</v>
      </c>
      <c r="C21169" s="6" t="s">
        <v>5</v>
      </c>
      <c r="E21169" s="3">
        <f t="shared" si="330"/>
        <v>21169</v>
      </c>
    </row>
    <row r="21170" spans="1:5">
      <c r="A21170" s="4" t="s">
        <v>32230</v>
      </c>
      <c r="B21170" s="5" t="s">
        <v>45268</v>
      </c>
      <c r="C21170" s="6" t="s">
        <v>5</v>
      </c>
      <c r="E21170" s="3">
        <f t="shared" si="330"/>
        <v>21170</v>
      </c>
    </row>
    <row r="21171" spans="1:5">
      <c r="A21171" s="4" t="s">
        <v>32231</v>
      </c>
      <c r="B21171" s="5" t="s">
        <v>44927</v>
      </c>
      <c r="C21171" s="6" t="s">
        <v>5</v>
      </c>
      <c r="E21171" s="3">
        <f t="shared" si="330"/>
        <v>21171</v>
      </c>
    </row>
    <row r="21172" spans="1:5">
      <c r="A21172" s="4" t="s">
        <v>32232</v>
      </c>
      <c r="B21172" s="5" t="s">
        <v>9946</v>
      </c>
      <c r="C21172" s="6" t="s">
        <v>5</v>
      </c>
      <c r="E21172" s="3">
        <f t="shared" si="330"/>
        <v>21172</v>
      </c>
    </row>
    <row r="21173" spans="1:5">
      <c r="A21173" s="4" t="s">
        <v>32232</v>
      </c>
      <c r="B21173" s="5" t="s">
        <v>30638</v>
      </c>
      <c r="C21173" s="6" t="s">
        <v>5</v>
      </c>
      <c r="E21173" s="3">
        <f t="shared" si="330"/>
        <v>21173</v>
      </c>
    </row>
    <row r="21174" spans="1:5">
      <c r="A21174" s="4" t="s">
        <v>32232</v>
      </c>
      <c r="B21174" s="5" t="s">
        <v>25404</v>
      </c>
      <c r="C21174" s="6" t="s">
        <v>5</v>
      </c>
      <c r="E21174" s="3">
        <f t="shared" si="330"/>
        <v>21174</v>
      </c>
    </row>
    <row r="21175" spans="1:5">
      <c r="A21175" s="4" t="s">
        <v>32233</v>
      </c>
      <c r="B21175" s="5" t="s">
        <v>44934</v>
      </c>
      <c r="C21175" s="6" t="s">
        <v>5</v>
      </c>
      <c r="E21175" s="3">
        <f t="shared" si="330"/>
        <v>21175</v>
      </c>
    </row>
    <row r="21176" spans="1:5">
      <c r="A21176" s="4" t="s">
        <v>32234</v>
      </c>
      <c r="B21176" s="5" t="s">
        <v>42380</v>
      </c>
      <c r="C21176" s="6" t="s">
        <v>5</v>
      </c>
      <c r="E21176" s="3">
        <f t="shared" si="330"/>
        <v>21176</v>
      </c>
    </row>
    <row r="21177" spans="1:5">
      <c r="A21177" s="4" t="s">
        <v>32234</v>
      </c>
      <c r="B21177" s="5" t="s">
        <v>43436</v>
      </c>
      <c r="C21177" s="6" t="s">
        <v>5</v>
      </c>
      <c r="E21177" s="3">
        <f t="shared" si="330"/>
        <v>21177</v>
      </c>
    </row>
    <row r="21178" spans="1:5">
      <c r="A21178" s="4" t="s">
        <v>32234</v>
      </c>
      <c r="B21178" s="5" t="s">
        <v>43510</v>
      </c>
      <c r="C21178" s="6" t="s">
        <v>5</v>
      </c>
      <c r="E21178" s="3">
        <f t="shared" si="330"/>
        <v>21178</v>
      </c>
    </row>
    <row r="21179" spans="1:5">
      <c r="A21179" s="4" t="s">
        <v>32235</v>
      </c>
      <c r="B21179" s="5" t="s">
        <v>45192</v>
      </c>
      <c r="C21179" s="6" t="s">
        <v>5</v>
      </c>
      <c r="E21179" s="3">
        <f t="shared" si="330"/>
        <v>21179</v>
      </c>
    </row>
    <row r="21180" spans="1:5">
      <c r="A21180" s="4" t="s">
        <v>32236</v>
      </c>
      <c r="B21180" s="5" t="s">
        <v>43744</v>
      </c>
      <c r="C21180" s="6" t="s">
        <v>5</v>
      </c>
      <c r="E21180" s="3">
        <f t="shared" si="330"/>
        <v>21180</v>
      </c>
    </row>
    <row r="21181" spans="1:5">
      <c r="A21181" s="4" t="s">
        <v>32237</v>
      </c>
      <c r="B21181" s="5" t="s">
        <v>44616</v>
      </c>
      <c r="C21181" s="6" t="s">
        <v>5</v>
      </c>
      <c r="E21181" s="3">
        <f t="shared" si="330"/>
        <v>21181</v>
      </c>
    </row>
    <row r="21182" spans="1:5">
      <c r="A21182" s="4" t="s">
        <v>32238</v>
      </c>
      <c r="B21182" s="5" t="s">
        <v>45613</v>
      </c>
      <c r="C21182" s="6" t="s">
        <v>5</v>
      </c>
      <c r="E21182" s="3">
        <f t="shared" si="330"/>
        <v>21182</v>
      </c>
    </row>
    <row r="21183" spans="1:5">
      <c r="A21183" s="4" t="s">
        <v>32238</v>
      </c>
      <c r="B21183" s="5" t="s">
        <v>45566</v>
      </c>
      <c r="C21183" s="6" t="s">
        <v>5</v>
      </c>
      <c r="E21183" s="3">
        <f t="shared" si="330"/>
        <v>21183</v>
      </c>
    </row>
    <row r="21184" spans="1:5">
      <c r="A21184" s="4" t="s">
        <v>32239</v>
      </c>
      <c r="B21184" s="5" t="s">
        <v>45062</v>
      </c>
      <c r="C21184" s="6" t="s">
        <v>5</v>
      </c>
      <c r="D21184" s="6" t="s">
        <v>32240</v>
      </c>
      <c r="E21184" s="3">
        <f t="shared" si="330"/>
        <v>21184</v>
      </c>
    </row>
    <row r="21185" spans="1:5">
      <c r="A21185" s="4" t="s">
        <v>32241</v>
      </c>
      <c r="B21185" s="5" t="s">
        <v>45157</v>
      </c>
      <c r="C21185" s="6" t="s">
        <v>5</v>
      </c>
      <c r="D21185" s="6" t="s">
        <v>32242</v>
      </c>
      <c r="E21185" s="3">
        <f t="shared" si="330"/>
        <v>21185</v>
      </c>
    </row>
    <row r="21186" spans="1:5">
      <c r="A21186" s="4" t="s">
        <v>32241</v>
      </c>
      <c r="B21186" s="5" t="s">
        <v>45645</v>
      </c>
      <c r="C21186" s="6" t="s">
        <v>5</v>
      </c>
      <c r="E21186" s="3">
        <f t="shared" si="330"/>
        <v>21186</v>
      </c>
    </row>
    <row r="21187" spans="1:5">
      <c r="A21187" s="4" t="s">
        <v>32243</v>
      </c>
      <c r="B21187" s="5" t="s">
        <v>44443</v>
      </c>
      <c r="C21187" s="6" t="s">
        <v>5</v>
      </c>
      <c r="D21187" s="6" t="s">
        <v>32244</v>
      </c>
      <c r="E21187" s="3">
        <f t="shared" ref="E21187:E21250" si="331">E21186+1</f>
        <v>21187</v>
      </c>
    </row>
    <row r="21188" spans="1:5">
      <c r="A21188" s="4" t="s">
        <v>32245</v>
      </c>
      <c r="B21188" s="5" t="s">
        <v>44458</v>
      </c>
      <c r="C21188" s="6" t="s">
        <v>5</v>
      </c>
      <c r="D21188" s="6" t="s">
        <v>32246</v>
      </c>
      <c r="E21188" s="3">
        <f t="shared" si="331"/>
        <v>21188</v>
      </c>
    </row>
    <row r="21189" spans="1:5">
      <c r="A21189" s="4" t="s">
        <v>32247</v>
      </c>
      <c r="B21189" s="5" t="s">
        <v>44150</v>
      </c>
      <c r="C21189" s="6" t="s">
        <v>5</v>
      </c>
      <c r="D21189" s="6" t="s">
        <v>32248</v>
      </c>
      <c r="E21189" s="3">
        <f t="shared" si="331"/>
        <v>21189</v>
      </c>
    </row>
    <row r="21190" spans="1:5">
      <c r="A21190" s="4" t="s">
        <v>32249</v>
      </c>
      <c r="B21190" s="5" t="s">
        <v>43316</v>
      </c>
      <c r="C21190" s="6" t="s">
        <v>5</v>
      </c>
      <c r="D21190" s="6" t="s">
        <v>32250</v>
      </c>
      <c r="E21190" s="3">
        <f t="shared" si="331"/>
        <v>21190</v>
      </c>
    </row>
    <row r="21191" spans="1:5">
      <c r="A21191" s="4" t="s">
        <v>32251</v>
      </c>
      <c r="B21191" s="5" t="s">
        <v>44700</v>
      </c>
      <c r="C21191" s="6" t="s">
        <v>5</v>
      </c>
      <c r="D21191" s="6" t="s">
        <v>32252</v>
      </c>
      <c r="E21191" s="3">
        <f t="shared" si="331"/>
        <v>21191</v>
      </c>
    </row>
    <row r="21192" spans="1:5">
      <c r="A21192" s="4" t="s">
        <v>32251</v>
      </c>
      <c r="B21192" s="5" t="s">
        <v>43548</v>
      </c>
      <c r="C21192" s="6" t="s">
        <v>5</v>
      </c>
      <c r="D21192" s="6" t="s">
        <v>32253</v>
      </c>
      <c r="E21192" s="3">
        <f t="shared" si="331"/>
        <v>21192</v>
      </c>
    </row>
    <row r="21193" spans="1:5">
      <c r="A21193" s="4" t="s">
        <v>32254</v>
      </c>
      <c r="B21193" s="5" t="s">
        <v>44143</v>
      </c>
      <c r="C21193" s="6" t="s">
        <v>5</v>
      </c>
      <c r="D21193" s="6" t="s">
        <v>32255</v>
      </c>
      <c r="E21193" s="3">
        <f t="shared" si="331"/>
        <v>21193</v>
      </c>
    </row>
    <row r="21194" spans="1:5">
      <c r="A21194" s="4" t="s">
        <v>32256</v>
      </c>
      <c r="B21194" s="5" t="s">
        <v>10169</v>
      </c>
      <c r="C21194" s="6" t="s">
        <v>5</v>
      </c>
      <c r="E21194" s="3">
        <f t="shared" si="331"/>
        <v>21194</v>
      </c>
    </row>
    <row r="21195" spans="1:5">
      <c r="A21195" s="4" t="s">
        <v>32257</v>
      </c>
      <c r="B21195" s="5" t="s">
        <v>44274</v>
      </c>
      <c r="C21195" s="6" t="s">
        <v>5</v>
      </c>
      <c r="D21195" s="6" t="s">
        <v>32258</v>
      </c>
      <c r="E21195" s="3">
        <f t="shared" si="331"/>
        <v>21195</v>
      </c>
    </row>
    <row r="21196" spans="1:5">
      <c r="A21196" s="4" t="s">
        <v>32259</v>
      </c>
      <c r="B21196" s="5" t="s">
        <v>45737</v>
      </c>
      <c r="C21196" s="6" t="s">
        <v>5</v>
      </c>
      <c r="D21196" s="6" t="s">
        <v>32260</v>
      </c>
      <c r="E21196" s="3">
        <f t="shared" si="331"/>
        <v>21196</v>
      </c>
    </row>
    <row r="21197" spans="1:5">
      <c r="A21197" s="4" t="s">
        <v>32261</v>
      </c>
      <c r="B21197" s="5" t="s">
        <v>44911</v>
      </c>
      <c r="C21197" s="6" t="s">
        <v>5</v>
      </c>
      <c r="D21197" s="6" t="s">
        <v>32262</v>
      </c>
      <c r="E21197" s="3">
        <f t="shared" si="331"/>
        <v>21197</v>
      </c>
    </row>
    <row r="21198" spans="1:5">
      <c r="A21198" s="4" t="s">
        <v>32261</v>
      </c>
      <c r="B21198" s="5" t="s">
        <v>45700</v>
      </c>
      <c r="C21198" s="6" t="s">
        <v>5</v>
      </c>
      <c r="D21198" s="6" t="s">
        <v>32263</v>
      </c>
      <c r="E21198" s="3">
        <f t="shared" si="331"/>
        <v>21198</v>
      </c>
    </row>
    <row r="21199" spans="1:5">
      <c r="A21199" s="4" t="s">
        <v>32264</v>
      </c>
      <c r="B21199" s="5" t="s">
        <v>45904</v>
      </c>
      <c r="C21199" s="6" t="s">
        <v>5</v>
      </c>
      <c r="D21199" s="6" t="s">
        <v>32265</v>
      </c>
      <c r="E21199" s="3">
        <f t="shared" si="331"/>
        <v>21199</v>
      </c>
    </row>
    <row r="21200" spans="1:5">
      <c r="A21200" s="4" t="s">
        <v>32266</v>
      </c>
      <c r="B21200" s="5" t="s">
        <v>43575</v>
      </c>
      <c r="C21200" s="6" t="s">
        <v>5</v>
      </c>
      <c r="D21200" s="6" t="s">
        <v>32267</v>
      </c>
      <c r="E21200" s="3">
        <f t="shared" si="331"/>
        <v>21200</v>
      </c>
    </row>
    <row r="21201" spans="1:5">
      <c r="A21201" s="4" t="s">
        <v>32268</v>
      </c>
      <c r="B21201" s="5" t="s">
        <v>45183</v>
      </c>
      <c r="C21201" s="6" t="s">
        <v>5</v>
      </c>
      <c r="D21201" s="6" t="s">
        <v>32269</v>
      </c>
      <c r="E21201" s="3">
        <f t="shared" si="331"/>
        <v>21201</v>
      </c>
    </row>
    <row r="21202" spans="1:5">
      <c r="A21202" s="4" t="s">
        <v>32270</v>
      </c>
      <c r="B21202" s="5" t="s">
        <v>45226</v>
      </c>
      <c r="C21202" s="6" t="s">
        <v>5</v>
      </c>
      <c r="D21202" s="6" t="s">
        <v>32271</v>
      </c>
      <c r="E21202" s="3">
        <f t="shared" si="331"/>
        <v>21202</v>
      </c>
    </row>
    <row r="21203" spans="1:5">
      <c r="A21203" s="4" t="s">
        <v>32270</v>
      </c>
      <c r="B21203" s="5" t="s">
        <v>45645</v>
      </c>
      <c r="C21203" s="6" t="s">
        <v>5</v>
      </c>
      <c r="D21203" s="6" t="s">
        <v>32272</v>
      </c>
      <c r="E21203" s="3">
        <f t="shared" si="331"/>
        <v>21203</v>
      </c>
    </row>
    <row r="21204" spans="1:5">
      <c r="A21204" s="4" t="s">
        <v>32273</v>
      </c>
      <c r="B21204" s="5" t="s">
        <v>44315</v>
      </c>
      <c r="C21204" s="6" t="s">
        <v>5</v>
      </c>
      <c r="D21204" s="6" t="s">
        <v>32274</v>
      </c>
      <c r="E21204" s="3">
        <f t="shared" si="331"/>
        <v>21204</v>
      </c>
    </row>
    <row r="21205" spans="1:5">
      <c r="A21205" s="4" t="s">
        <v>32275</v>
      </c>
      <c r="B21205" s="5" t="s">
        <v>43212</v>
      </c>
      <c r="C21205" s="6" t="s">
        <v>5</v>
      </c>
      <c r="D21205" s="6" t="s">
        <v>32276</v>
      </c>
      <c r="E21205" s="3">
        <f t="shared" si="331"/>
        <v>21205</v>
      </c>
    </row>
    <row r="21206" spans="1:5">
      <c r="A21206" s="4" t="s">
        <v>32275</v>
      </c>
      <c r="B21206" s="5" t="s">
        <v>43919</v>
      </c>
      <c r="C21206" s="6" t="s">
        <v>5</v>
      </c>
      <c r="D21206" s="6" t="s">
        <v>32277</v>
      </c>
      <c r="E21206" s="3">
        <f t="shared" si="331"/>
        <v>21206</v>
      </c>
    </row>
    <row r="21207" spans="1:5">
      <c r="A21207" s="4" t="s">
        <v>32275</v>
      </c>
      <c r="B21207" s="5" t="s">
        <v>44437</v>
      </c>
      <c r="C21207" s="6" t="s">
        <v>5</v>
      </c>
      <c r="D21207" s="6" t="s">
        <v>32278</v>
      </c>
      <c r="E21207" s="3">
        <f t="shared" si="331"/>
        <v>21207</v>
      </c>
    </row>
    <row r="21208" spans="1:5">
      <c r="A21208" s="4" t="s">
        <v>32279</v>
      </c>
      <c r="B21208" s="5" t="s">
        <v>42357</v>
      </c>
      <c r="C21208" s="6" t="s">
        <v>5</v>
      </c>
      <c r="D21208" s="6" t="s">
        <v>32280</v>
      </c>
      <c r="E21208" s="3">
        <f t="shared" si="331"/>
        <v>21208</v>
      </c>
    </row>
    <row r="21209" spans="1:5">
      <c r="A21209" s="4" t="s">
        <v>32281</v>
      </c>
      <c r="B21209" s="5" t="s">
        <v>43823</v>
      </c>
      <c r="C21209" s="6" t="s">
        <v>5</v>
      </c>
      <c r="D21209" s="6" t="s">
        <v>32282</v>
      </c>
      <c r="E21209" s="3">
        <f t="shared" si="331"/>
        <v>21209</v>
      </c>
    </row>
    <row r="21210" spans="1:5">
      <c r="A21210" s="4" t="s">
        <v>32283</v>
      </c>
      <c r="B21210" s="5" t="s">
        <v>44578</v>
      </c>
      <c r="C21210" s="6" t="s">
        <v>5</v>
      </c>
      <c r="D21210" s="6" t="s">
        <v>32284</v>
      </c>
      <c r="E21210" s="3">
        <f t="shared" si="331"/>
        <v>21210</v>
      </c>
    </row>
    <row r="21211" spans="1:5">
      <c r="A21211" s="4" t="s">
        <v>32285</v>
      </c>
      <c r="B21211" s="5" t="s">
        <v>44268</v>
      </c>
      <c r="C21211" s="6" t="s">
        <v>5</v>
      </c>
      <c r="D21211" s="6" t="s">
        <v>32286</v>
      </c>
      <c r="E21211" s="3">
        <f t="shared" si="331"/>
        <v>21211</v>
      </c>
    </row>
    <row r="21212" spans="1:5">
      <c r="A21212" s="4" t="s">
        <v>32285</v>
      </c>
      <c r="B21212" s="5" t="s">
        <v>4474</v>
      </c>
      <c r="C21212" s="6" t="s">
        <v>5</v>
      </c>
      <c r="D21212" s="6" t="s">
        <v>32287</v>
      </c>
      <c r="E21212" s="3">
        <f t="shared" si="331"/>
        <v>21212</v>
      </c>
    </row>
    <row r="21213" spans="1:5">
      <c r="A21213" s="4" t="s">
        <v>32288</v>
      </c>
      <c r="B21213" s="5" t="s">
        <v>44651</v>
      </c>
      <c r="C21213" s="6" t="s">
        <v>5</v>
      </c>
      <c r="D21213" s="6" t="s">
        <v>32289</v>
      </c>
      <c r="E21213" s="3">
        <f t="shared" si="331"/>
        <v>21213</v>
      </c>
    </row>
    <row r="21214" spans="1:5">
      <c r="A21214" s="4" t="s">
        <v>32290</v>
      </c>
      <c r="B21214" s="5" t="s">
        <v>44216</v>
      </c>
      <c r="C21214" s="6" t="s">
        <v>5</v>
      </c>
      <c r="E21214" s="3">
        <f t="shared" si="331"/>
        <v>21214</v>
      </c>
    </row>
    <row r="21215" spans="1:5">
      <c r="A21215" s="4" t="s">
        <v>32291</v>
      </c>
      <c r="B21215" s="5" t="s">
        <v>45649</v>
      </c>
      <c r="C21215" s="6" t="s">
        <v>5</v>
      </c>
      <c r="D21215" s="6" t="s">
        <v>32292</v>
      </c>
      <c r="E21215" s="3">
        <f t="shared" si="331"/>
        <v>21215</v>
      </c>
    </row>
    <row r="21216" spans="1:5">
      <c r="A21216" s="4" t="s">
        <v>32291</v>
      </c>
      <c r="B21216" s="5" t="s">
        <v>45650</v>
      </c>
      <c r="C21216" s="6" t="s">
        <v>5</v>
      </c>
      <c r="D21216" s="6" t="s">
        <v>32293</v>
      </c>
      <c r="E21216" s="3">
        <f t="shared" si="331"/>
        <v>21216</v>
      </c>
    </row>
    <row r="21217" spans="1:5">
      <c r="A21217" s="4" t="s">
        <v>32294</v>
      </c>
      <c r="B21217" s="5" t="s">
        <v>44388</v>
      </c>
      <c r="C21217" s="6" t="s">
        <v>5</v>
      </c>
      <c r="E21217" s="3">
        <f t="shared" si="331"/>
        <v>21217</v>
      </c>
    </row>
    <row r="21218" spans="1:5">
      <c r="A21218" s="4" t="s">
        <v>32294</v>
      </c>
      <c r="B21218" s="5" t="s">
        <v>45080</v>
      </c>
      <c r="C21218" s="6" t="s">
        <v>5</v>
      </c>
      <c r="E21218" s="3">
        <f t="shared" si="331"/>
        <v>21218</v>
      </c>
    </row>
    <row r="21219" spans="1:5">
      <c r="A21219" s="4" t="s">
        <v>32295</v>
      </c>
      <c r="B21219" s="5" t="s">
        <v>19465</v>
      </c>
      <c r="C21219" s="6" t="s">
        <v>5</v>
      </c>
      <c r="E21219" s="3">
        <f t="shared" si="331"/>
        <v>21219</v>
      </c>
    </row>
    <row r="21220" spans="1:5">
      <c r="A21220" s="4" t="s">
        <v>32295</v>
      </c>
      <c r="B21220" s="5" t="s">
        <v>46064</v>
      </c>
      <c r="C21220" s="6" t="s">
        <v>5</v>
      </c>
      <c r="E21220" s="3">
        <f t="shared" si="331"/>
        <v>21220</v>
      </c>
    </row>
    <row r="21221" spans="1:5">
      <c r="A21221" s="4" t="s">
        <v>32296</v>
      </c>
      <c r="B21221" s="5" t="s">
        <v>351</v>
      </c>
      <c r="C21221" s="6" t="s">
        <v>5</v>
      </c>
      <c r="E21221" s="3">
        <f t="shared" si="331"/>
        <v>21221</v>
      </c>
    </row>
    <row r="21222" spans="1:5">
      <c r="A21222" s="4" t="s">
        <v>32297</v>
      </c>
      <c r="B21222" s="5" t="s">
        <v>45529</v>
      </c>
      <c r="C21222" s="6" t="s">
        <v>5</v>
      </c>
      <c r="E21222" s="3">
        <f t="shared" si="331"/>
        <v>21222</v>
      </c>
    </row>
    <row r="21223" spans="1:5">
      <c r="A21223" s="4" t="s">
        <v>32298</v>
      </c>
      <c r="B21223" s="5" t="s">
        <v>45051</v>
      </c>
      <c r="C21223" s="6" t="s">
        <v>5</v>
      </c>
      <c r="E21223" s="3">
        <f t="shared" si="331"/>
        <v>21223</v>
      </c>
    </row>
    <row r="21224" spans="1:5">
      <c r="A21224" s="4" t="s">
        <v>32299</v>
      </c>
      <c r="B21224" s="5" t="s">
        <v>44109</v>
      </c>
      <c r="C21224" s="6" t="s">
        <v>5</v>
      </c>
      <c r="E21224" s="3">
        <f t="shared" si="331"/>
        <v>21224</v>
      </c>
    </row>
    <row r="21225" spans="1:5">
      <c r="A21225" s="4" t="s">
        <v>32300</v>
      </c>
      <c r="B21225" s="5" t="s">
        <v>4108</v>
      </c>
      <c r="C21225" s="6" t="s">
        <v>5</v>
      </c>
      <c r="E21225" s="3">
        <f t="shared" si="331"/>
        <v>21225</v>
      </c>
    </row>
    <row r="21226" spans="1:5">
      <c r="A21226" s="4" t="s">
        <v>32300</v>
      </c>
      <c r="B21226" s="5" t="s">
        <v>44996</v>
      </c>
      <c r="C21226" s="6" t="s">
        <v>5</v>
      </c>
      <c r="E21226" s="3">
        <f t="shared" si="331"/>
        <v>21226</v>
      </c>
    </row>
    <row r="21227" spans="1:5">
      <c r="A21227" s="4" t="s">
        <v>32301</v>
      </c>
      <c r="B21227" s="5" t="s">
        <v>44211</v>
      </c>
      <c r="C21227" s="6" t="s">
        <v>5</v>
      </c>
      <c r="E21227" s="3">
        <f t="shared" si="331"/>
        <v>21227</v>
      </c>
    </row>
    <row r="21228" spans="1:5">
      <c r="A21228" s="4" t="s">
        <v>32301</v>
      </c>
      <c r="B21228" s="5" t="s">
        <v>43942</v>
      </c>
      <c r="C21228" s="6" t="s">
        <v>5</v>
      </c>
      <c r="E21228" s="3">
        <f t="shared" si="331"/>
        <v>21228</v>
      </c>
    </row>
    <row r="21229" spans="1:5">
      <c r="A21229" s="4" t="s">
        <v>32302</v>
      </c>
      <c r="B21229" s="5" t="s">
        <v>772</v>
      </c>
      <c r="C21229" s="6" t="s">
        <v>5</v>
      </c>
      <c r="D21229" s="6" t="s">
        <v>32303</v>
      </c>
      <c r="E21229" s="3">
        <f t="shared" si="331"/>
        <v>21229</v>
      </c>
    </row>
    <row r="21230" spans="1:5">
      <c r="A21230" s="4" t="s">
        <v>32304</v>
      </c>
      <c r="B21230" s="5" t="s">
        <v>22536</v>
      </c>
      <c r="C21230" s="6" t="s">
        <v>5</v>
      </c>
      <c r="E21230" s="3">
        <f t="shared" si="331"/>
        <v>21230</v>
      </c>
    </row>
    <row r="21231" spans="1:5">
      <c r="A21231" s="4" t="s">
        <v>32305</v>
      </c>
      <c r="B21231" s="5" t="s">
        <v>43371</v>
      </c>
      <c r="C21231" s="6" t="s">
        <v>5</v>
      </c>
      <c r="E21231" s="3">
        <f t="shared" si="331"/>
        <v>21231</v>
      </c>
    </row>
    <row r="21232" spans="1:5">
      <c r="A21232" s="4" t="s">
        <v>32306</v>
      </c>
      <c r="B21232" s="5" t="s">
        <v>44249</v>
      </c>
      <c r="C21232" s="6" t="s">
        <v>5</v>
      </c>
      <c r="E21232" s="3">
        <f t="shared" si="331"/>
        <v>21232</v>
      </c>
    </row>
    <row r="21233" spans="1:5">
      <c r="A21233" s="4" t="s">
        <v>32307</v>
      </c>
      <c r="B21233" s="5" t="s">
        <v>43334</v>
      </c>
      <c r="C21233" s="6" t="s">
        <v>5</v>
      </c>
      <c r="E21233" s="3">
        <f t="shared" si="331"/>
        <v>21233</v>
      </c>
    </row>
    <row r="21234" spans="1:5">
      <c r="A21234" s="4" t="s">
        <v>32308</v>
      </c>
      <c r="B21234" s="5" t="s">
        <v>43343</v>
      </c>
      <c r="C21234" s="6" t="s">
        <v>5</v>
      </c>
      <c r="D21234" s="6" t="s">
        <v>32309</v>
      </c>
      <c r="E21234" s="3">
        <f t="shared" si="331"/>
        <v>21234</v>
      </c>
    </row>
    <row r="21235" spans="1:5">
      <c r="A21235" s="4" t="s">
        <v>32308</v>
      </c>
      <c r="B21235" s="5" t="s">
        <v>43390</v>
      </c>
      <c r="C21235" s="6" t="s">
        <v>5</v>
      </c>
      <c r="D21235" s="6" t="s">
        <v>32310</v>
      </c>
      <c r="E21235" s="3">
        <f t="shared" si="331"/>
        <v>21235</v>
      </c>
    </row>
    <row r="21236" spans="1:5">
      <c r="A21236" s="4" t="s">
        <v>32311</v>
      </c>
      <c r="B21236" s="5" t="s">
        <v>43338</v>
      </c>
      <c r="C21236" s="6" t="s">
        <v>5</v>
      </c>
      <c r="E21236" s="3">
        <f t="shared" si="331"/>
        <v>21236</v>
      </c>
    </row>
    <row r="21237" spans="1:5">
      <c r="A21237" s="4" t="s">
        <v>32311</v>
      </c>
      <c r="B21237" s="5" t="s">
        <v>43337</v>
      </c>
      <c r="C21237" s="6" t="s">
        <v>5</v>
      </c>
      <c r="E21237" s="3">
        <f t="shared" si="331"/>
        <v>21237</v>
      </c>
    </row>
    <row r="21238" spans="1:5">
      <c r="A21238" s="4" t="s">
        <v>32312</v>
      </c>
      <c r="B21238" s="5" t="s">
        <v>43668</v>
      </c>
      <c r="C21238" s="6" t="s">
        <v>5</v>
      </c>
      <c r="E21238" s="3">
        <f t="shared" si="331"/>
        <v>21238</v>
      </c>
    </row>
    <row r="21239" spans="1:5">
      <c r="A21239" s="4" t="s">
        <v>32313</v>
      </c>
      <c r="B21239" s="5" t="s">
        <v>43979</v>
      </c>
      <c r="C21239" s="6" t="s">
        <v>5</v>
      </c>
      <c r="E21239" s="3">
        <f t="shared" si="331"/>
        <v>21239</v>
      </c>
    </row>
    <row r="21240" spans="1:5">
      <c r="A21240" s="4" t="s">
        <v>32314</v>
      </c>
      <c r="B21240" s="5" t="s">
        <v>45705</v>
      </c>
      <c r="C21240" s="6" t="s">
        <v>5</v>
      </c>
      <c r="E21240" s="3">
        <f t="shared" si="331"/>
        <v>21240</v>
      </c>
    </row>
    <row r="21241" spans="1:5">
      <c r="A21241" s="4" t="s">
        <v>32314</v>
      </c>
      <c r="B21241" s="5" t="s">
        <v>45075</v>
      </c>
      <c r="C21241" s="6" t="s">
        <v>5</v>
      </c>
      <c r="E21241" s="3">
        <f t="shared" si="331"/>
        <v>21241</v>
      </c>
    </row>
    <row r="21242" spans="1:5">
      <c r="A21242" s="4" t="s">
        <v>32315</v>
      </c>
      <c r="B21242" s="5" t="s">
        <v>44975</v>
      </c>
      <c r="C21242" s="6" t="s">
        <v>5</v>
      </c>
      <c r="E21242" s="3">
        <f t="shared" si="331"/>
        <v>21242</v>
      </c>
    </row>
    <row r="21243" spans="1:5">
      <c r="A21243" s="4" t="s">
        <v>32315</v>
      </c>
      <c r="B21243" s="5" t="s">
        <v>44842</v>
      </c>
      <c r="C21243" s="6" t="s">
        <v>5</v>
      </c>
      <c r="E21243" s="3">
        <f t="shared" si="331"/>
        <v>21243</v>
      </c>
    </row>
    <row r="21244" spans="1:5">
      <c r="A21244" s="4" t="s">
        <v>32315</v>
      </c>
      <c r="B21244" s="5" t="s">
        <v>44976</v>
      </c>
      <c r="C21244" s="6" t="s">
        <v>5</v>
      </c>
      <c r="E21244" s="3">
        <f t="shared" si="331"/>
        <v>21244</v>
      </c>
    </row>
    <row r="21245" spans="1:5">
      <c r="A21245" s="4" t="s">
        <v>32316</v>
      </c>
      <c r="B21245" s="5" t="s">
        <v>44848</v>
      </c>
      <c r="C21245" s="6" t="s">
        <v>5</v>
      </c>
      <c r="E21245" s="3">
        <f t="shared" si="331"/>
        <v>21245</v>
      </c>
    </row>
    <row r="21246" spans="1:5">
      <c r="A21246" s="4" t="s">
        <v>32316</v>
      </c>
      <c r="B21246" s="5" t="s">
        <v>43502</v>
      </c>
      <c r="C21246" s="6" t="s">
        <v>5</v>
      </c>
      <c r="E21246" s="3">
        <f t="shared" si="331"/>
        <v>21246</v>
      </c>
    </row>
    <row r="21247" spans="1:5">
      <c r="A21247" s="4" t="s">
        <v>32316</v>
      </c>
      <c r="B21247" s="5" t="s">
        <v>45196</v>
      </c>
      <c r="C21247" s="6" t="s">
        <v>5</v>
      </c>
      <c r="E21247" s="3">
        <f t="shared" si="331"/>
        <v>21247</v>
      </c>
    </row>
    <row r="21248" spans="1:5">
      <c r="A21248" s="4" t="s">
        <v>32317</v>
      </c>
      <c r="B21248" s="5" t="s">
        <v>3042</v>
      </c>
      <c r="C21248" s="6" t="s">
        <v>5</v>
      </c>
      <c r="D21248" s="6" t="s">
        <v>32318</v>
      </c>
      <c r="E21248" s="3">
        <f t="shared" si="331"/>
        <v>21248</v>
      </c>
    </row>
    <row r="21249" spans="1:5">
      <c r="A21249" s="4" t="s">
        <v>32317</v>
      </c>
      <c r="B21249" s="5" t="s">
        <v>42358</v>
      </c>
      <c r="C21249" s="6" t="s">
        <v>5</v>
      </c>
      <c r="D21249" s="6" t="s">
        <v>32319</v>
      </c>
      <c r="E21249" s="3">
        <f t="shared" si="331"/>
        <v>21249</v>
      </c>
    </row>
    <row r="21250" spans="1:5">
      <c r="A21250" s="4" t="s">
        <v>32320</v>
      </c>
      <c r="B21250" s="5" t="s">
        <v>3557</v>
      </c>
      <c r="C21250" s="6" t="s">
        <v>5</v>
      </c>
      <c r="E21250" s="3">
        <f t="shared" si="331"/>
        <v>21250</v>
      </c>
    </row>
    <row r="21251" spans="1:5">
      <c r="A21251" s="4" t="s">
        <v>32321</v>
      </c>
      <c r="B21251" s="5" t="s">
        <v>1360</v>
      </c>
      <c r="C21251" s="6" t="s">
        <v>5</v>
      </c>
      <c r="E21251" s="3">
        <f t="shared" ref="E21251:E21314" si="332">E21250+1</f>
        <v>21251</v>
      </c>
    </row>
    <row r="21252" spans="1:5">
      <c r="A21252" s="4" t="s">
        <v>32322</v>
      </c>
      <c r="B21252" s="5" t="s">
        <v>1731</v>
      </c>
      <c r="C21252" s="6" t="s">
        <v>5</v>
      </c>
      <c r="D21252" s="6" t="s">
        <v>32323</v>
      </c>
      <c r="E21252" s="3">
        <f t="shared" si="332"/>
        <v>21252</v>
      </c>
    </row>
    <row r="21253" spans="1:5">
      <c r="A21253" s="4" t="s">
        <v>32324</v>
      </c>
      <c r="B21253" s="5" t="s">
        <v>43860</v>
      </c>
      <c r="C21253" s="6" t="s">
        <v>5</v>
      </c>
      <c r="D21253" s="6" t="s">
        <v>32325</v>
      </c>
      <c r="E21253" s="3">
        <f t="shared" si="332"/>
        <v>21253</v>
      </c>
    </row>
    <row r="21254" spans="1:5">
      <c r="A21254" s="4" t="s">
        <v>32324</v>
      </c>
      <c r="B21254" s="5" t="s">
        <v>43783</v>
      </c>
      <c r="C21254" s="6" t="s">
        <v>5</v>
      </c>
      <c r="D21254" s="6" t="s">
        <v>32326</v>
      </c>
      <c r="E21254" s="3">
        <f t="shared" si="332"/>
        <v>21254</v>
      </c>
    </row>
    <row r="21255" spans="1:5">
      <c r="A21255" s="4" t="s">
        <v>32327</v>
      </c>
      <c r="B21255" s="5" t="s">
        <v>45710</v>
      </c>
      <c r="C21255" s="6" t="s">
        <v>5</v>
      </c>
      <c r="D21255" s="6" t="s">
        <v>32328</v>
      </c>
      <c r="E21255" s="3">
        <f t="shared" si="332"/>
        <v>21255</v>
      </c>
    </row>
    <row r="21256" spans="1:5">
      <c r="A21256" s="4" t="s">
        <v>32329</v>
      </c>
      <c r="B21256" s="5" t="s">
        <v>45787</v>
      </c>
      <c r="C21256" s="6" t="s">
        <v>5</v>
      </c>
      <c r="D21256" s="6" t="s">
        <v>32330</v>
      </c>
      <c r="E21256" s="3">
        <f t="shared" si="332"/>
        <v>21256</v>
      </c>
    </row>
    <row r="21257" spans="1:5">
      <c r="A21257" s="4" t="s">
        <v>32329</v>
      </c>
      <c r="B21257" s="5" t="s">
        <v>44555</v>
      </c>
      <c r="C21257" s="6" t="s">
        <v>5</v>
      </c>
      <c r="D21257" s="6" t="s">
        <v>32331</v>
      </c>
      <c r="E21257" s="3">
        <f t="shared" si="332"/>
        <v>21257</v>
      </c>
    </row>
    <row r="21258" spans="1:5">
      <c r="A21258" s="4" t="s">
        <v>32332</v>
      </c>
      <c r="B21258" s="5" t="s">
        <v>44414</v>
      </c>
      <c r="C21258" s="6" t="s">
        <v>5</v>
      </c>
      <c r="D21258" s="6" t="s">
        <v>32333</v>
      </c>
      <c r="E21258" s="3">
        <f t="shared" si="332"/>
        <v>21258</v>
      </c>
    </row>
    <row r="21259" spans="1:5">
      <c r="A21259" s="4" t="s">
        <v>32332</v>
      </c>
      <c r="B21259" s="5" t="s">
        <v>45785</v>
      </c>
      <c r="C21259" s="6" t="s">
        <v>5</v>
      </c>
      <c r="D21259" s="6" t="s">
        <v>32334</v>
      </c>
      <c r="E21259" s="3">
        <f t="shared" si="332"/>
        <v>21259</v>
      </c>
    </row>
    <row r="21260" spans="1:5">
      <c r="A21260" s="4" t="s">
        <v>32332</v>
      </c>
      <c r="B21260" s="5" t="s">
        <v>43511</v>
      </c>
      <c r="C21260" s="6" t="s">
        <v>5</v>
      </c>
      <c r="D21260" s="6" t="s">
        <v>32335</v>
      </c>
      <c r="E21260" s="3">
        <f t="shared" si="332"/>
        <v>21260</v>
      </c>
    </row>
    <row r="21261" spans="1:5">
      <c r="A21261" s="4" t="s">
        <v>32336</v>
      </c>
      <c r="B21261" s="5" t="s">
        <v>5781</v>
      </c>
      <c r="C21261" s="6" t="s">
        <v>5</v>
      </c>
      <c r="D21261" s="6" t="s">
        <v>32338</v>
      </c>
      <c r="E21261" s="3">
        <f t="shared" si="332"/>
        <v>21261</v>
      </c>
    </row>
    <row r="21262" spans="1:5">
      <c r="A21262" s="4" t="s">
        <v>32339</v>
      </c>
      <c r="B21262" s="5" t="s">
        <v>43587</v>
      </c>
      <c r="C21262" s="6" t="s">
        <v>5</v>
      </c>
      <c r="D21262" s="6" t="s">
        <v>32340</v>
      </c>
      <c r="E21262" s="3">
        <f t="shared" si="332"/>
        <v>21262</v>
      </c>
    </row>
    <row r="21263" spans="1:5">
      <c r="A21263" s="4" t="s">
        <v>32341</v>
      </c>
      <c r="B21263" s="5" t="s">
        <v>44869</v>
      </c>
      <c r="C21263" s="6" t="s">
        <v>5</v>
      </c>
      <c r="D21263" s="6" t="s">
        <v>32342</v>
      </c>
      <c r="E21263" s="3">
        <f t="shared" si="332"/>
        <v>21263</v>
      </c>
    </row>
    <row r="21264" spans="1:5">
      <c r="A21264" s="4" t="s">
        <v>32343</v>
      </c>
      <c r="B21264" s="5" t="s">
        <v>44822</v>
      </c>
      <c r="C21264" s="6" t="s">
        <v>5</v>
      </c>
      <c r="D21264" s="6" t="s">
        <v>32344</v>
      </c>
      <c r="E21264" s="3">
        <f t="shared" si="332"/>
        <v>21264</v>
      </c>
    </row>
    <row r="21265" spans="1:5">
      <c r="A21265" s="4" t="s">
        <v>32345</v>
      </c>
      <c r="B21265" s="5" t="s">
        <v>45231</v>
      </c>
      <c r="C21265" s="6" t="s">
        <v>5</v>
      </c>
      <c r="D21265" s="6" t="s">
        <v>32346</v>
      </c>
      <c r="E21265" s="3">
        <f t="shared" si="332"/>
        <v>21265</v>
      </c>
    </row>
    <row r="21266" spans="1:5">
      <c r="A21266" s="4" t="s">
        <v>32347</v>
      </c>
      <c r="B21266" s="5" t="s">
        <v>43303</v>
      </c>
      <c r="C21266" s="6" t="s">
        <v>5</v>
      </c>
      <c r="D21266" s="6" t="s">
        <v>32348</v>
      </c>
      <c r="E21266" s="3">
        <f t="shared" si="332"/>
        <v>21266</v>
      </c>
    </row>
    <row r="21267" spans="1:5">
      <c r="A21267" s="4" t="s">
        <v>32349</v>
      </c>
      <c r="B21267" s="5" t="s">
        <v>43380</v>
      </c>
      <c r="C21267" s="6" t="s">
        <v>5</v>
      </c>
      <c r="D21267" s="6" t="s">
        <v>32350</v>
      </c>
      <c r="E21267" s="3">
        <f t="shared" si="332"/>
        <v>21267</v>
      </c>
    </row>
    <row r="21268" spans="1:5">
      <c r="A21268" s="4" t="s">
        <v>32351</v>
      </c>
      <c r="B21268" s="5" t="s">
        <v>44684</v>
      </c>
      <c r="C21268" s="6" t="s">
        <v>5</v>
      </c>
      <c r="D21268" s="6" t="s">
        <v>32352</v>
      </c>
      <c r="E21268" s="3">
        <f t="shared" si="332"/>
        <v>21268</v>
      </c>
    </row>
    <row r="21269" spans="1:5">
      <c r="A21269" s="4" t="s">
        <v>32353</v>
      </c>
      <c r="B21269" s="5" t="s">
        <v>44281</v>
      </c>
      <c r="C21269" s="6" t="s">
        <v>5</v>
      </c>
      <c r="D21269" s="6" t="s">
        <v>32354</v>
      </c>
      <c r="E21269" s="3">
        <f t="shared" si="332"/>
        <v>21269</v>
      </c>
    </row>
    <row r="21270" spans="1:5">
      <c r="A21270" s="4" t="s">
        <v>32355</v>
      </c>
      <c r="B21270" s="5" t="s">
        <v>45191</v>
      </c>
      <c r="C21270" s="6" t="s">
        <v>5</v>
      </c>
      <c r="D21270" s="6" t="s">
        <v>32356</v>
      </c>
      <c r="E21270" s="3">
        <f t="shared" si="332"/>
        <v>21270</v>
      </c>
    </row>
    <row r="21271" spans="1:5">
      <c r="A21271" s="4" t="s">
        <v>32357</v>
      </c>
      <c r="B21271" s="5" t="s">
        <v>44322</v>
      </c>
      <c r="C21271" s="6" t="s">
        <v>5</v>
      </c>
      <c r="D21271" s="6" t="s">
        <v>32358</v>
      </c>
      <c r="E21271" s="3">
        <f t="shared" si="332"/>
        <v>21271</v>
      </c>
    </row>
    <row r="21272" spans="1:5">
      <c r="A21272" s="4" t="s">
        <v>32357</v>
      </c>
      <c r="B21272" s="5" t="s">
        <v>44323</v>
      </c>
      <c r="C21272" s="6" t="s">
        <v>5</v>
      </c>
      <c r="D21272" s="6" t="s">
        <v>32359</v>
      </c>
      <c r="E21272" s="3">
        <f t="shared" si="332"/>
        <v>21272</v>
      </c>
    </row>
    <row r="21273" spans="1:5">
      <c r="A21273" s="4" t="s">
        <v>32360</v>
      </c>
      <c r="B21273" s="5" t="s">
        <v>43723</v>
      </c>
      <c r="C21273" s="6" t="s">
        <v>5</v>
      </c>
      <c r="D21273" s="6" t="s">
        <v>32361</v>
      </c>
      <c r="E21273" s="3">
        <f t="shared" si="332"/>
        <v>21273</v>
      </c>
    </row>
    <row r="21274" spans="1:5">
      <c r="A21274" s="4" t="s">
        <v>32362</v>
      </c>
      <c r="B21274" s="5" t="s">
        <v>43626</v>
      </c>
      <c r="C21274" s="6" t="s">
        <v>5</v>
      </c>
      <c r="D21274" s="6" t="s">
        <v>32363</v>
      </c>
      <c r="E21274" s="3">
        <f t="shared" si="332"/>
        <v>21274</v>
      </c>
    </row>
    <row r="21275" spans="1:5">
      <c r="A21275" s="4" t="s">
        <v>32364</v>
      </c>
      <c r="B21275" s="5" t="s">
        <v>43326</v>
      </c>
      <c r="C21275" s="6" t="s">
        <v>5</v>
      </c>
      <c r="D21275" s="6" t="s">
        <v>32365</v>
      </c>
      <c r="E21275" s="3">
        <f t="shared" si="332"/>
        <v>21275</v>
      </c>
    </row>
    <row r="21276" spans="1:5">
      <c r="A21276" s="4" t="s">
        <v>32366</v>
      </c>
      <c r="B21276" s="5" t="s">
        <v>43874</v>
      </c>
      <c r="C21276" s="6" t="s">
        <v>5</v>
      </c>
      <c r="E21276" s="3">
        <f t="shared" si="332"/>
        <v>21276</v>
      </c>
    </row>
    <row r="21277" spans="1:5">
      <c r="A21277" s="4" t="s">
        <v>32367</v>
      </c>
      <c r="B21277" s="5" t="s">
        <v>43214</v>
      </c>
      <c r="C21277" s="6" t="s">
        <v>5</v>
      </c>
      <c r="E21277" s="3">
        <f t="shared" si="332"/>
        <v>21277</v>
      </c>
    </row>
    <row r="21278" spans="1:5">
      <c r="A21278" s="4" t="s">
        <v>32368</v>
      </c>
      <c r="B21278" s="5" t="s">
        <v>5066</v>
      </c>
      <c r="C21278" s="6" t="s">
        <v>5</v>
      </c>
      <c r="E21278" s="3">
        <f t="shared" si="332"/>
        <v>21278</v>
      </c>
    </row>
    <row r="21279" spans="1:5">
      <c r="A21279" s="4" t="s">
        <v>32368</v>
      </c>
      <c r="B21279" s="5" t="s">
        <v>7735</v>
      </c>
      <c r="C21279" s="6" t="s">
        <v>5</v>
      </c>
      <c r="E21279" s="3">
        <f t="shared" si="332"/>
        <v>21279</v>
      </c>
    </row>
    <row r="21280" spans="1:5">
      <c r="A21280" s="4" t="s">
        <v>32369</v>
      </c>
      <c r="B21280" s="5" t="s">
        <v>12389</v>
      </c>
      <c r="C21280" s="6" t="s">
        <v>5</v>
      </c>
      <c r="E21280" s="3">
        <f t="shared" si="332"/>
        <v>21280</v>
      </c>
    </row>
    <row r="21281" spans="1:5">
      <c r="A21281" s="4" t="s">
        <v>32370</v>
      </c>
      <c r="B21281" s="5" t="s">
        <v>7265</v>
      </c>
      <c r="C21281" s="6" t="s">
        <v>5</v>
      </c>
      <c r="E21281" s="3">
        <f t="shared" si="332"/>
        <v>21281</v>
      </c>
    </row>
    <row r="21282" spans="1:5">
      <c r="A21282" s="4" t="s">
        <v>32371</v>
      </c>
      <c r="B21282" s="5" t="s">
        <v>1679</v>
      </c>
      <c r="C21282" s="6" t="s">
        <v>5</v>
      </c>
      <c r="E21282" s="3">
        <f t="shared" si="332"/>
        <v>21282</v>
      </c>
    </row>
    <row r="21283" spans="1:5">
      <c r="A21283" s="4" t="s">
        <v>32372</v>
      </c>
      <c r="B21283" s="5" t="s">
        <v>45629</v>
      </c>
      <c r="C21283" s="6" t="s">
        <v>5</v>
      </c>
      <c r="E21283" s="3">
        <f t="shared" si="332"/>
        <v>21283</v>
      </c>
    </row>
    <row r="21284" spans="1:5">
      <c r="A21284" s="4" t="s">
        <v>32373</v>
      </c>
      <c r="B21284" s="5" t="s">
        <v>45189</v>
      </c>
      <c r="C21284" s="6" t="s">
        <v>5</v>
      </c>
      <c r="E21284" s="3">
        <f t="shared" si="332"/>
        <v>21284</v>
      </c>
    </row>
    <row r="21285" spans="1:5">
      <c r="A21285" s="4" t="s">
        <v>32374</v>
      </c>
      <c r="B21285" s="5" t="s">
        <v>45908</v>
      </c>
      <c r="C21285" s="6" t="s">
        <v>5</v>
      </c>
      <c r="D21285" s="6" t="s">
        <v>32375</v>
      </c>
      <c r="E21285" s="3">
        <f t="shared" si="332"/>
        <v>21285</v>
      </c>
    </row>
    <row r="21286" spans="1:5">
      <c r="A21286" s="4" t="s">
        <v>32374</v>
      </c>
      <c r="B21286" s="5" t="s">
        <v>45909</v>
      </c>
      <c r="C21286" s="6" t="s">
        <v>5</v>
      </c>
      <c r="D21286" s="6" t="s">
        <v>252</v>
      </c>
      <c r="E21286" s="3">
        <f t="shared" si="332"/>
        <v>21286</v>
      </c>
    </row>
    <row r="21287" spans="1:5">
      <c r="A21287" s="4" t="s">
        <v>32376</v>
      </c>
      <c r="B21287" s="5" t="s">
        <v>43910</v>
      </c>
      <c r="C21287" s="6" t="s">
        <v>5</v>
      </c>
      <c r="E21287" s="3">
        <f t="shared" si="332"/>
        <v>21287</v>
      </c>
    </row>
    <row r="21288" spans="1:5">
      <c r="A21288" s="4" t="s">
        <v>32377</v>
      </c>
      <c r="B21288" s="5" t="s">
        <v>44211</v>
      </c>
      <c r="C21288" s="6" t="s">
        <v>5</v>
      </c>
      <c r="E21288" s="3">
        <f t="shared" si="332"/>
        <v>21288</v>
      </c>
    </row>
    <row r="21289" spans="1:5">
      <c r="A21289" s="4" t="s">
        <v>32378</v>
      </c>
      <c r="B21289" s="5" t="s">
        <v>45601</v>
      </c>
      <c r="C21289" s="6" t="s">
        <v>5</v>
      </c>
      <c r="D21289" s="6" t="s">
        <v>32379</v>
      </c>
      <c r="E21289" s="3">
        <f t="shared" si="332"/>
        <v>21289</v>
      </c>
    </row>
    <row r="21290" spans="1:5">
      <c r="A21290" s="4" t="s">
        <v>32380</v>
      </c>
      <c r="B21290" s="5" t="s">
        <v>1557</v>
      </c>
      <c r="C21290" s="6" t="s">
        <v>5</v>
      </c>
      <c r="E21290" s="3">
        <f t="shared" si="332"/>
        <v>21290</v>
      </c>
    </row>
    <row r="21291" spans="1:5">
      <c r="A21291" s="4" t="s">
        <v>32381</v>
      </c>
      <c r="B21291" s="5" t="s">
        <v>5428</v>
      </c>
      <c r="C21291" s="6" t="s">
        <v>5</v>
      </c>
      <c r="E21291" s="3">
        <f t="shared" si="332"/>
        <v>21291</v>
      </c>
    </row>
    <row r="21292" spans="1:5">
      <c r="A21292" s="4" t="s">
        <v>32382</v>
      </c>
      <c r="B21292" s="5" t="s">
        <v>43702</v>
      </c>
      <c r="C21292" s="6" t="s">
        <v>5</v>
      </c>
      <c r="E21292" s="3">
        <f t="shared" si="332"/>
        <v>21292</v>
      </c>
    </row>
    <row r="21293" spans="1:5">
      <c r="A21293" s="4" t="s">
        <v>32383</v>
      </c>
      <c r="B21293" s="5" t="s">
        <v>46065</v>
      </c>
      <c r="C21293" s="6" t="s">
        <v>5</v>
      </c>
      <c r="E21293" s="3">
        <f t="shared" si="332"/>
        <v>21293</v>
      </c>
    </row>
    <row r="21294" spans="1:5">
      <c r="A21294" s="4" t="s">
        <v>32385</v>
      </c>
      <c r="B21294" s="5" t="s">
        <v>44402</v>
      </c>
      <c r="C21294" s="6" t="s">
        <v>5</v>
      </c>
      <c r="E21294" s="3">
        <f t="shared" si="332"/>
        <v>21294</v>
      </c>
    </row>
    <row r="21295" spans="1:5">
      <c r="A21295" s="4" t="s">
        <v>32386</v>
      </c>
      <c r="B21295" s="5" t="s">
        <v>45488</v>
      </c>
      <c r="C21295" s="6" t="s">
        <v>5</v>
      </c>
      <c r="E21295" s="3">
        <f t="shared" si="332"/>
        <v>21295</v>
      </c>
    </row>
    <row r="21296" spans="1:5">
      <c r="A21296" s="4" t="s">
        <v>32387</v>
      </c>
      <c r="B21296" s="5" t="s">
        <v>44334</v>
      </c>
      <c r="C21296" s="6" t="s">
        <v>5</v>
      </c>
      <c r="E21296" s="3">
        <f t="shared" si="332"/>
        <v>21296</v>
      </c>
    </row>
    <row r="21297" spans="1:5">
      <c r="A21297" s="4" t="s">
        <v>32388</v>
      </c>
      <c r="B21297" s="5" t="s">
        <v>10921</v>
      </c>
      <c r="C21297" s="6" t="s">
        <v>5</v>
      </c>
      <c r="E21297" s="3">
        <f t="shared" si="332"/>
        <v>21297</v>
      </c>
    </row>
    <row r="21298" spans="1:5">
      <c r="A21298" s="4" t="s">
        <v>32389</v>
      </c>
      <c r="B21298" s="5" t="s">
        <v>44073</v>
      </c>
      <c r="C21298" s="6" t="s">
        <v>5</v>
      </c>
      <c r="E21298" s="3">
        <f t="shared" si="332"/>
        <v>21298</v>
      </c>
    </row>
    <row r="21299" spans="1:5">
      <c r="A21299" s="4" t="s">
        <v>32390</v>
      </c>
      <c r="B21299" s="5" t="s">
        <v>43223</v>
      </c>
      <c r="C21299" s="6" t="s">
        <v>5</v>
      </c>
      <c r="E21299" s="3">
        <f t="shared" si="332"/>
        <v>21299</v>
      </c>
    </row>
    <row r="21300" spans="1:5">
      <c r="A21300" s="4" t="s">
        <v>32390</v>
      </c>
      <c r="B21300" s="5" t="s">
        <v>44234</v>
      </c>
      <c r="C21300" s="6" t="s">
        <v>5</v>
      </c>
      <c r="E21300" s="3">
        <f t="shared" si="332"/>
        <v>21300</v>
      </c>
    </row>
    <row r="21301" spans="1:5">
      <c r="A21301" s="4" t="s">
        <v>32391</v>
      </c>
      <c r="B21301" s="5" t="s">
        <v>45512</v>
      </c>
      <c r="C21301" s="6" t="s">
        <v>5</v>
      </c>
      <c r="D21301" s="6" t="s">
        <v>32392</v>
      </c>
      <c r="E21301" s="3">
        <f t="shared" si="332"/>
        <v>21301</v>
      </c>
    </row>
    <row r="21302" spans="1:5">
      <c r="A21302" s="4" t="s">
        <v>32393</v>
      </c>
      <c r="B21302" s="5" t="s">
        <v>29354</v>
      </c>
      <c r="C21302" s="6" t="s">
        <v>5</v>
      </c>
      <c r="D21302" s="6" t="s">
        <v>32394</v>
      </c>
      <c r="E21302" s="3">
        <f t="shared" si="332"/>
        <v>21302</v>
      </c>
    </row>
    <row r="21303" spans="1:5">
      <c r="A21303" s="4" t="s">
        <v>32393</v>
      </c>
      <c r="B21303" s="5" t="s">
        <v>880</v>
      </c>
      <c r="C21303" s="6" t="s">
        <v>5</v>
      </c>
      <c r="D21303" s="6" t="s">
        <v>32395</v>
      </c>
      <c r="E21303" s="3">
        <f t="shared" si="332"/>
        <v>21303</v>
      </c>
    </row>
    <row r="21304" spans="1:5">
      <c r="A21304" s="4" t="s">
        <v>32393</v>
      </c>
      <c r="B21304" s="5" t="s">
        <v>1886</v>
      </c>
      <c r="C21304" s="6" t="s">
        <v>5</v>
      </c>
      <c r="E21304" s="3">
        <f t="shared" si="332"/>
        <v>21304</v>
      </c>
    </row>
    <row r="21305" spans="1:5">
      <c r="A21305" s="4" t="s">
        <v>32396</v>
      </c>
      <c r="B21305" s="5" t="s">
        <v>45395</v>
      </c>
      <c r="C21305" s="6" t="s">
        <v>5</v>
      </c>
      <c r="E21305" s="3">
        <f t="shared" si="332"/>
        <v>21305</v>
      </c>
    </row>
    <row r="21306" spans="1:5">
      <c r="A21306" s="4" t="s">
        <v>32396</v>
      </c>
      <c r="B21306" s="5" t="s">
        <v>46066</v>
      </c>
      <c r="C21306" s="6" t="s">
        <v>5</v>
      </c>
      <c r="E21306" s="3">
        <f t="shared" si="332"/>
        <v>21306</v>
      </c>
    </row>
    <row r="21307" spans="1:5">
      <c r="A21307" s="4" t="s">
        <v>32397</v>
      </c>
      <c r="B21307" s="5" t="s">
        <v>44768</v>
      </c>
      <c r="C21307" s="6" t="s">
        <v>5</v>
      </c>
      <c r="D21307" s="6" t="s">
        <v>32398</v>
      </c>
      <c r="E21307" s="3">
        <f t="shared" si="332"/>
        <v>21307</v>
      </c>
    </row>
    <row r="21308" spans="1:5">
      <c r="A21308" s="4" t="s">
        <v>32399</v>
      </c>
      <c r="B21308" s="5" t="s">
        <v>44417</v>
      </c>
      <c r="C21308" s="6" t="s">
        <v>5</v>
      </c>
      <c r="D21308" s="6" t="s">
        <v>32400</v>
      </c>
      <c r="E21308" s="3">
        <f t="shared" si="332"/>
        <v>21308</v>
      </c>
    </row>
    <row r="21309" spans="1:5">
      <c r="A21309" s="4" t="s">
        <v>32401</v>
      </c>
      <c r="B21309" s="5" t="s">
        <v>45192</v>
      </c>
      <c r="C21309" s="6" t="s">
        <v>5</v>
      </c>
      <c r="D21309" s="6" t="s">
        <v>32402</v>
      </c>
      <c r="E21309" s="3">
        <f t="shared" si="332"/>
        <v>21309</v>
      </c>
    </row>
    <row r="21310" spans="1:5">
      <c r="A21310" s="4" t="s">
        <v>32403</v>
      </c>
      <c r="B21310" s="5" t="s">
        <v>44534</v>
      </c>
      <c r="C21310" s="6" t="s">
        <v>5</v>
      </c>
      <c r="D21310" s="6" t="s">
        <v>32404</v>
      </c>
      <c r="E21310" s="3">
        <f t="shared" si="332"/>
        <v>21310</v>
      </c>
    </row>
    <row r="21311" spans="1:5">
      <c r="A21311" s="4" t="s">
        <v>32405</v>
      </c>
      <c r="B21311" s="5" t="s">
        <v>45959</v>
      </c>
      <c r="C21311" s="6" t="s">
        <v>5</v>
      </c>
      <c r="D21311" s="6" t="s">
        <v>32406</v>
      </c>
      <c r="E21311" s="3">
        <f t="shared" si="332"/>
        <v>21311</v>
      </c>
    </row>
    <row r="21312" spans="1:5">
      <c r="A21312" s="4" t="s">
        <v>32405</v>
      </c>
      <c r="B21312" s="5" t="s">
        <v>44127</v>
      </c>
      <c r="C21312" s="6" t="s">
        <v>5</v>
      </c>
      <c r="D21312" s="6" t="s">
        <v>32407</v>
      </c>
      <c r="E21312" s="3">
        <f t="shared" si="332"/>
        <v>21312</v>
      </c>
    </row>
    <row r="21313" spans="1:5">
      <c r="A21313" s="4" t="s">
        <v>32408</v>
      </c>
      <c r="B21313" s="5" t="s">
        <v>43704</v>
      </c>
      <c r="C21313" s="6" t="s">
        <v>5</v>
      </c>
      <c r="D21313" s="6" t="s">
        <v>32409</v>
      </c>
      <c r="E21313" s="3">
        <f t="shared" si="332"/>
        <v>21313</v>
      </c>
    </row>
    <row r="21314" spans="1:5">
      <c r="A21314" s="4" t="s">
        <v>32408</v>
      </c>
      <c r="B21314" s="5" t="s">
        <v>44873</v>
      </c>
      <c r="C21314" s="6" t="s">
        <v>5</v>
      </c>
      <c r="D21314" s="6" t="s">
        <v>32410</v>
      </c>
      <c r="E21314" s="3">
        <f t="shared" si="332"/>
        <v>21314</v>
      </c>
    </row>
    <row r="21315" spans="1:5">
      <c r="A21315" s="4" t="s">
        <v>32411</v>
      </c>
      <c r="B21315" s="5" t="s">
        <v>43897</v>
      </c>
      <c r="C21315" s="6" t="s">
        <v>5</v>
      </c>
      <c r="D21315" s="6" t="s">
        <v>32412</v>
      </c>
      <c r="E21315" s="3">
        <f t="shared" ref="E21315:E21378" si="333">E21314+1</f>
        <v>21315</v>
      </c>
    </row>
    <row r="21316" spans="1:5">
      <c r="A21316" s="4" t="s">
        <v>32413</v>
      </c>
      <c r="B21316" s="5" t="s">
        <v>45665</v>
      </c>
      <c r="C21316" s="6" t="s">
        <v>5</v>
      </c>
      <c r="E21316" s="3">
        <f t="shared" si="333"/>
        <v>21316</v>
      </c>
    </row>
    <row r="21317" spans="1:5">
      <c r="A21317" s="4" t="s">
        <v>32414</v>
      </c>
      <c r="B21317" s="5" t="s">
        <v>45445</v>
      </c>
      <c r="C21317" s="6" t="s">
        <v>5</v>
      </c>
      <c r="D21317" s="6" t="s">
        <v>32415</v>
      </c>
      <c r="E21317" s="3">
        <f t="shared" si="333"/>
        <v>21317</v>
      </c>
    </row>
    <row r="21318" spans="1:5">
      <c r="A21318" s="4" t="s">
        <v>32416</v>
      </c>
      <c r="B21318" s="5" t="s">
        <v>927</v>
      </c>
      <c r="C21318" s="6" t="s">
        <v>5</v>
      </c>
      <c r="D21318" s="6" t="s">
        <v>32417</v>
      </c>
      <c r="E21318" s="3">
        <f t="shared" si="333"/>
        <v>21318</v>
      </c>
    </row>
    <row r="21319" spans="1:5">
      <c r="A21319" s="4" t="s">
        <v>32416</v>
      </c>
      <c r="B21319" s="5" t="s">
        <v>45507</v>
      </c>
      <c r="C21319" s="6" t="s">
        <v>5</v>
      </c>
      <c r="D21319" s="6" t="s">
        <v>32418</v>
      </c>
      <c r="E21319" s="3">
        <f t="shared" si="333"/>
        <v>21319</v>
      </c>
    </row>
    <row r="21320" spans="1:5">
      <c r="A21320" s="4" t="s">
        <v>32419</v>
      </c>
      <c r="B21320" s="5" t="s">
        <v>64</v>
      </c>
      <c r="C21320" s="6" t="s">
        <v>5</v>
      </c>
      <c r="D21320" s="6" t="s">
        <v>32420</v>
      </c>
      <c r="E21320" s="3">
        <f t="shared" si="333"/>
        <v>21320</v>
      </c>
    </row>
    <row r="21321" spans="1:5">
      <c r="A21321" s="4" t="s">
        <v>32421</v>
      </c>
      <c r="B21321" s="5" t="s">
        <v>44082</v>
      </c>
      <c r="C21321" s="6" t="s">
        <v>5</v>
      </c>
      <c r="D21321" s="6" t="s">
        <v>32422</v>
      </c>
      <c r="E21321" s="3">
        <f t="shared" si="333"/>
        <v>21321</v>
      </c>
    </row>
    <row r="21322" spans="1:5">
      <c r="A21322" s="4" t="s">
        <v>32423</v>
      </c>
      <c r="B21322" s="5" t="s">
        <v>44708</v>
      </c>
      <c r="C21322" s="6" t="s">
        <v>5</v>
      </c>
      <c r="D21322" s="6" t="s">
        <v>32424</v>
      </c>
      <c r="E21322" s="3">
        <f t="shared" si="333"/>
        <v>21322</v>
      </c>
    </row>
    <row r="21323" spans="1:5">
      <c r="A21323" s="4" t="s">
        <v>32423</v>
      </c>
      <c r="B21323" s="5" t="s">
        <v>45300</v>
      </c>
      <c r="C21323" s="6" t="s">
        <v>5</v>
      </c>
      <c r="D21323" s="6" t="s">
        <v>32425</v>
      </c>
      <c r="E21323" s="3">
        <f t="shared" si="333"/>
        <v>21323</v>
      </c>
    </row>
    <row r="21324" spans="1:5">
      <c r="A21324" s="4" t="s">
        <v>32426</v>
      </c>
      <c r="B21324" s="5" t="s">
        <v>43222</v>
      </c>
      <c r="C21324" s="6" t="s">
        <v>5</v>
      </c>
      <c r="D21324" s="6" t="s">
        <v>32427</v>
      </c>
      <c r="E21324" s="3">
        <f t="shared" si="333"/>
        <v>21324</v>
      </c>
    </row>
    <row r="21325" spans="1:5">
      <c r="A21325" s="4" t="s">
        <v>32428</v>
      </c>
      <c r="B21325" s="5" t="s">
        <v>45695</v>
      </c>
      <c r="C21325" s="6" t="s">
        <v>5</v>
      </c>
      <c r="D21325" s="6" t="s">
        <v>32429</v>
      </c>
      <c r="E21325" s="3">
        <f t="shared" si="333"/>
        <v>21325</v>
      </c>
    </row>
    <row r="21326" spans="1:5">
      <c r="A21326" s="4" t="s">
        <v>32428</v>
      </c>
      <c r="B21326" s="5" t="s">
        <v>44338</v>
      </c>
      <c r="C21326" s="6" t="s">
        <v>5</v>
      </c>
      <c r="D21326" s="6" t="s">
        <v>32430</v>
      </c>
      <c r="E21326" s="3">
        <f t="shared" si="333"/>
        <v>21326</v>
      </c>
    </row>
    <row r="21327" spans="1:5">
      <c r="A21327" s="4" t="s">
        <v>32431</v>
      </c>
      <c r="B21327" s="5" t="s">
        <v>3282</v>
      </c>
      <c r="C21327" s="6" t="s">
        <v>5</v>
      </c>
      <c r="D21327" s="6" t="s">
        <v>32432</v>
      </c>
      <c r="E21327" s="3">
        <f t="shared" si="333"/>
        <v>21327</v>
      </c>
    </row>
    <row r="21328" spans="1:5">
      <c r="A21328" s="4" t="s">
        <v>32433</v>
      </c>
      <c r="B21328" s="5" t="s">
        <v>38846</v>
      </c>
      <c r="C21328" s="6" t="s">
        <v>5</v>
      </c>
      <c r="D21328" s="6" t="s">
        <v>32434</v>
      </c>
      <c r="E21328" s="3">
        <f t="shared" si="333"/>
        <v>21328</v>
      </c>
    </row>
    <row r="21329" spans="1:5">
      <c r="A21329" s="4" t="s">
        <v>32433</v>
      </c>
      <c r="B21329" s="5" t="s">
        <v>45552</v>
      </c>
      <c r="C21329" s="6" t="s">
        <v>5</v>
      </c>
      <c r="D21329" s="6" t="s">
        <v>32435</v>
      </c>
      <c r="E21329" s="3">
        <f t="shared" si="333"/>
        <v>21329</v>
      </c>
    </row>
    <row r="21330" spans="1:5">
      <c r="A21330" s="4" t="s">
        <v>32436</v>
      </c>
      <c r="B21330" s="5" t="s">
        <v>44564</v>
      </c>
      <c r="C21330" s="6" t="s">
        <v>5</v>
      </c>
      <c r="D21330" s="6" t="s">
        <v>32437</v>
      </c>
      <c r="E21330" s="3">
        <f t="shared" si="333"/>
        <v>21330</v>
      </c>
    </row>
    <row r="21331" spans="1:5">
      <c r="A21331" s="4" t="s">
        <v>32438</v>
      </c>
      <c r="B21331" s="5" t="s">
        <v>44475</v>
      </c>
      <c r="C21331" s="6" t="s">
        <v>5</v>
      </c>
      <c r="E21331" s="3">
        <f t="shared" si="333"/>
        <v>21331</v>
      </c>
    </row>
    <row r="21332" spans="1:5">
      <c r="A21332" s="4" t="s">
        <v>32439</v>
      </c>
      <c r="B21332" s="5" t="s">
        <v>43777</v>
      </c>
      <c r="C21332" s="6" t="s">
        <v>5</v>
      </c>
      <c r="E21332" s="3">
        <f t="shared" si="333"/>
        <v>21332</v>
      </c>
    </row>
    <row r="21333" spans="1:5">
      <c r="A21333" s="4" t="s">
        <v>32440</v>
      </c>
      <c r="B21333" s="5" t="s">
        <v>44197</v>
      </c>
      <c r="C21333" s="6" t="s">
        <v>5</v>
      </c>
      <c r="E21333" s="3">
        <f t="shared" si="333"/>
        <v>21333</v>
      </c>
    </row>
    <row r="21334" spans="1:5">
      <c r="A21334" s="4" t="s">
        <v>32441</v>
      </c>
      <c r="B21334" s="5" t="s">
        <v>9539</v>
      </c>
      <c r="C21334" s="6" t="s">
        <v>5</v>
      </c>
      <c r="E21334" s="3">
        <f t="shared" si="333"/>
        <v>21334</v>
      </c>
    </row>
    <row r="21335" spans="1:5">
      <c r="A21335" s="4" t="s">
        <v>32441</v>
      </c>
      <c r="B21335" s="5" t="s">
        <v>27655</v>
      </c>
      <c r="C21335" s="6" t="s">
        <v>5</v>
      </c>
      <c r="E21335" s="3">
        <f t="shared" si="333"/>
        <v>21335</v>
      </c>
    </row>
    <row r="21336" spans="1:5">
      <c r="A21336" s="4" t="s">
        <v>32442</v>
      </c>
      <c r="B21336" s="5" t="s">
        <v>46067</v>
      </c>
      <c r="C21336" s="6" t="s">
        <v>5</v>
      </c>
      <c r="E21336" s="3">
        <f t="shared" si="333"/>
        <v>21336</v>
      </c>
    </row>
    <row r="21337" spans="1:5">
      <c r="A21337" s="4" t="s">
        <v>32442</v>
      </c>
      <c r="B21337" s="5" t="s">
        <v>44712</v>
      </c>
      <c r="C21337" s="6" t="s">
        <v>5</v>
      </c>
      <c r="E21337" s="3">
        <f t="shared" si="333"/>
        <v>21337</v>
      </c>
    </row>
    <row r="21338" spans="1:5">
      <c r="A21338" s="4" t="s">
        <v>32443</v>
      </c>
      <c r="B21338" s="5" t="s">
        <v>44109</v>
      </c>
      <c r="C21338" s="6" t="s">
        <v>5</v>
      </c>
      <c r="E21338" s="3">
        <f t="shared" si="333"/>
        <v>21338</v>
      </c>
    </row>
    <row r="21339" spans="1:5">
      <c r="A21339" s="4" t="s">
        <v>32444</v>
      </c>
      <c r="B21339" s="5" t="s">
        <v>8059</v>
      </c>
      <c r="C21339" s="6" t="s">
        <v>5</v>
      </c>
      <c r="E21339" s="3">
        <f t="shared" si="333"/>
        <v>21339</v>
      </c>
    </row>
    <row r="21340" spans="1:5">
      <c r="A21340" s="4" t="s">
        <v>32444</v>
      </c>
      <c r="B21340" s="5" t="s">
        <v>3268</v>
      </c>
      <c r="C21340" s="6" t="s">
        <v>5</v>
      </c>
      <c r="E21340" s="3">
        <f t="shared" si="333"/>
        <v>21340</v>
      </c>
    </row>
    <row r="21341" spans="1:5">
      <c r="A21341" s="4" t="s">
        <v>32444</v>
      </c>
      <c r="B21341" s="5" t="s">
        <v>2537</v>
      </c>
      <c r="C21341" s="6" t="s">
        <v>5</v>
      </c>
      <c r="E21341" s="3">
        <f t="shared" si="333"/>
        <v>21341</v>
      </c>
    </row>
    <row r="21342" spans="1:5">
      <c r="A21342" s="4" t="s">
        <v>32445</v>
      </c>
      <c r="B21342" s="5" t="s">
        <v>12667</v>
      </c>
      <c r="C21342" s="6" t="s">
        <v>5</v>
      </c>
      <c r="E21342" s="3">
        <f t="shared" si="333"/>
        <v>21342</v>
      </c>
    </row>
    <row r="21343" spans="1:5">
      <c r="A21343" s="4" t="s">
        <v>32446</v>
      </c>
      <c r="B21343" s="5" t="s">
        <v>44819</v>
      </c>
      <c r="C21343" s="6" t="s">
        <v>5</v>
      </c>
      <c r="E21343" s="3">
        <f t="shared" si="333"/>
        <v>21343</v>
      </c>
    </row>
    <row r="21344" spans="1:5">
      <c r="A21344" s="4" t="s">
        <v>32446</v>
      </c>
      <c r="B21344" s="5" t="s">
        <v>45981</v>
      </c>
      <c r="C21344" s="6" t="s">
        <v>5</v>
      </c>
      <c r="E21344" s="3">
        <f t="shared" si="333"/>
        <v>21344</v>
      </c>
    </row>
    <row r="21345" spans="1:5">
      <c r="A21345" s="4" t="s">
        <v>32447</v>
      </c>
      <c r="B21345" s="5" t="s">
        <v>44457</v>
      </c>
      <c r="C21345" s="6" t="s">
        <v>5</v>
      </c>
      <c r="D21345" s="6" t="s">
        <v>12306</v>
      </c>
      <c r="E21345" s="3">
        <f t="shared" si="333"/>
        <v>21345</v>
      </c>
    </row>
    <row r="21346" spans="1:5">
      <c r="A21346" s="4" t="s">
        <v>32447</v>
      </c>
      <c r="B21346" s="5" t="s">
        <v>8025</v>
      </c>
      <c r="C21346" s="6" t="s">
        <v>5</v>
      </c>
      <c r="D21346" s="6" t="s">
        <v>12305</v>
      </c>
      <c r="E21346" s="3">
        <f t="shared" si="333"/>
        <v>21346</v>
      </c>
    </row>
    <row r="21347" spans="1:5">
      <c r="A21347" s="4" t="s">
        <v>32448</v>
      </c>
      <c r="B21347" s="5" t="s">
        <v>43131</v>
      </c>
      <c r="C21347" s="6" t="s">
        <v>5</v>
      </c>
      <c r="E21347" s="3">
        <f t="shared" si="333"/>
        <v>21347</v>
      </c>
    </row>
    <row r="21348" spans="1:5">
      <c r="A21348" s="4" t="s">
        <v>32449</v>
      </c>
      <c r="B21348" s="5" t="s">
        <v>44068</v>
      </c>
      <c r="C21348" s="6" t="s">
        <v>5</v>
      </c>
      <c r="E21348" s="3">
        <f t="shared" si="333"/>
        <v>21348</v>
      </c>
    </row>
    <row r="21349" spans="1:5">
      <c r="A21349" s="4" t="s">
        <v>32450</v>
      </c>
      <c r="B21349" s="5" t="s">
        <v>29148</v>
      </c>
      <c r="C21349" s="6" t="s">
        <v>5</v>
      </c>
      <c r="D21349" s="6" t="s">
        <v>32451</v>
      </c>
      <c r="E21349" s="3">
        <f t="shared" si="333"/>
        <v>21349</v>
      </c>
    </row>
    <row r="21350" spans="1:5">
      <c r="A21350" s="4" t="s">
        <v>32450</v>
      </c>
      <c r="B21350" s="5" t="s">
        <v>45407</v>
      </c>
      <c r="C21350" s="6" t="s">
        <v>5</v>
      </c>
      <c r="D21350" s="6" t="s">
        <v>32452</v>
      </c>
      <c r="E21350" s="3">
        <f t="shared" si="333"/>
        <v>21350</v>
      </c>
    </row>
    <row r="21351" spans="1:5">
      <c r="A21351" s="4" t="s">
        <v>32453</v>
      </c>
      <c r="B21351" s="5" t="s">
        <v>43043</v>
      </c>
      <c r="C21351" s="6" t="s">
        <v>5</v>
      </c>
      <c r="D21351" s="6" t="s">
        <v>32454</v>
      </c>
      <c r="E21351" s="3">
        <f t="shared" si="333"/>
        <v>21351</v>
      </c>
    </row>
    <row r="21352" spans="1:5">
      <c r="A21352" s="4" t="s">
        <v>32453</v>
      </c>
      <c r="B21352" s="5" t="s">
        <v>43108</v>
      </c>
      <c r="C21352" s="6" t="s">
        <v>5</v>
      </c>
      <c r="E21352" s="3">
        <f t="shared" si="333"/>
        <v>21352</v>
      </c>
    </row>
    <row r="21353" spans="1:5">
      <c r="A21353" s="4" t="s">
        <v>32453</v>
      </c>
      <c r="B21353" s="5" t="s">
        <v>2235</v>
      </c>
      <c r="C21353" s="6" t="s">
        <v>5</v>
      </c>
      <c r="D21353" s="6" t="s">
        <v>32455</v>
      </c>
      <c r="E21353" s="3">
        <f t="shared" si="333"/>
        <v>21353</v>
      </c>
    </row>
    <row r="21354" spans="1:5">
      <c r="A21354" s="4" t="s">
        <v>32456</v>
      </c>
      <c r="B21354" s="5" t="s">
        <v>45076</v>
      </c>
      <c r="C21354" s="6" t="s">
        <v>5</v>
      </c>
      <c r="E21354" s="3">
        <f t="shared" si="333"/>
        <v>21354</v>
      </c>
    </row>
    <row r="21355" spans="1:5">
      <c r="A21355" s="4" t="s">
        <v>32457</v>
      </c>
      <c r="B21355" s="5" t="s">
        <v>45045</v>
      </c>
      <c r="C21355" s="6" t="s">
        <v>5</v>
      </c>
      <c r="E21355" s="3">
        <f t="shared" si="333"/>
        <v>21355</v>
      </c>
    </row>
    <row r="21356" spans="1:5">
      <c r="A21356" s="4" t="s">
        <v>32458</v>
      </c>
      <c r="B21356" s="5" t="s">
        <v>44728</v>
      </c>
      <c r="C21356" s="6" t="s">
        <v>5</v>
      </c>
      <c r="E21356" s="3">
        <f t="shared" si="333"/>
        <v>21356</v>
      </c>
    </row>
    <row r="21357" spans="1:5">
      <c r="A21357" s="4" t="s">
        <v>32458</v>
      </c>
      <c r="B21357" s="5" t="s">
        <v>2444</v>
      </c>
      <c r="C21357" s="6" t="s">
        <v>5</v>
      </c>
      <c r="E21357" s="3">
        <f t="shared" si="333"/>
        <v>21357</v>
      </c>
    </row>
    <row r="21358" spans="1:5">
      <c r="A21358" s="4" t="s">
        <v>32459</v>
      </c>
      <c r="B21358" s="5" t="s">
        <v>44597</v>
      </c>
      <c r="C21358" s="6" t="s">
        <v>5</v>
      </c>
      <c r="E21358" s="3">
        <f t="shared" si="333"/>
        <v>21358</v>
      </c>
    </row>
    <row r="21359" spans="1:5">
      <c r="A21359" s="4" t="s">
        <v>32460</v>
      </c>
      <c r="B21359" s="5" t="s">
        <v>45378</v>
      </c>
      <c r="C21359" s="6" t="s">
        <v>5</v>
      </c>
      <c r="E21359" s="3">
        <f t="shared" si="333"/>
        <v>21359</v>
      </c>
    </row>
    <row r="21360" spans="1:5">
      <c r="A21360" s="4" t="s">
        <v>32461</v>
      </c>
      <c r="B21360" s="5" t="s">
        <v>43251</v>
      </c>
      <c r="C21360" s="6" t="s">
        <v>5</v>
      </c>
      <c r="D21360" s="6" t="s">
        <v>32462</v>
      </c>
      <c r="E21360" s="3">
        <f t="shared" si="333"/>
        <v>21360</v>
      </c>
    </row>
    <row r="21361" spans="1:5">
      <c r="A21361" s="4" t="s">
        <v>32461</v>
      </c>
      <c r="B21361" s="5" t="s">
        <v>43120</v>
      </c>
      <c r="C21361" s="6" t="s">
        <v>5</v>
      </c>
      <c r="D21361" s="6" t="s">
        <v>32463</v>
      </c>
      <c r="E21361" s="3">
        <f t="shared" si="333"/>
        <v>21361</v>
      </c>
    </row>
    <row r="21362" spans="1:5">
      <c r="A21362" s="4" t="s">
        <v>32464</v>
      </c>
      <c r="B21362" s="5" t="s">
        <v>44895</v>
      </c>
      <c r="C21362" s="6" t="s">
        <v>5</v>
      </c>
      <c r="D21362" s="6" t="s">
        <v>32465</v>
      </c>
      <c r="E21362" s="3">
        <f t="shared" si="333"/>
        <v>21362</v>
      </c>
    </row>
    <row r="21363" spans="1:5">
      <c r="A21363" s="4" t="s">
        <v>32466</v>
      </c>
      <c r="B21363" s="5" t="s">
        <v>18148</v>
      </c>
      <c r="C21363" s="6" t="s">
        <v>5</v>
      </c>
      <c r="D21363" s="6" t="s">
        <v>32467</v>
      </c>
      <c r="E21363" s="3">
        <f t="shared" si="333"/>
        <v>21363</v>
      </c>
    </row>
    <row r="21364" spans="1:5">
      <c r="A21364" s="4" t="s">
        <v>32466</v>
      </c>
      <c r="B21364" s="5" t="s">
        <v>45011</v>
      </c>
      <c r="C21364" s="6" t="s">
        <v>5</v>
      </c>
      <c r="D21364" s="6" t="s">
        <v>32468</v>
      </c>
      <c r="E21364" s="3">
        <f t="shared" si="333"/>
        <v>21364</v>
      </c>
    </row>
    <row r="21365" spans="1:5">
      <c r="A21365" s="4" t="s">
        <v>32469</v>
      </c>
      <c r="B21365" s="5" t="s">
        <v>43279</v>
      </c>
      <c r="C21365" s="6" t="s">
        <v>5</v>
      </c>
      <c r="D21365" s="6" t="s">
        <v>32470</v>
      </c>
      <c r="E21365" s="3">
        <f t="shared" si="333"/>
        <v>21365</v>
      </c>
    </row>
    <row r="21366" spans="1:5">
      <c r="A21366" s="4" t="s">
        <v>32471</v>
      </c>
      <c r="B21366" s="5" t="s">
        <v>43200</v>
      </c>
      <c r="C21366" s="6" t="s">
        <v>5</v>
      </c>
      <c r="D21366" s="6" t="s">
        <v>32472</v>
      </c>
      <c r="E21366" s="3">
        <f t="shared" si="333"/>
        <v>21366</v>
      </c>
    </row>
    <row r="21367" spans="1:5">
      <c r="A21367" s="4" t="s">
        <v>32471</v>
      </c>
      <c r="B21367" s="5" t="s">
        <v>43214</v>
      </c>
      <c r="C21367" s="6" t="s">
        <v>5</v>
      </c>
      <c r="D21367" s="6" t="s">
        <v>32473</v>
      </c>
      <c r="E21367" s="3">
        <f t="shared" si="333"/>
        <v>21367</v>
      </c>
    </row>
    <row r="21368" spans="1:5">
      <c r="A21368" s="4" t="s">
        <v>32474</v>
      </c>
      <c r="B21368" s="5" t="s">
        <v>1039</v>
      </c>
      <c r="C21368" s="6" t="s">
        <v>5</v>
      </c>
      <c r="D21368" s="6" t="s">
        <v>32475</v>
      </c>
      <c r="E21368" s="3">
        <f t="shared" si="333"/>
        <v>21368</v>
      </c>
    </row>
    <row r="21369" spans="1:5">
      <c r="A21369" s="4" t="s">
        <v>32474</v>
      </c>
      <c r="B21369" s="5" t="s">
        <v>44032</v>
      </c>
      <c r="C21369" s="6" t="s">
        <v>5</v>
      </c>
      <c r="D21369" s="6" t="s">
        <v>32476</v>
      </c>
      <c r="E21369" s="3">
        <f t="shared" si="333"/>
        <v>21369</v>
      </c>
    </row>
    <row r="21370" spans="1:5">
      <c r="A21370" s="4" t="s">
        <v>32474</v>
      </c>
      <c r="B21370" s="5" t="s">
        <v>42392</v>
      </c>
      <c r="C21370" s="6" t="s">
        <v>5</v>
      </c>
      <c r="D21370" s="6" t="s">
        <v>32477</v>
      </c>
      <c r="E21370" s="3">
        <f t="shared" si="333"/>
        <v>21370</v>
      </c>
    </row>
    <row r="21371" spans="1:5">
      <c r="A21371" s="4" t="s">
        <v>32478</v>
      </c>
      <c r="B21371" s="5" t="s">
        <v>43387</v>
      </c>
      <c r="C21371" s="6" t="s">
        <v>5</v>
      </c>
      <c r="D21371" s="6" t="s">
        <v>32479</v>
      </c>
      <c r="E21371" s="3">
        <f t="shared" si="333"/>
        <v>21371</v>
      </c>
    </row>
    <row r="21372" spans="1:5">
      <c r="A21372" s="4" t="s">
        <v>32478</v>
      </c>
      <c r="B21372" s="5" t="s">
        <v>43073</v>
      </c>
      <c r="C21372" s="6" t="s">
        <v>5</v>
      </c>
      <c r="D21372" s="6" t="s">
        <v>32480</v>
      </c>
      <c r="E21372" s="3">
        <f t="shared" si="333"/>
        <v>21372</v>
      </c>
    </row>
    <row r="21373" spans="1:5">
      <c r="A21373" s="4" t="s">
        <v>32481</v>
      </c>
      <c r="B21373" s="5" t="s">
        <v>46068</v>
      </c>
      <c r="C21373" s="6" t="s">
        <v>5</v>
      </c>
      <c r="D21373" s="6" t="s">
        <v>32482</v>
      </c>
      <c r="E21373" s="3">
        <f t="shared" si="333"/>
        <v>21373</v>
      </c>
    </row>
    <row r="21374" spans="1:5">
      <c r="A21374" s="4" t="s">
        <v>32481</v>
      </c>
      <c r="B21374" s="5" t="s">
        <v>45729</v>
      </c>
      <c r="C21374" s="6" t="s">
        <v>5</v>
      </c>
      <c r="D21374" s="6" t="s">
        <v>32483</v>
      </c>
      <c r="E21374" s="3">
        <f t="shared" si="333"/>
        <v>21374</v>
      </c>
    </row>
    <row r="21375" spans="1:5">
      <c r="A21375" s="4" t="s">
        <v>32484</v>
      </c>
      <c r="B21375" s="5" t="s">
        <v>44330</v>
      </c>
      <c r="C21375" s="6" t="s">
        <v>5</v>
      </c>
      <c r="D21375" s="6" t="s">
        <v>32485</v>
      </c>
      <c r="E21375" s="3">
        <f t="shared" si="333"/>
        <v>21375</v>
      </c>
    </row>
    <row r="21376" spans="1:5">
      <c r="A21376" s="4" t="s">
        <v>32486</v>
      </c>
      <c r="B21376" s="5" t="s">
        <v>25469</v>
      </c>
      <c r="C21376" s="6" t="s">
        <v>5</v>
      </c>
      <c r="D21376" s="6" t="s">
        <v>32487</v>
      </c>
      <c r="E21376" s="3">
        <f t="shared" si="333"/>
        <v>21376</v>
      </c>
    </row>
    <row r="21377" spans="1:5">
      <c r="A21377" s="4" t="s">
        <v>32486</v>
      </c>
      <c r="B21377" s="5" t="s">
        <v>1107</v>
      </c>
      <c r="C21377" s="6" t="s">
        <v>5</v>
      </c>
      <c r="D21377" s="6" t="s">
        <v>32488</v>
      </c>
      <c r="E21377" s="3">
        <f t="shared" si="333"/>
        <v>21377</v>
      </c>
    </row>
    <row r="21378" spans="1:5">
      <c r="A21378" s="4" t="s">
        <v>32489</v>
      </c>
      <c r="B21378" s="5" t="s">
        <v>44444</v>
      </c>
      <c r="C21378" s="6" t="s">
        <v>5</v>
      </c>
      <c r="D21378" s="6" t="s">
        <v>32490</v>
      </c>
      <c r="E21378" s="3">
        <f t="shared" si="333"/>
        <v>21378</v>
      </c>
    </row>
    <row r="21379" spans="1:5">
      <c r="A21379" s="4" t="s">
        <v>32491</v>
      </c>
      <c r="B21379" s="5" t="s">
        <v>44173</v>
      </c>
      <c r="C21379" s="6" t="s">
        <v>5</v>
      </c>
      <c r="D21379" s="6" t="s">
        <v>19016</v>
      </c>
      <c r="E21379" s="3">
        <f t="shared" ref="E21379:E21442" si="334">E21378+1</f>
        <v>21379</v>
      </c>
    </row>
    <row r="21380" spans="1:5">
      <c r="A21380" s="4" t="s">
        <v>32492</v>
      </c>
      <c r="B21380" s="5" t="s">
        <v>3480</v>
      </c>
      <c r="C21380" s="6" t="s">
        <v>5</v>
      </c>
      <c r="D21380" s="6" t="s">
        <v>32493</v>
      </c>
      <c r="E21380" s="3">
        <f t="shared" si="334"/>
        <v>21380</v>
      </c>
    </row>
    <row r="21381" spans="1:5">
      <c r="A21381" s="4" t="s">
        <v>32494</v>
      </c>
      <c r="B21381" s="5" t="s">
        <v>44441</v>
      </c>
      <c r="C21381" s="6" t="s">
        <v>5</v>
      </c>
      <c r="D21381" s="6" t="s">
        <v>32495</v>
      </c>
      <c r="E21381" s="3">
        <f t="shared" si="334"/>
        <v>21381</v>
      </c>
    </row>
    <row r="21382" spans="1:5">
      <c r="A21382" s="4" t="s">
        <v>32494</v>
      </c>
      <c r="B21382" s="5" t="s">
        <v>45554</v>
      </c>
      <c r="C21382" s="6" t="s">
        <v>5</v>
      </c>
      <c r="D21382" s="6" t="s">
        <v>32496</v>
      </c>
      <c r="E21382" s="3">
        <f t="shared" si="334"/>
        <v>21382</v>
      </c>
    </row>
    <row r="21383" spans="1:5">
      <c r="A21383" s="4" t="s">
        <v>32497</v>
      </c>
      <c r="B21383" s="5" t="s">
        <v>44408</v>
      </c>
      <c r="C21383" s="6" t="s">
        <v>5</v>
      </c>
      <c r="D21383" s="6" t="s">
        <v>32498</v>
      </c>
      <c r="E21383" s="3">
        <f t="shared" si="334"/>
        <v>21383</v>
      </c>
    </row>
    <row r="21384" spans="1:5">
      <c r="A21384" s="4" t="s">
        <v>32499</v>
      </c>
      <c r="B21384" s="5" t="s">
        <v>43384</v>
      </c>
      <c r="C21384" s="6" t="s">
        <v>5</v>
      </c>
      <c r="E21384" s="3">
        <f t="shared" si="334"/>
        <v>21384</v>
      </c>
    </row>
    <row r="21385" spans="1:5">
      <c r="A21385" s="4" t="s">
        <v>32500</v>
      </c>
      <c r="B21385" s="5" t="s">
        <v>43428</v>
      </c>
      <c r="C21385" s="6" t="s">
        <v>5</v>
      </c>
      <c r="D21385" s="6" t="s">
        <v>32501</v>
      </c>
      <c r="E21385" s="3">
        <f t="shared" si="334"/>
        <v>21385</v>
      </c>
    </row>
    <row r="21386" spans="1:5">
      <c r="A21386" s="4" t="s">
        <v>32502</v>
      </c>
      <c r="B21386" s="5" t="s">
        <v>43592</v>
      </c>
      <c r="C21386" s="6" t="s">
        <v>5</v>
      </c>
      <c r="E21386" s="3">
        <f t="shared" si="334"/>
        <v>21386</v>
      </c>
    </row>
    <row r="21387" spans="1:5">
      <c r="A21387" s="4" t="s">
        <v>32503</v>
      </c>
      <c r="B21387" s="5" t="s">
        <v>45600</v>
      </c>
      <c r="C21387" s="6" t="s">
        <v>5</v>
      </c>
      <c r="D21387" s="6" t="s">
        <v>19399</v>
      </c>
      <c r="E21387" s="3">
        <f t="shared" si="334"/>
        <v>21387</v>
      </c>
    </row>
    <row r="21388" spans="1:5">
      <c r="A21388" s="4" t="s">
        <v>32504</v>
      </c>
      <c r="B21388" s="5" t="s">
        <v>45063</v>
      </c>
      <c r="C21388" s="6" t="s">
        <v>5</v>
      </c>
      <c r="D21388" s="6" t="s">
        <v>32505</v>
      </c>
      <c r="E21388" s="3">
        <f t="shared" si="334"/>
        <v>21388</v>
      </c>
    </row>
    <row r="21389" spans="1:5">
      <c r="A21389" s="4" t="s">
        <v>32506</v>
      </c>
      <c r="B21389" s="5" t="s">
        <v>43061</v>
      </c>
      <c r="C21389" s="6" t="s">
        <v>5</v>
      </c>
      <c r="D21389" s="6" t="s">
        <v>32507</v>
      </c>
      <c r="E21389" s="3">
        <f t="shared" si="334"/>
        <v>21389</v>
      </c>
    </row>
    <row r="21390" spans="1:5">
      <c r="A21390" s="4" t="s">
        <v>32508</v>
      </c>
      <c r="B21390" s="5" t="s">
        <v>43569</v>
      </c>
      <c r="C21390" s="6" t="s">
        <v>5</v>
      </c>
      <c r="E21390" s="3">
        <f t="shared" si="334"/>
        <v>21390</v>
      </c>
    </row>
    <row r="21391" spans="1:5">
      <c r="A21391" s="4" t="s">
        <v>32509</v>
      </c>
      <c r="B21391" s="5" t="s">
        <v>44453</v>
      </c>
      <c r="C21391" s="6" t="s">
        <v>5</v>
      </c>
      <c r="E21391" s="3">
        <f t="shared" si="334"/>
        <v>21391</v>
      </c>
    </row>
    <row r="21392" spans="1:5">
      <c r="A21392" s="4" t="s">
        <v>32509</v>
      </c>
      <c r="B21392" s="5" t="s">
        <v>46069</v>
      </c>
      <c r="C21392" s="6" t="s">
        <v>5</v>
      </c>
      <c r="E21392" s="3">
        <f t="shared" si="334"/>
        <v>21392</v>
      </c>
    </row>
    <row r="21393" spans="1:5">
      <c r="A21393" s="4" t="s">
        <v>32510</v>
      </c>
      <c r="B21393" s="5" t="s">
        <v>2614</v>
      </c>
      <c r="C21393" s="6" t="s">
        <v>5</v>
      </c>
      <c r="E21393" s="3">
        <f t="shared" si="334"/>
        <v>21393</v>
      </c>
    </row>
    <row r="21394" spans="1:5">
      <c r="A21394" s="4" t="s">
        <v>32511</v>
      </c>
      <c r="B21394" s="5" t="s">
        <v>43843</v>
      </c>
      <c r="C21394" s="6" t="s">
        <v>5</v>
      </c>
      <c r="E21394" s="3">
        <f t="shared" si="334"/>
        <v>21394</v>
      </c>
    </row>
    <row r="21395" spans="1:5">
      <c r="A21395" s="4" t="s">
        <v>32512</v>
      </c>
      <c r="B21395" s="5" t="s">
        <v>45130</v>
      </c>
      <c r="C21395" s="6" t="s">
        <v>5</v>
      </c>
      <c r="D21395" s="6" t="s">
        <v>32513</v>
      </c>
      <c r="E21395" s="3">
        <f t="shared" si="334"/>
        <v>21395</v>
      </c>
    </row>
    <row r="21396" spans="1:5">
      <c r="A21396" s="4" t="s">
        <v>32512</v>
      </c>
      <c r="B21396" s="5" t="s">
        <v>44520</v>
      </c>
      <c r="C21396" s="6" t="s">
        <v>5</v>
      </c>
      <c r="D21396" s="6" t="s">
        <v>32514</v>
      </c>
      <c r="E21396" s="3">
        <f t="shared" si="334"/>
        <v>21396</v>
      </c>
    </row>
    <row r="21397" spans="1:5">
      <c r="A21397" s="4" t="s">
        <v>32515</v>
      </c>
      <c r="B21397" s="5" t="s">
        <v>45919</v>
      </c>
      <c r="C21397" s="6" t="s">
        <v>5</v>
      </c>
      <c r="E21397" s="3">
        <f t="shared" si="334"/>
        <v>21397</v>
      </c>
    </row>
    <row r="21398" spans="1:5">
      <c r="A21398" s="4" t="s">
        <v>32516</v>
      </c>
      <c r="B21398" s="5" t="s">
        <v>278</v>
      </c>
      <c r="C21398" s="6" t="s">
        <v>5</v>
      </c>
      <c r="E21398" s="3">
        <f t="shared" si="334"/>
        <v>21398</v>
      </c>
    </row>
    <row r="21399" spans="1:5">
      <c r="A21399" s="4" t="s">
        <v>32517</v>
      </c>
      <c r="B21399" s="5" t="s">
        <v>45710</v>
      </c>
      <c r="C21399" s="6" t="s">
        <v>5</v>
      </c>
      <c r="E21399" s="3">
        <f t="shared" si="334"/>
        <v>21399</v>
      </c>
    </row>
    <row r="21400" spans="1:5">
      <c r="A21400" s="4" t="s">
        <v>32517</v>
      </c>
      <c r="B21400" s="5" t="s">
        <v>44981</v>
      </c>
      <c r="C21400" s="6" t="s">
        <v>5</v>
      </c>
      <c r="E21400" s="3">
        <f t="shared" si="334"/>
        <v>21400</v>
      </c>
    </row>
    <row r="21401" spans="1:5">
      <c r="A21401" s="4" t="s">
        <v>32518</v>
      </c>
      <c r="B21401" s="5" t="s">
        <v>43693</v>
      </c>
      <c r="C21401" s="6" t="s">
        <v>5</v>
      </c>
      <c r="E21401" s="3">
        <f t="shared" si="334"/>
        <v>21401</v>
      </c>
    </row>
    <row r="21402" spans="1:5">
      <c r="A21402" s="4" t="s">
        <v>32519</v>
      </c>
      <c r="B21402" s="5" t="s">
        <v>44392</v>
      </c>
      <c r="C21402" s="6" t="s">
        <v>5</v>
      </c>
      <c r="D21402" s="6" t="s">
        <v>32520</v>
      </c>
      <c r="E21402" s="3">
        <f t="shared" si="334"/>
        <v>21402</v>
      </c>
    </row>
    <row r="21403" spans="1:5">
      <c r="A21403" s="4" t="s">
        <v>32519</v>
      </c>
      <c r="B21403" s="5" t="s">
        <v>45308</v>
      </c>
      <c r="C21403" s="6" t="s">
        <v>5</v>
      </c>
      <c r="D21403" s="6" t="s">
        <v>32521</v>
      </c>
      <c r="E21403" s="3">
        <f t="shared" si="334"/>
        <v>21403</v>
      </c>
    </row>
    <row r="21404" spans="1:5">
      <c r="A21404" s="4" t="s">
        <v>32522</v>
      </c>
      <c r="B21404" s="5" t="s">
        <v>43716</v>
      </c>
      <c r="C21404" s="6" t="s">
        <v>5</v>
      </c>
      <c r="D21404" s="6" t="s">
        <v>32523</v>
      </c>
      <c r="E21404" s="3">
        <f t="shared" si="334"/>
        <v>21404</v>
      </c>
    </row>
    <row r="21405" spans="1:5">
      <c r="A21405" s="4" t="s">
        <v>32524</v>
      </c>
      <c r="B21405" s="5" t="s">
        <v>43208</v>
      </c>
      <c r="C21405" s="6" t="s">
        <v>5</v>
      </c>
      <c r="E21405" s="3">
        <f t="shared" si="334"/>
        <v>21405</v>
      </c>
    </row>
    <row r="21406" spans="1:5">
      <c r="A21406" s="4" t="s">
        <v>32524</v>
      </c>
      <c r="B21406" s="5" t="s">
        <v>349</v>
      </c>
      <c r="C21406" s="6" t="s">
        <v>5</v>
      </c>
      <c r="E21406" s="3">
        <f t="shared" si="334"/>
        <v>21406</v>
      </c>
    </row>
    <row r="21407" spans="1:5">
      <c r="A21407" s="4" t="s">
        <v>32524</v>
      </c>
      <c r="B21407" s="5" t="s">
        <v>355</v>
      </c>
      <c r="C21407" s="6" t="s">
        <v>5</v>
      </c>
      <c r="E21407" s="3">
        <f t="shared" si="334"/>
        <v>21407</v>
      </c>
    </row>
    <row r="21408" spans="1:5">
      <c r="A21408" s="4" t="s">
        <v>32525</v>
      </c>
      <c r="B21408" s="5" t="s">
        <v>30754</v>
      </c>
      <c r="C21408" s="6" t="s">
        <v>5</v>
      </c>
      <c r="E21408" s="3">
        <f t="shared" si="334"/>
        <v>21408</v>
      </c>
    </row>
    <row r="21409" spans="1:5">
      <c r="A21409" s="4" t="s">
        <v>32525</v>
      </c>
      <c r="B21409" s="5" t="s">
        <v>44789</v>
      </c>
      <c r="C21409" s="6" t="s">
        <v>5</v>
      </c>
      <c r="E21409" s="3">
        <f t="shared" si="334"/>
        <v>21409</v>
      </c>
    </row>
    <row r="21410" spans="1:5">
      <c r="A21410" s="4" t="s">
        <v>32525</v>
      </c>
      <c r="B21410" s="5" t="s">
        <v>45156</v>
      </c>
      <c r="C21410" s="6" t="s">
        <v>5</v>
      </c>
      <c r="E21410" s="3">
        <f t="shared" si="334"/>
        <v>21410</v>
      </c>
    </row>
    <row r="21411" spans="1:5">
      <c r="A21411" s="4" t="s">
        <v>32526</v>
      </c>
      <c r="B21411" s="5" t="s">
        <v>45236</v>
      </c>
      <c r="C21411" s="6" t="s">
        <v>5</v>
      </c>
      <c r="E21411" s="3">
        <f t="shared" si="334"/>
        <v>21411</v>
      </c>
    </row>
    <row r="21412" spans="1:5">
      <c r="A21412" s="4" t="s">
        <v>32526</v>
      </c>
      <c r="B21412" s="5" t="s">
        <v>44202</v>
      </c>
      <c r="C21412" s="6" t="s">
        <v>5</v>
      </c>
      <c r="E21412" s="3">
        <f t="shared" si="334"/>
        <v>21412</v>
      </c>
    </row>
    <row r="21413" spans="1:5">
      <c r="A21413" s="4" t="s">
        <v>32527</v>
      </c>
      <c r="B21413" s="5" t="s">
        <v>44124</v>
      </c>
      <c r="C21413" s="6" t="s">
        <v>5</v>
      </c>
      <c r="E21413" s="3">
        <f t="shared" si="334"/>
        <v>21413</v>
      </c>
    </row>
    <row r="21414" spans="1:5">
      <c r="A21414" s="4" t="s">
        <v>32528</v>
      </c>
      <c r="B21414" s="5" t="s">
        <v>353</v>
      </c>
      <c r="C21414" s="6" t="s">
        <v>5</v>
      </c>
      <c r="E21414" s="3">
        <f t="shared" si="334"/>
        <v>21414</v>
      </c>
    </row>
    <row r="21415" spans="1:5">
      <c r="A21415" s="4" t="s">
        <v>32528</v>
      </c>
      <c r="B21415" s="5" t="s">
        <v>44008</v>
      </c>
      <c r="C21415" s="6" t="s">
        <v>5</v>
      </c>
      <c r="E21415" s="3">
        <f t="shared" si="334"/>
        <v>21415</v>
      </c>
    </row>
    <row r="21416" spans="1:5">
      <c r="A21416" s="4" t="s">
        <v>32529</v>
      </c>
      <c r="B21416" s="5" t="s">
        <v>1999</v>
      </c>
      <c r="C21416" s="6" t="s">
        <v>5</v>
      </c>
      <c r="E21416" s="3">
        <f t="shared" si="334"/>
        <v>21416</v>
      </c>
    </row>
    <row r="21417" spans="1:5">
      <c r="A21417" s="4" t="s">
        <v>32530</v>
      </c>
      <c r="B21417" s="5" t="s">
        <v>45261</v>
      </c>
      <c r="C21417" s="6" t="s">
        <v>5</v>
      </c>
      <c r="E21417" s="3">
        <f t="shared" si="334"/>
        <v>21417</v>
      </c>
    </row>
    <row r="21418" spans="1:5">
      <c r="A21418" s="4" t="s">
        <v>32530</v>
      </c>
      <c r="B21418" s="5" t="s">
        <v>44606</v>
      </c>
      <c r="C21418" s="6" t="s">
        <v>5</v>
      </c>
      <c r="E21418" s="3">
        <f t="shared" si="334"/>
        <v>21418</v>
      </c>
    </row>
    <row r="21419" spans="1:5">
      <c r="A21419" s="4" t="s">
        <v>32530</v>
      </c>
      <c r="B21419" s="5" t="s">
        <v>44671</v>
      </c>
      <c r="C21419" s="6" t="s">
        <v>5</v>
      </c>
      <c r="E21419" s="3">
        <f t="shared" si="334"/>
        <v>21419</v>
      </c>
    </row>
    <row r="21420" spans="1:5">
      <c r="A21420" s="4" t="s">
        <v>32531</v>
      </c>
      <c r="B21420" s="5" t="s">
        <v>43784</v>
      </c>
      <c r="C21420" s="6" t="s">
        <v>5</v>
      </c>
      <c r="E21420" s="3">
        <f t="shared" si="334"/>
        <v>21420</v>
      </c>
    </row>
    <row r="21421" spans="1:5">
      <c r="A21421" s="4" t="s">
        <v>32532</v>
      </c>
      <c r="B21421" s="5" t="s">
        <v>44253</v>
      </c>
      <c r="C21421" s="6" t="s">
        <v>5</v>
      </c>
      <c r="D21421" s="6" t="s">
        <v>32533</v>
      </c>
      <c r="E21421" s="3">
        <f t="shared" si="334"/>
        <v>21421</v>
      </c>
    </row>
    <row r="21422" spans="1:5">
      <c r="A21422" s="4" t="s">
        <v>32534</v>
      </c>
      <c r="B21422" s="5" t="s">
        <v>44228</v>
      </c>
      <c r="C21422" s="6" t="s">
        <v>5</v>
      </c>
      <c r="E21422" s="3">
        <f t="shared" si="334"/>
        <v>21422</v>
      </c>
    </row>
    <row r="21423" spans="1:5">
      <c r="A21423" s="4" t="s">
        <v>32535</v>
      </c>
      <c r="B21423" s="5" t="s">
        <v>46070</v>
      </c>
      <c r="C21423" s="6" t="s">
        <v>5</v>
      </c>
      <c r="D21423" s="6" t="s">
        <v>32536</v>
      </c>
      <c r="E21423" s="3">
        <f t="shared" si="334"/>
        <v>21423</v>
      </c>
    </row>
    <row r="21424" spans="1:5">
      <c r="A21424" s="4" t="s">
        <v>32537</v>
      </c>
      <c r="B21424" s="5" t="s">
        <v>45887</v>
      </c>
      <c r="C21424" s="6" t="s">
        <v>5</v>
      </c>
      <c r="D21424" s="6" t="s">
        <v>32538</v>
      </c>
      <c r="E21424" s="3">
        <f t="shared" si="334"/>
        <v>21424</v>
      </c>
    </row>
    <row r="21425" spans="1:5">
      <c r="A21425" s="4" t="s">
        <v>32539</v>
      </c>
      <c r="B21425" s="5" t="s">
        <v>43164</v>
      </c>
      <c r="C21425" s="6" t="s">
        <v>5</v>
      </c>
      <c r="E21425" s="3">
        <f t="shared" si="334"/>
        <v>21425</v>
      </c>
    </row>
    <row r="21426" spans="1:5">
      <c r="A21426" s="4" t="s">
        <v>32539</v>
      </c>
      <c r="B21426" s="5" t="s">
        <v>43877</v>
      </c>
      <c r="C21426" s="6" t="s">
        <v>5</v>
      </c>
      <c r="E21426" s="3">
        <f t="shared" si="334"/>
        <v>21426</v>
      </c>
    </row>
    <row r="21427" spans="1:5">
      <c r="A21427" s="4" t="s">
        <v>32540</v>
      </c>
      <c r="B21427" s="5" t="s">
        <v>44488</v>
      </c>
      <c r="C21427" s="6" t="s">
        <v>5</v>
      </c>
      <c r="E21427" s="3">
        <f t="shared" si="334"/>
        <v>21427</v>
      </c>
    </row>
    <row r="21428" spans="1:5">
      <c r="A21428" s="4" t="s">
        <v>32540</v>
      </c>
      <c r="B21428" s="5" t="s">
        <v>44487</v>
      </c>
      <c r="C21428" s="6" t="s">
        <v>5</v>
      </c>
      <c r="E21428" s="3">
        <f t="shared" si="334"/>
        <v>21428</v>
      </c>
    </row>
    <row r="21429" spans="1:5">
      <c r="A21429" s="4" t="s">
        <v>32541</v>
      </c>
      <c r="B21429" s="5" t="s">
        <v>275</v>
      </c>
      <c r="C21429" s="6" t="s">
        <v>5</v>
      </c>
      <c r="D21429" s="6" t="s">
        <v>32542</v>
      </c>
      <c r="E21429" s="3">
        <f t="shared" si="334"/>
        <v>21429</v>
      </c>
    </row>
    <row r="21430" spans="1:5">
      <c r="A21430" s="4" t="s">
        <v>32543</v>
      </c>
      <c r="B21430" s="5" t="s">
        <v>46071</v>
      </c>
      <c r="C21430" s="6" t="s">
        <v>5</v>
      </c>
      <c r="E21430" s="3">
        <f t="shared" si="334"/>
        <v>21430</v>
      </c>
    </row>
    <row r="21431" spans="1:5">
      <c r="A21431" s="4" t="s">
        <v>32544</v>
      </c>
      <c r="B21431" s="5" t="s">
        <v>45557</v>
      </c>
      <c r="C21431" s="6" t="s">
        <v>5</v>
      </c>
      <c r="D21431" s="6" t="s">
        <v>32545</v>
      </c>
      <c r="E21431" s="3">
        <f t="shared" si="334"/>
        <v>21431</v>
      </c>
    </row>
    <row r="21432" spans="1:5">
      <c r="A21432" s="4" t="s">
        <v>32546</v>
      </c>
      <c r="B21432" s="5" t="s">
        <v>43631</v>
      </c>
      <c r="C21432" s="6" t="s">
        <v>5</v>
      </c>
      <c r="E21432" s="3">
        <f t="shared" si="334"/>
        <v>21432</v>
      </c>
    </row>
    <row r="21433" spans="1:5">
      <c r="A21433" s="4" t="s">
        <v>32547</v>
      </c>
      <c r="B21433" s="5" t="s">
        <v>3068</v>
      </c>
      <c r="C21433" s="6" t="s">
        <v>5</v>
      </c>
      <c r="D21433" s="6" t="s">
        <v>14653</v>
      </c>
      <c r="E21433" s="3">
        <f t="shared" si="334"/>
        <v>21433</v>
      </c>
    </row>
    <row r="21434" spans="1:5">
      <c r="A21434" s="4" t="s">
        <v>32548</v>
      </c>
      <c r="B21434" s="5" t="s">
        <v>44060</v>
      </c>
      <c r="C21434" s="6" t="s">
        <v>5</v>
      </c>
      <c r="D21434" s="6" t="s">
        <v>32549</v>
      </c>
      <c r="E21434" s="3">
        <f t="shared" si="334"/>
        <v>21434</v>
      </c>
    </row>
    <row r="21435" spans="1:5">
      <c r="A21435" s="4" t="s">
        <v>32548</v>
      </c>
      <c r="B21435" s="5" t="s">
        <v>44878</v>
      </c>
      <c r="C21435" s="6" t="s">
        <v>5</v>
      </c>
      <c r="D21435" s="6" t="s">
        <v>32550</v>
      </c>
      <c r="E21435" s="3">
        <f t="shared" si="334"/>
        <v>21435</v>
      </c>
    </row>
    <row r="21436" spans="1:5">
      <c r="A21436" s="4" t="s">
        <v>32551</v>
      </c>
      <c r="B21436" s="5" t="s">
        <v>44190</v>
      </c>
      <c r="C21436" s="6" t="s">
        <v>5</v>
      </c>
      <c r="D21436" s="6" t="s">
        <v>32552</v>
      </c>
      <c r="E21436" s="3">
        <f t="shared" si="334"/>
        <v>21436</v>
      </c>
    </row>
    <row r="21437" spans="1:5">
      <c r="A21437" s="4" t="s">
        <v>32551</v>
      </c>
      <c r="B21437" s="5" t="s">
        <v>44458</v>
      </c>
      <c r="C21437" s="6" t="s">
        <v>5</v>
      </c>
      <c r="D21437" s="6" t="s">
        <v>32553</v>
      </c>
      <c r="E21437" s="3">
        <f t="shared" si="334"/>
        <v>21437</v>
      </c>
    </row>
    <row r="21438" spans="1:5">
      <c r="A21438" s="4" t="s">
        <v>32554</v>
      </c>
      <c r="B21438" s="5" t="s">
        <v>44718</v>
      </c>
      <c r="C21438" s="6" t="s">
        <v>5</v>
      </c>
      <c r="D21438" s="6" t="s">
        <v>32555</v>
      </c>
      <c r="E21438" s="3">
        <f t="shared" si="334"/>
        <v>21438</v>
      </c>
    </row>
    <row r="21439" spans="1:5">
      <c r="A21439" s="4" t="s">
        <v>32554</v>
      </c>
      <c r="B21439" s="5" t="s">
        <v>45451</v>
      </c>
      <c r="C21439" s="6" t="s">
        <v>5</v>
      </c>
      <c r="D21439" s="6" t="s">
        <v>32556</v>
      </c>
      <c r="E21439" s="3">
        <f t="shared" si="334"/>
        <v>21439</v>
      </c>
    </row>
    <row r="21440" spans="1:5">
      <c r="A21440" s="4" t="s">
        <v>32557</v>
      </c>
      <c r="B21440" s="5" t="s">
        <v>45009</v>
      </c>
      <c r="C21440" s="6" t="s">
        <v>5</v>
      </c>
      <c r="D21440" s="6" t="s">
        <v>32558</v>
      </c>
      <c r="E21440" s="3">
        <f t="shared" si="334"/>
        <v>21440</v>
      </c>
    </row>
    <row r="21441" spans="1:5">
      <c r="A21441" s="4" t="s">
        <v>32559</v>
      </c>
      <c r="B21441" s="5" t="s">
        <v>43931</v>
      </c>
      <c r="C21441" s="6" t="s">
        <v>5</v>
      </c>
      <c r="D21441" s="6" t="s">
        <v>32560</v>
      </c>
      <c r="E21441" s="3">
        <f t="shared" si="334"/>
        <v>21441</v>
      </c>
    </row>
    <row r="21442" spans="1:5">
      <c r="A21442" s="4" t="s">
        <v>32559</v>
      </c>
      <c r="B21442" s="5" t="s">
        <v>43932</v>
      </c>
      <c r="C21442" s="6" t="s">
        <v>5</v>
      </c>
      <c r="D21442" s="6" t="s">
        <v>32561</v>
      </c>
      <c r="E21442" s="3">
        <f t="shared" si="334"/>
        <v>21442</v>
      </c>
    </row>
    <row r="21443" spans="1:5">
      <c r="A21443" s="4" t="s">
        <v>32562</v>
      </c>
      <c r="B21443" s="5" t="s">
        <v>44236</v>
      </c>
      <c r="C21443" s="6" t="s">
        <v>5</v>
      </c>
      <c r="D21443" s="6" t="s">
        <v>32563</v>
      </c>
      <c r="E21443" s="3">
        <f t="shared" ref="E21443:E21506" si="335">E21442+1</f>
        <v>21443</v>
      </c>
    </row>
    <row r="21444" spans="1:5">
      <c r="A21444" s="4" t="s">
        <v>32564</v>
      </c>
      <c r="B21444" s="5" t="s">
        <v>43396</v>
      </c>
      <c r="C21444" s="6" t="s">
        <v>5</v>
      </c>
      <c r="D21444" s="6" t="s">
        <v>32565</v>
      </c>
      <c r="E21444" s="3">
        <f t="shared" si="335"/>
        <v>21444</v>
      </c>
    </row>
    <row r="21445" spans="1:5">
      <c r="A21445" s="4" t="s">
        <v>32566</v>
      </c>
      <c r="B21445" s="5" t="s">
        <v>44384</v>
      </c>
      <c r="C21445" s="6" t="s">
        <v>5</v>
      </c>
      <c r="D21445" s="6" t="s">
        <v>32567</v>
      </c>
      <c r="E21445" s="3">
        <f t="shared" si="335"/>
        <v>21445</v>
      </c>
    </row>
    <row r="21446" spans="1:5">
      <c r="A21446" s="4" t="s">
        <v>32566</v>
      </c>
      <c r="B21446" s="5" t="s">
        <v>43296</v>
      </c>
      <c r="C21446" s="6" t="s">
        <v>5</v>
      </c>
      <c r="D21446" s="6" t="s">
        <v>32568</v>
      </c>
      <c r="E21446" s="3">
        <f t="shared" si="335"/>
        <v>21446</v>
      </c>
    </row>
    <row r="21447" spans="1:5">
      <c r="A21447" s="4" t="s">
        <v>32569</v>
      </c>
      <c r="B21447" s="5" t="s">
        <v>44078</v>
      </c>
      <c r="C21447" s="6" t="s">
        <v>5</v>
      </c>
      <c r="D21447" s="6" t="s">
        <v>32570</v>
      </c>
      <c r="E21447" s="3">
        <f t="shared" si="335"/>
        <v>21447</v>
      </c>
    </row>
    <row r="21448" spans="1:5">
      <c r="A21448" s="4" t="s">
        <v>32571</v>
      </c>
      <c r="B21448" s="5" t="s">
        <v>5513</v>
      </c>
      <c r="C21448" s="6" t="s">
        <v>5</v>
      </c>
      <c r="D21448" s="6" t="s">
        <v>32572</v>
      </c>
      <c r="E21448" s="3">
        <f t="shared" si="335"/>
        <v>21448</v>
      </c>
    </row>
    <row r="21449" spans="1:5">
      <c r="A21449" s="4" t="s">
        <v>32573</v>
      </c>
      <c r="B21449" s="5" t="s">
        <v>43864</v>
      </c>
      <c r="C21449" s="6" t="s">
        <v>5</v>
      </c>
      <c r="D21449" s="6" t="s">
        <v>32574</v>
      </c>
      <c r="E21449" s="3">
        <f t="shared" si="335"/>
        <v>21449</v>
      </c>
    </row>
    <row r="21450" spans="1:5">
      <c r="A21450" s="4" t="s">
        <v>32575</v>
      </c>
      <c r="B21450" s="5" t="s">
        <v>1337</v>
      </c>
      <c r="C21450" s="6" t="s">
        <v>5</v>
      </c>
      <c r="E21450" s="3">
        <f t="shared" si="335"/>
        <v>21450</v>
      </c>
    </row>
    <row r="21451" spans="1:5">
      <c r="A21451" s="4" t="s">
        <v>32576</v>
      </c>
      <c r="B21451" s="5" t="s">
        <v>44280</v>
      </c>
      <c r="C21451" s="6" t="s">
        <v>5</v>
      </c>
      <c r="E21451" s="3">
        <f t="shared" si="335"/>
        <v>21451</v>
      </c>
    </row>
    <row r="21452" spans="1:5">
      <c r="A21452" s="4" t="s">
        <v>32576</v>
      </c>
      <c r="B21452" s="5" t="s">
        <v>45301</v>
      </c>
      <c r="C21452" s="6" t="s">
        <v>5</v>
      </c>
      <c r="E21452" s="3">
        <f t="shared" si="335"/>
        <v>21452</v>
      </c>
    </row>
    <row r="21453" spans="1:5">
      <c r="A21453" s="4" t="s">
        <v>32577</v>
      </c>
      <c r="B21453" s="5" t="s">
        <v>44957</v>
      </c>
      <c r="C21453" s="6" t="s">
        <v>5</v>
      </c>
      <c r="D21453" s="6" t="s">
        <v>32578</v>
      </c>
      <c r="E21453" s="3">
        <f t="shared" si="335"/>
        <v>21453</v>
      </c>
    </row>
    <row r="21454" spans="1:5">
      <c r="A21454" s="4" t="s">
        <v>32577</v>
      </c>
      <c r="B21454" s="5" t="s">
        <v>44400</v>
      </c>
      <c r="C21454" s="6" t="s">
        <v>5</v>
      </c>
      <c r="D21454" s="6" t="s">
        <v>32579</v>
      </c>
      <c r="E21454" s="3">
        <f t="shared" si="335"/>
        <v>21454</v>
      </c>
    </row>
    <row r="21455" spans="1:5">
      <c r="A21455" s="4" t="s">
        <v>32580</v>
      </c>
      <c r="B21455" s="5" t="s">
        <v>44701</v>
      </c>
      <c r="C21455" s="6" t="s">
        <v>5</v>
      </c>
      <c r="D21455" s="6" t="s">
        <v>32581</v>
      </c>
      <c r="E21455" s="3">
        <f t="shared" si="335"/>
        <v>21455</v>
      </c>
    </row>
    <row r="21456" spans="1:5">
      <c r="A21456" s="4" t="s">
        <v>32580</v>
      </c>
      <c r="B21456" s="5" t="s">
        <v>45747</v>
      </c>
      <c r="C21456" s="6" t="s">
        <v>5</v>
      </c>
      <c r="D21456" s="6" t="s">
        <v>32582</v>
      </c>
      <c r="E21456" s="3">
        <f t="shared" si="335"/>
        <v>21456</v>
      </c>
    </row>
    <row r="21457" spans="1:5">
      <c r="A21457" s="4" t="s">
        <v>32583</v>
      </c>
      <c r="B21457" s="5" t="s">
        <v>43828</v>
      </c>
      <c r="C21457" s="6" t="s">
        <v>5</v>
      </c>
      <c r="E21457" s="3">
        <f t="shared" si="335"/>
        <v>21457</v>
      </c>
    </row>
    <row r="21458" spans="1:5">
      <c r="A21458" s="4" t="s">
        <v>32583</v>
      </c>
      <c r="B21458" s="5" t="s">
        <v>44259</v>
      </c>
      <c r="C21458" s="6" t="s">
        <v>5</v>
      </c>
      <c r="E21458" s="3">
        <f t="shared" si="335"/>
        <v>21458</v>
      </c>
    </row>
    <row r="21459" spans="1:5">
      <c r="A21459" s="4" t="s">
        <v>32584</v>
      </c>
      <c r="B21459" s="5" t="s">
        <v>45289</v>
      </c>
      <c r="C21459" s="6" t="s">
        <v>5</v>
      </c>
      <c r="E21459" s="3">
        <f t="shared" si="335"/>
        <v>21459</v>
      </c>
    </row>
    <row r="21460" spans="1:5">
      <c r="A21460" s="4" t="s">
        <v>32585</v>
      </c>
      <c r="B21460" s="5" t="s">
        <v>44065</v>
      </c>
      <c r="C21460" s="6" t="s">
        <v>5</v>
      </c>
      <c r="E21460" s="3">
        <f t="shared" si="335"/>
        <v>21460</v>
      </c>
    </row>
    <row r="21461" spans="1:5">
      <c r="A21461" s="4" t="s">
        <v>32586</v>
      </c>
      <c r="B21461" s="5" t="s">
        <v>44038</v>
      </c>
      <c r="C21461" s="6" t="s">
        <v>5</v>
      </c>
      <c r="E21461" s="3">
        <f t="shared" si="335"/>
        <v>21461</v>
      </c>
    </row>
    <row r="21462" spans="1:5">
      <c r="A21462" s="4" t="s">
        <v>32587</v>
      </c>
      <c r="B21462" s="5" t="s">
        <v>43806</v>
      </c>
      <c r="C21462" s="6" t="s">
        <v>5</v>
      </c>
      <c r="E21462" s="3">
        <f t="shared" si="335"/>
        <v>21462</v>
      </c>
    </row>
    <row r="21463" spans="1:5">
      <c r="A21463" s="4" t="s">
        <v>32588</v>
      </c>
      <c r="B21463" s="5" t="s">
        <v>2283</v>
      </c>
      <c r="C21463" s="6" t="s">
        <v>5</v>
      </c>
      <c r="E21463" s="3">
        <f t="shared" si="335"/>
        <v>21463</v>
      </c>
    </row>
    <row r="21464" spans="1:5">
      <c r="A21464" s="4" t="s">
        <v>32589</v>
      </c>
      <c r="B21464" s="5" t="s">
        <v>45406</v>
      </c>
      <c r="C21464" s="6" t="s">
        <v>5</v>
      </c>
      <c r="E21464" s="3">
        <f t="shared" si="335"/>
        <v>21464</v>
      </c>
    </row>
    <row r="21465" spans="1:5">
      <c r="A21465" s="4" t="s">
        <v>32590</v>
      </c>
      <c r="B21465" s="5" t="s">
        <v>996</v>
      </c>
      <c r="C21465" s="6" t="s">
        <v>5</v>
      </c>
      <c r="E21465" s="3">
        <f t="shared" si="335"/>
        <v>21465</v>
      </c>
    </row>
    <row r="21466" spans="1:5">
      <c r="A21466" s="4" t="s">
        <v>32591</v>
      </c>
      <c r="B21466" s="5" t="s">
        <v>45139</v>
      </c>
      <c r="C21466" s="6" t="s">
        <v>5</v>
      </c>
      <c r="D21466" s="6" t="s">
        <v>32592</v>
      </c>
      <c r="E21466" s="3">
        <f t="shared" si="335"/>
        <v>21466</v>
      </c>
    </row>
    <row r="21467" spans="1:5">
      <c r="A21467" s="4" t="s">
        <v>32593</v>
      </c>
      <c r="B21467" s="5" t="s">
        <v>43934</v>
      </c>
      <c r="C21467" s="6" t="s">
        <v>5</v>
      </c>
      <c r="E21467" s="3">
        <f t="shared" si="335"/>
        <v>21467</v>
      </c>
    </row>
    <row r="21468" spans="1:5">
      <c r="A21468" s="4" t="s">
        <v>32594</v>
      </c>
      <c r="B21468" s="5" t="s">
        <v>44518</v>
      </c>
      <c r="C21468" s="6" t="s">
        <v>5</v>
      </c>
      <c r="E21468" s="3">
        <f t="shared" si="335"/>
        <v>21468</v>
      </c>
    </row>
    <row r="21469" spans="1:5">
      <c r="A21469" s="4" t="s">
        <v>32595</v>
      </c>
      <c r="B21469" s="5" t="s">
        <v>45702</v>
      </c>
      <c r="C21469" s="6" t="s">
        <v>5</v>
      </c>
      <c r="E21469" s="3">
        <f t="shared" si="335"/>
        <v>21469</v>
      </c>
    </row>
    <row r="21470" spans="1:5">
      <c r="A21470" s="4" t="s">
        <v>32595</v>
      </c>
      <c r="B21470" s="5" t="s">
        <v>45762</v>
      </c>
      <c r="C21470" s="6" t="s">
        <v>5</v>
      </c>
      <c r="E21470" s="3">
        <f t="shared" si="335"/>
        <v>21470</v>
      </c>
    </row>
    <row r="21471" spans="1:5">
      <c r="A21471" s="4" t="s">
        <v>32596</v>
      </c>
      <c r="B21471" s="5" t="s">
        <v>45346</v>
      </c>
      <c r="C21471" s="6" t="s">
        <v>5</v>
      </c>
      <c r="E21471" s="3">
        <f t="shared" si="335"/>
        <v>21471</v>
      </c>
    </row>
    <row r="21472" spans="1:5">
      <c r="A21472" s="4" t="s">
        <v>32597</v>
      </c>
      <c r="B21472" s="5" t="s">
        <v>4372</v>
      </c>
      <c r="C21472" s="6" t="s">
        <v>5</v>
      </c>
      <c r="E21472" s="3">
        <f t="shared" si="335"/>
        <v>21472</v>
      </c>
    </row>
    <row r="21473" spans="1:5">
      <c r="A21473" s="4" t="s">
        <v>32598</v>
      </c>
      <c r="B21473" s="5" t="s">
        <v>44926</v>
      </c>
      <c r="C21473" s="6" t="s">
        <v>5</v>
      </c>
      <c r="E21473" s="3">
        <f t="shared" si="335"/>
        <v>21473</v>
      </c>
    </row>
    <row r="21474" spans="1:5">
      <c r="A21474" s="4" t="s">
        <v>32599</v>
      </c>
      <c r="B21474" s="5" t="s">
        <v>43102</v>
      </c>
      <c r="C21474" s="6" t="s">
        <v>5</v>
      </c>
      <c r="E21474" s="3">
        <f t="shared" si="335"/>
        <v>21474</v>
      </c>
    </row>
    <row r="21475" spans="1:5">
      <c r="A21475" s="4" t="s">
        <v>32600</v>
      </c>
      <c r="B21475" s="5" t="s">
        <v>26097</v>
      </c>
      <c r="C21475" s="6" t="s">
        <v>5</v>
      </c>
      <c r="E21475" s="3">
        <f t="shared" si="335"/>
        <v>21475</v>
      </c>
    </row>
    <row r="21476" spans="1:5">
      <c r="A21476" s="4" t="s">
        <v>32600</v>
      </c>
      <c r="B21476" s="5" t="s">
        <v>13424</v>
      </c>
      <c r="C21476" s="6" t="s">
        <v>5</v>
      </c>
      <c r="E21476" s="3">
        <f t="shared" si="335"/>
        <v>21476</v>
      </c>
    </row>
    <row r="21477" spans="1:5">
      <c r="A21477" s="4" t="s">
        <v>32600</v>
      </c>
      <c r="B21477" s="5" t="s">
        <v>43055</v>
      </c>
      <c r="C21477" s="6" t="s">
        <v>5</v>
      </c>
      <c r="E21477" s="3">
        <f t="shared" si="335"/>
        <v>21477</v>
      </c>
    </row>
    <row r="21478" spans="1:5">
      <c r="A21478" s="4" t="s">
        <v>32601</v>
      </c>
      <c r="B21478" s="5" t="s">
        <v>45935</v>
      </c>
      <c r="C21478" s="6" t="s">
        <v>5</v>
      </c>
      <c r="D21478" s="6" t="s">
        <v>32602</v>
      </c>
      <c r="E21478" s="3">
        <f t="shared" si="335"/>
        <v>21478</v>
      </c>
    </row>
    <row r="21479" spans="1:5">
      <c r="A21479" s="4" t="s">
        <v>32603</v>
      </c>
      <c r="B21479" s="5" t="s">
        <v>44394</v>
      </c>
      <c r="C21479" s="6" t="s">
        <v>5</v>
      </c>
      <c r="E21479" s="3">
        <f t="shared" si="335"/>
        <v>21479</v>
      </c>
    </row>
    <row r="21480" spans="1:5">
      <c r="A21480" s="4" t="s">
        <v>32604</v>
      </c>
      <c r="B21480" s="5" t="s">
        <v>9946</v>
      </c>
      <c r="C21480" s="6" t="s">
        <v>5</v>
      </c>
      <c r="E21480" s="3">
        <f t="shared" si="335"/>
        <v>21480</v>
      </c>
    </row>
    <row r="21481" spans="1:5">
      <c r="A21481" s="4" t="s">
        <v>32605</v>
      </c>
      <c r="B21481" s="5" t="s">
        <v>45718</v>
      </c>
      <c r="C21481" s="6" t="s">
        <v>5</v>
      </c>
      <c r="E21481" s="3">
        <f t="shared" si="335"/>
        <v>21481</v>
      </c>
    </row>
    <row r="21482" spans="1:5">
      <c r="A21482" s="4" t="s">
        <v>32606</v>
      </c>
      <c r="B21482" s="5" t="s">
        <v>44408</v>
      </c>
      <c r="C21482" s="6" t="s">
        <v>5</v>
      </c>
      <c r="D21482" s="6" t="s">
        <v>32607</v>
      </c>
      <c r="E21482" s="3">
        <f t="shared" si="335"/>
        <v>21482</v>
      </c>
    </row>
    <row r="21483" spans="1:5">
      <c r="A21483" s="4" t="s">
        <v>32608</v>
      </c>
      <c r="B21483" s="5" t="s">
        <v>3061</v>
      </c>
      <c r="C21483" s="6" t="s">
        <v>5</v>
      </c>
      <c r="D21483" s="6" t="s">
        <v>32609</v>
      </c>
      <c r="E21483" s="3">
        <f t="shared" si="335"/>
        <v>21483</v>
      </c>
    </row>
    <row r="21484" spans="1:5">
      <c r="A21484" s="4" t="s">
        <v>32610</v>
      </c>
      <c r="B21484" s="5" t="s">
        <v>45466</v>
      </c>
      <c r="C21484" s="6" t="s">
        <v>5</v>
      </c>
      <c r="E21484" s="3">
        <f t="shared" si="335"/>
        <v>21484</v>
      </c>
    </row>
    <row r="21485" spans="1:5">
      <c r="A21485" s="4" t="s">
        <v>32610</v>
      </c>
      <c r="B21485" s="5" t="s">
        <v>44264</v>
      </c>
      <c r="C21485" s="6" t="s">
        <v>5</v>
      </c>
      <c r="D21485" s="6" t="s">
        <v>32611</v>
      </c>
      <c r="E21485" s="3">
        <f t="shared" si="335"/>
        <v>21485</v>
      </c>
    </row>
    <row r="21486" spans="1:5">
      <c r="A21486" s="4" t="s">
        <v>32612</v>
      </c>
      <c r="B21486" s="5" t="s">
        <v>44491</v>
      </c>
      <c r="C21486" s="6" t="s">
        <v>5</v>
      </c>
      <c r="D21486" s="6" t="s">
        <v>32613</v>
      </c>
      <c r="E21486" s="3">
        <f t="shared" si="335"/>
        <v>21486</v>
      </c>
    </row>
    <row r="21487" spans="1:5">
      <c r="A21487" s="4" t="s">
        <v>32614</v>
      </c>
      <c r="B21487" s="5" t="s">
        <v>43718</v>
      </c>
      <c r="C21487" s="6" t="s">
        <v>5</v>
      </c>
      <c r="D21487" s="6" t="s">
        <v>32615</v>
      </c>
      <c r="E21487" s="3">
        <f t="shared" si="335"/>
        <v>21487</v>
      </c>
    </row>
    <row r="21488" spans="1:5">
      <c r="A21488" s="4" t="s">
        <v>32616</v>
      </c>
      <c r="B21488" s="5" t="s">
        <v>44795</v>
      </c>
      <c r="C21488" s="6" t="s">
        <v>5</v>
      </c>
      <c r="D21488" s="6" t="s">
        <v>32617</v>
      </c>
      <c r="E21488" s="3">
        <f t="shared" si="335"/>
        <v>21488</v>
      </c>
    </row>
    <row r="21489" spans="1:5">
      <c r="A21489" s="4" t="s">
        <v>32618</v>
      </c>
      <c r="B21489" s="5" t="s">
        <v>44689</v>
      </c>
      <c r="C21489" s="6" t="s">
        <v>5</v>
      </c>
      <c r="D21489" s="6" t="s">
        <v>32619</v>
      </c>
      <c r="E21489" s="3">
        <f t="shared" si="335"/>
        <v>21489</v>
      </c>
    </row>
    <row r="21490" spans="1:5">
      <c r="A21490" s="4" t="s">
        <v>32620</v>
      </c>
      <c r="B21490" s="5" t="s">
        <v>43838</v>
      </c>
      <c r="C21490" s="6" t="s">
        <v>5</v>
      </c>
      <c r="D21490" s="6" t="s">
        <v>32621</v>
      </c>
      <c r="E21490" s="3">
        <f t="shared" si="335"/>
        <v>21490</v>
      </c>
    </row>
    <row r="21491" spans="1:5">
      <c r="A21491" s="4" t="s">
        <v>32620</v>
      </c>
      <c r="B21491" s="5" t="s">
        <v>44447</v>
      </c>
      <c r="C21491" s="6" t="s">
        <v>5</v>
      </c>
      <c r="D21491" s="6" t="s">
        <v>32622</v>
      </c>
      <c r="E21491" s="3">
        <f t="shared" si="335"/>
        <v>21491</v>
      </c>
    </row>
    <row r="21492" spans="1:5">
      <c r="A21492" s="4" t="s">
        <v>32623</v>
      </c>
      <c r="B21492" s="5" t="s">
        <v>64</v>
      </c>
      <c r="C21492" s="6" t="s">
        <v>5</v>
      </c>
      <c r="D21492" s="6" t="s">
        <v>11955</v>
      </c>
      <c r="E21492" s="3">
        <f t="shared" si="335"/>
        <v>21492</v>
      </c>
    </row>
    <row r="21493" spans="1:5">
      <c r="A21493" s="4" t="s">
        <v>32624</v>
      </c>
      <c r="B21493" s="5" t="s">
        <v>43082</v>
      </c>
      <c r="C21493" s="6" t="s">
        <v>5</v>
      </c>
      <c r="D21493" s="6" t="s">
        <v>32625</v>
      </c>
      <c r="E21493" s="3">
        <f t="shared" si="335"/>
        <v>21493</v>
      </c>
    </row>
    <row r="21494" spans="1:5">
      <c r="A21494" s="4" t="s">
        <v>32626</v>
      </c>
      <c r="B21494" s="5" t="s">
        <v>45796</v>
      </c>
      <c r="C21494" s="6" t="s">
        <v>5</v>
      </c>
      <c r="D21494" s="6" t="s">
        <v>32627</v>
      </c>
      <c r="E21494" s="3">
        <f t="shared" si="335"/>
        <v>21494</v>
      </c>
    </row>
    <row r="21495" spans="1:5">
      <c r="A21495" s="4" t="s">
        <v>32626</v>
      </c>
      <c r="B21495" s="5" t="s">
        <v>45545</v>
      </c>
      <c r="C21495" s="6" t="s">
        <v>5</v>
      </c>
      <c r="D21495" s="6" t="s">
        <v>32628</v>
      </c>
      <c r="E21495" s="3">
        <f t="shared" si="335"/>
        <v>21495</v>
      </c>
    </row>
    <row r="21496" spans="1:5">
      <c r="A21496" s="4" t="s">
        <v>32626</v>
      </c>
      <c r="B21496" s="5" t="s">
        <v>32629</v>
      </c>
      <c r="C21496" s="6" t="s">
        <v>5</v>
      </c>
      <c r="E21496" s="3">
        <f t="shared" si="335"/>
        <v>21496</v>
      </c>
    </row>
    <row r="21497" spans="1:5">
      <c r="A21497" s="4" t="s">
        <v>32626</v>
      </c>
      <c r="B21497" s="5" t="s">
        <v>46072</v>
      </c>
      <c r="C21497" s="6" t="s">
        <v>5</v>
      </c>
      <c r="D21497" s="6" t="s">
        <v>32630</v>
      </c>
      <c r="E21497" s="3">
        <f t="shared" si="335"/>
        <v>21497</v>
      </c>
    </row>
    <row r="21498" spans="1:5">
      <c r="A21498" s="4" t="s">
        <v>32631</v>
      </c>
      <c r="B21498" s="5" t="s">
        <v>43123</v>
      </c>
      <c r="C21498" s="6" t="s">
        <v>5</v>
      </c>
      <c r="D21498" s="6" t="s">
        <v>32632</v>
      </c>
      <c r="E21498" s="3">
        <f t="shared" si="335"/>
        <v>21498</v>
      </c>
    </row>
    <row r="21499" spans="1:5">
      <c r="A21499" s="4" t="s">
        <v>32631</v>
      </c>
      <c r="B21499" s="5" t="s">
        <v>43119</v>
      </c>
      <c r="C21499" s="6" t="s">
        <v>5</v>
      </c>
      <c r="D21499" s="6" t="s">
        <v>32633</v>
      </c>
      <c r="E21499" s="3">
        <f t="shared" si="335"/>
        <v>21499</v>
      </c>
    </row>
    <row r="21500" spans="1:5">
      <c r="A21500" s="4" t="s">
        <v>32634</v>
      </c>
      <c r="B21500" s="5" t="s">
        <v>44698</v>
      </c>
      <c r="C21500" s="6" t="s">
        <v>5</v>
      </c>
      <c r="D21500" s="6" t="s">
        <v>32635</v>
      </c>
      <c r="E21500" s="3">
        <f t="shared" si="335"/>
        <v>21500</v>
      </c>
    </row>
    <row r="21501" spans="1:5">
      <c r="A21501" s="4" t="s">
        <v>32634</v>
      </c>
      <c r="B21501" s="5" t="s">
        <v>45722</v>
      </c>
      <c r="C21501" s="6" t="s">
        <v>5</v>
      </c>
      <c r="D21501" s="6" t="s">
        <v>32636</v>
      </c>
      <c r="E21501" s="3">
        <f t="shared" si="335"/>
        <v>21501</v>
      </c>
    </row>
    <row r="21502" spans="1:5">
      <c r="A21502" s="4" t="s">
        <v>32637</v>
      </c>
      <c r="B21502" s="5" t="s">
        <v>45913</v>
      </c>
      <c r="C21502" s="6" t="s">
        <v>5</v>
      </c>
      <c r="D21502" s="6" t="s">
        <v>32638</v>
      </c>
      <c r="E21502" s="3">
        <f t="shared" si="335"/>
        <v>21502</v>
      </c>
    </row>
    <row r="21503" spans="1:5">
      <c r="A21503" s="4" t="s">
        <v>32639</v>
      </c>
      <c r="B21503" s="5" t="s">
        <v>43858</v>
      </c>
      <c r="C21503" s="6" t="s">
        <v>5</v>
      </c>
      <c r="D21503" s="6" t="s">
        <v>32640</v>
      </c>
      <c r="E21503" s="3">
        <f t="shared" si="335"/>
        <v>21503</v>
      </c>
    </row>
    <row r="21504" spans="1:5">
      <c r="A21504" s="4" t="s">
        <v>32641</v>
      </c>
      <c r="B21504" s="5" t="s">
        <v>44933</v>
      </c>
      <c r="C21504" s="6" t="s">
        <v>5</v>
      </c>
      <c r="D21504" s="6" t="s">
        <v>32642</v>
      </c>
      <c r="E21504" s="3">
        <f t="shared" si="335"/>
        <v>21504</v>
      </c>
    </row>
    <row r="21505" spans="1:5">
      <c r="A21505" s="4" t="s">
        <v>32641</v>
      </c>
      <c r="B21505" s="5" t="s">
        <v>43140</v>
      </c>
      <c r="C21505" s="6" t="s">
        <v>5</v>
      </c>
      <c r="D21505" s="6" t="s">
        <v>32643</v>
      </c>
      <c r="E21505" s="3">
        <f t="shared" si="335"/>
        <v>21505</v>
      </c>
    </row>
    <row r="21506" spans="1:5">
      <c r="A21506" s="4" t="s">
        <v>32644</v>
      </c>
      <c r="B21506" s="5" t="s">
        <v>43883</v>
      </c>
      <c r="C21506" s="6" t="s">
        <v>5</v>
      </c>
      <c r="D21506" s="6" t="s">
        <v>32645</v>
      </c>
      <c r="E21506" s="3">
        <f t="shared" si="335"/>
        <v>21506</v>
      </c>
    </row>
    <row r="21507" spans="1:5">
      <c r="A21507" s="4" t="s">
        <v>32644</v>
      </c>
      <c r="B21507" s="5" t="s">
        <v>44880</v>
      </c>
      <c r="C21507" s="6" t="s">
        <v>5</v>
      </c>
      <c r="D21507" s="6" t="s">
        <v>32646</v>
      </c>
      <c r="E21507" s="3">
        <f t="shared" ref="E21507:E21570" si="336">E21506+1</f>
        <v>21507</v>
      </c>
    </row>
    <row r="21508" spans="1:5">
      <c r="A21508" s="4" t="s">
        <v>32647</v>
      </c>
      <c r="B21508" s="5" t="s">
        <v>44532</v>
      </c>
      <c r="C21508" s="6" t="s">
        <v>5</v>
      </c>
      <c r="D21508" s="6" t="s">
        <v>32648</v>
      </c>
      <c r="E21508" s="3">
        <f t="shared" si="336"/>
        <v>21508</v>
      </c>
    </row>
    <row r="21509" spans="1:5">
      <c r="A21509" s="4" t="s">
        <v>32647</v>
      </c>
      <c r="B21509" s="5" t="s">
        <v>45740</v>
      </c>
      <c r="C21509" s="6" t="s">
        <v>5</v>
      </c>
      <c r="D21509" s="6" t="s">
        <v>32649</v>
      </c>
      <c r="E21509" s="3">
        <f t="shared" si="336"/>
        <v>21509</v>
      </c>
    </row>
    <row r="21510" spans="1:5">
      <c r="A21510" s="4" t="s">
        <v>32650</v>
      </c>
      <c r="B21510" s="5" t="s">
        <v>43604</v>
      </c>
      <c r="C21510" s="6" t="s">
        <v>5</v>
      </c>
      <c r="D21510" s="6" t="s">
        <v>6653</v>
      </c>
      <c r="E21510" s="3">
        <f t="shared" si="336"/>
        <v>21510</v>
      </c>
    </row>
    <row r="21511" spans="1:5">
      <c r="A21511" s="4" t="s">
        <v>32650</v>
      </c>
      <c r="B21511" s="5" t="s">
        <v>44461</v>
      </c>
      <c r="C21511" s="6" t="s">
        <v>5</v>
      </c>
      <c r="D21511" s="6" t="s">
        <v>6654</v>
      </c>
      <c r="E21511" s="3">
        <f t="shared" si="336"/>
        <v>21511</v>
      </c>
    </row>
    <row r="21512" spans="1:5">
      <c r="A21512" s="4" t="s">
        <v>32651</v>
      </c>
      <c r="B21512" s="5" t="s">
        <v>43326</v>
      </c>
      <c r="C21512" s="6" t="s">
        <v>5</v>
      </c>
      <c r="D21512" s="6" t="s">
        <v>32652</v>
      </c>
      <c r="E21512" s="3">
        <f t="shared" si="336"/>
        <v>21512</v>
      </c>
    </row>
    <row r="21513" spans="1:5">
      <c r="A21513" s="4" t="s">
        <v>32653</v>
      </c>
      <c r="B21513" s="5" t="s">
        <v>45110</v>
      </c>
      <c r="C21513" s="6" t="s">
        <v>5</v>
      </c>
      <c r="D21513" s="6" t="s">
        <v>32654</v>
      </c>
      <c r="E21513" s="3">
        <f t="shared" si="336"/>
        <v>21513</v>
      </c>
    </row>
    <row r="21514" spans="1:5">
      <c r="A21514" s="4" t="s">
        <v>32655</v>
      </c>
      <c r="B21514" s="5" t="s">
        <v>45014</v>
      </c>
      <c r="C21514" s="6" t="s">
        <v>5</v>
      </c>
      <c r="D21514" s="6" t="s">
        <v>32656</v>
      </c>
      <c r="E21514" s="3">
        <f t="shared" si="336"/>
        <v>21514</v>
      </c>
    </row>
    <row r="21515" spans="1:5">
      <c r="A21515" s="4" t="s">
        <v>32657</v>
      </c>
      <c r="B21515" s="5" t="s">
        <v>44748</v>
      </c>
      <c r="C21515" s="6" t="s">
        <v>5</v>
      </c>
      <c r="E21515" s="3">
        <f t="shared" si="336"/>
        <v>21515</v>
      </c>
    </row>
    <row r="21516" spans="1:5">
      <c r="A21516" s="4" t="s">
        <v>32658</v>
      </c>
      <c r="B21516" s="5" t="s">
        <v>3042</v>
      </c>
      <c r="C21516" s="6" t="s">
        <v>5</v>
      </c>
      <c r="E21516" s="3">
        <f t="shared" si="336"/>
        <v>21516</v>
      </c>
    </row>
    <row r="21517" spans="1:5">
      <c r="A21517" s="4" t="s">
        <v>32658</v>
      </c>
      <c r="B21517" s="5" t="s">
        <v>43074</v>
      </c>
      <c r="C21517" s="6" t="s">
        <v>5</v>
      </c>
      <c r="E21517" s="3">
        <f t="shared" si="336"/>
        <v>21517</v>
      </c>
    </row>
    <row r="21518" spans="1:5">
      <c r="A21518" s="4" t="s">
        <v>32659</v>
      </c>
      <c r="B21518" s="5" t="s">
        <v>45226</v>
      </c>
      <c r="C21518" s="6" t="s">
        <v>5</v>
      </c>
      <c r="E21518" s="3">
        <f t="shared" si="336"/>
        <v>21518</v>
      </c>
    </row>
    <row r="21519" spans="1:5">
      <c r="A21519" s="4" t="s">
        <v>32659</v>
      </c>
      <c r="B21519" s="5" t="s">
        <v>45837</v>
      </c>
      <c r="C21519" s="6" t="s">
        <v>5</v>
      </c>
      <c r="E21519" s="3">
        <f t="shared" si="336"/>
        <v>21519</v>
      </c>
    </row>
    <row r="21520" spans="1:5">
      <c r="A21520" s="4" t="s">
        <v>32660</v>
      </c>
      <c r="B21520" s="5" t="s">
        <v>44681</v>
      </c>
      <c r="C21520" s="6" t="s">
        <v>5</v>
      </c>
      <c r="E21520" s="3">
        <f t="shared" si="336"/>
        <v>21520</v>
      </c>
    </row>
    <row r="21521" spans="1:5">
      <c r="A21521" s="4" t="s">
        <v>32661</v>
      </c>
      <c r="B21521" s="5" t="s">
        <v>43446</v>
      </c>
      <c r="C21521" s="6" t="s">
        <v>5</v>
      </c>
      <c r="E21521" s="3">
        <f t="shared" si="336"/>
        <v>21521</v>
      </c>
    </row>
    <row r="21522" spans="1:5">
      <c r="A21522" s="4" t="s">
        <v>32662</v>
      </c>
      <c r="B21522" s="5" t="s">
        <v>10642</v>
      </c>
      <c r="C21522" s="6" t="s">
        <v>5</v>
      </c>
      <c r="E21522" s="3">
        <f t="shared" si="336"/>
        <v>21522</v>
      </c>
    </row>
    <row r="21523" spans="1:5">
      <c r="A21523" s="4" t="s">
        <v>32663</v>
      </c>
      <c r="B21523" s="5" t="s">
        <v>45376</v>
      </c>
      <c r="C21523" s="6" t="s">
        <v>5</v>
      </c>
      <c r="E21523" s="3">
        <f t="shared" si="336"/>
        <v>21523</v>
      </c>
    </row>
    <row r="21524" spans="1:5">
      <c r="A21524" s="4" t="s">
        <v>32663</v>
      </c>
      <c r="B21524" s="5" t="s">
        <v>5436</v>
      </c>
      <c r="C21524" s="6" t="s">
        <v>5</v>
      </c>
      <c r="E21524" s="3">
        <f t="shared" si="336"/>
        <v>21524</v>
      </c>
    </row>
    <row r="21525" spans="1:5">
      <c r="A21525" s="4" t="s">
        <v>32664</v>
      </c>
      <c r="B21525" s="5" t="s">
        <v>3422</v>
      </c>
      <c r="C21525" s="6" t="s">
        <v>5</v>
      </c>
      <c r="E21525" s="3">
        <f t="shared" si="336"/>
        <v>21525</v>
      </c>
    </row>
    <row r="21526" spans="1:5">
      <c r="A21526" s="4" t="s">
        <v>32664</v>
      </c>
      <c r="B21526" s="5" t="s">
        <v>1165</v>
      </c>
      <c r="C21526" s="6" t="s">
        <v>5</v>
      </c>
      <c r="E21526" s="3">
        <f t="shared" si="336"/>
        <v>21526</v>
      </c>
    </row>
    <row r="21527" spans="1:5">
      <c r="A21527" s="4" t="s">
        <v>32664</v>
      </c>
      <c r="B21527" s="5" t="s">
        <v>43730</v>
      </c>
      <c r="C21527" s="6" t="s">
        <v>5</v>
      </c>
      <c r="E21527" s="3">
        <f t="shared" si="336"/>
        <v>21527</v>
      </c>
    </row>
    <row r="21528" spans="1:5">
      <c r="A21528" s="4" t="s">
        <v>32665</v>
      </c>
      <c r="B21528" s="5" t="s">
        <v>45970</v>
      </c>
      <c r="C21528" s="6" t="s">
        <v>5</v>
      </c>
      <c r="E21528" s="3">
        <f t="shared" si="336"/>
        <v>21528</v>
      </c>
    </row>
    <row r="21529" spans="1:5">
      <c r="A21529" s="4" t="s">
        <v>32665</v>
      </c>
      <c r="B21529" s="5" t="s">
        <v>8883</v>
      </c>
      <c r="C21529" s="6" t="s">
        <v>5</v>
      </c>
      <c r="E21529" s="3">
        <f t="shared" si="336"/>
        <v>21529</v>
      </c>
    </row>
    <row r="21530" spans="1:5">
      <c r="A21530" s="4" t="s">
        <v>32666</v>
      </c>
      <c r="B21530" s="5" t="s">
        <v>44148</v>
      </c>
      <c r="C21530" s="6" t="s">
        <v>5</v>
      </c>
      <c r="E21530" s="3">
        <f t="shared" si="336"/>
        <v>21530</v>
      </c>
    </row>
    <row r="21531" spans="1:5">
      <c r="A21531" s="4" t="s">
        <v>32667</v>
      </c>
      <c r="B21531" s="5" t="s">
        <v>43590</v>
      </c>
      <c r="C21531" s="6" t="s">
        <v>5</v>
      </c>
      <c r="E21531" s="3">
        <f t="shared" si="336"/>
        <v>21531</v>
      </c>
    </row>
    <row r="21532" spans="1:5">
      <c r="A21532" s="4" t="s">
        <v>32668</v>
      </c>
      <c r="B21532" s="5" t="s">
        <v>6620</v>
      </c>
      <c r="C21532" s="6" t="s">
        <v>5</v>
      </c>
      <c r="E21532" s="3">
        <f t="shared" si="336"/>
        <v>21532</v>
      </c>
    </row>
    <row r="21533" spans="1:5">
      <c r="A21533" s="4" t="s">
        <v>32669</v>
      </c>
      <c r="B21533" s="5" t="s">
        <v>45762</v>
      </c>
      <c r="C21533" s="6" t="s">
        <v>5</v>
      </c>
      <c r="E21533" s="3">
        <f t="shared" si="336"/>
        <v>21533</v>
      </c>
    </row>
    <row r="21534" spans="1:5">
      <c r="A21534" s="4" t="s">
        <v>32669</v>
      </c>
      <c r="B21534" s="5" t="s">
        <v>44496</v>
      </c>
      <c r="C21534" s="6" t="s">
        <v>5</v>
      </c>
      <c r="E21534" s="3">
        <f t="shared" si="336"/>
        <v>21534</v>
      </c>
    </row>
    <row r="21535" spans="1:5">
      <c r="A21535" s="4" t="s">
        <v>32670</v>
      </c>
      <c r="B21535" s="5" t="s">
        <v>43778</v>
      </c>
      <c r="C21535" s="6" t="s">
        <v>5</v>
      </c>
      <c r="E21535" s="3">
        <f t="shared" si="336"/>
        <v>21535</v>
      </c>
    </row>
    <row r="21536" spans="1:5">
      <c r="A21536" s="4" t="s">
        <v>32671</v>
      </c>
      <c r="B21536" s="5" t="s">
        <v>44471</v>
      </c>
      <c r="C21536" s="6" t="s">
        <v>5</v>
      </c>
      <c r="E21536" s="3">
        <f t="shared" si="336"/>
        <v>21536</v>
      </c>
    </row>
    <row r="21537" spans="1:5">
      <c r="A21537" s="4" t="s">
        <v>32672</v>
      </c>
      <c r="B21537" s="5" t="s">
        <v>43245</v>
      </c>
      <c r="C21537" s="6" t="s">
        <v>5</v>
      </c>
      <c r="E21537" s="3">
        <f t="shared" si="336"/>
        <v>21537</v>
      </c>
    </row>
    <row r="21538" spans="1:5">
      <c r="A21538" s="4" t="s">
        <v>32673</v>
      </c>
      <c r="B21538" s="5" t="s">
        <v>43572</v>
      </c>
      <c r="C21538" s="6" t="s">
        <v>5</v>
      </c>
      <c r="E21538" s="3">
        <f t="shared" si="336"/>
        <v>21538</v>
      </c>
    </row>
    <row r="21539" spans="1:5">
      <c r="A21539" s="4" t="s">
        <v>32674</v>
      </c>
      <c r="B21539" s="5" t="s">
        <v>4785</v>
      </c>
      <c r="C21539" s="6" t="s">
        <v>5</v>
      </c>
      <c r="E21539" s="3">
        <f t="shared" si="336"/>
        <v>21539</v>
      </c>
    </row>
    <row r="21540" spans="1:5">
      <c r="A21540" s="4" t="s">
        <v>32674</v>
      </c>
      <c r="B21540" s="5" t="s">
        <v>3557</v>
      </c>
      <c r="C21540" s="6" t="s">
        <v>5</v>
      </c>
      <c r="E21540" s="3">
        <f t="shared" si="336"/>
        <v>21540</v>
      </c>
    </row>
    <row r="21541" spans="1:5">
      <c r="A21541" s="4" t="s">
        <v>32675</v>
      </c>
      <c r="B21541" s="5" t="s">
        <v>43063</v>
      </c>
      <c r="C21541" s="6" t="s">
        <v>5</v>
      </c>
      <c r="E21541" s="3">
        <f t="shared" si="336"/>
        <v>21541</v>
      </c>
    </row>
    <row r="21542" spans="1:5">
      <c r="A21542" s="4" t="s">
        <v>32676</v>
      </c>
      <c r="B21542" s="5" t="s">
        <v>43399</v>
      </c>
      <c r="C21542" s="6" t="s">
        <v>5</v>
      </c>
      <c r="E21542" s="3">
        <f t="shared" si="336"/>
        <v>21542</v>
      </c>
    </row>
    <row r="21543" spans="1:5">
      <c r="A21543" s="4" t="s">
        <v>32677</v>
      </c>
      <c r="B21543" s="5" t="s">
        <v>43259</v>
      </c>
      <c r="C21543" s="6" t="s">
        <v>5</v>
      </c>
      <c r="E21543" s="3">
        <f t="shared" si="336"/>
        <v>21543</v>
      </c>
    </row>
    <row r="21544" spans="1:5">
      <c r="A21544" s="4" t="s">
        <v>32677</v>
      </c>
      <c r="B21544" s="5" t="s">
        <v>43916</v>
      </c>
      <c r="C21544" s="6" t="s">
        <v>5</v>
      </c>
      <c r="E21544" s="3">
        <f t="shared" si="336"/>
        <v>21544</v>
      </c>
    </row>
    <row r="21545" spans="1:5">
      <c r="A21545" s="4" t="s">
        <v>32678</v>
      </c>
      <c r="B21545" s="5" t="s">
        <v>43834</v>
      </c>
      <c r="C21545" s="6" t="s">
        <v>5</v>
      </c>
      <c r="E21545" s="3">
        <f t="shared" si="336"/>
        <v>21545</v>
      </c>
    </row>
    <row r="21546" spans="1:5">
      <c r="A21546" s="4" t="s">
        <v>32679</v>
      </c>
      <c r="B21546" s="5" t="s">
        <v>44486</v>
      </c>
      <c r="C21546" s="6" t="s">
        <v>5</v>
      </c>
      <c r="E21546" s="3">
        <f t="shared" si="336"/>
        <v>21546</v>
      </c>
    </row>
    <row r="21547" spans="1:5">
      <c r="A21547" s="4" t="s">
        <v>32680</v>
      </c>
      <c r="B21547" s="5" t="s">
        <v>45659</v>
      </c>
      <c r="C21547" s="6" t="s">
        <v>5</v>
      </c>
      <c r="D21547" s="6" t="s">
        <v>32681</v>
      </c>
      <c r="E21547" s="3">
        <f t="shared" si="336"/>
        <v>21547</v>
      </c>
    </row>
    <row r="21548" spans="1:5">
      <c r="A21548" s="4" t="s">
        <v>32680</v>
      </c>
      <c r="B21548" s="5" t="s">
        <v>45586</v>
      </c>
      <c r="C21548" s="6" t="s">
        <v>5</v>
      </c>
      <c r="D21548" s="6" t="s">
        <v>32682</v>
      </c>
      <c r="E21548" s="3">
        <f t="shared" si="336"/>
        <v>21548</v>
      </c>
    </row>
    <row r="21549" spans="1:5">
      <c r="A21549" s="4" t="s">
        <v>32683</v>
      </c>
      <c r="B21549" s="5" t="s">
        <v>45162</v>
      </c>
      <c r="C21549" s="6" t="s">
        <v>5</v>
      </c>
      <c r="D21549" s="6" t="s">
        <v>32684</v>
      </c>
      <c r="E21549" s="3">
        <f t="shared" si="336"/>
        <v>21549</v>
      </c>
    </row>
    <row r="21550" spans="1:5">
      <c r="A21550" s="4" t="s">
        <v>32685</v>
      </c>
      <c r="B21550" s="5" t="s">
        <v>45470</v>
      </c>
      <c r="C21550" s="6" t="s">
        <v>5</v>
      </c>
      <c r="E21550" s="3">
        <f t="shared" si="336"/>
        <v>21550</v>
      </c>
    </row>
    <row r="21551" spans="1:5">
      <c r="A21551" s="4" t="s">
        <v>32686</v>
      </c>
      <c r="B21551" s="5" t="s">
        <v>43261</v>
      </c>
      <c r="C21551" s="6" t="s">
        <v>5</v>
      </c>
      <c r="D21551" s="6" t="s">
        <v>32687</v>
      </c>
      <c r="E21551" s="3">
        <f t="shared" si="336"/>
        <v>21551</v>
      </c>
    </row>
    <row r="21552" spans="1:5">
      <c r="A21552" s="4" t="s">
        <v>32688</v>
      </c>
      <c r="B21552" s="5" t="s">
        <v>45023</v>
      </c>
      <c r="C21552" s="6" t="s">
        <v>5</v>
      </c>
      <c r="D21552" s="6" t="s">
        <v>32689</v>
      </c>
      <c r="E21552" s="3">
        <f t="shared" si="336"/>
        <v>21552</v>
      </c>
    </row>
    <row r="21553" spans="1:5">
      <c r="A21553" s="4" t="s">
        <v>32690</v>
      </c>
      <c r="B21553" s="5" t="s">
        <v>46073</v>
      </c>
      <c r="C21553" s="6" t="s">
        <v>5</v>
      </c>
      <c r="D21553" s="6" t="s">
        <v>32691</v>
      </c>
      <c r="E21553" s="3">
        <f t="shared" si="336"/>
        <v>21553</v>
      </c>
    </row>
    <row r="21554" spans="1:5">
      <c r="A21554" s="4" t="s">
        <v>32692</v>
      </c>
      <c r="B21554" s="5" t="s">
        <v>44293</v>
      </c>
      <c r="C21554" s="6" t="s">
        <v>5</v>
      </c>
      <c r="D21554" s="6" t="s">
        <v>32693</v>
      </c>
      <c r="E21554" s="3">
        <f t="shared" si="336"/>
        <v>21554</v>
      </c>
    </row>
    <row r="21555" spans="1:5">
      <c r="A21555" s="4" t="s">
        <v>32694</v>
      </c>
      <c r="B21555" s="5" t="s">
        <v>9562</v>
      </c>
      <c r="C21555" s="6" t="s">
        <v>5</v>
      </c>
      <c r="D21555" s="6" t="s">
        <v>32695</v>
      </c>
      <c r="E21555" s="3">
        <f t="shared" si="336"/>
        <v>21555</v>
      </c>
    </row>
    <row r="21556" spans="1:5">
      <c r="A21556" s="4" t="s">
        <v>32696</v>
      </c>
      <c r="B21556" s="5" t="s">
        <v>45787</v>
      </c>
      <c r="C21556" s="6" t="s">
        <v>5</v>
      </c>
      <c r="D21556" s="6" t="s">
        <v>32697</v>
      </c>
      <c r="E21556" s="3">
        <f t="shared" si="336"/>
        <v>21556</v>
      </c>
    </row>
    <row r="21557" spans="1:5">
      <c r="A21557" s="4" t="s">
        <v>32698</v>
      </c>
      <c r="B21557" s="5" t="s">
        <v>44045</v>
      </c>
      <c r="C21557" s="6" t="s">
        <v>5</v>
      </c>
      <c r="D21557" s="6" t="s">
        <v>32699</v>
      </c>
      <c r="E21557" s="3">
        <f t="shared" si="336"/>
        <v>21557</v>
      </c>
    </row>
    <row r="21558" spans="1:5">
      <c r="A21558" s="4" t="s">
        <v>32700</v>
      </c>
      <c r="B21558" s="5" t="s">
        <v>2180</v>
      </c>
      <c r="C21558" s="6" t="s">
        <v>5</v>
      </c>
      <c r="D21558" s="6" t="s">
        <v>32701</v>
      </c>
      <c r="E21558" s="3">
        <f t="shared" si="336"/>
        <v>21558</v>
      </c>
    </row>
    <row r="21559" spans="1:5">
      <c r="A21559" s="4" t="s">
        <v>32700</v>
      </c>
      <c r="B21559" s="5" t="s">
        <v>1360</v>
      </c>
      <c r="C21559" s="6" t="s">
        <v>5</v>
      </c>
      <c r="D21559" s="6" t="s">
        <v>32702</v>
      </c>
      <c r="E21559" s="3">
        <f t="shared" si="336"/>
        <v>21559</v>
      </c>
    </row>
    <row r="21560" spans="1:5">
      <c r="A21560" s="4" t="s">
        <v>32703</v>
      </c>
      <c r="B21560" s="5" t="s">
        <v>45224</v>
      </c>
      <c r="C21560" s="6" t="s">
        <v>5</v>
      </c>
      <c r="E21560" s="3">
        <f t="shared" si="336"/>
        <v>21560</v>
      </c>
    </row>
    <row r="21561" spans="1:5">
      <c r="A21561" s="4" t="s">
        <v>32704</v>
      </c>
      <c r="B21561" s="5" t="s">
        <v>43136</v>
      </c>
      <c r="C21561" s="6" t="s">
        <v>5</v>
      </c>
      <c r="D21561" s="6" t="s">
        <v>32705</v>
      </c>
      <c r="E21561" s="3">
        <f t="shared" si="336"/>
        <v>21561</v>
      </c>
    </row>
    <row r="21562" spans="1:5">
      <c r="A21562" s="4" t="s">
        <v>32706</v>
      </c>
      <c r="B21562" s="5" t="s">
        <v>43374</v>
      </c>
      <c r="C21562" s="6" t="s">
        <v>5</v>
      </c>
      <c r="D21562" s="6" t="s">
        <v>32707</v>
      </c>
      <c r="E21562" s="3">
        <f t="shared" si="336"/>
        <v>21562</v>
      </c>
    </row>
    <row r="21563" spans="1:5">
      <c r="A21563" s="4" t="s">
        <v>32708</v>
      </c>
      <c r="B21563" s="5" t="s">
        <v>8319</v>
      </c>
      <c r="C21563" s="6" t="s">
        <v>5</v>
      </c>
      <c r="D21563" s="6" t="s">
        <v>32709</v>
      </c>
      <c r="E21563" s="3">
        <f t="shared" si="336"/>
        <v>21563</v>
      </c>
    </row>
    <row r="21564" spans="1:5">
      <c r="A21564" s="4" t="s">
        <v>32710</v>
      </c>
      <c r="B21564" s="5" t="s">
        <v>43937</v>
      </c>
      <c r="C21564" s="6" t="s">
        <v>5</v>
      </c>
      <c r="D21564" s="6" t="s">
        <v>32711</v>
      </c>
      <c r="E21564" s="3">
        <f t="shared" si="336"/>
        <v>21564</v>
      </c>
    </row>
    <row r="21565" spans="1:5">
      <c r="A21565" s="4" t="s">
        <v>32712</v>
      </c>
      <c r="B21565" s="5" t="s">
        <v>33204</v>
      </c>
      <c r="C21565" s="6" t="s">
        <v>5</v>
      </c>
      <c r="D21565" s="6" t="s">
        <v>32714</v>
      </c>
      <c r="E21565" s="3">
        <f t="shared" si="336"/>
        <v>21565</v>
      </c>
    </row>
    <row r="21566" spans="1:5">
      <c r="A21566" s="4" t="s">
        <v>32715</v>
      </c>
      <c r="B21566" s="5" t="s">
        <v>1360</v>
      </c>
      <c r="C21566" s="6" t="s">
        <v>5</v>
      </c>
      <c r="D21566" s="6" t="s">
        <v>32716</v>
      </c>
      <c r="E21566" s="3">
        <f t="shared" si="336"/>
        <v>21566</v>
      </c>
    </row>
    <row r="21567" spans="1:5">
      <c r="A21567" s="4" t="s">
        <v>32717</v>
      </c>
      <c r="B21567" s="5" t="s">
        <v>43255</v>
      </c>
      <c r="C21567" s="6" t="s">
        <v>5</v>
      </c>
      <c r="E21567" s="3">
        <f t="shared" si="336"/>
        <v>21567</v>
      </c>
    </row>
    <row r="21568" spans="1:5">
      <c r="A21568" s="4" t="s">
        <v>32718</v>
      </c>
      <c r="B21568" s="5" t="s">
        <v>45913</v>
      </c>
      <c r="C21568" s="6" t="s">
        <v>5</v>
      </c>
      <c r="E21568" s="3">
        <f t="shared" si="336"/>
        <v>21568</v>
      </c>
    </row>
    <row r="21569" spans="1:5">
      <c r="A21569" s="4" t="s">
        <v>32719</v>
      </c>
      <c r="B21569" s="5" t="s">
        <v>44416</v>
      </c>
      <c r="C21569" s="6" t="s">
        <v>5</v>
      </c>
      <c r="E21569" s="3">
        <f t="shared" si="336"/>
        <v>21569</v>
      </c>
    </row>
    <row r="21570" spans="1:5">
      <c r="A21570" s="4" t="s">
        <v>32720</v>
      </c>
      <c r="B21570" s="5" t="s">
        <v>44184</v>
      </c>
      <c r="C21570" s="6" t="s">
        <v>5</v>
      </c>
      <c r="E21570" s="3">
        <f t="shared" si="336"/>
        <v>21570</v>
      </c>
    </row>
    <row r="21571" spans="1:5">
      <c r="A21571" s="4" t="s">
        <v>32721</v>
      </c>
      <c r="B21571" s="5" t="s">
        <v>43558</v>
      </c>
      <c r="C21571" s="6" t="s">
        <v>5</v>
      </c>
      <c r="E21571" s="3">
        <f t="shared" ref="E21571:E21634" si="337">E21570+1</f>
        <v>21571</v>
      </c>
    </row>
    <row r="21572" spans="1:5">
      <c r="A21572" s="4" t="s">
        <v>32722</v>
      </c>
      <c r="B21572" s="5" t="s">
        <v>43330</v>
      </c>
      <c r="C21572" s="6" t="s">
        <v>5</v>
      </c>
      <c r="E21572" s="3">
        <f t="shared" si="337"/>
        <v>21572</v>
      </c>
    </row>
    <row r="21573" spans="1:5">
      <c r="A21573" s="4" t="s">
        <v>32723</v>
      </c>
      <c r="B21573" s="5" t="s">
        <v>45400</v>
      </c>
      <c r="C21573" s="6" t="s">
        <v>5</v>
      </c>
      <c r="E21573" s="3">
        <f t="shared" si="337"/>
        <v>21573</v>
      </c>
    </row>
    <row r="21574" spans="1:5">
      <c r="A21574" s="4" t="s">
        <v>32724</v>
      </c>
      <c r="B21574" s="5" t="s">
        <v>43361</v>
      </c>
      <c r="C21574" s="6" t="s">
        <v>5</v>
      </c>
      <c r="E21574" s="3">
        <f t="shared" si="337"/>
        <v>21574</v>
      </c>
    </row>
    <row r="21575" spans="1:5">
      <c r="A21575" s="4" t="s">
        <v>32724</v>
      </c>
      <c r="B21575" s="5" t="s">
        <v>9828</v>
      </c>
      <c r="C21575" s="6" t="s">
        <v>5</v>
      </c>
      <c r="E21575" s="3">
        <f t="shared" si="337"/>
        <v>21575</v>
      </c>
    </row>
    <row r="21576" spans="1:5">
      <c r="A21576" s="4" t="s">
        <v>32725</v>
      </c>
      <c r="B21576" s="5" t="s">
        <v>45341</v>
      </c>
      <c r="C21576" s="6" t="s">
        <v>5</v>
      </c>
      <c r="E21576" s="3">
        <f t="shared" si="337"/>
        <v>21576</v>
      </c>
    </row>
    <row r="21577" spans="1:5">
      <c r="A21577" s="4" t="s">
        <v>32726</v>
      </c>
      <c r="B21577" s="5" t="s">
        <v>46074</v>
      </c>
      <c r="C21577" s="6" t="s">
        <v>5</v>
      </c>
      <c r="E21577" s="3">
        <f t="shared" si="337"/>
        <v>21577</v>
      </c>
    </row>
    <row r="21578" spans="1:5">
      <c r="A21578" s="4" t="s">
        <v>32726</v>
      </c>
      <c r="B21578" s="5" t="s">
        <v>46075</v>
      </c>
      <c r="C21578" s="6" t="s">
        <v>5</v>
      </c>
      <c r="E21578" s="3">
        <f t="shared" si="337"/>
        <v>21578</v>
      </c>
    </row>
    <row r="21579" spans="1:5">
      <c r="A21579" s="4" t="s">
        <v>32727</v>
      </c>
      <c r="B21579" s="5" t="s">
        <v>2399</v>
      </c>
      <c r="C21579" s="6" t="s">
        <v>5</v>
      </c>
      <c r="E21579" s="3">
        <f t="shared" si="337"/>
        <v>21579</v>
      </c>
    </row>
    <row r="21580" spans="1:5">
      <c r="A21580" s="4" t="s">
        <v>32728</v>
      </c>
      <c r="B21580" s="5" t="s">
        <v>43244</v>
      </c>
      <c r="C21580" s="6" t="s">
        <v>5</v>
      </c>
      <c r="E21580" s="3">
        <f t="shared" si="337"/>
        <v>21580</v>
      </c>
    </row>
    <row r="21581" spans="1:5">
      <c r="A21581" s="4" t="s">
        <v>32728</v>
      </c>
      <c r="B21581" s="5" t="s">
        <v>43275</v>
      </c>
      <c r="C21581" s="6" t="s">
        <v>5</v>
      </c>
      <c r="E21581" s="3">
        <f t="shared" si="337"/>
        <v>21581</v>
      </c>
    </row>
    <row r="21582" spans="1:5">
      <c r="A21582" s="4" t="s">
        <v>32729</v>
      </c>
      <c r="B21582" s="5" t="s">
        <v>44927</v>
      </c>
      <c r="C21582" s="6" t="s">
        <v>5</v>
      </c>
      <c r="E21582" s="3">
        <f t="shared" si="337"/>
        <v>21582</v>
      </c>
    </row>
    <row r="21583" spans="1:5">
      <c r="A21583" s="4" t="s">
        <v>32730</v>
      </c>
      <c r="B21583" s="5" t="s">
        <v>44118</v>
      </c>
      <c r="C21583" s="6" t="s">
        <v>5</v>
      </c>
      <c r="E21583" s="3">
        <f t="shared" si="337"/>
        <v>21583</v>
      </c>
    </row>
    <row r="21584" spans="1:5">
      <c r="A21584" s="4" t="s">
        <v>32731</v>
      </c>
      <c r="B21584" s="5" t="s">
        <v>44722</v>
      </c>
      <c r="C21584" s="6" t="s">
        <v>5</v>
      </c>
      <c r="E21584" s="3">
        <f t="shared" si="337"/>
        <v>21584</v>
      </c>
    </row>
    <row r="21585" spans="1:5">
      <c r="A21585" s="4" t="s">
        <v>32732</v>
      </c>
      <c r="B21585" s="5" t="s">
        <v>43985</v>
      </c>
      <c r="C21585" s="6" t="s">
        <v>5</v>
      </c>
      <c r="E21585" s="3">
        <f t="shared" si="337"/>
        <v>21585</v>
      </c>
    </row>
    <row r="21586" spans="1:5">
      <c r="A21586" s="4" t="s">
        <v>32733</v>
      </c>
      <c r="B21586" s="5" t="s">
        <v>43352</v>
      </c>
      <c r="C21586" s="6" t="s">
        <v>5</v>
      </c>
      <c r="E21586" s="3">
        <f t="shared" si="337"/>
        <v>21586</v>
      </c>
    </row>
    <row r="21587" spans="1:5">
      <c r="A21587" s="4" t="s">
        <v>32734</v>
      </c>
      <c r="B21587" s="5" t="s">
        <v>45175</v>
      </c>
      <c r="C21587" s="6" t="s">
        <v>5</v>
      </c>
      <c r="E21587" s="3">
        <f t="shared" si="337"/>
        <v>21587</v>
      </c>
    </row>
    <row r="21588" spans="1:5">
      <c r="A21588" s="4" t="s">
        <v>32734</v>
      </c>
      <c r="B21588" s="5" t="s">
        <v>46076</v>
      </c>
      <c r="C21588" s="6" t="s">
        <v>5</v>
      </c>
      <c r="E21588" s="3">
        <f t="shared" si="337"/>
        <v>21588</v>
      </c>
    </row>
    <row r="21589" spans="1:5">
      <c r="A21589" s="4" t="s">
        <v>32734</v>
      </c>
      <c r="B21589" s="5" t="s">
        <v>45655</v>
      </c>
      <c r="C21589" s="6" t="s">
        <v>5</v>
      </c>
      <c r="E21589" s="3">
        <f t="shared" si="337"/>
        <v>21589</v>
      </c>
    </row>
    <row r="21590" spans="1:5">
      <c r="A21590" s="4" t="s">
        <v>32735</v>
      </c>
      <c r="B21590" s="5" t="s">
        <v>44423</v>
      </c>
      <c r="C21590" s="6" t="s">
        <v>5</v>
      </c>
      <c r="D21590" s="6" t="s">
        <v>32736</v>
      </c>
      <c r="E21590" s="3">
        <f t="shared" si="337"/>
        <v>21590</v>
      </c>
    </row>
    <row r="21591" spans="1:5">
      <c r="A21591" s="4" t="s">
        <v>32737</v>
      </c>
      <c r="B21591" s="5" t="s">
        <v>45687</v>
      </c>
      <c r="C21591" s="6" t="s">
        <v>5</v>
      </c>
      <c r="E21591" s="3">
        <f t="shared" si="337"/>
        <v>21591</v>
      </c>
    </row>
    <row r="21592" spans="1:5">
      <c r="A21592" s="4" t="s">
        <v>32738</v>
      </c>
      <c r="B21592" s="5" t="s">
        <v>43307</v>
      </c>
      <c r="C21592" s="6" t="s">
        <v>5</v>
      </c>
      <c r="E21592" s="3">
        <f t="shared" si="337"/>
        <v>21592</v>
      </c>
    </row>
    <row r="21593" spans="1:5">
      <c r="A21593" s="4" t="s">
        <v>32738</v>
      </c>
      <c r="B21593" s="5" t="s">
        <v>2707</v>
      </c>
      <c r="C21593" s="6" t="s">
        <v>5</v>
      </c>
      <c r="E21593" s="3">
        <f t="shared" si="337"/>
        <v>21593</v>
      </c>
    </row>
    <row r="21594" spans="1:5">
      <c r="A21594" s="4" t="s">
        <v>32739</v>
      </c>
      <c r="B21594" s="5" t="s">
        <v>44065</v>
      </c>
      <c r="C21594" s="6" t="s">
        <v>5</v>
      </c>
      <c r="E21594" s="3">
        <f t="shared" si="337"/>
        <v>21594</v>
      </c>
    </row>
    <row r="21595" spans="1:5">
      <c r="A21595" s="4" t="s">
        <v>32739</v>
      </c>
      <c r="B21595" s="5" t="s">
        <v>44905</v>
      </c>
      <c r="C21595" s="6" t="s">
        <v>5</v>
      </c>
      <c r="E21595" s="3">
        <f t="shared" si="337"/>
        <v>21595</v>
      </c>
    </row>
    <row r="21596" spans="1:5">
      <c r="A21596" s="4" t="s">
        <v>32740</v>
      </c>
      <c r="B21596" s="5" t="s">
        <v>43609</v>
      </c>
      <c r="C21596" s="6" t="s">
        <v>5</v>
      </c>
      <c r="E21596" s="3">
        <f t="shared" si="337"/>
        <v>21596</v>
      </c>
    </row>
    <row r="21597" spans="1:5">
      <c r="A21597" s="4" t="s">
        <v>32741</v>
      </c>
      <c r="B21597" s="5" t="s">
        <v>43060</v>
      </c>
      <c r="C21597" s="6" t="s">
        <v>5</v>
      </c>
      <c r="E21597" s="3">
        <f t="shared" si="337"/>
        <v>21597</v>
      </c>
    </row>
    <row r="21598" spans="1:5">
      <c r="A21598" s="4" t="s">
        <v>32742</v>
      </c>
      <c r="B21598" s="5" t="s">
        <v>43158</v>
      </c>
      <c r="C21598" s="6" t="s">
        <v>5</v>
      </c>
      <c r="E21598" s="3">
        <f t="shared" si="337"/>
        <v>21598</v>
      </c>
    </row>
    <row r="21599" spans="1:5">
      <c r="A21599" s="4" t="s">
        <v>32742</v>
      </c>
      <c r="B21599" s="5" t="s">
        <v>44335</v>
      </c>
      <c r="C21599" s="6" t="s">
        <v>5</v>
      </c>
      <c r="E21599" s="3">
        <f t="shared" si="337"/>
        <v>21599</v>
      </c>
    </row>
    <row r="21600" spans="1:5">
      <c r="A21600" s="4" t="s">
        <v>32743</v>
      </c>
      <c r="B21600" s="5" t="s">
        <v>44346</v>
      </c>
      <c r="C21600" s="6" t="s">
        <v>5</v>
      </c>
      <c r="E21600" s="3">
        <f t="shared" si="337"/>
        <v>21600</v>
      </c>
    </row>
    <row r="21601" spans="1:5">
      <c r="A21601" s="4" t="s">
        <v>32743</v>
      </c>
      <c r="B21601" s="5" t="s">
        <v>44963</v>
      </c>
      <c r="C21601" s="6" t="s">
        <v>5</v>
      </c>
      <c r="E21601" s="3">
        <f t="shared" si="337"/>
        <v>21601</v>
      </c>
    </row>
    <row r="21602" spans="1:5">
      <c r="A21602" s="4" t="s">
        <v>32744</v>
      </c>
      <c r="B21602" s="5" t="s">
        <v>44093</v>
      </c>
      <c r="C21602" s="6" t="s">
        <v>5</v>
      </c>
      <c r="D21602" s="6" t="s">
        <v>32745</v>
      </c>
      <c r="E21602" s="3">
        <f t="shared" si="337"/>
        <v>21602</v>
      </c>
    </row>
    <row r="21603" spans="1:5">
      <c r="A21603" s="4" t="s">
        <v>32744</v>
      </c>
      <c r="B21603" s="5" t="s">
        <v>46077</v>
      </c>
      <c r="C21603" s="6" t="s">
        <v>5</v>
      </c>
      <c r="D21603" s="6" t="s">
        <v>32746</v>
      </c>
      <c r="E21603" s="3">
        <f t="shared" si="337"/>
        <v>21603</v>
      </c>
    </row>
    <row r="21604" spans="1:5">
      <c r="A21604" s="4" t="s">
        <v>32744</v>
      </c>
      <c r="B21604" s="5" t="s">
        <v>45301</v>
      </c>
      <c r="C21604" s="6" t="s">
        <v>5</v>
      </c>
      <c r="D21604" s="6" t="s">
        <v>32747</v>
      </c>
      <c r="E21604" s="3">
        <f t="shared" si="337"/>
        <v>21604</v>
      </c>
    </row>
    <row r="21605" spans="1:5">
      <c r="A21605" s="4" t="s">
        <v>32744</v>
      </c>
      <c r="B21605" s="5" t="s">
        <v>44447</v>
      </c>
      <c r="C21605" s="6" t="s">
        <v>5</v>
      </c>
      <c r="D21605" s="6" t="s">
        <v>32748</v>
      </c>
      <c r="E21605" s="3">
        <f t="shared" si="337"/>
        <v>21605</v>
      </c>
    </row>
    <row r="21606" spans="1:5">
      <c r="A21606" s="4" t="s">
        <v>32749</v>
      </c>
      <c r="B21606" s="5" t="s">
        <v>45111</v>
      </c>
      <c r="C21606" s="6" t="s">
        <v>5</v>
      </c>
      <c r="E21606" s="3">
        <f t="shared" si="337"/>
        <v>21606</v>
      </c>
    </row>
    <row r="21607" spans="1:5">
      <c r="A21607" s="4" t="s">
        <v>32750</v>
      </c>
      <c r="B21607" s="5" t="s">
        <v>45058</v>
      </c>
      <c r="C21607" s="6" t="s">
        <v>5</v>
      </c>
      <c r="D21607" s="6" t="s">
        <v>32751</v>
      </c>
      <c r="E21607" s="3">
        <f t="shared" si="337"/>
        <v>21607</v>
      </c>
    </row>
    <row r="21608" spans="1:5">
      <c r="A21608" s="4" t="s">
        <v>32752</v>
      </c>
      <c r="B21608" s="5" t="s">
        <v>3408</v>
      </c>
      <c r="C21608" s="6" t="s">
        <v>5</v>
      </c>
      <c r="D21608" s="6" t="s">
        <v>32753</v>
      </c>
      <c r="E21608" s="3">
        <f t="shared" si="337"/>
        <v>21608</v>
      </c>
    </row>
    <row r="21609" spans="1:5">
      <c r="A21609" s="4" t="s">
        <v>32754</v>
      </c>
      <c r="B21609" s="5" t="s">
        <v>44394</v>
      </c>
      <c r="C21609" s="6" t="s">
        <v>5</v>
      </c>
      <c r="D21609" s="6" t="s">
        <v>32755</v>
      </c>
      <c r="E21609" s="3">
        <f t="shared" si="337"/>
        <v>21609</v>
      </c>
    </row>
    <row r="21610" spans="1:5">
      <c r="A21610" s="4" t="s">
        <v>32756</v>
      </c>
      <c r="B21610" s="5" t="s">
        <v>45318</v>
      </c>
      <c r="C21610" s="6" t="s">
        <v>5</v>
      </c>
      <c r="D21610" s="6" t="s">
        <v>32757</v>
      </c>
      <c r="E21610" s="3">
        <f t="shared" si="337"/>
        <v>21610</v>
      </c>
    </row>
    <row r="21611" spans="1:5">
      <c r="A21611" s="4" t="s">
        <v>32756</v>
      </c>
      <c r="B21611" s="5" t="s">
        <v>45918</v>
      </c>
      <c r="C21611" s="6" t="s">
        <v>5</v>
      </c>
      <c r="D21611" s="6" t="s">
        <v>32758</v>
      </c>
      <c r="E21611" s="3">
        <f t="shared" si="337"/>
        <v>21611</v>
      </c>
    </row>
    <row r="21612" spans="1:5">
      <c r="A21612" s="4" t="s">
        <v>32759</v>
      </c>
      <c r="B21612" s="5" t="s">
        <v>6633</v>
      </c>
      <c r="C21612" s="6" t="s">
        <v>5</v>
      </c>
      <c r="D21612" s="6" t="s">
        <v>32760</v>
      </c>
      <c r="E21612" s="3">
        <f t="shared" si="337"/>
        <v>21612</v>
      </c>
    </row>
    <row r="21613" spans="1:5">
      <c r="A21613" s="4" t="s">
        <v>32761</v>
      </c>
      <c r="B21613" s="5" t="s">
        <v>31111</v>
      </c>
      <c r="C21613" s="6" t="s">
        <v>5</v>
      </c>
      <c r="D21613" s="6" t="s">
        <v>32762</v>
      </c>
      <c r="E21613" s="3">
        <f t="shared" si="337"/>
        <v>21613</v>
      </c>
    </row>
    <row r="21614" spans="1:5">
      <c r="A21614" s="4" t="s">
        <v>32761</v>
      </c>
      <c r="B21614" s="5" t="s">
        <v>45874</v>
      </c>
      <c r="C21614" s="6" t="s">
        <v>5</v>
      </c>
      <c r="D21614" s="6" t="s">
        <v>32763</v>
      </c>
      <c r="E21614" s="3">
        <f t="shared" si="337"/>
        <v>21614</v>
      </c>
    </row>
    <row r="21615" spans="1:5">
      <c r="A21615" s="4" t="s">
        <v>32761</v>
      </c>
      <c r="B21615" s="5" t="s">
        <v>46034</v>
      </c>
      <c r="C21615" s="6" t="s">
        <v>5</v>
      </c>
      <c r="D21615" s="6" t="s">
        <v>32764</v>
      </c>
      <c r="E21615" s="3">
        <f t="shared" si="337"/>
        <v>21615</v>
      </c>
    </row>
    <row r="21616" spans="1:5">
      <c r="A21616" s="4" t="s">
        <v>32761</v>
      </c>
      <c r="B21616" s="5" t="s">
        <v>45495</v>
      </c>
      <c r="C21616" s="6" t="s">
        <v>5</v>
      </c>
      <c r="D21616" s="6" t="s">
        <v>32765</v>
      </c>
      <c r="E21616" s="3">
        <f t="shared" si="337"/>
        <v>21616</v>
      </c>
    </row>
    <row r="21617" spans="1:5">
      <c r="A21617" s="4" t="s">
        <v>32766</v>
      </c>
      <c r="B21617" s="5" t="s">
        <v>44315</v>
      </c>
      <c r="C21617" s="6" t="s">
        <v>5</v>
      </c>
      <c r="D21617" s="6" t="s">
        <v>32767</v>
      </c>
      <c r="E21617" s="3">
        <f t="shared" si="337"/>
        <v>21617</v>
      </c>
    </row>
    <row r="21618" spans="1:5">
      <c r="A21618" s="4" t="s">
        <v>32768</v>
      </c>
      <c r="B21618" s="5" t="s">
        <v>45766</v>
      </c>
      <c r="C21618" s="6" t="s">
        <v>5</v>
      </c>
      <c r="D21618" s="6" t="s">
        <v>32769</v>
      </c>
      <c r="E21618" s="3">
        <f t="shared" si="337"/>
        <v>21618</v>
      </c>
    </row>
    <row r="21619" spans="1:5">
      <c r="A21619" s="4" t="s">
        <v>32770</v>
      </c>
      <c r="B21619" s="5" t="s">
        <v>44539</v>
      </c>
      <c r="C21619" s="6" t="s">
        <v>5</v>
      </c>
      <c r="D21619" s="6" t="s">
        <v>32771</v>
      </c>
      <c r="E21619" s="3">
        <f t="shared" si="337"/>
        <v>21619</v>
      </c>
    </row>
    <row r="21620" spans="1:5">
      <c r="A21620" s="4" t="s">
        <v>32770</v>
      </c>
      <c r="B21620" s="5" t="s">
        <v>44949</v>
      </c>
      <c r="C21620" s="6" t="s">
        <v>5</v>
      </c>
      <c r="D21620" s="6" t="s">
        <v>32772</v>
      </c>
      <c r="E21620" s="3">
        <f t="shared" si="337"/>
        <v>21620</v>
      </c>
    </row>
    <row r="21621" spans="1:5">
      <c r="A21621" s="4" t="s">
        <v>32773</v>
      </c>
      <c r="B21621" s="5" t="s">
        <v>43331</v>
      </c>
      <c r="C21621" s="6" t="s">
        <v>5</v>
      </c>
      <c r="D21621" s="6" t="s">
        <v>32774</v>
      </c>
      <c r="E21621" s="3">
        <f t="shared" si="337"/>
        <v>21621</v>
      </c>
    </row>
    <row r="21622" spans="1:5">
      <c r="A21622" s="4" t="s">
        <v>32773</v>
      </c>
      <c r="B21622" s="5" t="s">
        <v>43624</v>
      </c>
      <c r="C21622" s="6" t="s">
        <v>5</v>
      </c>
      <c r="D21622" s="6" t="s">
        <v>32775</v>
      </c>
      <c r="E21622" s="3">
        <f t="shared" si="337"/>
        <v>21622</v>
      </c>
    </row>
    <row r="21623" spans="1:5">
      <c r="A21623" s="4" t="s">
        <v>32773</v>
      </c>
      <c r="B21623" s="5" t="s">
        <v>43958</v>
      </c>
      <c r="C21623" s="6" t="s">
        <v>5</v>
      </c>
      <c r="D21623" s="6" t="s">
        <v>32776</v>
      </c>
      <c r="E21623" s="3">
        <f t="shared" si="337"/>
        <v>21623</v>
      </c>
    </row>
    <row r="21624" spans="1:5">
      <c r="A21624" s="4" t="s">
        <v>32777</v>
      </c>
      <c r="B21624" s="5" t="s">
        <v>2556</v>
      </c>
      <c r="C21624" s="6" t="s">
        <v>5</v>
      </c>
      <c r="D21624" s="6" t="s">
        <v>32778</v>
      </c>
      <c r="E21624" s="3">
        <f t="shared" si="337"/>
        <v>21624</v>
      </c>
    </row>
    <row r="21625" spans="1:5">
      <c r="A21625" s="4" t="s">
        <v>32779</v>
      </c>
      <c r="B21625" s="5" t="s">
        <v>45019</v>
      </c>
      <c r="C21625" s="6" t="s">
        <v>5</v>
      </c>
      <c r="D21625" s="6" t="s">
        <v>32780</v>
      </c>
      <c r="E21625" s="3">
        <f t="shared" si="337"/>
        <v>21625</v>
      </c>
    </row>
    <row r="21626" spans="1:5">
      <c r="A21626" s="4" t="s">
        <v>32779</v>
      </c>
      <c r="B21626" s="5" t="s">
        <v>44901</v>
      </c>
      <c r="C21626" s="6" t="s">
        <v>5</v>
      </c>
      <c r="D21626" s="6" t="s">
        <v>32781</v>
      </c>
      <c r="E21626" s="3">
        <f t="shared" si="337"/>
        <v>21626</v>
      </c>
    </row>
    <row r="21627" spans="1:5">
      <c r="A21627" s="4" t="s">
        <v>32782</v>
      </c>
      <c r="B21627" s="5" t="s">
        <v>5768</v>
      </c>
      <c r="C21627" s="6" t="s">
        <v>5</v>
      </c>
      <c r="D21627" s="6" t="s">
        <v>32783</v>
      </c>
      <c r="E21627" s="3">
        <f t="shared" si="337"/>
        <v>21627</v>
      </c>
    </row>
    <row r="21628" spans="1:5">
      <c r="A21628" s="4" t="s">
        <v>32784</v>
      </c>
      <c r="B21628" s="5" t="s">
        <v>43358</v>
      </c>
      <c r="C21628" s="6" t="s">
        <v>5</v>
      </c>
      <c r="D21628" s="6" t="s">
        <v>32785</v>
      </c>
      <c r="E21628" s="3">
        <f t="shared" si="337"/>
        <v>21628</v>
      </c>
    </row>
    <row r="21629" spans="1:5">
      <c r="A21629" s="4" t="s">
        <v>32786</v>
      </c>
      <c r="B21629" s="5" t="s">
        <v>5436</v>
      </c>
      <c r="C21629" s="6" t="s">
        <v>5</v>
      </c>
      <c r="E21629" s="3">
        <f t="shared" si="337"/>
        <v>21629</v>
      </c>
    </row>
    <row r="21630" spans="1:5">
      <c r="A21630" s="4" t="s">
        <v>32787</v>
      </c>
      <c r="B21630" s="5" t="s">
        <v>43259</v>
      </c>
      <c r="C21630" s="6" t="s">
        <v>5</v>
      </c>
      <c r="E21630" s="3">
        <f t="shared" si="337"/>
        <v>21630</v>
      </c>
    </row>
    <row r="21631" spans="1:5">
      <c r="A21631" s="4" t="s">
        <v>32788</v>
      </c>
      <c r="B21631" s="5" t="s">
        <v>218</v>
      </c>
      <c r="C21631" s="6" t="s">
        <v>5</v>
      </c>
      <c r="E21631" s="3">
        <f t="shared" si="337"/>
        <v>21631</v>
      </c>
    </row>
    <row r="21632" spans="1:5">
      <c r="A21632" s="4" t="s">
        <v>32789</v>
      </c>
      <c r="B21632" s="5" t="s">
        <v>43050</v>
      </c>
      <c r="C21632" s="6" t="s">
        <v>5</v>
      </c>
      <c r="E21632" s="3">
        <f t="shared" si="337"/>
        <v>21632</v>
      </c>
    </row>
    <row r="21633" spans="1:5">
      <c r="A21633" s="4" t="s">
        <v>32790</v>
      </c>
      <c r="B21633" s="5" t="s">
        <v>45130</v>
      </c>
      <c r="C21633" s="6" t="s">
        <v>5</v>
      </c>
      <c r="E21633" s="3">
        <f t="shared" si="337"/>
        <v>21633</v>
      </c>
    </row>
    <row r="21634" spans="1:5">
      <c r="A21634" s="4" t="s">
        <v>32791</v>
      </c>
      <c r="B21634" s="5" t="s">
        <v>45101</v>
      </c>
      <c r="C21634" s="6" t="s">
        <v>5</v>
      </c>
      <c r="E21634" s="3">
        <f t="shared" si="337"/>
        <v>21634</v>
      </c>
    </row>
    <row r="21635" spans="1:5">
      <c r="A21635" s="4" t="s">
        <v>32792</v>
      </c>
      <c r="B21635" s="5" t="s">
        <v>45261</v>
      </c>
      <c r="C21635" s="6" t="s">
        <v>5</v>
      </c>
      <c r="E21635" s="3">
        <f t="shared" ref="E21635:E21698" si="338">E21634+1</f>
        <v>21635</v>
      </c>
    </row>
    <row r="21636" spans="1:5">
      <c r="A21636" s="4" t="s">
        <v>32793</v>
      </c>
      <c r="B21636" s="5" t="s">
        <v>13511</v>
      </c>
      <c r="C21636" s="6" t="s">
        <v>5</v>
      </c>
      <c r="E21636" s="3">
        <f t="shared" si="338"/>
        <v>21636</v>
      </c>
    </row>
    <row r="21637" spans="1:5">
      <c r="A21637" s="4" t="s">
        <v>32794</v>
      </c>
      <c r="B21637" s="5" t="s">
        <v>43119</v>
      </c>
      <c r="C21637" s="6" t="s">
        <v>5</v>
      </c>
      <c r="E21637" s="3">
        <f t="shared" si="338"/>
        <v>21637</v>
      </c>
    </row>
    <row r="21638" spans="1:5">
      <c r="A21638" s="4" t="s">
        <v>32795</v>
      </c>
      <c r="B21638" s="5" t="s">
        <v>43629</v>
      </c>
      <c r="C21638" s="6" t="s">
        <v>5</v>
      </c>
      <c r="E21638" s="3">
        <f t="shared" si="338"/>
        <v>21638</v>
      </c>
    </row>
    <row r="21639" spans="1:5">
      <c r="A21639" s="4" t="s">
        <v>32796</v>
      </c>
      <c r="B21639" s="5" t="s">
        <v>43455</v>
      </c>
      <c r="C21639" s="6" t="s">
        <v>5</v>
      </c>
      <c r="E21639" s="3">
        <f t="shared" si="338"/>
        <v>21639</v>
      </c>
    </row>
    <row r="21640" spans="1:5">
      <c r="A21640" s="4" t="s">
        <v>32797</v>
      </c>
      <c r="B21640" s="5" t="s">
        <v>44421</v>
      </c>
      <c r="C21640" s="6" t="s">
        <v>5</v>
      </c>
      <c r="E21640" s="3">
        <f t="shared" si="338"/>
        <v>21640</v>
      </c>
    </row>
    <row r="21641" spans="1:5">
      <c r="A21641" s="4" t="s">
        <v>32798</v>
      </c>
      <c r="B21641" s="5" t="s">
        <v>44560</v>
      </c>
      <c r="C21641" s="6" t="s">
        <v>5</v>
      </c>
      <c r="D21641" s="6" t="s">
        <v>32799</v>
      </c>
      <c r="E21641" s="3">
        <f t="shared" si="338"/>
        <v>21641</v>
      </c>
    </row>
    <row r="21642" spans="1:5">
      <c r="A21642" s="4" t="s">
        <v>32800</v>
      </c>
      <c r="B21642" s="5" t="s">
        <v>45511</v>
      </c>
      <c r="C21642" s="6" t="s">
        <v>5</v>
      </c>
      <c r="E21642" s="3">
        <f t="shared" si="338"/>
        <v>21642</v>
      </c>
    </row>
    <row r="21643" spans="1:5">
      <c r="A21643" s="4" t="s">
        <v>32800</v>
      </c>
      <c r="B21643" s="5" t="s">
        <v>43708</v>
      </c>
      <c r="C21643" s="6" t="s">
        <v>5</v>
      </c>
      <c r="E21643" s="3">
        <f t="shared" si="338"/>
        <v>21643</v>
      </c>
    </row>
    <row r="21644" spans="1:5">
      <c r="A21644" s="4" t="s">
        <v>32800</v>
      </c>
      <c r="B21644" s="5" t="s">
        <v>43910</v>
      </c>
      <c r="C21644" s="6" t="s">
        <v>5</v>
      </c>
      <c r="E21644" s="3">
        <f t="shared" si="338"/>
        <v>21644</v>
      </c>
    </row>
    <row r="21645" spans="1:5">
      <c r="A21645" s="4" t="s">
        <v>32801</v>
      </c>
      <c r="B21645" s="5" t="s">
        <v>45431</v>
      </c>
      <c r="C21645" s="6" t="s">
        <v>5</v>
      </c>
      <c r="E21645" s="3">
        <f t="shared" si="338"/>
        <v>21645</v>
      </c>
    </row>
    <row r="21646" spans="1:5">
      <c r="A21646" s="4" t="s">
        <v>32802</v>
      </c>
      <c r="B21646" s="5" t="s">
        <v>1360</v>
      </c>
      <c r="C21646" s="6" t="s">
        <v>5</v>
      </c>
      <c r="D21646" s="6" t="s">
        <v>32803</v>
      </c>
      <c r="E21646" s="3">
        <f t="shared" si="338"/>
        <v>21646</v>
      </c>
    </row>
    <row r="21647" spans="1:5">
      <c r="A21647" s="4" t="s">
        <v>32804</v>
      </c>
      <c r="B21647" s="5" t="s">
        <v>44248</v>
      </c>
      <c r="C21647" s="6" t="s">
        <v>5</v>
      </c>
      <c r="E21647" s="3">
        <f t="shared" si="338"/>
        <v>21647</v>
      </c>
    </row>
    <row r="21648" spans="1:5">
      <c r="A21648" s="4" t="s">
        <v>32804</v>
      </c>
      <c r="B21648" s="5" t="s">
        <v>44774</v>
      </c>
      <c r="C21648" s="6" t="s">
        <v>5</v>
      </c>
      <c r="E21648" s="3">
        <f t="shared" si="338"/>
        <v>21648</v>
      </c>
    </row>
    <row r="21649" spans="1:5">
      <c r="A21649" s="4" t="s">
        <v>32804</v>
      </c>
      <c r="B21649" s="5" t="s">
        <v>349</v>
      </c>
      <c r="C21649" s="6" t="s">
        <v>5</v>
      </c>
      <c r="E21649" s="3">
        <f t="shared" si="338"/>
        <v>21649</v>
      </c>
    </row>
    <row r="21650" spans="1:5">
      <c r="A21650" s="4" t="s">
        <v>32805</v>
      </c>
      <c r="B21650" s="5" t="s">
        <v>45493</v>
      </c>
      <c r="C21650" s="6" t="s">
        <v>5</v>
      </c>
      <c r="D21650" s="6" t="s">
        <v>32806</v>
      </c>
      <c r="E21650" s="3">
        <f t="shared" si="338"/>
        <v>21650</v>
      </c>
    </row>
    <row r="21651" spans="1:5">
      <c r="A21651" s="4" t="s">
        <v>32807</v>
      </c>
      <c r="B21651" s="5" t="s">
        <v>45679</v>
      </c>
      <c r="C21651" s="6" t="s">
        <v>5</v>
      </c>
      <c r="D21651" s="6" t="s">
        <v>32808</v>
      </c>
      <c r="E21651" s="3">
        <f t="shared" si="338"/>
        <v>21651</v>
      </c>
    </row>
    <row r="21652" spans="1:5">
      <c r="A21652" s="4" t="s">
        <v>32809</v>
      </c>
      <c r="B21652" s="5" t="s">
        <v>44356</v>
      </c>
      <c r="C21652" s="6" t="s">
        <v>5</v>
      </c>
      <c r="D21652" s="6" t="s">
        <v>32810</v>
      </c>
      <c r="E21652" s="3">
        <f t="shared" si="338"/>
        <v>21652</v>
      </c>
    </row>
    <row r="21653" spans="1:5">
      <c r="A21653" s="4" t="s">
        <v>32811</v>
      </c>
      <c r="B21653" s="5" t="s">
        <v>43286</v>
      </c>
      <c r="C21653" s="6" t="s">
        <v>5</v>
      </c>
      <c r="D21653" s="6" t="s">
        <v>32812</v>
      </c>
      <c r="E21653" s="3">
        <f t="shared" si="338"/>
        <v>21653</v>
      </c>
    </row>
    <row r="21654" spans="1:5">
      <c r="A21654" s="4" t="s">
        <v>32813</v>
      </c>
      <c r="B21654" s="5" t="s">
        <v>8061</v>
      </c>
      <c r="C21654" s="6" t="s">
        <v>5</v>
      </c>
      <c r="D21654" s="6" t="s">
        <v>32814</v>
      </c>
      <c r="E21654" s="3">
        <f t="shared" si="338"/>
        <v>21654</v>
      </c>
    </row>
    <row r="21655" spans="1:5">
      <c r="A21655" s="4" t="s">
        <v>32815</v>
      </c>
      <c r="B21655" s="5" t="s">
        <v>44491</v>
      </c>
      <c r="C21655" s="6" t="s">
        <v>5</v>
      </c>
      <c r="D21655" s="6" t="s">
        <v>32816</v>
      </c>
      <c r="E21655" s="3">
        <f t="shared" si="338"/>
        <v>21655</v>
      </c>
    </row>
    <row r="21656" spans="1:5">
      <c r="A21656" s="4" t="s">
        <v>32817</v>
      </c>
      <c r="B21656" s="5" t="s">
        <v>44517</v>
      </c>
      <c r="C21656" s="6" t="s">
        <v>5</v>
      </c>
      <c r="D21656" s="6" t="s">
        <v>32818</v>
      </c>
      <c r="E21656" s="3">
        <f t="shared" si="338"/>
        <v>21656</v>
      </c>
    </row>
    <row r="21657" spans="1:5">
      <c r="A21657" s="4" t="s">
        <v>32819</v>
      </c>
      <c r="B21657" s="5" t="s">
        <v>43491</v>
      </c>
      <c r="C21657" s="6" t="s">
        <v>5</v>
      </c>
      <c r="E21657" s="3">
        <f t="shared" si="338"/>
        <v>21657</v>
      </c>
    </row>
    <row r="21658" spans="1:5">
      <c r="A21658" s="4" t="s">
        <v>32819</v>
      </c>
      <c r="B21658" s="5" t="s">
        <v>45561</v>
      </c>
      <c r="C21658" s="6" t="s">
        <v>5</v>
      </c>
      <c r="D21658" s="6" t="s">
        <v>32820</v>
      </c>
      <c r="E21658" s="3">
        <f t="shared" si="338"/>
        <v>21658</v>
      </c>
    </row>
    <row r="21659" spans="1:5">
      <c r="A21659" s="4" t="s">
        <v>32821</v>
      </c>
      <c r="B21659" s="5" t="s">
        <v>16734</v>
      </c>
      <c r="C21659" s="6" t="s">
        <v>5</v>
      </c>
      <c r="D21659" s="6" t="s">
        <v>32823</v>
      </c>
      <c r="E21659" s="3">
        <f t="shared" si="338"/>
        <v>21659</v>
      </c>
    </row>
    <row r="21660" spans="1:5">
      <c r="A21660" s="4" t="s">
        <v>32824</v>
      </c>
      <c r="B21660" s="5" t="s">
        <v>44441</v>
      </c>
      <c r="C21660" s="6" t="s">
        <v>5</v>
      </c>
      <c r="D21660" s="6" t="s">
        <v>32825</v>
      </c>
      <c r="E21660" s="3">
        <f t="shared" si="338"/>
        <v>21660</v>
      </c>
    </row>
    <row r="21661" spans="1:5">
      <c r="A21661" s="4" t="s">
        <v>32826</v>
      </c>
      <c r="B21661" s="5" t="s">
        <v>44147</v>
      </c>
      <c r="C21661" s="6" t="s">
        <v>5</v>
      </c>
      <c r="D21661" s="6" t="s">
        <v>32827</v>
      </c>
      <c r="E21661" s="3">
        <f t="shared" si="338"/>
        <v>21661</v>
      </c>
    </row>
    <row r="21662" spans="1:5">
      <c r="A21662" s="4" t="s">
        <v>32826</v>
      </c>
      <c r="B21662" s="5" t="s">
        <v>5412</v>
      </c>
      <c r="C21662" s="6" t="s">
        <v>5</v>
      </c>
      <c r="D21662" s="6" t="s">
        <v>32828</v>
      </c>
      <c r="E21662" s="3">
        <f t="shared" si="338"/>
        <v>21662</v>
      </c>
    </row>
    <row r="21663" spans="1:5">
      <c r="A21663" s="4" t="s">
        <v>32829</v>
      </c>
      <c r="B21663" s="5" t="s">
        <v>43441</v>
      </c>
      <c r="C21663" s="6" t="s">
        <v>5</v>
      </c>
      <c r="D21663" s="6" t="s">
        <v>32830</v>
      </c>
      <c r="E21663" s="3">
        <f t="shared" si="338"/>
        <v>21663</v>
      </c>
    </row>
    <row r="21664" spans="1:5">
      <c r="A21664" s="4" t="s">
        <v>32831</v>
      </c>
      <c r="B21664" s="5" t="s">
        <v>44682</v>
      </c>
      <c r="C21664" s="6" t="s">
        <v>5</v>
      </c>
      <c r="D21664" s="6" t="s">
        <v>32832</v>
      </c>
      <c r="E21664" s="3">
        <f t="shared" si="338"/>
        <v>21664</v>
      </c>
    </row>
    <row r="21665" spans="1:5">
      <c r="A21665" s="4" t="s">
        <v>32833</v>
      </c>
      <c r="B21665" s="5" t="s">
        <v>44190</v>
      </c>
      <c r="C21665" s="6" t="s">
        <v>5</v>
      </c>
      <c r="E21665" s="3">
        <f t="shared" si="338"/>
        <v>21665</v>
      </c>
    </row>
    <row r="21666" spans="1:5">
      <c r="A21666" s="4" t="s">
        <v>32834</v>
      </c>
      <c r="B21666" s="5" t="s">
        <v>44045</v>
      </c>
      <c r="C21666" s="6" t="s">
        <v>5</v>
      </c>
      <c r="E21666" s="3">
        <f t="shared" si="338"/>
        <v>21666</v>
      </c>
    </row>
    <row r="21667" spans="1:5">
      <c r="A21667" s="4" t="s">
        <v>32835</v>
      </c>
      <c r="B21667" s="5" t="s">
        <v>44749</v>
      </c>
      <c r="C21667" s="6" t="s">
        <v>5</v>
      </c>
      <c r="E21667" s="3">
        <f t="shared" si="338"/>
        <v>21667</v>
      </c>
    </row>
    <row r="21668" spans="1:5">
      <c r="A21668" s="4" t="s">
        <v>32835</v>
      </c>
      <c r="B21668" s="5" t="s">
        <v>3260</v>
      </c>
      <c r="C21668" s="6" t="s">
        <v>5</v>
      </c>
      <c r="E21668" s="3">
        <f t="shared" si="338"/>
        <v>21668</v>
      </c>
    </row>
    <row r="21669" spans="1:5">
      <c r="A21669" s="4" t="s">
        <v>32836</v>
      </c>
      <c r="B21669" s="5" t="s">
        <v>45702</v>
      </c>
      <c r="C21669" s="6" t="s">
        <v>5</v>
      </c>
      <c r="E21669" s="3">
        <f t="shared" si="338"/>
        <v>21669</v>
      </c>
    </row>
    <row r="21670" spans="1:5">
      <c r="A21670" s="4" t="s">
        <v>32836</v>
      </c>
      <c r="B21670" s="5" t="s">
        <v>45017</v>
      </c>
      <c r="C21670" s="6" t="s">
        <v>5</v>
      </c>
      <c r="E21670" s="3">
        <f t="shared" si="338"/>
        <v>21670</v>
      </c>
    </row>
    <row r="21671" spans="1:5">
      <c r="A21671" s="4" t="s">
        <v>32837</v>
      </c>
      <c r="B21671" s="5" t="s">
        <v>43769</v>
      </c>
      <c r="C21671" s="6" t="s">
        <v>5</v>
      </c>
      <c r="E21671" s="3">
        <f t="shared" si="338"/>
        <v>21671</v>
      </c>
    </row>
    <row r="21672" spans="1:5">
      <c r="A21672" s="4" t="s">
        <v>32838</v>
      </c>
      <c r="B21672" s="5" t="s">
        <v>44183</v>
      </c>
      <c r="C21672" s="6" t="s">
        <v>5</v>
      </c>
      <c r="E21672" s="3">
        <f t="shared" si="338"/>
        <v>21672</v>
      </c>
    </row>
    <row r="21673" spans="1:5">
      <c r="A21673" s="4" t="s">
        <v>32839</v>
      </c>
      <c r="B21673" s="5" t="s">
        <v>8890</v>
      </c>
      <c r="C21673" s="6" t="s">
        <v>5</v>
      </c>
      <c r="E21673" s="3">
        <f t="shared" si="338"/>
        <v>21673</v>
      </c>
    </row>
    <row r="21674" spans="1:5">
      <c r="A21674" s="4" t="s">
        <v>32839</v>
      </c>
      <c r="B21674" s="5" t="s">
        <v>4210</v>
      </c>
      <c r="C21674" s="6" t="s">
        <v>5</v>
      </c>
      <c r="E21674" s="3">
        <f t="shared" si="338"/>
        <v>21674</v>
      </c>
    </row>
    <row r="21675" spans="1:5">
      <c r="A21675" s="4" t="s">
        <v>32840</v>
      </c>
      <c r="B21675" s="5" t="s">
        <v>44005</v>
      </c>
      <c r="C21675" s="6" t="s">
        <v>5</v>
      </c>
      <c r="D21675" s="6" t="s">
        <v>32841</v>
      </c>
      <c r="E21675" s="3">
        <f t="shared" si="338"/>
        <v>21675</v>
      </c>
    </row>
    <row r="21676" spans="1:5">
      <c r="A21676" s="4" t="s">
        <v>32842</v>
      </c>
      <c r="B21676" s="5" t="s">
        <v>1927</v>
      </c>
      <c r="C21676" s="6" t="s">
        <v>5</v>
      </c>
      <c r="E21676" s="3">
        <f t="shared" si="338"/>
        <v>21676</v>
      </c>
    </row>
    <row r="21677" spans="1:5">
      <c r="A21677" s="4" t="s">
        <v>32843</v>
      </c>
      <c r="B21677" s="5" t="s">
        <v>43641</v>
      </c>
      <c r="C21677" s="6" t="s">
        <v>5</v>
      </c>
      <c r="E21677" s="3">
        <f t="shared" si="338"/>
        <v>21677</v>
      </c>
    </row>
    <row r="21678" spans="1:5">
      <c r="A21678" s="4" t="s">
        <v>32843</v>
      </c>
      <c r="B21678" s="5" t="s">
        <v>45353</v>
      </c>
      <c r="C21678" s="6" t="s">
        <v>5</v>
      </c>
      <c r="E21678" s="3">
        <f t="shared" si="338"/>
        <v>21678</v>
      </c>
    </row>
    <row r="21679" spans="1:5">
      <c r="A21679" s="4" t="s">
        <v>32844</v>
      </c>
      <c r="B21679" s="5" t="s">
        <v>43956</v>
      </c>
      <c r="C21679" s="6" t="s">
        <v>5</v>
      </c>
      <c r="E21679" s="3">
        <f t="shared" si="338"/>
        <v>21679</v>
      </c>
    </row>
    <row r="21680" spans="1:5">
      <c r="A21680" s="4" t="s">
        <v>32844</v>
      </c>
      <c r="B21680" s="5" t="s">
        <v>45520</v>
      </c>
      <c r="C21680" s="6" t="s">
        <v>5</v>
      </c>
      <c r="E21680" s="3">
        <f t="shared" si="338"/>
        <v>21680</v>
      </c>
    </row>
    <row r="21681" spans="1:5">
      <c r="A21681" s="4" t="s">
        <v>32845</v>
      </c>
      <c r="B21681" s="5" t="s">
        <v>44397</v>
      </c>
      <c r="C21681" s="6" t="s">
        <v>5</v>
      </c>
      <c r="E21681" s="3">
        <f t="shared" si="338"/>
        <v>21681</v>
      </c>
    </row>
    <row r="21682" spans="1:5">
      <c r="A21682" s="4" t="s">
        <v>32845</v>
      </c>
      <c r="B21682" s="5" t="s">
        <v>44737</v>
      </c>
      <c r="C21682" s="6" t="s">
        <v>5</v>
      </c>
      <c r="E21682" s="3">
        <f t="shared" si="338"/>
        <v>21682</v>
      </c>
    </row>
    <row r="21683" spans="1:5">
      <c r="A21683" s="4" t="s">
        <v>32846</v>
      </c>
      <c r="B21683" s="5" t="s">
        <v>43965</v>
      </c>
      <c r="C21683" s="6" t="s">
        <v>5</v>
      </c>
      <c r="E21683" s="3">
        <f t="shared" si="338"/>
        <v>21683</v>
      </c>
    </row>
    <row r="21684" spans="1:5">
      <c r="A21684" s="4" t="s">
        <v>32847</v>
      </c>
      <c r="B21684" s="5" t="s">
        <v>44730</v>
      </c>
      <c r="C21684" s="6" t="s">
        <v>5</v>
      </c>
      <c r="E21684" s="3">
        <f t="shared" si="338"/>
        <v>21684</v>
      </c>
    </row>
    <row r="21685" spans="1:5">
      <c r="A21685" s="4" t="s">
        <v>32847</v>
      </c>
      <c r="B21685" s="5" t="s">
        <v>45389</v>
      </c>
      <c r="C21685" s="6" t="s">
        <v>5</v>
      </c>
      <c r="E21685" s="3">
        <f t="shared" si="338"/>
        <v>21685</v>
      </c>
    </row>
    <row r="21686" spans="1:5">
      <c r="A21686" s="4" t="s">
        <v>32848</v>
      </c>
      <c r="B21686" s="5" t="s">
        <v>43865</v>
      </c>
      <c r="C21686" s="6" t="s">
        <v>5</v>
      </c>
      <c r="E21686" s="3">
        <f t="shared" si="338"/>
        <v>21686</v>
      </c>
    </row>
    <row r="21687" spans="1:5">
      <c r="A21687" s="4" t="s">
        <v>32849</v>
      </c>
      <c r="B21687" s="5" t="s">
        <v>43387</v>
      </c>
      <c r="C21687" s="6" t="s">
        <v>5</v>
      </c>
      <c r="E21687" s="3">
        <f t="shared" si="338"/>
        <v>21687</v>
      </c>
    </row>
    <row r="21688" spans="1:5">
      <c r="A21688" s="4" t="s">
        <v>32849</v>
      </c>
      <c r="B21688" s="5" t="s">
        <v>6465</v>
      </c>
      <c r="C21688" s="6" t="s">
        <v>5</v>
      </c>
      <c r="E21688" s="3">
        <f t="shared" si="338"/>
        <v>21688</v>
      </c>
    </row>
    <row r="21689" spans="1:5">
      <c r="A21689" s="4" t="s">
        <v>32850</v>
      </c>
      <c r="B21689" s="5" t="s">
        <v>43288</v>
      </c>
      <c r="C21689" s="6" t="s">
        <v>5</v>
      </c>
      <c r="E21689" s="3">
        <f t="shared" si="338"/>
        <v>21689</v>
      </c>
    </row>
    <row r="21690" spans="1:5">
      <c r="A21690" s="4" t="s">
        <v>32851</v>
      </c>
      <c r="B21690" s="5" t="s">
        <v>43772</v>
      </c>
      <c r="C21690" s="6" t="s">
        <v>5</v>
      </c>
      <c r="E21690" s="3">
        <f t="shared" si="338"/>
        <v>21690</v>
      </c>
    </row>
    <row r="21691" spans="1:5">
      <c r="A21691" s="4" t="s">
        <v>32851</v>
      </c>
      <c r="B21691" s="5" t="s">
        <v>43773</v>
      </c>
      <c r="C21691" s="6" t="s">
        <v>5</v>
      </c>
      <c r="E21691" s="3">
        <f t="shared" si="338"/>
        <v>21691</v>
      </c>
    </row>
    <row r="21692" spans="1:5">
      <c r="A21692" s="4" t="s">
        <v>32851</v>
      </c>
      <c r="B21692" s="5" t="s">
        <v>25602</v>
      </c>
      <c r="C21692" s="6" t="s">
        <v>5</v>
      </c>
      <c r="E21692" s="3">
        <f t="shared" si="338"/>
        <v>21692</v>
      </c>
    </row>
    <row r="21693" spans="1:5">
      <c r="A21693" s="4" t="s">
        <v>32852</v>
      </c>
      <c r="B21693" s="5" t="s">
        <v>15177</v>
      </c>
      <c r="C21693" s="6" t="s">
        <v>5</v>
      </c>
      <c r="E21693" s="3">
        <f t="shared" si="338"/>
        <v>21693</v>
      </c>
    </row>
    <row r="21694" spans="1:5">
      <c r="A21694" s="4" t="s">
        <v>32852</v>
      </c>
      <c r="B21694" s="5" t="s">
        <v>45623</v>
      </c>
      <c r="C21694" s="6" t="s">
        <v>5</v>
      </c>
      <c r="E21694" s="3">
        <f t="shared" si="338"/>
        <v>21694</v>
      </c>
    </row>
    <row r="21695" spans="1:5">
      <c r="A21695" s="4" t="s">
        <v>32854</v>
      </c>
      <c r="B21695" s="5" t="s">
        <v>43640</v>
      </c>
      <c r="C21695" s="6" t="s">
        <v>5</v>
      </c>
      <c r="D21695" s="6" t="s">
        <v>32855</v>
      </c>
      <c r="E21695" s="3">
        <f t="shared" si="338"/>
        <v>21695</v>
      </c>
    </row>
    <row r="21696" spans="1:5">
      <c r="A21696" s="4" t="s">
        <v>32856</v>
      </c>
      <c r="B21696" s="5" t="s">
        <v>44012</v>
      </c>
      <c r="C21696" s="6" t="s">
        <v>5</v>
      </c>
      <c r="D21696" s="6" t="s">
        <v>32857</v>
      </c>
      <c r="E21696" s="3">
        <f t="shared" si="338"/>
        <v>21696</v>
      </c>
    </row>
    <row r="21697" spans="1:5">
      <c r="A21697" s="4" t="s">
        <v>32858</v>
      </c>
      <c r="B21697" s="5" t="s">
        <v>45674</v>
      </c>
      <c r="C21697" s="6" t="s">
        <v>5</v>
      </c>
      <c r="E21697" s="3">
        <f t="shared" si="338"/>
        <v>21697</v>
      </c>
    </row>
    <row r="21698" spans="1:5">
      <c r="A21698" s="4" t="s">
        <v>32859</v>
      </c>
      <c r="B21698" s="5" t="s">
        <v>45833</v>
      </c>
      <c r="C21698" s="6" t="s">
        <v>5</v>
      </c>
      <c r="D21698" s="6" t="s">
        <v>32860</v>
      </c>
      <c r="E21698" s="3">
        <f t="shared" si="338"/>
        <v>21698</v>
      </c>
    </row>
    <row r="21699" spans="1:5">
      <c r="A21699" s="4" t="s">
        <v>32861</v>
      </c>
      <c r="B21699" s="5" t="s">
        <v>45761</v>
      </c>
      <c r="C21699" s="6" t="s">
        <v>5</v>
      </c>
      <c r="D21699" s="6" t="s">
        <v>32862</v>
      </c>
      <c r="E21699" s="3">
        <f t="shared" ref="E21699:E21762" si="339">E21698+1</f>
        <v>21699</v>
      </c>
    </row>
    <row r="21700" spans="1:5">
      <c r="A21700" s="4" t="s">
        <v>32861</v>
      </c>
      <c r="B21700" s="5" t="s">
        <v>45289</v>
      </c>
      <c r="C21700" s="6" t="s">
        <v>5</v>
      </c>
      <c r="D21700" s="6" t="s">
        <v>32863</v>
      </c>
      <c r="E21700" s="3">
        <f t="shared" si="339"/>
        <v>21700</v>
      </c>
    </row>
    <row r="21701" spans="1:5">
      <c r="A21701" s="4" t="s">
        <v>32864</v>
      </c>
      <c r="B21701" s="5" t="s">
        <v>45174</v>
      </c>
      <c r="C21701" s="6" t="s">
        <v>5</v>
      </c>
      <c r="D21701" s="6" t="s">
        <v>32865</v>
      </c>
      <c r="E21701" s="3">
        <f t="shared" si="339"/>
        <v>21701</v>
      </c>
    </row>
    <row r="21702" spans="1:5">
      <c r="A21702" s="4" t="s">
        <v>32866</v>
      </c>
      <c r="B21702" s="5" t="s">
        <v>43317</v>
      </c>
      <c r="C21702" s="6" t="s">
        <v>5</v>
      </c>
      <c r="D21702" s="6" t="s">
        <v>32867</v>
      </c>
      <c r="E21702" s="3">
        <f t="shared" si="339"/>
        <v>21702</v>
      </c>
    </row>
    <row r="21703" spans="1:5">
      <c r="A21703" s="4" t="s">
        <v>32866</v>
      </c>
      <c r="B21703" s="5" t="s">
        <v>44417</v>
      </c>
      <c r="C21703" s="6" t="s">
        <v>5</v>
      </c>
      <c r="D21703" s="6" t="s">
        <v>32868</v>
      </c>
      <c r="E21703" s="3">
        <f t="shared" si="339"/>
        <v>21703</v>
      </c>
    </row>
    <row r="21704" spans="1:5">
      <c r="A21704" s="4" t="s">
        <v>32869</v>
      </c>
      <c r="B21704" s="5" t="s">
        <v>44467</v>
      </c>
      <c r="C21704" s="6" t="s">
        <v>5</v>
      </c>
      <c r="D21704" s="6" t="s">
        <v>32870</v>
      </c>
      <c r="E21704" s="3">
        <f t="shared" si="339"/>
        <v>21704</v>
      </c>
    </row>
    <row r="21705" spans="1:5">
      <c r="A21705" s="4" t="s">
        <v>32869</v>
      </c>
      <c r="B21705" s="5" t="s">
        <v>44631</v>
      </c>
      <c r="C21705" s="6" t="s">
        <v>5</v>
      </c>
      <c r="D21705" s="6" t="s">
        <v>32871</v>
      </c>
      <c r="E21705" s="3">
        <f t="shared" si="339"/>
        <v>21705</v>
      </c>
    </row>
    <row r="21706" spans="1:5">
      <c r="A21706" s="4" t="s">
        <v>32872</v>
      </c>
      <c r="B21706" s="5" t="s">
        <v>43360</v>
      </c>
      <c r="C21706" s="6" t="s">
        <v>5</v>
      </c>
      <c r="D21706" s="6" t="s">
        <v>32873</v>
      </c>
      <c r="E21706" s="3">
        <f t="shared" si="339"/>
        <v>21706</v>
      </c>
    </row>
    <row r="21707" spans="1:5">
      <c r="A21707" s="4" t="s">
        <v>32874</v>
      </c>
      <c r="B21707" s="5" t="s">
        <v>44654</v>
      </c>
      <c r="C21707" s="6" t="s">
        <v>5</v>
      </c>
      <c r="D21707" s="6" t="s">
        <v>32875</v>
      </c>
      <c r="E21707" s="3">
        <f t="shared" si="339"/>
        <v>21707</v>
      </c>
    </row>
    <row r="21708" spans="1:5">
      <c r="A21708" s="4" t="s">
        <v>32876</v>
      </c>
      <c r="B21708" s="5" t="s">
        <v>44744</v>
      </c>
      <c r="C21708" s="6" t="s">
        <v>5</v>
      </c>
      <c r="D21708" s="6" t="s">
        <v>32877</v>
      </c>
      <c r="E21708" s="3">
        <f t="shared" si="339"/>
        <v>21708</v>
      </c>
    </row>
    <row r="21709" spans="1:5">
      <c r="A21709" s="4" t="s">
        <v>32878</v>
      </c>
      <c r="B21709" s="5" t="s">
        <v>44957</v>
      </c>
      <c r="C21709" s="6" t="s">
        <v>5</v>
      </c>
      <c r="D21709" s="6" t="s">
        <v>32879</v>
      </c>
      <c r="E21709" s="3">
        <f t="shared" si="339"/>
        <v>21709</v>
      </c>
    </row>
    <row r="21710" spans="1:5">
      <c r="A21710" s="4" t="s">
        <v>32880</v>
      </c>
      <c r="B21710" s="5" t="s">
        <v>44007</v>
      </c>
      <c r="C21710" s="6" t="s">
        <v>5</v>
      </c>
      <c r="D21710" s="6" t="s">
        <v>32881</v>
      </c>
      <c r="E21710" s="3">
        <f t="shared" si="339"/>
        <v>21710</v>
      </c>
    </row>
    <row r="21711" spans="1:5">
      <c r="A21711" s="4" t="s">
        <v>32882</v>
      </c>
      <c r="B21711" s="5" t="s">
        <v>2786</v>
      </c>
      <c r="C21711" s="6" t="s">
        <v>5</v>
      </c>
      <c r="E21711" s="3">
        <f t="shared" si="339"/>
        <v>21711</v>
      </c>
    </row>
    <row r="21712" spans="1:5">
      <c r="A21712" s="4" t="s">
        <v>32883</v>
      </c>
      <c r="B21712" s="5" t="s">
        <v>45271</v>
      </c>
      <c r="C21712" s="6" t="s">
        <v>5</v>
      </c>
      <c r="D21712" s="6" t="s">
        <v>32884</v>
      </c>
      <c r="E21712" s="3">
        <f t="shared" si="339"/>
        <v>21712</v>
      </c>
    </row>
    <row r="21713" spans="1:5">
      <c r="A21713" s="4" t="s">
        <v>32885</v>
      </c>
      <c r="B21713" s="5" t="s">
        <v>43213</v>
      </c>
      <c r="C21713" s="6" t="s">
        <v>5</v>
      </c>
      <c r="D21713" s="6" t="s">
        <v>32886</v>
      </c>
      <c r="E21713" s="3">
        <f t="shared" si="339"/>
        <v>21713</v>
      </c>
    </row>
    <row r="21714" spans="1:5">
      <c r="A21714" s="4" t="s">
        <v>32887</v>
      </c>
      <c r="B21714" s="5" t="s">
        <v>45162</v>
      </c>
      <c r="C21714" s="6" t="s">
        <v>5</v>
      </c>
      <c r="D21714" s="6" t="s">
        <v>32888</v>
      </c>
      <c r="E21714" s="3">
        <f t="shared" si="339"/>
        <v>21714</v>
      </c>
    </row>
    <row r="21715" spans="1:5">
      <c r="A21715" s="4" t="s">
        <v>32889</v>
      </c>
      <c r="B21715" s="5" t="s">
        <v>46078</v>
      </c>
      <c r="C21715" s="6" t="s">
        <v>5</v>
      </c>
      <c r="D21715" s="6" t="s">
        <v>32890</v>
      </c>
      <c r="E21715" s="3">
        <f t="shared" si="339"/>
        <v>21715</v>
      </c>
    </row>
    <row r="21716" spans="1:5">
      <c r="A21716" s="4" t="s">
        <v>32891</v>
      </c>
      <c r="B21716" s="5" t="s">
        <v>43829</v>
      </c>
      <c r="C21716" s="6" t="s">
        <v>5</v>
      </c>
      <c r="D21716" s="6" t="s">
        <v>32892</v>
      </c>
      <c r="E21716" s="3">
        <f t="shared" si="339"/>
        <v>21716</v>
      </c>
    </row>
    <row r="21717" spans="1:5">
      <c r="A21717" s="4" t="s">
        <v>32893</v>
      </c>
      <c r="B21717" s="5" t="s">
        <v>6642</v>
      </c>
      <c r="C21717" s="6" t="s">
        <v>5</v>
      </c>
      <c r="D21717" s="6" t="s">
        <v>32894</v>
      </c>
      <c r="E21717" s="3">
        <f t="shared" si="339"/>
        <v>21717</v>
      </c>
    </row>
    <row r="21718" spans="1:5">
      <c r="A21718" s="4" t="s">
        <v>32893</v>
      </c>
      <c r="B21718" s="5" t="s">
        <v>43918</v>
      </c>
      <c r="C21718" s="6" t="s">
        <v>5</v>
      </c>
      <c r="D21718" s="6" t="s">
        <v>32895</v>
      </c>
      <c r="E21718" s="3">
        <f t="shared" si="339"/>
        <v>21718</v>
      </c>
    </row>
    <row r="21719" spans="1:5">
      <c r="A21719" s="4" t="s">
        <v>32893</v>
      </c>
      <c r="B21719" s="5" t="s">
        <v>44154</v>
      </c>
      <c r="C21719" s="6" t="s">
        <v>5</v>
      </c>
      <c r="D21719" s="6" t="s">
        <v>32896</v>
      </c>
      <c r="E21719" s="3">
        <f t="shared" si="339"/>
        <v>21719</v>
      </c>
    </row>
    <row r="21720" spans="1:5">
      <c r="A21720" s="4" t="s">
        <v>32897</v>
      </c>
      <c r="B21720" s="5" t="s">
        <v>43336</v>
      </c>
      <c r="C21720" s="6" t="s">
        <v>5</v>
      </c>
      <c r="D21720" s="6" t="s">
        <v>32898</v>
      </c>
      <c r="E21720" s="3">
        <f t="shared" si="339"/>
        <v>21720</v>
      </c>
    </row>
    <row r="21721" spans="1:5">
      <c r="A21721" s="4" t="s">
        <v>32899</v>
      </c>
      <c r="B21721" s="5" t="s">
        <v>44822</v>
      </c>
      <c r="C21721" s="6" t="s">
        <v>5</v>
      </c>
      <c r="D21721" s="6" t="s">
        <v>32900</v>
      </c>
      <c r="E21721" s="3">
        <f t="shared" si="339"/>
        <v>21721</v>
      </c>
    </row>
    <row r="21722" spans="1:5">
      <c r="A21722" s="4" t="s">
        <v>32901</v>
      </c>
      <c r="B21722" s="5" t="s">
        <v>45842</v>
      </c>
      <c r="C21722" s="6" t="s">
        <v>5</v>
      </c>
      <c r="D21722" s="6" t="s">
        <v>32902</v>
      </c>
      <c r="E21722" s="3">
        <f t="shared" si="339"/>
        <v>21722</v>
      </c>
    </row>
    <row r="21723" spans="1:5">
      <c r="A21723" s="4" t="s">
        <v>32901</v>
      </c>
      <c r="B21723" s="5" t="s">
        <v>42365</v>
      </c>
      <c r="C21723" s="6" t="s">
        <v>5</v>
      </c>
      <c r="D21723" s="6" t="s">
        <v>32903</v>
      </c>
      <c r="E21723" s="3">
        <f t="shared" si="339"/>
        <v>21723</v>
      </c>
    </row>
    <row r="21724" spans="1:5">
      <c r="A21724" s="4" t="s">
        <v>32904</v>
      </c>
      <c r="B21724" s="5" t="s">
        <v>45280</v>
      </c>
      <c r="C21724" s="6" t="s">
        <v>5</v>
      </c>
      <c r="D21724" s="6" t="s">
        <v>32905</v>
      </c>
      <c r="E21724" s="3">
        <f t="shared" si="339"/>
        <v>21724</v>
      </c>
    </row>
    <row r="21725" spans="1:5">
      <c r="A21725" s="4" t="s">
        <v>32906</v>
      </c>
      <c r="B21725" s="5" t="s">
        <v>2032</v>
      </c>
      <c r="C21725" s="6" t="s">
        <v>5</v>
      </c>
      <c r="E21725" s="3">
        <f t="shared" si="339"/>
        <v>21725</v>
      </c>
    </row>
    <row r="21726" spans="1:5">
      <c r="A21726" s="4" t="s">
        <v>32906</v>
      </c>
      <c r="B21726" s="5" t="s">
        <v>44148</v>
      </c>
      <c r="C21726" s="6" t="s">
        <v>5</v>
      </c>
      <c r="D21726" s="6" t="s">
        <v>32907</v>
      </c>
      <c r="E21726" s="3">
        <f t="shared" si="339"/>
        <v>21726</v>
      </c>
    </row>
    <row r="21727" spans="1:5">
      <c r="A21727" s="4" t="s">
        <v>32908</v>
      </c>
      <c r="B21727" s="5" t="s">
        <v>43744</v>
      </c>
      <c r="C21727" s="6" t="s">
        <v>5</v>
      </c>
      <c r="D21727" s="6" t="s">
        <v>32909</v>
      </c>
      <c r="E21727" s="3">
        <f t="shared" si="339"/>
        <v>21727</v>
      </c>
    </row>
    <row r="21728" spans="1:5">
      <c r="A21728" s="4" t="s">
        <v>32910</v>
      </c>
      <c r="B21728" s="5" t="s">
        <v>44755</v>
      </c>
      <c r="C21728" s="6" t="s">
        <v>5</v>
      </c>
      <c r="D21728" s="6" t="s">
        <v>32911</v>
      </c>
      <c r="E21728" s="3">
        <f t="shared" si="339"/>
        <v>21728</v>
      </c>
    </row>
    <row r="21729" spans="1:5">
      <c r="A21729" s="4" t="s">
        <v>32910</v>
      </c>
      <c r="B21729" s="5" t="s">
        <v>2209</v>
      </c>
      <c r="C21729" s="6" t="s">
        <v>5</v>
      </c>
      <c r="D21729" s="6" t="s">
        <v>32911</v>
      </c>
      <c r="E21729" s="3">
        <f t="shared" si="339"/>
        <v>21729</v>
      </c>
    </row>
    <row r="21730" spans="1:5">
      <c r="A21730" s="4" t="s">
        <v>32912</v>
      </c>
      <c r="B21730" s="5" t="s">
        <v>43512</v>
      </c>
      <c r="C21730" s="6" t="s">
        <v>5</v>
      </c>
      <c r="D21730" s="6" t="s">
        <v>32913</v>
      </c>
      <c r="E21730" s="3">
        <f t="shared" si="339"/>
        <v>21730</v>
      </c>
    </row>
    <row r="21731" spans="1:5">
      <c r="A21731" s="4" t="s">
        <v>32912</v>
      </c>
      <c r="B21731" s="5" t="s">
        <v>43436</v>
      </c>
      <c r="C21731" s="6" t="s">
        <v>5</v>
      </c>
      <c r="D21731" s="6" t="s">
        <v>32914</v>
      </c>
      <c r="E21731" s="3">
        <f t="shared" si="339"/>
        <v>21731</v>
      </c>
    </row>
    <row r="21732" spans="1:5">
      <c r="A21732" s="4" t="s">
        <v>32915</v>
      </c>
      <c r="B21732" s="5" t="s">
        <v>4785</v>
      </c>
      <c r="C21732" s="6" t="s">
        <v>5</v>
      </c>
      <c r="D21732" s="6" t="s">
        <v>32916</v>
      </c>
      <c r="E21732" s="3">
        <f t="shared" si="339"/>
        <v>21732</v>
      </c>
    </row>
    <row r="21733" spans="1:5">
      <c r="A21733" s="4" t="s">
        <v>32915</v>
      </c>
      <c r="B21733" s="5" t="s">
        <v>45494</v>
      </c>
      <c r="C21733" s="6" t="s">
        <v>5</v>
      </c>
      <c r="D21733" s="6" t="s">
        <v>32917</v>
      </c>
      <c r="E21733" s="3">
        <f t="shared" si="339"/>
        <v>21733</v>
      </c>
    </row>
    <row r="21734" spans="1:5">
      <c r="A21734" s="4" t="s">
        <v>32918</v>
      </c>
      <c r="B21734" s="5" t="s">
        <v>44293</v>
      </c>
      <c r="C21734" s="6" t="s">
        <v>5</v>
      </c>
      <c r="D21734" s="6" t="s">
        <v>32919</v>
      </c>
      <c r="E21734" s="3">
        <f t="shared" si="339"/>
        <v>21734</v>
      </c>
    </row>
    <row r="21735" spans="1:5">
      <c r="A21735" s="4" t="s">
        <v>32920</v>
      </c>
      <c r="B21735" s="5" t="s">
        <v>2614</v>
      </c>
      <c r="C21735" s="6" t="s">
        <v>5</v>
      </c>
      <c r="D21735" s="6" t="s">
        <v>32921</v>
      </c>
      <c r="E21735" s="3">
        <f t="shared" si="339"/>
        <v>21735</v>
      </c>
    </row>
    <row r="21736" spans="1:5">
      <c r="A21736" s="4" t="s">
        <v>32922</v>
      </c>
      <c r="B21736" s="5" t="s">
        <v>42366</v>
      </c>
      <c r="C21736" s="6" t="s">
        <v>5</v>
      </c>
      <c r="D21736" s="6" t="s">
        <v>32923</v>
      </c>
      <c r="E21736" s="3">
        <f t="shared" si="339"/>
        <v>21736</v>
      </c>
    </row>
    <row r="21737" spans="1:5">
      <c r="A21737" s="4" t="s">
        <v>32924</v>
      </c>
      <c r="B21737" s="5" t="s">
        <v>43746</v>
      </c>
      <c r="C21737" s="6" t="s">
        <v>5</v>
      </c>
      <c r="D21737" s="6" t="s">
        <v>32925</v>
      </c>
      <c r="E21737" s="3">
        <f t="shared" si="339"/>
        <v>21737</v>
      </c>
    </row>
    <row r="21738" spans="1:5">
      <c r="A21738" s="4" t="s">
        <v>32924</v>
      </c>
      <c r="B21738" s="5" t="s">
        <v>45893</v>
      </c>
      <c r="C21738" s="6" t="s">
        <v>5</v>
      </c>
      <c r="D21738" s="6" t="s">
        <v>32926</v>
      </c>
      <c r="E21738" s="3">
        <f t="shared" si="339"/>
        <v>21738</v>
      </c>
    </row>
    <row r="21739" spans="1:5">
      <c r="A21739" s="4" t="s">
        <v>32927</v>
      </c>
      <c r="B21739" s="5" t="s">
        <v>44667</v>
      </c>
      <c r="C21739" s="6" t="s">
        <v>5</v>
      </c>
      <c r="D21739" s="6" t="s">
        <v>32928</v>
      </c>
      <c r="E21739" s="3">
        <f t="shared" si="339"/>
        <v>21739</v>
      </c>
    </row>
    <row r="21740" spans="1:5">
      <c r="A21740" s="4" t="s">
        <v>32929</v>
      </c>
      <c r="B21740" s="5" t="s">
        <v>44932</v>
      </c>
      <c r="C21740" s="6" t="s">
        <v>5</v>
      </c>
      <c r="E21740" s="3">
        <f t="shared" si="339"/>
        <v>21740</v>
      </c>
    </row>
    <row r="21741" spans="1:5">
      <c r="A21741" s="4" t="s">
        <v>32930</v>
      </c>
      <c r="B21741" s="5" t="s">
        <v>43878</v>
      </c>
      <c r="C21741" s="6" t="s">
        <v>5</v>
      </c>
      <c r="E21741" s="3">
        <f t="shared" si="339"/>
        <v>21741</v>
      </c>
    </row>
    <row r="21742" spans="1:5">
      <c r="A21742" s="4" t="s">
        <v>32931</v>
      </c>
      <c r="B21742" s="5" t="s">
        <v>44752</v>
      </c>
      <c r="C21742" s="6" t="s">
        <v>5</v>
      </c>
      <c r="D21742" s="6" t="s">
        <v>32932</v>
      </c>
      <c r="E21742" s="3">
        <f t="shared" si="339"/>
        <v>21742</v>
      </c>
    </row>
    <row r="21743" spans="1:5">
      <c r="A21743" s="4" t="s">
        <v>32933</v>
      </c>
      <c r="B21743" s="5" t="s">
        <v>45560</v>
      </c>
      <c r="C21743" s="6" t="s">
        <v>5</v>
      </c>
      <c r="E21743" s="3">
        <f t="shared" si="339"/>
        <v>21743</v>
      </c>
    </row>
    <row r="21744" spans="1:5">
      <c r="A21744" s="4" t="s">
        <v>32934</v>
      </c>
      <c r="B21744" s="5" t="s">
        <v>45147</v>
      </c>
      <c r="C21744" s="6" t="s">
        <v>5</v>
      </c>
      <c r="D21744" s="6" t="s">
        <v>32935</v>
      </c>
      <c r="E21744" s="3">
        <f t="shared" si="339"/>
        <v>21744</v>
      </c>
    </row>
    <row r="21745" spans="1:5">
      <c r="A21745" s="4" t="s">
        <v>32936</v>
      </c>
      <c r="B21745" s="5" t="s">
        <v>43895</v>
      </c>
      <c r="C21745" s="6" t="s">
        <v>5</v>
      </c>
      <c r="E21745" s="3">
        <f t="shared" si="339"/>
        <v>21745</v>
      </c>
    </row>
    <row r="21746" spans="1:5">
      <c r="A21746" s="4" t="s">
        <v>32937</v>
      </c>
      <c r="B21746" s="5" t="s">
        <v>44399</v>
      </c>
      <c r="C21746" s="6" t="s">
        <v>5</v>
      </c>
      <c r="D21746" s="6" t="s">
        <v>32938</v>
      </c>
      <c r="E21746" s="3">
        <f t="shared" si="339"/>
        <v>21746</v>
      </c>
    </row>
    <row r="21747" spans="1:5">
      <c r="A21747" s="4" t="s">
        <v>32939</v>
      </c>
      <c r="B21747" s="5" t="s">
        <v>44293</v>
      </c>
      <c r="C21747" s="6" t="s">
        <v>5</v>
      </c>
      <c r="E21747" s="3">
        <f t="shared" si="339"/>
        <v>21747</v>
      </c>
    </row>
    <row r="21748" spans="1:5">
      <c r="A21748" s="4" t="s">
        <v>32940</v>
      </c>
      <c r="B21748" s="5" t="s">
        <v>43384</v>
      </c>
      <c r="C21748" s="6" t="s">
        <v>5</v>
      </c>
      <c r="E21748" s="3">
        <f t="shared" si="339"/>
        <v>21748</v>
      </c>
    </row>
    <row r="21749" spans="1:5">
      <c r="A21749" s="4" t="s">
        <v>32941</v>
      </c>
      <c r="B21749" s="5" t="s">
        <v>43331</v>
      </c>
      <c r="C21749" s="6" t="s">
        <v>5</v>
      </c>
      <c r="E21749" s="3">
        <f t="shared" si="339"/>
        <v>21749</v>
      </c>
    </row>
    <row r="21750" spans="1:5">
      <c r="A21750" s="4" t="s">
        <v>32942</v>
      </c>
      <c r="B21750" s="5" t="s">
        <v>44259</v>
      </c>
      <c r="C21750" s="6" t="s">
        <v>5</v>
      </c>
      <c r="E21750" s="3">
        <f t="shared" si="339"/>
        <v>21750</v>
      </c>
    </row>
    <row r="21751" spans="1:5">
      <c r="A21751" s="4" t="s">
        <v>32943</v>
      </c>
      <c r="B21751" s="5" t="s">
        <v>43926</v>
      </c>
      <c r="C21751" s="6" t="s">
        <v>5</v>
      </c>
      <c r="D21751" s="6" t="s">
        <v>32944</v>
      </c>
      <c r="E21751" s="3">
        <f t="shared" si="339"/>
        <v>21751</v>
      </c>
    </row>
    <row r="21752" spans="1:5">
      <c r="A21752" s="4" t="s">
        <v>32943</v>
      </c>
      <c r="B21752" s="5" t="s">
        <v>43703</v>
      </c>
      <c r="C21752" s="6" t="s">
        <v>5</v>
      </c>
      <c r="D21752" s="6" t="s">
        <v>32945</v>
      </c>
      <c r="E21752" s="3">
        <f t="shared" si="339"/>
        <v>21752</v>
      </c>
    </row>
    <row r="21753" spans="1:5">
      <c r="A21753" s="4" t="s">
        <v>32946</v>
      </c>
      <c r="B21753" s="5" t="s">
        <v>45416</v>
      </c>
      <c r="C21753" s="6" t="s">
        <v>5</v>
      </c>
      <c r="E21753" s="3">
        <f t="shared" si="339"/>
        <v>21753</v>
      </c>
    </row>
    <row r="21754" spans="1:5">
      <c r="A21754" s="4" t="s">
        <v>32947</v>
      </c>
      <c r="B21754" s="5" t="s">
        <v>45779</v>
      </c>
      <c r="C21754" s="6" t="s">
        <v>5</v>
      </c>
      <c r="D21754" s="6" t="s">
        <v>32948</v>
      </c>
      <c r="E21754" s="3">
        <f t="shared" si="339"/>
        <v>21754</v>
      </c>
    </row>
    <row r="21755" spans="1:5">
      <c r="A21755" s="4" t="s">
        <v>32949</v>
      </c>
      <c r="B21755" s="5" t="s">
        <v>10642</v>
      </c>
      <c r="C21755" s="6" t="s">
        <v>5</v>
      </c>
      <c r="E21755" s="3">
        <f t="shared" si="339"/>
        <v>21755</v>
      </c>
    </row>
    <row r="21756" spans="1:5">
      <c r="A21756" s="4" t="s">
        <v>32950</v>
      </c>
      <c r="B21756" s="5" t="s">
        <v>44627</v>
      </c>
      <c r="C21756" s="6" t="s">
        <v>5</v>
      </c>
      <c r="E21756" s="3">
        <f t="shared" si="339"/>
        <v>21756</v>
      </c>
    </row>
    <row r="21757" spans="1:5">
      <c r="A21757" s="4" t="s">
        <v>32950</v>
      </c>
      <c r="B21757" s="5" t="s">
        <v>43508</v>
      </c>
      <c r="C21757" s="6" t="s">
        <v>5</v>
      </c>
      <c r="E21757" s="3">
        <f t="shared" si="339"/>
        <v>21757</v>
      </c>
    </row>
    <row r="21758" spans="1:5">
      <c r="A21758" s="4" t="s">
        <v>32950</v>
      </c>
      <c r="B21758" s="5" t="s">
        <v>45017</v>
      </c>
      <c r="C21758" s="6" t="s">
        <v>5</v>
      </c>
      <c r="E21758" s="3">
        <f t="shared" si="339"/>
        <v>21758</v>
      </c>
    </row>
    <row r="21759" spans="1:5">
      <c r="A21759" s="4" t="s">
        <v>32951</v>
      </c>
      <c r="B21759" s="5" t="s">
        <v>44163</v>
      </c>
      <c r="C21759" s="6" t="s">
        <v>5</v>
      </c>
      <c r="E21759" s="3">
        <f t="shared" si="339"/>
        <v>21759</v>
      </c>
    </row>
    <row r="21760" spans="1:5">
      <c r="A21760" s="4" t="s">
        <v>32951</v>
      </c>
      <c r="B21760" s="5" t="s">
        <v>45431</v>
      </c>
      <c r="C21760" s="6" t="s">
        <v>5</v>
      </c>
      <c r="E21760" s="3">
        <f t="shared" si="339"/>
        <v>21760</v>
      </c>
    </row>
    <row r="21761" spans="1:5">
      <c r="A21761" s="4" t="s">
        <v>32952</v>
      </c>
      <c r="B21761" s="5" t="s">
        <v>44262</v>
      </c>
      <c r="C21761" s="6" t="s">
        <v>5</v>
      </c>
      <c r="E21761" s="3">
        <f t="shared" si="339"/>
        <v>21761</v>
      </c>
    </row>
    <row r="21762" spans="1:5">
      <c r="A21762" s="4" t="s">
        <v>32952</v>
      </c>
      <c r="B21762" s="5" t="s">
        <v>23752</v>
      </c>
      <c r="C21762" s="6" t="s">
        <v>5</v>
      </c>
      <c r="E21762" s="3">
        <f t="shared" si="339"/>
        <v>21762</v>
      </c>
    </row>
    <row r="21763" spans="1:5">
      <c r="A21763" s="4" t="s">
        <v>32953</v>
      </c>
      <c r="B21763" s="5" t="s">
        <v>45094</v>
      </c>
      <c r="C21763" s="6" t="s">
        <v>5</v>
      </c>
      <c r="E21763" s="3">
        <f t="shared" ref="E21763:E21826" si="340">E21762+1</f>
        <v>21763</v>
      </c>
    </row>
    <row r="21764" spans="1:5">
      <c r="A21764" s="4" t="s">
        <v>32954</v>
      </c>
      <c r="B21764" s="5" t="s">
        <v>15009</v>
      </c>
      <c r="C21764" s="6" t="s">
        <v>5</v>
      </c>
      <c r="E21764" s="3">
        <f t="shared" si="340"/>
        <v>21764</v>
      </c>
    </row>
    <row r="21765" spans="1:5">
      <c r="A21765" s="4" t="s">
        <v>32955</v>
      </c>
      <c r="B21765" s="5" t="s">
        <v>43223</v>
      </c>
      <c r="C21765" s="6" t="s">
        <v>5</v>
      </c>
      <c r="D21765" s="6" t="s">
        <v>32956</v>
      </c>
      <c r="E21765" s="3">
        <f t="shared" si="340"/>
        <v>21765</v>
      </c>
    </row>
    <row r="21766" spans="1:5">
      <c r="A21766" s="4" t="s">
        <v>32955</v>
      </c>
      <c r="B21766" s="5" t="s">
        <v>264</v>
      </c>
      <c r="C21766" s="6" t="s">
        <v>5</v>
      </c>
      <c r="D21766" s="6" t="s">
        <v>32957</v>
      </c>
      <c r="E21766" s="3">
        <f t="shared" si="340"/>
        <v>21766</v>
      </c>
    </row>
    <row r="21767" spans="1:5">
      <c r="A21767" s="4" t="s">
        <v>32958</v>
      </c>
      <c r="B21767" s="5" t="s">
        <v>43967</v>
      </c>
      <c r="C21767" s="6" t="s">
        <v>5</v>
      </c>
      <c r="E21767" s="3">
        <f t="shared" si="340"/>
        <v>21767</v>
      </c>
    </row>
    <row r="21768" spans="1:5">
      <c r="A21768" s="4" t="s">
        <v>32959</v>
      </c>
      <c r="B21768" s="5" t="s">
        <v>15009</v>
      </c>
      <c r="C21768" s="6" t="s">
        <v>5</v>
      </c>
      <c r="E21768" s="3">
        <f t="shared" si="340"/>
        <v>21768</v>
      </c>
    </row>
    <row r="21769" spans="1:5">
      <c r="A21769" s="4" t="s">
        <v>32959</v>
      </c>
      <c r="B21769" s="5" t="s">
        <v>46079</v>
      </c>
      <c r="C21769" s="6" t="s">
        <v>5</v>
      </c>
      <c r="E21769" s="3">
        <f t="shared" si="340"/>
        <v>21769</v>
      </c>
    </row>
    <row r="21770" spans="1:5">
      <c r="A21770" s="4" t="s">
        <v>32960</v>
      </c>
      <c r="B21770" s="5" t="s">
        <v>45611</v>
      </c>
      <c r="C21770" s="6" t="s">
        <v>5</v>
      </c>
      <c r="D21770" s="6" t="s">
        <v>32961</v>
      </c>
      <c r="E21770" s="3">
        <f t="shared" si="340"/>
        <v>21770</v>
      </c>
    </row>
    <row r="21771" spans="1:5">
      <c r="A21771" s="4" t="s">
        <v>32960</v>
      </c>
      <c r="B21771" s="5" t="s">
        <v>32853</v>
      </c>
      <c r="C21771" s="6" t="s">
        <v>5</v>
      </c>
      <c r="D21771" s="6" t="s">
        <v>32962</v>
      </c>
      <c r="E21771" s="3">
        <f t="shared" si="340"/>
        <v>21771</v>
      </c>
    </row>
    <row r="21772" spans="1:5">
      <c r="A21772" s="4" t="s">
        <v>32963</v>
      </c>
      <c r="B21772" s="5" t="s">
        <v>45416</v>
      </c>
      <c r="C21772" s="6" t="s">
        <v>5</v>
      </c>
      <c r="D21772" s="6" t="s">
        <v>32964</v>
      </c>
      <c r="E21772" s="3">
        <f t="shared" si="340"/>
        <v>21772</v>
      </c>
    </row>
    <row r="21773" spans="1:5">
      <c r="A21773" s="4" t="s">
        <v>32965</v>
      </c>
      <c r="B21773" s="5" t="s">
        <v>44475</v>
      </c>
      <c r="C21773" s="6" t="s">
        <v>5</v>
      </c>
      <c r="D21773" s="6" t="s">
        <v>32966</v>
      </c>
      <c r="E21773" s="3">
        <f t="shared" si="340"/>
        <v>21773</v>
      </c>
    </row>
    <row r="21774" spans="1:5">
      <c r="A21774" s="4" t="s">
        <v>32967</v>
      </c>
      <c r="B21774" s="5" t="s">
        <v>45718</v>
      </c>
      <c r="C21774" s="6" t="s">
        <v>5</v>
      </c>
      <c r="D21774" s="6" t="s">
        <v>32968</v>
      </c>
      <c r="E21774" s="3">
        <f t="shared" si="340"/>
        <v>21774</v>
      </c>
    </row>
    <row r="21775" spans="1:5">
      <c r="A21775" s="4" t="s">
        <v>32969</v>
      </c>
      <c r="B21775" s="5" t="s">
        <v>44361</v>
      </c>
      <c r="C21775" s="6" t="s">
        <v>5</v>
      </c>
      <c r="D21775" s="6" t="s">
        <v>32970</v>
      </c>
      <c r="E21775" s="3">
        <f t="shared" si="340"/>
        <v>21775</v>
      </c>
    </row>
    <row r="21776" spans="1:5">
      <c r="A21776" s="4" t="s">
        <v>32971</v>
      </c>
      <c r="B21776" s="5" t="s">
        <v>43591</v>
      </c>
      <c r="C21776" s="6" t="s">
        <v>5</v>
      </c>
      <c r="D21776" s="6" t="s">
        <v>32972</v>
      </c>
      <c r="E21776" s="3">
        <f t="shared" si="340"/>
        <v>21776</v>
      </c>
    </row>
    <row r="21777" spans="1:5">
      <c r="A21777" s="4" t="s">
        <v>32973</v>
      </c>
      <c r="B21777" s="5" t="s">
        <v>43927</v>
      </c>
      <c r="C21777" s="6" t="s">
        <v>5</v>
      </c>
      <c r="D21777" s="6" t="s">
        <v>32974</v>
      </c>
      <c r="E21777" s="3">
        <f t="shared" si="340"/>
        <v>21777</v>
      </c>
    </row>
    <row r="21778" spans="1:5">
      <c r="A21778" s="4" t="s">
        <v>32975</v>
      </c>
      <c r="B21778" s="5" t="s">
        <v>45609</v>
      </c>
      <c r="C21778" s="6" t="s">
        <v>5</v>
      </c>
      <c r="D21778" s="6" t="s">
        <v>32976</v>
      </c>
      <c r="E21778" s="3">
        <f t="shared" si="340"/>
        <v>21778</v>
      </c>
    </row>
    <row r="21779" spans="1:5">
      <c r="A21779" s="4" t="s">
        <v>32977</v>
      </c>
      <c r="B21779" s="5" t="s">
        <v>43298</v>
      </c>
      <c r="C21779" s="6" t="s">
        <v>5</v>
      </c>
      <c r="D21779" s="6" t="s">
        <v>32978</v>
      </c>
      <c r="E21779" s="3">
        <f t="shared" si="340"/>
        <v>21779</v>
      </c>
    </row>
    <row r="21780" spans="1:5">
      <c r="A21780" s="4" t="s">
        <v>32977</v>
      </c>
      <c r="B21780" s="5" t="s">
        <v>2397</v>
      </c>
      <c r="C21780" s="6" t="s">
        <v>5</v>
      </c>
      <c r="D21780" s="6" t="s">
        <v>32979</v>
      </c>
      <c r="E21780" s="3">
        <f t="shared" si="340"/>
        <v>21780</v>
      </c>
    </row>
    <row r="21781" spans="1:5">
      <c r="A21781" s="4" t="s">
        <v>32980</v>
      </c>
      <c r="B21781" s="5" t="s">
        <v>44994</v>
      </c>
      <c r="C21781" s="6" t="s">
        <v>5</v>
      </c>
      <c r="D21781" s="6" t="s">
        <v>32981</v>
      </c>
      <c r="E21781" s="3">
        <f t="shared" si="340"/>
        <v>21781</v>
      </c>
    </row>
    <row r="21782" spans="1:5">
      <c r="A21782" s="4" t="s">
        <v>32982</v>
      </c>
      <c r="B21782" s="5" t="s">
        <v>45144</v>
      </c>
      <c r="C21782" s="6" t="s">
        <v>5</v>
      </c>
      <c r="D21782" s="6" t="s">
        <v>32983</v>
      </c>
      <c r="E21782" s="3">
        <f t="shared" si="340"/>
        <v>21782</v>
      </c>
    </row>
    <row r="21783" spans="1:5">
      <c r="A21783" s="4" t="s">
        <v>32984</v>
      </c>
      <c r="B21783" s="5" t="s">
        <v>44696</v>
      </c>
      <c r="C21783" s="6" t="s">
        <v>5</v>
      </c>
      <c r="D21783" s="6" t="s">
        <v>32985</v>
      </c>
      <c r="E21783" s="3">
        <f t="shared" si="340"/>
        <v>21783</v>
      </c>
    </row>
    <row r="21784" spans="1:5">
      <c r="A21784" s="4" t="s">
        <v>32986</v>
      </c>
      <c r="B21784" s="5" t="s">
        <v>43556</v>
      </c>
      <c r="C21784" s="6" t="s">
        <v>5</v>
      </c>
      <c r="D21784" s="6" t="s">
        <v>32987</v>
      </c>
      <c r="E21784" s="3">
        <f t="shared" si="340"/>
        <v>21784</v>
      </c>
    </row>
    <row r="21785" spans="1:5">
      <c r="A21785" s="4" t="s">
        <v>32986</v>
      </c>
      <c r="B21785" s="5" t="s">
        <v>16600</v>
      </c>
      <c r="C21785" s="6" t="s">
        <v>5</v>
      </c>
      <c r="D21785" s="6" t="s">
        <v>32989</v>
      </c>
      <c r="E21785" s="3">
        <f t="shared" si="340"/>
        <v>21785</v>
      </c>
    </row>
    <row r="21786" spans="1:5">
      <c r="A21786" s="4" t="s">
        <v>32990</v>
      </c>
      <c r="B21786" s="5" t="s">
        <v>43860</v>
      </c>
      <c r="C21786" s="6" t="s">
        <v>5</v>
      </c>
      <c r="D21786" s="6" t="s">
        <v>32991</v>
      </c>
      <c r="E21786" s="3">
        <f t="shared" si="340"/>
        <v>21786</v>
      </c>
    </row>
    <row r="21787" spans="1:5">
      <c r="A21787" s="4" t="s">
        <v>32990</v>
      </c>
      <c r="B21787" s="5" t="s">
        <v>44475</v>
      </c>
      <c r="C21787" s="6" t="s">
        <v>5</v>
      </c>
      <c r="D21787" s="6" t="s">
        <v>32992</v>
      </c>
      <c r="E21787" s="3">
        <f t="shared" si="340"/>
        <v>21787</v>
      </c>
    </row>
    <row r="21788" spans="1:5">
      <c r="A21788" s="4" t="s">
        <v>32990</v>
      </c>
      <c r="B21788" s="5" t="s">
        <v>5016</v>
      </c>
      <c r="C21788" s="6" t="s">
        <v>5</v>
      </c>
      <c r="D21788" s="6" t="s">
        <v>32993</v>
      </c>
      <c r="E21788" s="3">
        <f t="shared" si="340"/>
        <v>21788</v>
      </c>
    </row>
    <row r="21789" spans="1:5">
      <c r="A21789" s="4" t="s">
        <v>32994</v>
      </c>
      <c r="B21789" s="5" t="s">
        <v>44983</v>
      </c>
      <c r="C21789" s="6" t="s">
        <v>5</v>
      </c>
      <c r="D21789" s="6" t="s">
        <v>32995</v>
      </c>
      <c r="E21789" s="3">
        <f t="shared" si="340"/>
        <v>21789</v>
      </c>
    </row>
    <row r="21790" spans="1:5">
      <c r="A21790" s="4" t="s">
        <v>32994</v>
      </c>
      <c r="B21790" s="5" t="s">
        <v>43910</v>
      </c>
      <c r="C21790" s="6" t="s">
        <v>5</v>
      </c>
      <c r="D21790" s="6" t="s">
        <v>32996</v>
      </c>
      <c r="E21790" s="3">
        <f t="shared" si="340"/>
        <v>21790</v>
      </c>
    </row>
    <row r="21791" spans="1:5">
      <c r="A21791" s="4" t="s">
        <v>32997</v>
      </c>
      <c r="B21791" s="5" t="s">
        <v>45675</v>
      </c>
      <c r="C21791" s="6" t="s">
        <v>5</v>
      </c>
      <c r="D21791" s="6" t="s">
        <v>32998</v>
      </c>
      <c r="E21791" s="3">
        <f t="shared" si="340"/>
        <v>21791</v>
      </c>
    </row>
    <row r="21792" spans="1:5">
      <c r="A21792" s="4" t="s">
        <v>32999</v>
      </c>
      <c r="B21792" s="5" t="s">
        <v>9944</v>
      </c>
      <c r="C21792" s="6" t="s">
        <v>5</v>
      </c>
      <c r="D21792" s="6" t="s">
        <v>33000</v>
      </c>
      <c r="E21792" s="3">
        <f t="shared" si="340"/>
        <v>21792</v>
      </c>
    </row>
    <row r="21793" spans="1:5">
      <c r="A21793" s="4" t="s">
        <v>33001</v>
      </c>
      <c r="B21793" s="5" t="s">
        <v>44867</v>
      </c>
      <c r="C21793" s="6" t="s">
        <v>5</v>
      </c>
      <c r="D21793" s="6" t="s">
        <v>33002</v>
      </c>
      <c r="E21793" s="3">
        <f t="shared" si="340"/>
        <v>21793</v>
      </c>
    </row>
    <row r="21794" spans="1:5">
      <c r="A21794" s="4" t="s">
        <v>33003</v>
      </c>
      <c r="B21794" s="5" t="s">
        <v>45616</v>
      </c>
      <c r="C21794" s="6" t="s">
        <v>5</v>
      </c>
      <c r="D21794" s="6" t="s">
        <v>33004</v>
      </c>
      <c r="E21794" s="3">
        <f t="shared" si="340"/>
        <v>21794</v>
      </c>
    </row>
    <row r="21795" spans="1:5">
      <c r="A21795" s="4" t="s">
        <v>33005</v>
      </c>
      <c r="B21795" s="5" t="s">
        <v>45704</v>
      </c>
      <c r="C21795" s="6" t="s">
        <v>5</v>
      </c>
      <c r="D21795" s="6" t="s">
        <v>33006</v>
      </c>
      <c r="E21795" s="3">
        <f t="shared" si="340"/>
        <v>21795</v>
      </c>
    </row>
    <row r="21796" spans="1:5">
      <c r="A21796" s="4" t="s">
        <v>33007</v>
      </c>
      <c r="B21796" s="5" t="s">
        <v>43926</v>
      </c>
      <c r="C21796" s="6" t="s">
        <v>5</v>
      </c>
      <c r="D21796" s="6" t="s">
        <v>33008</v>
      </c>
      <c r="E21796" s="3">
        <f t="shared" si="340"/>
        <v>21796</v>
      </c>
    </row>
    <row r="21797" spans="1:5">
      <c r="A21797" s="4" t="s">
        <v>33009</v>
      </c>
      <c r="B21797" s="5" t="s">
        <v>45736</v>
      </c>
      <c r="C21797" s="6" t="s">
        <v>5</v>
      </c>
      <c r="E21797" s="3">
        <f t="shared" si="340"/>
        <v>21797</v>
      </c>
    </row>
    <row r="21798" spans="1:5">
      <c r="A21798" s="4" t="s">
        <v>33010</v>
      </c>
      <c r="B21798" s="5" t="s">
        <v>8619</v>
      </c>
      <c r="C21798" s="6" t="s">
        <v>5</v>
      </c>
      <c r="D21798" s="6" t="s">
        <v>33011</v>
      </c>
      <c r="E21798" s="3">
        <f t="shared" si="340"/>
        <v>21798</v>
      </c>
    </row>
    <row r="21799" spans="1:5">
      <c r="A21799" s="4" t="s">
        <v>33012</v>
      </c>
      <c r="B21799" s="5" t="s">
        <v>42362</v>
      </c>
      <c r="C21799" s="6" t="s">
        <v>5</v>
      </c>
      <c r="E21799" s="3">
        <f t="shared" si="340"/>
        <v>21799</v>
      </c>
    </row>
    <row r="21800" spans="1:5">
      <c r="A21800" s="4" t="s">
        <v>33012</v>
      </c>
      <c r="B21800" s="5" t="s">
        <v>45224</v>
      </c>
      <c r="C21800" s="6" t="s">
        <v>5</v>
      </c>
      <c r="E21800" s="3">
        <f t="shared" si="340"/>
        <v>21800</v>
      </c>
    </row>
    <row r="21801" spans="1:5">
      <c r="A21801" s="4" t="s">
        <v>33013</v>
      </c>
      <c r="B21801" s="5" t="s">
        <v>43962</v>
      </c>
      <c r="C21801" s="6" t="s">
        <v>5</v>
      </c>
      <c r="E21801" s="3">
        <f t="shared" si="340"/>
        <v>21801</v>
      </c>
    </row>
    <row r="21802" spans="1:5">
      <c r="A21802" s="4" t="s">
        <v>33014</v>
      </c>
      <c r="B21802" s="5" t="s">
        <v>44446</v>
      </c>
      <c r="C21802" s="6" t="s">
        <v>5</v>
      </c>
      <c r="E21802" s="3">
        <f t="shared" si="340"/>
        <v>21802</v>
      </c>
    </row>
    <row r="21803" spans="1:5">
      <c r="A21803" s="4" t="s">
        <v>33015</v>
      </c>
      <c r="B21803" s="5" t="s">
        <v>944</v>
      </c>
      <c r="C21803" s="6" t="s">
        <v>5</v>
      </c>
      <c r="E21803" s="3">
        <f t="shared" si="340"/>
        <v>21803</v>
      </c>
    </row>
    <row r="21804" spans="1:5">
      <c r="A21804" s="4" t="s">
        <v>33015</v>
      </c>
      <c r="B21804" s="5" t="s">
        <v>1879</v>
      </c>
      <c r="C21804" s="6" t="s">
        <v>5</v>
      </c>
      <c r="E21804" s="3">
        <f t="shared" si="340"/>
        <v>21804</v>
      </c>
    </row>
    <row r="21805" spans="1:5">
      <c r="A21805" s="4" t="s">
        <v>33015</v>
      </c>
      <c r="B21805" s="5" t="s">
        <v>45133</v>
      </c>
      <c r="C21805" s="6" t="s">
        <v>5</v>
      </c>
      <c r="E21805" s="3">
        <f t="shared" si="340"/>
        <v>21805</v>
      </c>
    </row>
    <row r="21806" spans="1:5">
      <c r="A21806" s="4" t="s">
        <v>33016</v>
      </c>
      <c r="B21806" s="5" t="s">
        <v>44034</v>
      </c>
      <c r="C21806" s="6" t="s">
        <v>5</v>
      </c>
      <c r="E21806" s="3">
        <f t="shared" si="340"/>
        <v>21806</v>
      </c>
    </row>
    <row r="21807" spans="1:5">
      <c r="A21807" s="4" t="s">
        <v>33017</v>
      </c>
      <c r="B21807" s="5" t="s">
        <v>42392</v>
      </c>
      <c r="C21807" s="6" t="s">
        <v>5</v>
      </c>
      <c r="E21807" s="3">
        <f t="shared" si="340"/>
        <v>21807</v>
      </c>
    </row>
    <row r="21808" spans="1:5">
      <c r="A21808" s="4" t="s">
        <v>33018</v>
      </c>
      <c r="B21808" s="5" t="s">
        <v>44021</v>
      </c>
      <c r="C21808" s="6" t="s">
        <v>5</v>
      </c>
      <c r="D21808" s="6" t="s">
        <v>33019</v>
      </c>
      <c r="E21808" s="3">
        <f t="shared" si="340"/>
        <v>21808</v>
      </c>
    </row>
    <row r="21809" spans="1:5">
      <c r="A21809" s="4" t="s">
        <v>33020</v>
      </c>
      <c r="B21809" s="5" t="s">
        <v>44128</v>
      </c>
      <c r="C21809" s="6" t="s">
        <v>5</v>
      </c>
      <c r="E21809" s="3">
        <f t="shared" si="340"/>
        <v>21809</v>
      </c>
    </row>
    <row r="21810" spans="1:5">
      <c r="A21810" s="4" t="s">
        <v>33020</v>
      </c>
      <c r="B21810" s="5" t="s">
        <v>45706</v>
      </c>
      <c r="C21810" s="6" t="s">
        <v>5</v>
      </c>
      <c r="E21810" s="3">
        <f t="shared" si="340"/>
        <v>21810</v>
      </c>
    </row>
    <row r="21811" spans="1:5">
      <c r="A21811" s="4" t="s">
        <v>33021</v>
      </c>
      <c r="B21811" s="5" t="s">
        <v>45156</v>
      </c>
      <c r="C21811" s="6" t="s">
        <v>5</v>
      </c>
      <c r="E21811" s="3">
        <f t="shared" si="340"/>
        <v>21811</v>
      </c>
    </row>
    <row r="21812" spans="1:5">
      <c r="A21812" s="4" t="s">
        <v>33022</v>
      </c>
      <c r="B21812" s="5" t="s">
        <v>43396</v>
      </c>
      <c r="C21812" s="6" t="s">
        <v>5</v>
      </c>
      <c r="E21812" s="3">
        <f t="shared" si="340"/>
        <v>21812</v>
      </c>
    </row>
    <row r="21813" spans="1:5">
      <c r="A21813" s="4" t="s">
        <v>33023</v>
      </c>
      <c r="B21813" s="5" t="s">
        <v>21696</v>
      </c>
      <c r="C21813" s="6" t="s">
        <v>5</v>
      </c>
      <c r="E21813" s="3">
        <f t="shared" si="340"/>
        <v>21813</v>
      </c>
    </row>
    <row r="21814" spans="1:5">
      <c r="A21814" s="4" t="s">
        <v>33023</v>
      </c>
      <c r="B21814" s="5" t="s">
        <v>43899</v>
      </c>
      <c r="C21814" s="6" t="s">
        <v>5</v>
      </c>
      <c r="E21814" s="3">
        <f t="shared" si="340"/>
        <v>21814</v>
      </c>
    </row>
    <row r="21815" spans="1:5">
      <c r="A21815" s="4" t="s">
        <v>33024</v>
      </c>
      <c r="B21815" s="5" t="s">
        <v>43467</v>
      </c>
      <c r="C21815" s="6" t="s">
        <v>5</v>
      </c>
      <c r="E21815" s="3">
        <f t="shared" si="340"/>
        <v>21815</v>
      </c>
    </row>
    <row r="21816" spans="1:5">
      <c r="A21816" s="4" t="s">
        <v>33025</v>
      </c>
      <c r="B21816" s="5" t="s">
        <v>45853</v>
      </c>
      <c r="C21816" s="6" t="s">
        <v>5</v>
      </c>
      <c r="E21816" s="3">
        <f t="shared" si="340"/>
        <v>21816</v>
      </c>
    </row>
    <row r="21817" spans="1:5">
      <c r="A21817" s="4" t="s">
        <v>33025</v>
      </c>
      <c r="B21817" s="5" t="s">
        <v>43107</v>
      </c>
      <c r="C21817" s="6" t="s">
        <v>5</v>
      </c>
      <c r="E21817" s="3">
        <f t="shared" si="340"/>
        <v>21817</v>
      </c>
    </row>
    <row r="21818" spans="1:5">
      <c r="A21818" s="4" t="s">
        <v>33025</v>
      </c>
      <c r="B21818" s="5" t="s">
        <v>43106</v>
      </c>
      <c r="C21818" s="6" t="s">
        <v>5</v>
      </c>
      <c r="E21818" s="3">
        <f t="shared" si="340"/>
        <v>21818</v>
      </c>
    </row>
    <row r="21819" spans="1:5">
      <c r="A21819" s="4" t="s">
        <v>33026</v>
      </c>
      <c r="B21819" s="5" t="s">
        <v>4399</v>
      </c>
      <c r="C21819" s="6" t="s">
        <v>5</v>
      </c>
      <c r="D21819" s="6" t="s">
        <v>33027</v>
      </c>
      <c r="E21819" s="3">
        <f t="shared" si="340"/>
        <v>21819</v>
      </c>
    </row>
    <row r="21820" spans="1:5">
      <c r="A21820" s="4" t="s">
        <v>33028</v>
      </c>
      <c r="B21820" s="5" t="s">
        <v>45170</v>
      </c>
      <c r="C21820" s="6" t="s">
        <v>5</v>
      </c>
      <c r="E21820" s="3">
        <f t="shared" si="340"/>
        <v>21820</v>
      </c>
    </row>
    <row r="21821" spans="1:5">
      <c r="A21821" s="4" t="s">
        <v>33029</v>
      </c>
      <c r="B21821" s="5" t="s">
        <v>44730</v>
      </c>
      <c r="C21821" s="6" t="s">
        <v>5</v>
      </c>
      <c r="E21821" s="3">
        <f t="shared" si="340"/>
        <v>21821</v>
      </c>
    </row>
    <row r="21822" spans="1:5">
      <c r="A21822" s="4" t="s">
        <v>33030</v>
      </c>
      <c r="B21822" s="5" t="s">
        <v>9716</v>
      </c>
      <c r="C21822" s="6" t="s">
        <v>5</v>
      </c>
      <c r="D21822" s="6" t="s">
        <v>33031</v>
      </c>
      <c r="E21822" s="3">
        <f t="shared" si="340"/>
        <v>21822</v>
      </c>
    </row>
    <row r="21823" spans="1:5">
      <c r="A21823" s="4" t="s">
        <v>33030</v>
      </c>
      <c r="B21823" s="5" t="s">
        <v>43568</v>
      </c>
      <c r="C21823" s="6" t="s">
        <v>5</v>
      </c>
      <c r="D21823" s="6" t="s">
        <v>33032</v>
      </c>
      <c r="E21823" s="3">
        <f t="shared" si="340"/>
        <v>21823</v>
      </c>
    </row>
    <row r="21824" spans="1:5">
      <c r="A21824" s="4" t="s">
        <v>33030</v>
      </c>
      <c r="B21824" s="5" t="s">
        <v>444</v>
      </c>
      <c r="C21824" s="6" t="s">
        <v>5</v>
      </c>
      <c r="D21824" s="6" t="s">
        <v>33033</v>
      </c>
      <c r="E21824" s="3">
        <f t="shared" si="340"/>
        <v>21824</v>
      </c>
    </row>
    <row r="21825" spans="1:5">
      <c r="A21825" s="4" t="s">
        <v>33034</v>
      </c>
      <c r="B21825" s="5" t="s">
        <v>44374</v>
      </c>
      <c r="C21825" s="6" t="s">
        <v>5</v>
      </c>
      <c r="D21825" s="6" t="s">
        <v>33035</v>
      </c>
      <c r="E21825" s="3">
        <f t="shared" si="340"/>
        <v>21825</v>
      </c>
    </row>
    <row r="21826" spans="1:5">
      <c r="A21826" s="4" t="s">
        <v>33034</v>
      </c>
      <c r="B21826" s="5" t="s">
        <v>44349</v>
      </c>
      <c r="C21826" s="6" t="s">
        <v>5</v>
      </c>
      <c r="D21826" s="6" t="s">
        <v>33036</v>
      </c>
      <c r="E21826" s="3">
        <f t="shared" si="340"/>
        <v>21826</v>
      </c>
    </row>
    <row r="21827" spans="1:5">
      <c r="A21827" s="4" t="s">
        <v>33034</v>
      </c>
      <c r="B21827" s="5" t="s">
        <v>44579</v>
      </c>
      <c r="C21827" s="6" t="s">
        <v>5</v>
      </c>
      <c r="D21827" s="6" t="s">
        <v>33037</v>
      </c>
      <c r="E21827" s="3">
        <f t="shared" ref="E21827:E21890" si="341">E21826+1</f>
        <v>21827</v>
      </c>
    </row>
    <row r="21828" spans="1:5">
      <c r="A21828" s="4" t="s">
        <v>33038</v>
      </c>
      <c r="B21828" s="5" t="s">
        <v>44025</v>
      </c>
      <c r="C21828" s="6" t="s">
        <v>5</v>
      </c>
      <c r="D21828" s="6" t="s">
        <v>33039</v>
      </c>
      <c r="E21828" s="3">
        <f t="shared" si="341"/>
        <v>21828</v>
      </c>
    </row>
    <row r="21829" spans="1:5">
      <c r="A21829" s="4" t="s">
        <v>33040</v>
      </c>
      <c r="B21829" s="5" t="s">
        <v>43245</v>
      </c>
      <c r="C21829" s="6" t="s">
        <v>5</v>
      </c>
      <c r="E21829" s="3">
        <f t="shared" si="341"/>
        <v>21829</v>
      </c>
    </row>
    <row r="21830" spans="1:5">
      <c r="A21830" s="4" t="s">
        <v>33040</v>
      </c>
      <c r="B21830" s="5" t="s">
        <v>43399</v>
      </c>
      <c r="C21830" s="6" t="s">
        <v>5</v>
      </c>
      <c r="E21830" s="3">
        <f t="shared" si="341"/>
        <v>21830</v>
      </c>
    </row>
    <row r="21831" spans="1:5">
      <c r="A21831" s="4" t="s">
        <v>33041</v>
      </c>
      <c r="B21831" s="5" t="s">
        <v>2187</v>
      </c>
      <c r="C21831" s="6" t="s">
        <v>5</v>
      </c>
      <c r="E21831" s="3">
        <f t="shared" si="341"/>
        <v>21831</v>
      </c>
    </row>
    <row r="21832" spans="1:5">
      <c r="A21832" s="4" t="s">
        <v>33042</v>
      </c>
      <c r="B21832" s="5" t="s">
        <v>44414</v>
      </c>
      <c r="C21832" s="6" t="s">
        <v>5</v>
      </c>
      <c r="E21832" s="3">
        <f t="shared" si="341"/>
        <v>21832</v>
      </c>
    </row>
    <row r="21833" spans="1:5">
      <c r="A21833" s="4" t="s">
        <v>33043</v>
      </c>
      <c r="B21833" s="5" t="s">
        <v>44441</v>
      </c>
      <c r="C21833" s="6" t="s">
        <v>5</v>
      </c>
      <c r="D21833" s="6" t="s">
        <v>11331</v>
      </c>
      <c r="E21833" s="3">
        <f t="shared" si="341"/>
        <v>21833</v>
      </c>
    </row>
    <row r="21834" spans="1:5">
      <c r="A21834" s="4" t="s">
        <v>33044</v>
      </c>
      <c r="B21834" s="5" t="s">
        <v>45806</v>
      </c>
      <c r="C21834" s="6" t="s">
        <v>5</v>
      </c>
      <c r="D21834" s="6" t="s">
        <v>33045</v>
      </c>
      <c r="E21834" s="3">
        <f t="shared" si="341"/>
        <v>21834</v>
      </c>
    </row>
    <row r="21835" spans="1:5">
      <c r="A21835" s="4" t="s">
        <v>33046</v>
      </c>
      <c r="B21835" s="5" t="s">
        <v>43310</v>
      </c>
      <c r="C21835" s="6" t="s">
        <v>5</v>
      </c>
      <c r="D21835" s="6" t="s">
        <v>33047</v>
      </c>
      <c r="E21835" s="3">
        <f t="shared" si="341"/>
        <v>21835</v>
      </c>
    </row>
    <row r="21836" spans="1:5">
      <c r="A21836" s="4" t="s">
        <v>33048</v>
      </c>
      <c r="B21836" s="5" t="s">
        <v>43357</v>
      </c>
      <c r="C21836" s="6" t="s">
        <v>5</v>
      </c>
      <c r="D21836" s="6" t="s">
        <v>33049</v>
      </c>
      <c r="E21836" s="3">
        <f t="shared" si="341"/>
        <v>21836</v>
      </c>
    </row>
    <row r="21837" spans="1:5">
      <c r="A21837" s="4" t="s">
        <v>33050</v>
      </c>
      <c r="B21837" s="5" t="s">
        <v>43943</v>
      </c>
      <c r="C21837" s="6" t="s">
        <v>5</v>
      </c>
      <c r="E21837" s="3">
        <f t="shared" si="341"/>
        <v>21837</v>
      </c>
    </row>
    <row r="21838" spans="1:5">
      <c r="A21838" s="4" t="s">
        <v>33051</v>
      </c>
      <c r="B21838" s="5" t="s">
        <v>44596</v>
      </c>
      <c r="C21838" s="6" t="s">
        <v>5</v>
      </c>
      <c r="D21838" s="6" t="s">
        <v>33052</v>
      </c>
      <c r="E21838" s="3">
        <f t="shared" si="341"/>
        <v>21838</v>
      </c>
    </row>
    <row r="21839" spans="1:5">
      <c r="A21839" s="4" t="s">
        <v>33053</v>
      </c>
      <c r="B21839" s="5" t="s">
        <v>43603</v>
      </c>
      <c r="C21839" s="6" t="s">
        <v>5</v>
      </c>
      <c r="D21839" s="6" t="s">
        <v>33054</v>
      </c>
      <c r="E21839" s="3">
        <f t="shared" si="341"/>
        <v>21839</v>
      </c>
    </row>
    <row r="21840" spans="1:5">
      <c r="A21840" s="4" t="s">
        <v>33053</v>
      </c>
      <c r="B21840" s="5" t="s">
        <v>44819</v>
      </c>
      <c r="C21840" s="6" t="s">
        <v>5</v>
      </c>
      <c r="D21840" s="6" t="s">
        <v>33055</v>
      </c>
      <c r="E21840" s="3">
        <f t="shared" si="341"/>
        <v>21840</v>
      </c>
    </row>
    <row r="21841" spans="1:5">
      <c r="A21841" s="4" t="s">
        <v>33053</v>
      </c>
      <c r="B21841" s="5" t="s">
        <v>45734</v>
      </c>
      <c r="C21841" s="6" t="s">
        <v>5</v>
      </c>
      <c r="E21841" s="3">
        <f t="shared" si="341"/>
        <v>21841</v>
      </c>
    </row>
    <row r="21842" spans="1:5">
      <c r="A21842" s="4" t="s">
        <v>33053</v>
      </c>
      <c r="B21842" s="5" t="s">
        <v>45735</v>
      </c>
      <c r="C21842" s="6" t="s">
        <v>5</v>
      </c>
      <c r="D21842" s="6" t="s">
        <v>33056</v>
      </c>
      <c r="E21842" s="3">
        <f t="shared" si="341"/>
        <v>21842</v>
      </c>
    </row>
    <row r="21843" spans="1:5">
      <c r="A21843" s="4" t="s">
        <v>33057</v>
      </c>
      <c r="B21843" s="5" t="s">
        <v>43254</v>
      </c>
      <c r="C21843" s="6" t="s">
        <v>5</v>
      </c>
      <c r="D21843" s="6" t="s">
        <v>33058</v>
      </c>
      <c r="E21843" s="3">
        <f t="shared" si="341"/>
        <v>21843</v>
      </c>
    </row>
    <row r="21844" spans="1:5">
      <c r="A21844" s="4" t="s">
        <v>33059</v>
      </c>
      <c r="B21844" s="5" t="s">
        <v>43409</v>
      </c>
      <c r="C21844" s="6" t="s">
        <v>5</v>
      </c>
      <c r="D21844" s="6" t="s">
        <v>33060</v>
      </c>
      <c r="E21844" s="3">
        <f t="shared" si="341"/>
        <v>21844</v>
      </c>
    </row>
    <row r="21845" spans="1:5">
      <c r="A21845" s="4" t="s">
        <v>33061</v>
      </c>
      <c r="B21845" s="5" t="s">
        <v>44137</v>
      </c>
      <c r="C21845" s="6" t="s">
        <v>5</v>
      </c>
      <c r="D21845" s="6" t="s">
        <v>33062</v>
      </c>
      <c r="E21845" s="3">
        <f t="shared" si="341"/>
        <v>21845</v>
      </c>
    </row>
    <row r="21846" spans="1:5">
      <c r="A21846" s="4" t="s">
        <v>33063</v>
      </c>
      <c r="B21846" s="5" t="s">
        <v>43760</v>
      </c>
      <c r="C21846" s="6" t="s">
        <v>5</v>
      </c>
      <c r="D21846" s="6" t="s">
        <v>33064</v>
      </c>
      <c r="E21846" s="3">
        <f t="shared" si="341"/>
        <v>21846</v>
      </c>
    </row>
    <row r="21847" spans="1:5">
      <c r="A21847" s="4" t="s">
        <v>33063</v>
      </c>
      <c r="B21847" s="5" t="s">
        <v>43762</v>
      </c>
      <c r="C21847" s="6" t="s">
        <v>5</v>
      </c>
      <c r="D21847" s="6" t="s">
        <v>33065</v>
      </c>
      <c r="E21847" s="3">
        <f t="shared" si="341"/>
        <v>21847</v>
      </c>
    </row>
    <row r="21848" spans="1:5">
      <c r="A21848" s="4" t="s">
        <v>33066</v>
      </c>
      <c r="B21848" s="5" t="s">
        <v>43119</v>
      </c>
      <c r="C21848" s="6" t="s">
        <v>5</v>
      </c>
      <c r="D21848" s="6" t="s">
        <v>33067</v>
      </c>
      <c r="E21848" s="3">
        <f t="shared" si="341"/>
        <v>21848</v>
      </c>
    </row>
    <row r="21849" spans="1:5">
      <c r="A21849" s="4" t="s">
        <v>33068</v>
      </c>
      <c r="B21849" s="5" t="s">
        <v>44636</v>
      </c>
      <c r="C21849" s="6" t="s">
        <v>5</v>
      </c>
      <c r="D21849" s="6" t="s">
        <v>33069</v>
      </c>
      <c r="E21849" s="3">
        <f t="shared" si="341"/>
        <v>21849</v>
      </c>
    </row>
    <row r="21850" spans="1:5">
      <c r="A21850" s="4" t="s">
        <v>33068</v>
      </c>
      <c r="B21850" s="5" t="s">
        <v>44802</v>
      </c>
      <c r="C21850" s="6" t="s">
        <v>5</v>
      </c>
      <c r="D21850" s="6" t="s">
        <v>33070</v>
      </c>
      <c r="E21850" s="3">
        <f t="shared" si="341"/>
        <v>21850</v>
      </c>
    </row>
    <row r="21851" spans="1:5">
      <c r="A21851" s="4" t="s">
        <v>33071</v>
      </c>
      <c r="B21851" s="5" t="s">
        <v>43052</v>
      </c>
      <c r="C21851" s="6" t="s">
        <v>5</v>
      </c>
      <c r="D21851" s="6" t="s">
        <v>33072</v>
      </c>
      <c r="E21851" s="3">
        <f t="shared" si="341"/>
        <v>21851</v>
      </c>
    </row>
    <row r="21852" spans="1:5">
      <c r="A21852" s="4" t="s">
        <v>33071</v>
      </c>
      <c r="B21852" s="5" t="s">
        <v>44856</v>
      </c>
      <c r="C21852" s="6" t="s">
        <v>5</v>
      </c>
      <c r="D21852" s="6" t="s">
        <v>33073</v>
      </c>
      <c r="E21852" s="3">
        <f t="shared" si="341"/>
        <v>21852</v>
      </c>
    </row>
    <row r="21853" spans="1:5">
      <c r="A21853" s="4" t="s">
        <v>33071</v>
      </c>
      <c r="B21853" s="5" t="s">
        <v>44805</v>
      </c>
      <c r="C21853" s="6" t="s">
        <v>5</v>
      </c>
      <c r="D21853" s="6" t="s">
        <v>33074</v>
      </c>
      <c r="E21853" s="3">
        <f t="shared" si="341"/>
        <v>21853</v>
      </c>
    </row>
    <row r="21854" spans="1:5">
      <c r="A21854" s="4" t="s">
        <v>33075</v>
      </c>
      <c r="B21854" s="5" t="s">
        <v>45252</v>
      </c>
      <c r="C21854" s="6" t="s">
        <v>5</v>
      </c>
      <c r="D21854" s="6" t="s">
        <v>33076</v>
      </c>
      <c r="E21854" s="3">
        <f t="shared" si="341"/>
        <v>21854</v>
      </c>
    </row>
    <row r="21855" spans="1:5">
      <c r="A21855" s="4" t="s">
        <v>33077</v>
      </c>
      <c r="B21855" s="5" t="s">
        <v>44817</v>
      </c>
      <c r="C21855" s="6" t="s">
        <v>5</v>
      </c>
      <c r="D21855" s="6" t="s">
        <v>33078</v>
      </c>
      <c r="E21855" s="3">
        <f t="shared" si="341"/>
        <v>21855</v>
      </c>
    </row>
    <row r="21856" spans="1:5">
      <c r="A21856" s="4" t="s">
        <v>33079</v>
      </c>
      <c r="B21856" s="5" t="s">
        <v>45314</v>
      </c>
      <c r="C21856" s="6" t="s">
        <v>5</v>
      </c>
      <c r="D21856" s="6" t="s">
        <v>33080</v>
      </c>
      <c r="E21856" s="3">
        <f t="shared" si="341"/>
        <v>21856</v>
      </c>
    </row>
    <row r="21857" spans="1:5">
      <c r="A21857" s="4" t="s">
        <v>33081</v>
      </c>
      <c r="B21857" s="5" t="s">
        <v>39261</v>
      </c>
      <c r="C21857" s="6" t="s">
        <v>5</v>
      </c>
      <c r="D21857" s="6" t="s">
        <v>33082</v>
      </c>
      <c r="E21857" s="3">
        <f t="shared" si="341"/>
        <v>21857</v>
      </c>
    </row>
    <row r="21858" spans="1:5">
      <c r="A21858" s="4" t="s">
        <v>33083</v>
      </c>
      <c r="B21858" s="5" t="s">
        <v>44854</v>
      </c>
      <c r="C21858" s="6" t="s">
        <v>5</v>
      </c>
      <c r="D21858" s="6" t="s">
        <v>33084</v>
      </c>
      <c r="E21858" s="3">
        <f t="shared" si="341"/>
        <v>21858</v>
      </c>
    </row>
    <row r="21859" spans="1:5">
      <c r="A21859" s="4" t="s">
        <v>33085</v>
      </c>
      <c r="B21859" s="5" t="s">
        <v>44854</v>
      </c>
      <c r="C21859" s="6" t="s">
        <v>5</v>
      </c>
      <c r="D21859" s="6" t="s">
        <v>20068</v>
      </c>
      <c r="E21859" s="3">
        <f t="shared" si="341"/>
        <v>21859</v>
      </c>
    </row>
    <row r="21860" spans="1:5">
      <c r="A21860" s="4" t="s">
        <v>33086</v>
      </c>
      <c r="B21860" s="5" t="s">
        <v>45648</v>
      </c>
      <c r="C21860" s="6" t="s">
        <v>5</v>
      </c>
      <c r="D21860" s="6" t="s">
        <v>33087</v>
      </c>
      <c r="E21860" s="3">
        <f t="shared" si="341"/>
        <v>21860</v>
      </c>
    </row>
    <row r="21861" spans="1:5">
      <c r="A21861" s="4" t="s">
        <v>33086</v>
      </c>
      <c r="B21861" s="5" t="s">
        <v>43718</v>
      </c>
      <c r="C21861" s="6" t="s">
        <v>5</v>
      </c>
      <c r="D21861" s="6" t="s">
        <v>33088</v>
      </c>
      <c r="E21861" s="3">
        <f t="shared" si="341"/>
        <v>21861</v>
      </c>
    </row>
    <row r="21862" spans="1:5">
      <c r="A21862" s="4" t="s">
        <v>33089</v>
      </c>
      <c r="B21862" s="5" t="s">
        <v>772</v>
      </c>
      <c r="C21862" s="6" t="s">
        <v>5</v>
      </c>
      <c r="D21862" s="6" t="s">
        <v>33090</v>
      </c>
      <c r="E21862" s="3">
        <f t="shared" si="341"/>
        <v>21862</v>
      </c>
    </row>
    <row r="21863" spans="1:5">
      <c r="A21863" s="4" t="s">
        <v>33091</v>
      </c>
      <c r="B21863" s="5" t="s">
        <v>43983</v>
      </c>
      <c r="C21863" s="6" t="s">
        <v>5</v>
      </c>
      <c r="D21863" s="6" t="s">
        <v>33092</v>
      </c>
      <c r="E21863" s="3">
        <f t="shared" si="341"/>
        <v>21863</v>
      </c>
    </row>
    <row r="21864" spans="1:5">
      <c r="A21864" s="4" t="s">
        <v>33093</v>
      </c>
      <c r="B21864" s="5" t="s">
        <v>44260</v>
      </c>
      <c r="C21864" s="6" t="s">
        <v>5</v>
      </c>
      <c r="D21864" s="6" t="s">
        <v>33094</v>
      </c>
      <c r="E21864" s="3">
        <f t="shared" si="341"/>
        <v>21864</v>
      </c>
    </row>
    <row r="21865" spans="1:5">
      <c r="A21865" s="4" t="s">
        <v>33093</v>
      </c>
      <c r="B21865" s="5" t="s">
        <v>43752</v>
      </c>
      <c r="C21865" s="6" t="s">
        <v>5</v>
      </c>
      <c r="D21865" s="6" t="s">
        <v>33095</v>
      </c>
      <c r="E21865" s="3">
        <f t="shared" si="341"/>
        <v>21865</v>
      </c>
    </row>
    <row r="21866" spans="1:5">
      <c r="A21866" s="4" t="s">
        <v>33096</v>
      </c>
      <c r="B21866" s="5" t="s">
        <v>44288</v>
      </c>
      <c r="C21866" s="6" t="s">
        <v>5</v>
      </c>
      <c r="D21866" s="6" t="s">
        <v>33097</v>
      </c>
      <c r="E21866" s="3">
        <f t="shared" si="341"/>
        <v>21866</v>
      </c>
    </row>
    <row r="21867" spans="1:5">
      <c r="A21867" s="4" t="s">
        <v>33098</v>
      </c>
      <c r="B21867" s="5" t="s">
        <v>44757</v>
      </c>
      <c r="C21867" s="6" t="s">
        <v>5</v>
      </c>
      <c r="D21867" s="6" t="s">
        <v>33099</v>
      </c>
      <c r="E21867" s="3">
        <f t="shared" si="341"/>
        <v>21867</v>
      </c>
    </row>
    <row r="21868" spans="1:5">
      <c r="A21868" s="4" t="s">
        <v>33098</v>
      </c>
      <c r="B21868" s="5" t="s">
        <v>44012</v>
      </c>
      <c r="C21868" s="6" t="s">
        <v>5</v>
      </c>
      <c r="D21868" s="6" t="s">
        <v>33100</v>
      </c>
      <c r="E21868" s="3">
        <f t="shared" si="341"/>
        <v>21868</v>
      </c>
    </row>
    <row r="21869" spans="1:5">
      <c r="A21869" s="4" t="s">
        <v>33098</v>
      </c>
      <c r="B21869" s="5" t="s">
        <v>43834</v>
      </c>
      <c r="C21869" s="6" t="s">
        <v>5</v>
      </c>
      <c r="D21869" s="6" t="s">
        <v>33101</v>
      </c>
      <c r="E21869" s="3">
        <f t="shared" si="341"/>
        <v>21869</v>
      </c>
    </row>
    <row r="21870" spans="1:5">
      <c r="A21870" s="4" t="s">
        <v>33102</v>
      </c>
      <c r="B21870" s="5" t="s">
        <v>44762</v>
      </c>
      <c r="C21870" s="6" t="s">
        <v>5</v>
      </c>
      <c r="D21870" s="6" t="s">
        <v>33103</v>
      </c>
      <c r="E21870" s="3">
        <f t="shared" si="341"/>
        <v>21870</v>
      </c>
    </row>
    <row r="21871" spans="1:5">
      <c r="A21871" s="4" t="s">
        <v>33104</v>
      </c>
      <c r="B21871" s="5" t="s">
        <v>43458</v>
      </c>
      <c r="C21871" s="6" t="s">
        <v>5</v>
      </c>
      <c r="E21871" s="3">
        <f t="shared" si="341"/>
        <v>21871</v>
      </c>
    </row>
    <row r="21872" spans="1:5">
      <c r="A21872" s="4" t="s">
        <v>33104</v>
      </c>
      <c r="B21872" s="5" t="s">
        <v>43513</v>
      </c>
      <c r="C21872" s="6" t="s">
        <v>5</v>
      </c>
      <c r="E21872" s="3">
        <f t="shared" si="341"/>
        <v>21872</v>
      </c>
    </row>
    <row r="21873" spans="1:5">
      <c r="A21873" s="4" t="s">
        <v>33104</v>
      </c>
      <c r="B21873" s="5" t="s">
        <v>43198</v>
      </c>
      <c r="C21873" s="6" t="s">
        <v>5</v>
      </c>
      <c r="E21873" s="3">
        <f t="shared" si="341"/>
        <v>21873</v>
      </c>
    </row>
    <row r="21874" spans="1:5">
      <c r="A21874" s="4" t="s">
        <v>33105</v>
      </c>
      <c r="B21874" s="5" t="s">
        <v>43978</v>
      </c>
      <c r="C21874" s="6" t="s">
        <v>5</v>
      </c>
      <c r="E21874" s="3">
        <f t="shared" si="341"/>
        <v>21874</v>
      </c>
    </row>
    <row r="21875" spans="1:5">
      <c r="A21875" s="4" t="s">
        <v>33106</v>
      </c>
      <c r="B21875" s="5" t="s">
        <v>44942</v>
      </c>
      <c r="C21875" s="6" t="s">
        <v>5</v>
      </c>
      <c r="E21875" s="3">
        <f t="shared" si="341"/>
        <v>21875</v>
      </c>
    </row>
    <row r="21876" spans="1:5">
      <c r="A21876" s="4" t="s">
        <v>33107</v>
      </c>
      <c r="B21876" s="5" t="s">
        <v>45886</v>
      </c>
      <c r="C21876" s="6" t="s">
        <v>5</v>
      </c>
      <c r="E21876" s="3">
        <f t="shared" si="341"/>
        <v>21876</v>
      </c>
    </row>
    <row r="21877" spans="1:5">
      <c r="A21877" s="4" t="s">
        <v>33108</v>
      </c>
      <c r="B21877" s="5" t="s">
        <v>45722</v>
      </c>
      <c r="C21877" s="6" t="s">
        <v>5</v>
      </c>
      <c r="D21877" s="6" t="s">
        <v>33109</v>
      </c>
      <c r="E21877" s="3">
        <f t="shared" si="341"/>
        <v>21877</v>
      </c>
    </row>
    <row r="21878" spans="1:5">
      <c r="A21878" s="4" t="s">
        <v>33108</v>
      </c>
      <c r="B21878" s="5" t="s">
        <v>45396</v>
      </c>
      <c r="C21878" s="6" t="s">
        <v>5</v>
      </c>
      <c r="D21878" s="6" t="s">
        <v>33110</v>
      </c>
      <c r="E21878" s="3">
        <f t="shared" si="341"/>
        <v>21878</v>
      </c>
    </row>
    <row r="21879" spans="1:5">
      <c r="A21879" s="4" t="s">
        <v>33111</v>
      </c>
      <c r="B21879" s="5" t="s">
        <v>43469</v>
      </c>
      <c r="C21879" s="6" t="s">
        <v>5</v>
      </c>
      <c r="D21879" s="6" t="s">
        <v>33112</v>
      </c>
      <c r="E21879" s="3">
        <f t="shared" si="341"/>
        <v>21879</v>
      </c>
    </row>
    <row r="21880" spans="1:5">
      <c r="A21880" s="4" t="s">
        <v>33113</v>
      </c>
      <c r="B21880" s="5" t="s">
        <v>43726</v>
      </c>
      <c r="C21880" s="6" t="s">
        <v>5</v>
      </c>
      <c r="D21880" s="6" t="s">
        <v>33114</v>
      </c>
      <c r="E21880" s="3">
        <f t="shared" si="341"/>
        <v>21880</v>
      </c>
    </row>
    <row r="21881" spans="1:5">
      <c r="A21881" s="4" t="s">
        <v>33115</v>
      </c>
      <c r="B21881" s="5" t="s">
        <v>452</v>
      </c>
      <c r="C21881" s="6" t="s">
        <v>5</v>
      </c>
      <c r="E21881" s="3">
        <f t="shared" si="341"/>
        <v>21881</v>
      </c>
    </row>
    <row r="21882" spans="1:5">
      <c r="A21882" s="4" t="s">
        <v>33116</v>
      </c>
      <c r="B21882" s="5" t="s">
        <v>45011</v>
      </c>
      <c r="C21882" s="6" t="s">
        <v>5</v>
      </c>
      <c r="E21882" s="3">
        <f t="shared" si="341"/>
        <v>21882</v>
      </c>
    </row>
    <row r="21883" spans="1:5">
      <c r="A21883" s="4" t="s">
        <v>33117</v>
      </c>
      <c r="B21883" s="5" t="s">
        <v>44684</v>
      </c>
      <c r="C21883" s="6" t="s">
        <v>5</v>
      </c>
      <c r="E21883" s="3">
        <f t="shared" si="341"/>
        <v>21883</v>
      </c>
    </row>
    <row r="21884" spans="1:5">
      <c r="A21884" s="4" t="s">
        <v>33117</v>
      </c>
      <c r="B21884" s="5" t="s">
        <v>2080</v>
      </c>
      <c r="C21884" s="6" t="s">
        <v>5</v>
      </c>
      <c r="E21884" s="3">
        <f t="shared" si="341"/>
        <v>21884</v>
      </c>
    </row>
    <row r="21885" spans="1:5">
      <c r="A21885" s="4" t="s">
        <v>33117</v>
      </c>
      <c r="B21885" s="5" t="s">
        <v>46050</v>
      </c>
      <c r="C21885" s="6" t="s">
        <v>5</v>
      </c>
      <c r="E21885" s="3">
        <f t="shared" si="341"/>
        <v>21885</v>
      </c>
    </row>
    <row r="21886" spans="1:5">
      <c r="A21886" s="4" t="s">
        <v>33117</v>
      </c>
      <c r="B21886" s="5" t="s">
        <v>44657</v>
      </c>
      <c r="C21886" s="6" t="s">
        <v>5</v>
      </c>
      <c r="E21886" s="3">
        <f t="shared" si="341"/>
        <v>21886</v>
      </c>
    </row>
    <row r="21887" spans="1:5">
      <c r="A21887" s="4" t="s">
        <v>33118</v>
      </c>
      <c r="B21887" s="5" t="s">
        <v>45009</v>
      </c>
      <c r="C21887" s="6" t="s">
        <v>5</v>
      </c>
      <c r="E21887" s="3">
        <f t="shared" si="341"/>
        <v>21887</v>
      </c>
    </row>
    <row r="21888" spans="1:5">
      <c r="A21888" s="4" t="s">
        <v>33119</v>
      </c>
      <c r="B21888" s="5" t="s">
        <v>45704</v>
      </c>
      <c r="C21888" s="6" t="s">
        <v>5</v>
      </c>
      <c r="E21888" s="3">
        <f t="shared" si="341"/>
        <v>21888</v>
      </c>
    </row>
    <row r="21889" spans="1:5">
      <c r="A21889" s="4" t="s">
        <v>33120</v>
      </c>
      <c r="B21889" s="5" t="s">
        <v>45011</v>
      </c>
      <c r="C21889" s="6" t="s">
        <v>5</v>
      </c>
      <c r="E21889" s="3">
        <f t="shared" si="341"/>
        <v>21889</v>
      </c>
    </row>
    <row r="21890" spans="1:5">
      <c r="A21890" s="4" t="s">
        <v>33120</v>
      </c>
      <c r="B21890" s="5" t="s">
        <v>45372</v>
      </c>
      <c r="C21890" s="6" t="s">
        <v>5</v>
      </c>
      <c r="E21890" s="3">
        <f t="shared" si="341"/>
        <v>21890</v>
      </c>
    </row>
    <row r="21891" spans="1:5">
      <c r="A21891" s="4" t="s">
        <v>33121</v>
      </c>
      <c r="B21891" s="5" t="s">
        <v>43777</v>
      </c>
      <c r="C21891" s="6" t="s">
        <v>5</v>
      </c>
      <c r="D21891" s="6" t="s">
        <v>33122</v>
      </c>
      <c r="E21891" s="3">
        <f t="shared" ref="E21891:E21954" si="342">E21890+1</f>
        <v>21891</v>
      </c>
    </row>
    <row r="21892" spans="1:5">
      <c r="A21892" s="4" t="s">
        <v>33123</v>
      </c>
      <c r="B21892" s="5" t="s">
        <v>43737</v>
      </c>
      <c r="C21892" s="6" t="s">
        <v>5</v>
      </c>
      <c r="D21892" s="6" t="s">
        <v>33124</v>
      </c>
      <c r="E21892" s="3">
        <f t="shared" si="342"/>
        <v>21892</v>
      </c>
    </row>
    <row r="21893" spans="1:5">
      <c r="A21893" s="4" t="s">
        <v>33125</v>
      </c>
      <c r="B21893" s="5" t="s">
        <v>45485</v>
      </c>
      <c r="C21893" s="6" t="s">
        <v>5</v>
      </c>
      <c r="E21893" s="3">
        <f t="shared" si="342"/>
        <v>21893</v>
      </c>
    </row>
    <row r="21894" spans="1:5">
      <c r="A21894" s="4" t="s">
        <v>33126</v>
      </c>
      <c r="B21894" s="5" t="s">
        <v>44262</v>
      </c>
      <c r="C21894" s="6" t="s">
        <v>5</v>
      </c>
      <c r="E21894" s="3">
        <f t="shared" si="342"/>
        <v>21894</v>
      </c>
    </row>
    <row r="21895" spans="1:5">
      <c r="A21895" s="4" t="s">
        <v>33126</v>
      </c>
      <c r="B21895" s="5" t="s">
        <v>43945</v>
      </c>
      <c r="C21895" s="6" t="s">
        <v>5</v>
      </c>
      <c r="E21895" s="3">
        <f t="shared" si="342"/>
        <v>21895</v>
      </c>
    </row>
    <row r="21896" spans="1:5">
      <c r="A21896" s="4" t="s">
        <v>33127</v>
      </c>
      <c r="B21896" s="5" t="s">
        <v>44419</v>
      </c>
      <c r="C21896" s="6" t="s">
        <v>5</v>
      </c>
      <c r="E21896" s="3">
        <f t="shared" si="342"/>
        <v>21896</v>
      </c>
    </row>
    <row r="21897" spans="1:5">
      <c r="A21897" s="4" t="s">
        <v>33128</v>
      </c>
      <c r="B21897" s="5" t="s">
        <v>1323</v>
      </c>
      <c r="C21897" s="6" t="s">
        <v>5</v>
      </c>
      <c r="E21897" s="3">
        <f t="shared" si="342"/>
        <v>21897</v>
      </c>
    </row>
    <row r="21898" spans="1:5">
      <c r="A21898" s="4" t="s">
        <v>33128</v>
      </c>
      <c r="B21898" s="5" t="s">
        <v>8619</v>
      </c>
      <c r="C21898" s="6" t="s">
        <v>5</v>
      </c>
      <c r="E21898" s="3">
        <f t="shared" si="342"/>
        <v>21898</v>
      </c>
    </row>
    <row r="21899" spans="1:5">
      <c r="A21899" s="4" t="s">
        <v>33129</v>
      </c>
      <c r="B21899" s="5" t="s">
        <v>3548</v>
      </c>
      <c r="C21899" s="6" t="s">
        <v>5</v>
      </c>
      <c r="E21899" s="3">
        <f t="shared" si="342"/>
        <v>21899</v>
      </c>
    </row>
    <row r="21900" spans="1:5">
      <c r="A21900" s="4" t="s">
        <v>33130</v>
      </c>
      <c r="B21900" s="5" t="s">
        <v>44461</v>
      </c>
      <c r="C21900" s="6" t="s">
        <v>5</v>
      </c>
      <c r="E21900" s="3">
        <f t="shared" si="342"/>
        <v>21900</v>
      </c>
    </row>
    <row r="21901" spans="1:5">
      <c r="A21901" s="4" t="s">
        <v>33130</v>
      </c>
      <c r="B21901" s="5" t="s">
        <v>45359</v>
      </c>
      <c r="C21901" s="6" t="s">
        <v>5</v>
      </c>
      <c r="E21901" s="3">
        <f t="shared" si="342"/>
        <v>21901</v>
      </c>
    </row>
    <row r="21902" spans="1:5">
      <c r="A21902" s="4" t="s">
        <v>33131</v>
      </c>
      <c r="B21902" s="5" t="s">
        <v>43901</v>
      </c>
      <c r="C21902" s="6" t="s">
        <v>5</v>
      </c>
      <c r="E21902" s="3">
        <f t="shared" si="342"/>
        <v>21902</v>
      </c>
    </row>
    <row r="21903" spans="1:5">
      <c r="A21903" s="4" t="s">
        <v>33131</v>
      </c>
      <c r="B21903" s="5" t="s">
        <v>44023</v>
      </c>
      <c r="C21903" s="6" t="s">
        <v>5</v>
      </c>
      <c r="E21903" s="3">
        <f t="shared" si="342"/>
        <v>21903</v>
      </c>
    </row>
    <row r="21904" spans="1:5">
      <c r="A21904" s="4" t="s">
        <v>33132</v>
      </c>
      <c r="B21904" s="5" t="s">
        <v>45258</v>
      </c>
      <c r="C21904" s="6" t="s">
        <v>5</v>
      </c>
      <c r="D21904" s="6" t="s">
        <v>33133</v>
      </c>
      <c r="E21904" s="3">
        <f t="shared" si="342"/>
        <v>21904</v>
      </c>
    </row>
    <row r="21905" spans="1:5">
      <c r="A21905" s="4" t="s">
        <v>33132</v>
      </c>
      <c r="B21905" s="5" t="s">
        <v>43211</v>
      </c>
      <c r="C21905" s="6" t="s">
        <v>5</v>
      </c>
      <c r="D21905" s="6" t="s">
        <v>33134</v>
      </c>
      <c r="E21905" s="3">
        <f t="shared" si="342"/>
        <v>21905</v>
      </c>
    </row>
    <row r="21906" spans="1:5">
      <c r="A21906" s="4" t="s">
        <v>33135</v>
      </c>
      <c r="B21906" s="5" t="s">
        <v>43056</v>
      </c>
      <c r="C21906" s="6" t="s">
        <v>5</v>
      </c>
      <c r="D21906" s="6" t="s">
        <v>33136</v>
      </c>
      <c r="E21906" s="3">
        <f t="shared" si="342"/>
        <v>21906</v>
      </c>
    </row>
    <row r="21907" spans="1:5">
      <c r="A21907" s="4" t="s">
        <v>33137</v>
      </c>
      <c r="B21907" s="5" t="s">
        <v>45051</v>
      </c>
      <c r="C21907" s="6" t="s">
        <v>5</v>
      </c>
      <c r="D21907" s="6" t="s">
        <v>33138</v>
      </c>
      <c r="E21907" s="3">
        <f t="shared" si="342"/>
        <v>21907</v>
      </c>
    </row>
    <row r="21908" spans="1:5">
      <c r="A21908" s="4" t="s">
        <v>33139</v>
      </c>
      <c r="B21908" s="5" t="s">
        <v>43229</v>
      </c>
      <c r="C21908" s="6" t="s">
        <v>5</v>
      </c>
      <c r="D21908" s="6" t="s">
        <v>33140</v>
      </c>
      <c r="E21908" s="3">
        <f t="shared" si="342"/>
        <v>21908</v>
      </c>
    </row>
    <row r="21909" spans="1:5">
      <c r="A21909" s="4" t="s">
        <v>33141</v>
      </c>
      <c r="B21909" s="5" t="s">
        <v>45592</v>
      </c>
      <c r="C21909" s="6" t="s">
        <v>5</v>
      </c>
      <c r="D21909" s="6" t="s">
        <v>33142</v>
      </c>
      <c r="E21909" s="3">
        <f t="shared" si="342"/>
        <v>21909</v>
      </c>
    </row>
    <row r="21910" spans="1:5">
      <c r="A21910" s="4" t="s">
        <v>33143</v>
      </c>
      <c r="B21910" s="5" t="s">
        <v>43119</v>
      </c>
      <c r="C21910" s="6" t="s">
        <v>5</v>
      </c>
      <c r="D21910" s="6" t="s">
        <v>33144</v>
      </c>
      <c r="E21910" s="3">
        <f t="shared" si="342"/>
        <v>21910</v>
      </c>
    </row>
    <row r="21911" spans="1:5">
      <c r="A21911" s="4" t="s">
        <v>33145</v>
      </c>
      <c r="B21911" s="5" t="s">
        <v>45076</v>
      </c>
      <c r="C21911" s="6" t="s">
        <v>5</v>
      </c>
      <c r="D21911" s="6" t="s">
        <v>33146</v>
      </c>
      <c r="E21911" s="3">
        <f t="shared" si="342"/>
        <v>21911</v>
      </c>
    </row>
    <row r="21912" spans="1:5">
      <c r="A21912" s="4" t="s">
        <v>33145</v>
      </c>
      <c r="B21912" s="5" t="s">
        <v>44872</v>
      </c>
      <c r="C21912" s="6" t="s">
        <v>5</v>
      </c>
      <c r="D21912" s="6" t="s">
        <v>33147</v>
      </c>
      <c r="E21912" s="3">
        <f t="shared" si="342"/>
        <v>21912</v>
      </c>
    </row>
    <row r="21913" spans="1:5">
      <c r="A21913" s="4" t="s">
        <v>33148</v>
      </c>
      <c r="B21913" s="5" t="s">
        <v>45301</v>
      </c>
      <c r="C21913" s="6" t="s">
        <v>5</v>
      </c>
      <c r="D21913" s="6" t="s">
        <v>33149</v>
      </c>
      <c r="E21913" s="3">
        <f t="shared" si="342"/>
        <v>21913</v>
      </c>
    </row>
    <row r="21914" spans="1:5">
      <c r="A21914" s="4" t="s">
        <v>33150</v>
      </c>
      <c r="B21914" s="5" t="s">
        <v>44501</v>
      </c>
      <c r="C21914" s="6" t="s">
        <v>5</v>
      </c>
      <c r="D21914" s="6" t="s">
        <v>33151</v>
      </c>
      <c r="E21914" s="3">
        <f t="shared" si="342"/>
        <v>21914</v>
      </c>
    </row>
    <row r="21915" spans="1:5">
      <c r="A21915" s="4" t="s">
        <v>33152</v>
      </c>
      <c r="B21915" s="5" t="s">
        <v>8025</v>
      </c>
      <c r="C21915" s="6" t="s">
        <v>5</v>
      </c>
      <c r="E21915" s="3">
        <f t="shared" si="342"/>
        <v>21915</v>
      </c>
    </row>
    <row r="21916" spans="1:5">
      <c r="A21916" s="4" t="s">
        <v>33153</v>
      </c>
      <c r="B21916" s="5" t="s">
        <v>804</v>
      </c>
      <c r="C21916" s="6" t="s">
        <v>5</v>
      </c>
      <c r="D21916" s="6" t="s">
        <v>33154</v>
      </c>
      <c r="E21916" s="3">
        <f t="shared" si="342"/>
        <v>21916</v>
      </c>
    </row>
    <row r="21917" spans="1:5">
      <c r="A21917" s="4" t="s">
        <v>33155</v>
      </c>
      <c r="B21917" s="5" t="s">
        <v>3257</v>
      </c>
      <c r="C21917" s="6" t="s">
        <v>5</v>
      </c>
      <c r="D21917" s="6" t="s">
        <v>33156</v>
      </c>
      <c r="E21917" s="3">
        <f t="shared" si="342"/>
        <v>21917</v>
      </c>
    </row>
    <row r="21918" spans="1:5">
      <c r="A21918" s="4" t="s">
        <v>33155</v>
      </c>
      <c r="B21918" s="5" t="s">
        <v>43287</v>
      </c>
      <c r="C21918" s="6" t="s">
        <v>5</v>
      </c>
      <c r="D21918" s="6" t="s">
        <v>33157</v>
      </c>
      <c r="E21918" s="3">
        <f t="shared" si="342"/>
        <v>21918</v>
      </c>
    </row>
    <row r="21919" spans="1:5">
      <c r="A21919" s="4" t="s">
        <v>33158</v>
      </c>
      <c r="B21919" s="5" t="s">
        <v>5916</v>
      </c>
      <c r="C21919" s="6" t="s">
        <v>5</v>
      </c>
      <c r="D21919" s="6" t="s">
        <v>33159</v>
      </c>
      <c r="E21919" s="3">
        <f t="shared" si="342"/>
        <v>21919</v>
      </c>
    </row>
    <row r="21920" spans="1:5">
      <c r="A21920" s="4" t="s">
        <v>33160</v>
      </c>
      <c r="B21920" s="5" t="s">
        <v>44361</v>
      </c>
      <c r="C21920" s="6" t="s">
        <v>5</v>
      </c>
      <c r="D21920" s="6" t="s">
        <v>33161</v>
      </c>
      <c r="E21920" s="3">
        <f t="shared" si="342"/>
        <v>21920</v>
      </c>
    </row>
    <row r="21921" spans="1:5">
      <c r="A21921" s="4" t="s">
        <v>33162</v>
      </c>
      <c r="B21921" s="5" t="s">
        <v>45586</v>
      </c>
      <c r="C21921" s="6" t="s">
        <v>5</v>
      </c>
      <c r="D21921" s="6" t="s">
        <v>33163</v>
      </c>
      <c r="E21921" s="3">
        <f t="shared" si="342"/>
        <v>21921</v>
      </c>
    </row>
    <row r="21922" spans="1:5">
      <c r="A21922" s="4" t="s">
        <v>33164</v>
      </c>
      <c r="B21922" s="5" t="s">
        <v>43369</v>
      </c>
      <c r="C21922" s="6" t="s">
        <v>5</v>
      </c>
      <c r="D21922" s="6" t="s">
        <v>33165</v>
      </c>
      <c r="E21922" s="3">
        <f t="shared" si="342"/>
        <v>21922</v>
      </c>
    </row>
    <row r="21923" spans="1:5">
      <c r="A21923" s="4" t="s">
        <v>33166</v>
      </c>
      <c r="B21923" s="5" t="s">
        <v>43843</v>
      </c>
      <c r="C21923" s="6" t="s">
        <v>5</v>
      </c>
      <c r="D21923" s="6" t="s">
        <v>33167</v>
      </c>
      <c r="E21923" s="3">
        <f t="shared" si="342"/>
        <v>21923</v>
      </c>
    </row>
    <row r="21924" spans="1:5">
      <c r="A21924" s="4" t="s">
        <v>33168</v>
      </c>
      <c r="B21924" s="5" t="s">
        <v>44823</v>
      </c>
      <c r="C21924" s="6" t="s">
        <v>5</v>
      </c>
      <c r="D21924" s="6" t="s">
        <v>33169</v>
      </c>
      <c r="E21924" s="3">
        <f t="shared" si="342"/>
        <v>21924</v>
      </c>
    </row>
    <row r="21925" spans="1:5">
      <c r="A21925" s="4" t="s">
        <v>33170</v>
      </c>
      <c r="B21925" s="5" t="s">
        <v>43718</v>
      </c>
      <c r="C21925" s="6" t="s">
        <v>5</v>
      </c>
      <c r="D21925" s="6" t="s">
        <v>33171</v>
      </c>
      <c r="E21925" s="3">
        <f t="shared" si="342"/>
        <v>21925</v>
      </c>
    </row>
    <row r="21926" spans="1:5">
      <c r="A21926" s="4" t="s">
        <v>33172</v>
      </c>
      <c r="B21926" s="5" t="s">
        <v>43283</v>
      </c>
      <c r="C21926" s="6" t="s">
        <v>5</v>
      </c>
      <c r="D21926" s="6" t="s">
        <v>33173</v>
      </c>
      <c r="E21926" s="3">
        <f t="shared" si="342"/>
        <v>21926</v>
      </c>
    </row>
    <row r="21927" spans="1:5">
      <c r="A21927" s="4" t="s">
        <v>33172</v>
      </c>
      <c r="B21927" s="5" t="s">
        <v>5016</v>
      </c>
      <c r="C21927" s="6" t="s">
        <v>5</v>
      </c>
      <c r="D21927" s="6" t="s">
        <v>33174</v>
      </c>
      <c r="E21927" s="3">
        <f t="shared" si="342"/>
        <v>21927</v>
      </c>
    </row>
    <row r="21928" spans="1:5">
      <c r="A21928" s="4" t="s">
        <v>33175</v>
      </c>
      <c r="B21928" s="5" t="s">
        <v>44413</v>
      </c>
      <c r="C21928" s="6" t="s">
        <v>5</v>
      </c>
      <c r="E21928" s="3">
        <f t="shared" si="342"/>
        <v>21928</v>
      </c>
    </row>
    <row r="21929" spans="1:5">
      <c r="A21929" s="4" t="s">
        <v>33176</v>
      </c>
      <c r="B21929" s="5" t="s">
        <v>43764</v>
      </c>
      <c r="C21929" s="6" t="s">
        <v>5</v>
      </c>
      <c r="E21929" s="3">
        <f t="shared" si="342"/>
        <v>21929</v>
      </c>
    </row>
    <row r="21930" spans="1:5">
      <c r="A21930" s="4" t="s">
        <v>33177</v>
      </c>
      <c r="B21930" s="5" t="s">
        <v>44937</v>
      </c>
      <c r="C21930" s="6" t="s">
        <v>5</v>
      </c>
      <c r="E21930" s="3">
        <f t="shared" si="342"/>
        <v>21930</v>
      </c>
    </row>
    <row r="21931" spans="1:5">
      <c r="A21931" s="4" t="s">
        <v>33178</v>
      </c>
      <c r="B21931" s="5" t="s">
        <v>43345</v>
      </c>
      <c r="C21931" s="6" t="s">
        <v>5</v>
      </c>
      <c r="D21931" s="6" t="s">
        <v>33179</v>
      </c>
      <c r="E21931" s="3">
        <f t="shared" si="342"/>
        <v>21931</v>
      </c>
    </row>
    <row r="21932" spans="1:5">
      <c r="A21932" s="4" t="s">
        <v>33180</v>
      </c>
      <c r="B21932" s="5" t="s">
        <v>45028</v>
      </c>
      <c r="C21932" s="6" t="s">
        <v>5</v>
      </c>
      <c r="D21932" s="6" t="s">
        <v>33181</v>
      </c>
      <c r="E21932" s="3">
        <f t="shared" si="342"/>
        <v>21932</v>
      </c>
    </row>
    <row r="21933" spans="1:5">
      <c r="A21933" s="4" t="s">
        <v>33182</v>
      </c>
      <c r="B21933" s="5" t="s">
        <v>12362</v>
      </c>
      <c r="C21933" s="6" t="s">
        <v>5</v>
      </c>
      <c r="D21933" s="6" t="s">
        <v>33183</v>
      </c>
      <c r="E21933" s="3">
        <f t="shared" si="342"/>
        <v>21933</v>
      </c>
    </row>
    <row r="21934" spans="1:5">
      <c r="A21934" s="4" t="s">
        <v>33184</v>
      </c>
      <c r="B21934" s="5" t="s">
        <v>46080</v>
      </c>
      <c r="C21934" s="6" t="s">
        <v>5</v>
      </c>
      <c r="E21934" s="3">
        <f t="shared" si="342"/>
        <v>21934</v>
      </c>
    </row>
    <row r="21935" spans="1:5">
      <c r="A21935" s="4" t="s">
        <v>33185</v>
      </c>
      <c r="B21935" s="5" t="s">
        <v>43822</v>
      </c>
      <c r="C21935" s="6" t="s">
        <v>5</v>
      </c>
      <c r="E21935" s="3">
        <f t="shared" si="342"/>
        <v>21935</v>
      </c>
    </row>
    <row r="21936" spans="1:5">
      <c r="A21936" s="4" t="s">
        <v>33186</v>
      </c>
      <c r="B21936" s="5" t="s">
        <v>4995</v>
      </c>
      <c r="C21936" s="6" t="s">
        <v>5</v>
      </c>
      <c r="E21936" s="3">
        <f t="shared" si="342"/>
        <v>21936</v>
      </c>
    </row>
    <row r="21937" spans="1:5">
      <c r="A21937" s="4" t="s">
        <v>33187</v>
      </c>
      <c r="B21937" s="5" t="s">
        <v>44279</v>
      </c>
      <c r="C21937" s="6" t="s">
        <v>5</v>
      </c>
      <c r="E21937" s="3">
        <f t="shared" si="342"/>
        <v>21937</v>
      </c>
    </row>
    <row r="21938" spans="1:5">
      <c r="A21938" s="4" t="s">
        <v>33187</v>
      </c>
      <c r="B21938" s="5" t="s">
        <v>43728</v>
      </c>
      <c r="C21938" s="6" t="s">
        <v>5</v>
      </c>
      <c r="E21938" s="3">
        <f t="shared" si="342"/>
        <v>21938</v>
      </c>
    </row>
    <row r="21939" spans="1:5">
      <c r="A21939" s="4" t="s">
        <v>33188</v>
      </c>
      <c r="B21939" s="5" t="s">
        <v>43361</v>
      </c>
      <c r="C21939" s="6" t="s">
        <v>5</v>
      </c>
      <c r="E21939" s="3">
        <f t="shared" si="342"/>
        <v>21939</v>
      </c>
    </row>
    <row r="21940" spans="1:5">
      <c r="A21940" s="4" t="s">
        <v>33188</v>
      </c>
      <c r="B21940" s="5" t="s">
        <v>43345</v>
      </c>
      <c r="C21940" s="6" t="s">
        <v>5</v>
      </c>
      <c r="E21940" s="3">
        <f t="shared" si="342"/>
        <v>21940</v>
      </c>
    </row>
    <row r="21941" spans="1:5">
      <c r="A21941" s="4" t="s">
        <v>33189</v>
      </c>
      <c r="B21941" s="5" t="s">
        <v>44128</v>
      </c>
      <c r="C21941" s="6" t="s">
        <v>5</v>
      </c>
      <c r="E21941" s="3">
        <f t="shared" si="342"/>
        <v>21941</v>
      </c>
    </row>
    <row r="21942" spans="1:5">
      <c r="A21942" s="4" t="s">
        <v>33189</v>
      </c>
      <c r="B21942" s="5" t="s">
        <v>44929</v>
      </c>
      <c r="C21942" s="6" t="s">
        <v>5</v>
      </c>
      <c r="E21942" s="3">
        <f t="shared" si="342"/>
        <v>21942</v>
      </c>
    </row>
    <row r="21943" spans="1:5">
      <c r="A21943" s="4" t="s">
        <v>33190</v>
      </c>
      <c r="B21943" s="5" t="s">
        <v>44655</v>
      </c>
      <c r="C21943" s="6" t="s">
        <v>5</v>
      </c>
      <c r="E21943" s="3">
        <f t="shared" si="342"/>
        <v>21943</v>
      </c>
    </row>
    <row r="21944" spans="1:5">
      <c r="A21944" s="4" t="s">
        <v>33191</v>
      </c>
      <c r="B21944" s="5" t="s">
        <v>43718</v>
      </c>
      <c r="C21944" s="6" t="s">
        <v>5</v>
      </c>
      <c r="E21944" s="3">
        <f t="shared" si="342"/>
        <v>21944</v>
      </c>
    </row>
    <row r="21945" spans="1:5">
      <c r="A21945" s="4" t="s">
        <v>33192</v>
      </c>
      <c r="B21945" s="5" t="s">
        <v>44904</v>
      </c>
      <c r="C21945" s="6" t="s">
        <v>5</v>
      </c>
      <c r="D21945" s="6" t="s">
        <v>33193</v>
      </c>
      <c r="E21945" s="3">
        <f t="shared" si="342"/>
        <v>21945</v>
      </c>
    </row>
    <row r="21946" spans="1:5">
      <c r="A21946" s="4" t="s">
        <v>33194</v>
      </c>
      <c r="B21946" s="5" t="s">
        <v>44408</v>
      </c>
      <c r="C21946" s="6" t="s">
        <v>5</v>
      </c>
      <c r="E21946" s="3">
        <f t="shared" si="342"/>
        <v>21946</v>
      </c>
    </row>
    <row r="21947" spans="1:5">
      <c r="A21947" s="4" t="s">
        <v>33194</v>
      </c>
      <c r="B21947" s="5" t="s">
        <v>42363</v>
      </c>
      <c r="C21947" s="6" t="s">
        <v>5</v>
      </c>
      <c r="E21947" s="3">
        <f t="shared" si="342"/>
        <v>21947</v>
      </c>
    </row>
    <row r="21948" spans="1:5">
      <c r="A21948" s="4" t="s">
        <v>33194</v>
      </c>
      <c r="B21948" s="5" t="s">
        <v>44830</v>
      </c>
      <c r="C21948" s="6" t="s">
        <v>5</v>
      </c>
      <c r="E21948" s="3">
        <f t="shared" si="342"/>
        <v>21948</v>
      </c>
    </row>
    <row r="21949" spans="1:5">
      <c r="A21949" s="4" t="s">
        <v>33195</v>
      </c>
      <c r="B21949" s="5" t="s">
        <v>43322</v>
      </c>
      <c r="C21949" s="6" t="s">
        <v>5</v>
      </c>
      <c r="D21949" s="6" t="s">
        <v>33196</v>
      </c>
      <c r="E21949" s="3">
        <f t="shared" si="342"/>
        <v>21949</v>
      </c>
    </row>
    <row r="21950" spans="1:5">
      <c r="A21950" s="4" t="s">
        <v>33197</v>
      </c>
      <c r="B21950" s="5" t="s">
        <v>45204</v>
      </c>
      <c r="C21950" s="6" t="s">
        <v>5</v>
      </c>
      <c r="E21950" s="3">
        <f t="shared" si="342"/>
        <v>21950</v>
      </c>
    </row>
    <row r="21951" spans="1:5">
      <c r="A21951" s="4" t="s">
        <v>33197</v>
      </c>
      <c r="B21951" s="5" t="s">
        <v>43893</v>
      </c>
      <c r="C21951" s="6" t="s">
        <v>5</v>
      </c>
      <c r="E21951" s="3">
        <f t="shared" si="342"/>
        <v>21951</v>
      </c>
    </row>
    <row r="21952" spans="1:5">
      <c r="A21952" s="4" t="s">
        <v>33198</v>
      </c>
      <c r="B21952" s="5" t="s">
        <v>45395</v>
      </c>
      <c r="C21952" s="6" t="s">
        <v>5</v>
      </c>
      <c r="E21952" s="3">
        <f t="shared" si="342"/>
        <v>21952</v>
      </c>
    </row>
    <row r="21953" spans="1:5">
      <c r="A21953" s="4" t="s">
        <v>33199</v>
      </c>
      <c r="B21953" s="5" t="s">
        <v>43858</v>
      </c>
      <c r="C21953" s="6" t="s">
        <v>5</v>
      </c>
      <c r="D21953" s="6" t="s">
        <v>33200</v>
      </c>
      <c r="E21953" s="3">
        <f t="shared" si="342"/>
        <v>21953</v>
      </c>
    </row>
    <row r="21954" spans="1:5">
      <c r="A21954" s="4" t="s">
        <v>33201</v>
      </c>
      <c r="B21954" s="5" t="s">
        <v>21696</v>
      </c>
      <c r="C21954" s="6" t="s">
        <v>5</v>
      </c>
      <c r="E21954" s="3">
        <f t="shared" si="342"/>
        <v>21954</v>
      </c>
    </row>
    <row r="21955" spans="1:5">
      <c r="A21955" s="4" t="s">
        <v>33202</v>
      </c>
      <c r="B21955" s="5" t="s">
        <v>670</v>
      </c>
      <c r="C21955" s="6" t="s">
        <v>5</v>
      </c>
      <c r="D21955" s="6" t="s">
        <v>252</v>
      </c>
      <c r="E21955" s="3">
        <f t="shared" ref="E21955:E22018" si="343">E21954+1</f>
        <v>21955</v>
      </c>
    </row>
    <row r="21956" spans="1:5">
      <c r="A21956" s="4" t="s">
        <v>33202</v>
      </c>
      <c r="B21956" s="5" t="s">
        <v>44132</v>
      </c>
      <c r="C21956" s="6" t="s">
        <v>5</v>
      </c>
      <c r="E21956" s="3">
        <f t="shared" si="343"/>
        <v>21956</v>
      </c>
    </row>
    <row r="21957" spans="1:5">
      <c r="A21957" s="4" t="s">
        <v>33203</v>
      </c>
      <c r="B21957" s="5" t="s">
        <v>32713</v>
      </c>
      <c r="C21957" s="6" t="s">
        <v>5</v>
      </c>
      <c r="E21957" s="3">
        <f t="shared" si="343"/>
        <v>21957</v>
      </c>
    </row>
    <row r="21958" spans="1:5">
      <c r="A21958" s="4" t="s">
        <v>33203</v>
      </c>
      <c r="B21958" s="5" t="s">
        <v>45833</v>
      </c>
      <c r="C21958" s="6" t="s">
        <v>5</v>
      </c>
      <c r="E21958" s="3">
        <f t="shared" si="343"/>
        <v>21958</v>
      </c>
    </row>
    <row r="21959" spans="1:5">
      <c r="A21959" s="4" t="s">
        <v>33203</v>
      </c>
      <c r="B21959" s="5" t="s">
        <v>7258</v>
      </c>
      <c r="C21959" s="6" t="s">
        <v>5</v>
      </c>
      <c r="E21959" s="3">
        <f t="shared" si="343"/>
        <v>21959</v>
      </c>
    </row>
    <row r="21960" spans="1:5">
      <c r="A21960" s="4" t="s">
        <v>33205</v>
      </c>
      <c r="B21960" s="5" t="s">
        <v>43651</v>
      </c>
      <c r="C21960" s="6" t="s">
        <v>5</v>
      </c>
      <c r="E21960" s="3">
        <f t="shared" si="343"/>
        <v>21960</v>
      </c>
    </row>
    <row r="21961" spans="1:5">
      <c r="A21961" s="4" t="s">
        <v>33206</v>
      </c>
      <c r="B21961" s="5" t="s">
        <v>43361</v>
      </c>
      <c r="C21961" s="6" t="s">
        <v>5</v>
      </c>
      <c r="E21961" s="3">
        <f t="shared" si="343"/>
        <v>21961</v>
      </c>
    </row>
    <row r="21962" spans="1:5">
      <c r="A21962" s="4" t="s">
        <v>33207</v>
      </c>
      <c r="B21962" s="5" t="s">
        <v>43782</v>
      </c>
      <c r="C21962" s="6" t="s">
        <v>5</v>
      </c>
      <c r="E21962" s="3">
        <f t="shared" si="343"/>
        <v>21962</v>
      </c>
    </row>
    <row r="21963" spans="1:5">
      <c r="A21963" s="4" t="s">
        <v>33207</v>
      </c>
      <c r="B21963" s="5" t="s">
        <v>44186</v>
      </c>
      <c r="C21963" s="6" t="s">
        <v>5</v>
      </c>
      <c r="E21963" s="3">
        <f t="shared" si="343"/>
        <v>21963</v>
      </c>
    </row>
    <row r="21964" spans="1:5">
      <c r="A21964" s="4" t="s">
        <v>33208</v>
      </c>
      <c r="B21964" s="5" t="s">
        <v>2820</v>
      </c>
      <c r="C21964" s="6" t="s">
        <v>5</v>
      </c>
      <c r="E21964" s="3">
        <f t="shared" si="343"/>
        <v>21964</v>
      </c>
    </row>
    <row r="21965" spans="1:5">
      <c r="A21965" s="4" t="s">
        <v>33209</v>
      </c>
      <c r="B21965" s="5" t="s">
        <v>43509</v>
      </c>
      <c r="C21965" s="6" t="s">
        <v>5</v>
      </c>
      <c r="D21965" s="6" t="s">
        <v>33210</v>
      </c>
      <c r="E21965" s="3">
        <f t="shared" si="343"/>
        <v>21965</v>
      </c>
    </row>
    <row r="21966" spans="1:5">
      <c r="A21966" s="4" t="s">
        <v>33211</v>
      </c>
      <c r="B21966" s="5" t="s">
        <v>44929</v>
      </c>
      <c r="C21966" s="6" t="s">
        <v>5</v>
      </c>
      <c r="D21966" s="6" t="s">
        <v>33212</v>
      </c>
      <c r="E21966" s="3">
        <f t="shared" si="343"/>
        <v>21966</v>
      </c>
    </row>
    <row r="21967" spans="1:5">
      <c r="A21967" s="4" t="s">
        <v>33213</v>
      </c>
      <c r="B21967" s="5" t="s">
        <v>45466</v>
      </c>
      <c r="C21967" s="6" t="s">
        <v>5</v>
      </c>
      <c r="D21967" s="6" t="s">
        <v>33214</v>
      </c>
      <c r="E21967" s="3">
        <f t="shared" si="343"/>
        <v>21967</v>
      </c>
    </row>
    <row r="21968" spans="1:5">
      <c r="A21968" s="4" t="s">
        <v>33215</v>
      </c>
      <c r="B21968" s="5" t="s">
        <v>45649</v>
      </c>
      <c r="C21968" s="6" t="s">
        <v>5</v>
      </c>
      <c r="D21968" s="6" t="s">
        <v>33216</v>
      </c>
      <c r="E21968" s="3">
        <f t="shared" si="343"/>
        <v>21968</v>
      </c>
    </row>
    <row r="21969" spans="1:5">
      <c r="A21969" s="4" t="s">
        <v>33215</v>
      </c>
      <c r="B21969" s="5" t="s">
        <v>45129</v>
      </c>
      <c r="C21969" s="6" t="s">
        <v>5</v>
      </c>
      <c r="D21969" s="6" t="s">
        <v>33217</v>
      </c>
      <c r="E21969" s="3">
        <f t="shared" si="343"/>
        <v>21969</v>
      </c>
    </row>
    <row r="21970" spans="1:5">
      <c r="A21970" s="4" t="s">
        <v>33218</v>
      </c>
      <c r="B21970" s="5" t="s">
        <v>42392</v>
      </c>
      <c r="C21970" s="6" t="s">
        <v>5</v>
      </c>
      <c r="D21970" s="6" t="s">
        <v>33219</v>
      </c>
      <c r="E21970" s="3">
        <f t="shared" si="343"/>
        <v>21970</v>
      </c>
    </row>
    <row r="21971" spans="1:5">
      <c r="A21971" s="4" t="s">
        <v>33220</v>
      </c>
      <c r="B21971" s="5" t="s">
        <v>43317</v>
      </c>
      <c r="C21971" s="6" t="s">
        <v>5</v>
      </c>
      <c r="D21971" s="6" t="s">
        <v>33221</v>
      </c>
      <c r="E21971" s="3">
        <f t="shared" si="343"/>
        <v>21971</v>
      </c>
    </row>
    <row r="21972" spans="1:5">
      <c r="A21972" s="4" t="s">
        <v>33222</v>
      </c>
      <c r="B21972" s="5" t="s">
        <v>45312</v>
      </c>
      <c r="C21972" s="6" t="s">
        <v>5</v>
      </c>
      <c r="D21972" s="6" t="s">
        <v>33223</v>
      </c>
      <c r="E21972" s="3">
        <f t="shared" si="343"/>
        <v>21972</v>
      </c>
    </row>
    <row r="21973" spans="1:5">
      <c r="A21973" s="4" t="s">
        <v>33222</v>
      </c>
      <c r="B21973" s="5" t="s">
        <v>44278</v>
      </c>
      <c r="C21973" s="6" t="s">
        <v>5</v>
      </c>
      <c r="D21973" s="6" t="s">
        <v>33224</v>
      </c>
      <c r="E21973" s="3">
        <f t="shared" si="343"/>
        <v>21973</v>
      </c>
    </row>
    <row r="21974" spans="1:5">
      <c r="A21974" s="4" t="s">
        <v>33225</v>
      </c>
      <c r="B21974" s="5" t="s">
        <v>3797</v>
      </c>
      <c r="C21974" s="6" t="s">
        <v>5</v>
      </c>
      <c r="D21974" s="6" t="s">
        <v>33226</v>
      </c>
      <c r="E21974" s="3">
        <f t="shared" si="343"/>
        <v>21974</v>
      </c>
    </row>
    <row r="21975" spans="1:5">
      <c r="A21975" s="4" t="s">
        <v>33227</v>
      </c>
      <c r="B21975" s="5" t="s">
        <v>3946</v>
      </c>
      <c r="C21975" s="6" t="s">
        <v>5</v>
      </c>
      <c r="D21975" s="6" t="s">
        <v>33228</v>
      </c>
      <c r="E21975" s="3">
        <f t="shared" si="343"/>
        <v>21975</v>
      </c>
    </row>
    <row r="21976" spans="1:5">
      <c r="A21976" s="4" t="s">
        <v>33229</v>
      </c>
      <c r="B21976" s="5" t="s">
        <v>44293</v>
      </c>
      <c r="C21976" s="6" t="s">
        <v>5</v>
      </c>
      <c r="D21976" s="6" t="s">
        <v>33230</v>
      </c>
      <c r="E21976" s="3">
        <f t="shared" si="343"/>
        <v>21976</v>
      </c>
    </row>
    <row r="21977" spans="1:5">
      <c r="A21977" s="4" t="s">
        <v>33231</v>
      </c>
      <c r="B21977" s="5" t="s">
        <v>44280</v>
      </c>
      <c r="C21977" s="6" t="s">
        <v>5</v>
      </c>
      <c r="D21977" s="6" t="s">
        <v>33232</v>
      </c>
      <c r="E21977" s="3">
        <f t="shared" si="343"/>
        <v>21977</v>
      </c>
    </row>
    <row r="21978" spans="1:5">
      <c r="A21978" s="4" t="s">
        <v>33231</v>
      </c>
      <c r="B21978" s="5" t="s">
        <v>45301</v>
      </c>
      <c r="C21978" s="6" t="s">
        <v>5</v>
      </c>
      <c r="D21978" s="6" t="s">
        <v>33233</v>
      </c>
      <c r="E21978" s="3">
        <f t="shared" si="343"/>
        <v>21978</v>
      </c>
    </row>
    <row r="21979" spans="1:5">
      <c r="A21979" s="4" t="s">
        <v>33234</v>
      </c>
      <c r="B21979" s="5" t="s">
        <v>45196</v>
      </c>
      <c r="C21979" s="6" t="s">
        <v>5</v>
      </c>
      <c r="D21979" s="6" t="s">
        <v>33235</v>
      </c>
      <c r="E21979" s="3">
        <f t="shared" si="343"/>
        <v>21979</v>
      </c>
    </row>
    <row r="21980" spans="1:5">
      <c r="A21980" s="4" t="s">
        <v>33234</v>
      </c>
      <c r="B21980" s="5" t="s">
        <v>43507</v>
      </c>
      <c r="C21980" s="6" t="s">
        <v>5</v>
      </c>
      <c r="D21980" s="6" t="s">
        <v>33236</v>
      </c>
      <c r="E21980" s="3">
        <f t="shared" si="343"/>
        <v>21980</v>
      </c>
    </row>
    <row r="21981" spans="1:5">
      <c r="A21981" s="4" t="s">
        <v>33237</v>
      </c>
      <c r="B21981" s="5" t="s">
        <v>43988</v>
      </c>
      <c r="C21981" s="6" t="s">
        <v>5</v>
      </c>
      <c r="D21981" s="6" t="s">
        <v>33238</v>
      </c>
      <c r="E21981" s="3">
        <f t="shared" si="343"/>
        <v>21981</v>
      </c>
    </row>
    <row r="21982" spans="1:5">
      <c r="A21982" s="4" t="s">
        <v>33237</v>
      </c>
      <c r="B21982" s="5" t="s">
        <v>43691</v>
      </c>
      <c r="C21982" s="6" t="s">
        <v>5</v>
      </c>
      <c r="D21982" s="6" t="s">
        <v>33239</v>
      </c>
      <c r="E21982" s="3">
        <f t="shared" si="343"/>
        <v>21982</v>
      </c>
    </row>
    <row r="21983" spans="1:5">
      <c r="A21983" s="4" t="s">
        <v>33240</v>
      </c>
      <c r="B21983" s="5" t="s">
        <v>44213</v>
      </c>
      <c r="C21983" s="6" t="s">
        <v>5</v>
      </c>
      <c r="D21983" s="6" t="s">
        <v>33241</v>
      </c>
      <c r="E21983" s="3">
        <f t="shared" si="343"/>
        <v>21983</v>
      </c>
    </row>
    <row r="21984" spans="1:5">
      <c r="A21984" s="4" t="s">
        <v>33242</v>
      </c>
      <c r="B21984" s="5" t="s">
        <v>43269</v>
      </c>
      <c r="C21984" s="6" t="s">
        <v>5</v>
      </c>
      <c r="D21984" s="6" t="s">
        <v>33243</v>
      </c>
      <c r="E21984" s="3">
        <f t="shared" si="343"/>
        <v>21984</v>
      </c>
    </row>
    <row r="21985" spans="1:5">
      <c r="A21985" s="4" t="s">
        <v>33242</v>
      </c>
      <c r="B21985" s="5" t="s">
        <v>1381</v>
      </c>
      <c r="C21985" s="6" t="s">
        <v>5</v>
      </c>
      <c r="D21985" s="6" t="s">
        <v>33244</v>
      </c>
      <c r="E21985" s="3">
        <f t="shared" si="343"/>
        <v>21985</v>
      </c>
    </row>
    <row r="21986" spans="1:5">
      <c r="A21986" s="4" t="s">
        <v>33245</v>
      </c>
      <c r="B21986" s="5" t="s">
        <v>44560</v>
      </c>
      <c r="C21986" s="6" t="s">
        <v>5</v>
      </c>
      <c r="D21986" s="6" t="s">
        <v>33246</v>
      </c>
      <c r="E21986" s="3">
        <f t="shared" si="343"/>
        <v>21986</v>
      </c>
    </row>
    <row r="21987" spans="1:5">
      <c r="A21987" s="4" t="s">
        <v>33247</v>
      </c>
      <c r="B21987" s="5" t="s">
        <v>44093</v>
      </c>
      <c r="C21987" s="6" t="s">
        <v>5</v>
      </c>
      <c r="D21987" s="6" t="s">
        <v>33248</v>
      </c>
      <c r="E21987" s="3">
        <f t="shared" si="343"/>
        <v>21987</v>
      </c>
    </row>
    <row r="21988" spans="1:5">
      <c r="A21988" s="4" t="s">
        <v>33247</v>
      </c>
      <c r="B21988" s="5" t="s">
        <v>44722</v>
      </c>
      <c r="C21988" s="6" t="s">
        <v>5</v>
      </c>
      <c r="D21988" s="6" t="s">
        <v>33249</v>
      </c>
      <c r="E21988" s="3">
        <f t="shared" si="343"/>
        <v>21988</v>
      </c>
    </row>
    <row r="21989" spans="1:5">
      <c r="A21989" s="4" t="s">
        <v>33247</v>
      </c>
      <c r="B21989" s="5" t="s">
        <v>43344</v>
      </c>
      <c r="C21989" s="6" t="s">
        <v>5</v>
      </c>
      <c r="D21989" s="6" t="s">
        <v>33250</v>
      </c>
      <c r="E21989" s="3">
        <f t="shared" si="343"/>
        <v>21989</v>
      </c>
    </row>
    <row r="21990" spans="1:5">
      <c r="A21990" s="4" t="s">
        <v>33251</v>
      </c>
      <c r="B21990" s="5" t="s">
        <v>43128</v>
      </c>
      <c r="C21990" s="6" t="s">
        <v>5</v>
      </c>
      <c r="D21990" s="6" t="s">
        <v>33252</v>
      </c>
      <c r="E21990" s="3">
        <f t="shared" si="343"/>
        <v>21990</v>
      </c>
    </row>
    <row r="21991" spans="1:5">
      <c r="A21991" s="4" t="s">
        <v>33253</v>
      </c>
      <c r="B21991" s="5" t="s">
        <v>8883</v>
      </c>
      <c r="C21991" s="6" t="s">
        <v>5</v>
      </c>
      <c r="D21991" s="6" t="s">
        <v>33254</v>
      </c>
      <c r="E21991" s="3">
        <f t="shared" si="343"/>
        <v>21991</v>
      </c>
    </row>
    <row r="21992" spans="1:5">
      <c r="A21992" s="4" t="s">
        <v>33255</v>
      </c>
      <c r="B21992" s="5" t="s">
        <v>45454</v>
      </c>
      <c r="C21992" s="6" t="s">
        <v>5</v>
      </c>
      <c r="E21992" s="3">
        <f t="shared" si="343"/>
        <v>21992</v>
      </c>
    </row>
    <row r="21993" spans="1:5">
      <c r="A21993" s="4" t="s">
        <v>33256</v>
      </c>
      <c r="B21993" s="5" t="s">
        <v>43186</v>
      </c>
      <c r="C21993" s="6" t="s">
        <v>5</v>
      </c>
      <c r="E21993" s="3">
        <f t="shared" si="343"/>
        <v>21993</v>
      </c>
    </row>
    <row r="21994" spans="1:5">
      <c r="A21994" s="4" t="s">
        <v>33257</v>
      </c>
      <c r="B21994" s="5" t="s">
        <v>46081</v>
      </c>
      <c r="C21994" s="6" t="s">
        <v>5</v>
      </c>
      <c r="E21994" s="3">
        <f t="shared" si="343"/>
        <v>21994</v>
      </c>
    </row>
    <row r="21995" spans="1:5">
      <c r="A21995" s="4" t="s">
        <v>33257</v>
      </c>
      <c r="B21995" s="5" t="s">
        <v>45192</v>
      </c>
      <c r="C21995" s="6" t="s">
        <v>5</v>
      </c>
      <c r="E21995" s="3">
        <f t="shared" si="343"/>
        <v>21995</v>
      </c>
    </row>
    <row r="21996" spans="1:5">
      <c r="A21996" s="4" t="s">
        <v>33258</v>
      </c>
      <c r="B21996" s="5" t="s">
        <v>44142</v>
      </c>
      <c r="C21996" s="6" t="s">
        <v>5</v>
      </c>
      <c r="E21996" s="3">
        <f t="shared" si="343"/>
        <v>21996</v>
      </c>
    </row>
    <row r="21997" spans="1:5">
      <c r="A21997" s="4" t="s">
        <v>33259</v>
      </c>
      <c r="B21997" s="5" t="s">
        <v>44559</v>
      </c>
      <c r="C21997" s="6" t="s">
        <v>5</v>
      </c>
      <c r="E21997" s="3">
        <f t="shared" si="343"/>
        <v>21997</v>
      </c>
    </row>
    <row r="21998" spans="1:5">
      <c r="A21998" s="4" t="s">
        <v>33260</v>
      </c>
      <c r="B21998" s="5" t="s">
        <v>306</v>
      </c>
      <c r="C21998" s="6" t="s">
        <v>5</v>
      </c>
      <c r="E21998" s="3">
        <f t="shared" si="343"/>
        <v>21998</v>
      </c>
    </row>
    <row r="21999" spans="1:5">
      <c r="A21999" s="4" t="s">
        <v>33260</v>
      </c>
      <c r="B21999" s="5" t="s">
        <v>45043</v>
      </c>
      <c r="C21999" s="6" t="s">
        <v>5</v>
      </c>
      <c r="E21999" s="3">
        <f t="shared" si="343"/>
        <v>21999</v>
      </c>
    </row>
    <row r="22000" spans="1:5">
      <c r="A22000" s="4" t="s">
        <v>33260</v>
      </c>
      <c r="B22000" s="5" t="s">
        <v>44488</v>
      </c>
      <c r="C22000" s="6" t="s">
        <v>5</v>
      </c>
      <c r="E22000" s="3">
        <f t="shared" si="343"/>
        <v>22000</v>
      </c>
    </row>
    <row r="22001" spans="1:5">
      <c r="A22001" s="4" t="s">
        <v>33261</v>
      </c>
      <c r="B22001" s="5" t="s">
        <v>43222</v>
      </c>
      <c r="C22001" s="6" t="s">
        <v>5</v>
      </c>
      <c r="E22001" s="3">
        <f t="shared" si="343"/>
        <v>22001</v>
      </c>
    </row>
    <row r="22002" spans="1:5">
      <c r="A22002" s="4" t="s">
        <v>33262</v>
      </c>
      <c r="B22002" s="5" t="s">
        <v>44937</v>
      </c>
      <c r="C22002" s="6" t="s">
        <v>5</v>
      </c>
      <c r="D22002" s="6" t="s">
        <v>33263</v>
      </c>
      <c r="E22002" s="3">
        <f t="shared" si="343"/>
        <v>22002</v>
      </c>
    </row>
    <row r="22003" spans="1:5">
      <c r="A22003" s="4" t="s">
        <v>33264</v>
      </c>
      <c r="B22003" s="5" t="s">
        <v>10949</v>
      </c>
      <c r="C22003" s="6" t="s">
        <v>5</v>
      </c>
      <c r="E22003" s="3">
        <f t="shared" si="343"/>
        <v>22003</v>
      </c>
    </row>
    <row r="22004" spans="1:5">
      <c r="A22004" s="4" t="s">
        <v>33265</v>
      </c>
      <c r="B22004" s="5" t="s">
        <v>45200</v>
      </c>
      <c r="C22004" s="6" t="s">
        <v>5</v>
      </c>
      <c r="E22004" s="3">
        <f t="shared" si="343"/>
        <v>22004</v>
      </c>
    </row>
    <row r="22005" spans="1:5">
      <c r="A22005" s="4" t="s">
        <v>33265</v>
      </c>
      <c r="B22005" s="5" t="s">
        <v>44375</v>
      </c>
      <c r="C22005" s="6" t="s">
        <v>5</v>
      </c>
      <c r="E22005" s="3">
        <f t="shared" si="343"/>
        <v>22005</v>
      </c>
    </row>
    <row r="22006" spans="1:5">
      <c r="A22006" s="4" t="s">
        <v>33266</v>
      </c>
      <c r="B22006" s="5" t="s">
        <v>45031</v>
      </c>
      <c r="C22006" s="6" t="s">
        <v>5</v>
      </c>
      <c r="E22006" s="3">
        <f t="shared" si="343"/>
        <v>22006</v>
      </c>
    </row>
    <row r="22007" spans="1:5">
      <c r="A22007" s="4" t="s">
        <v>33267</v>
      </c>
      <c r="B22007" s="5" t="s">
        <v>43260</v>
      </c>
      <c r="C22007" s="6" t="s">
        <v>5</v>
      </c>
      <c r="D22007" s="6" t="s">
        <v>33268</v>
      </c>
      <c r="E22007" s="3">
        <f t="shared" si="343"/>
        <v>22007</v>
      </c>
    </row>
    <row r="22008" spans="1:5">
      <c r="A22008" s="4" t="s">
        <v>33267</v>
      </c>
      <c r="B22008" s="5" t="s">
        <v>43069</v>
      </c>
      <c r="C22008" s="6" t="s">
        <v>5</v>
      </c>
      <c r="D22008" s="6" t="s">
        <v>33269</v>
      </c>
      <c r="E22008" s="3">
        <f t="shared" si="343"/>
        <v>22008</v>
      </c>
    </row>
    <row r="22009" spans="1:5">
      <c r="A22009" s="4" t="s">
        <v>33270</v>
      </c>
      <c r="B22009" s="5" t="s">
        <v>45937</v>
      </c>
      <c r="C22009" s="6" t="s">
        <v>5</v>
      </c>
      <c r="E22009" s="3">
        <f t="shared" si="343"/>
        <v>22009</v>
      </c>
    </row>
    <row r="22010" spans="1:5">
      <c r="A22010" s="4" t="s">
        <v>33271</v>
      </c>
      <c r="B22010" s="5" t="s">
        <v>43668</v>
      </c>
      <c r="C22010" s="6" t="s">
        <v>5</v>
      </c>
      <c r="E22010" s="3">
        <f t="shared" si="343"/>
        <v>22010</v>
      </c>
    </row>
    <row r="22011" spans="1:5">
      <c r="A22011" s="4" t="s">
        <v>33271</v>
      </c>
      <c r="B22011" s="5" t="s">
        <v>43962</v>
      </c>
      <c r="C22011" s="6" t="s">
        <v>5</v>
      </c>
      <c r="E22011" s="3">
        <f t="shared" si="343"/>
        <v>22011</v>
      </c>
    </row>
    <row r="22012" spans="1:5">
      <c r="A22012" s="4" t="s">
        <v>33272</v>
      </c>
      <c r="B22012" s="5" t="s">
        <v>6154</v>
      </c>
      <c r="C22012" s="6" t="s">
        <v>5</v>
      </c>
      <c r="E22012" s="3">
        <f t="shared" si="343"/>
        <v>22012</v>
      </c>
    </row>
    <row r="22013" spans="1:5">
      <c r="A22013" s="4" t="s">
        <v>33272</v>
      </c>
      <c r="B22013" s="5" t="s">
        <v>12308</v>
      </c>
      <c r="C22013" s="6" t="s">
        <v>5</v>
      </c>
      <c r="E22013" s="3">
        <f t="shared" si="343"/>
        <v>22013</v>
      </c>
    </row>
    <row r="22014" spans="1:5">
      <c r="A22014" s="4" t="s">
        <v>33273</v>
      </c>
      <c r="B22014" s="5" t="s">
        <v>44964</v>
      </c>
      <c r="C22014" s="6" t="s">
        <v>5</v>
      </c>
      <c r="E22014" s="3">
        <f t="shared" si="343"/>
        <v>22014</v>
      </c>
    </row>
    <row r="22015" spans="1:5">
      <c r="A22015" s="4" t="s">
        <v>33273</v>
      </c>
      <c r="B22015" s="5" t="s">
        <v>43117</v>
      </c>
      <c r="C22015" s="6" t="s">
        <v>5</v>
      </c>
      <c r="E22015" s="3">
        <f t="shared" si="343"/>
        <v>22015</v>
      </c>
    </row>
    <row r="22016" spans="1:5">
      <c r="A22016" s="4" t="s">
        <v>33273</v>
      </c>
      <c r="B22016" s="5" t="s">
        <v>44963</v>
      </c>
      <c r="C22016" s="6" t="s">
        <v>5</v>
      </c>
      <c r="E22016" s="3">
        <f t="shared" si="343"/>
        <v>22016</v>
      </c>
    </row>
    <row r="22017" spans="1:5">
      <c r="A22017" s="4" t="s">
        <v>33274</v>
      </c>
      <c r="B22017" s="5" t="s">
        <v>45558</v>
      </c>
      <c r="C22017" s="6" t="s">
        <v>5</v>
      </c>
      <c r="E22017" s="3">
        <f t="shared" si="343"/>
        <v>22017</v>
      </c>
    </row>
    <row r="22018" spans="1:5">
      <c r="A22018" s="4" t="s">
        <v>33275</v>
      </c>
      <c r="B22018" s="5" t="s">
        <v>44530</v>
      </c>
      <c r="C22018" s="6" t="s">
        <v>5</v>
      </c>
      <c r="E22018" s="3">
        <f t="shared" si="343"/>
        <v>22018</v>
      </c>
    </row>
    <row r="22019" spans="1:5">
      <c r="A22019" s="4" t="s">
        <v>33276</v>
      </c>
      <c r="B22019" s="5" t="s">
        <v>43317</v>
      </c>
      <c r="C22019" s="6" t="s">
        <v>5</v>
      </c>
      <c r="D22019" s="6" t="s">
        <v>33277</v>
      </c>
      <c r="E22019" s="3">
        <f t="shared" ref="E22019:E22082" si="344">E22018+1</f>
        <v>22019</v>
      </c>
    </row>
    <row r="22020" spans="1:5">
      <c r="A22020" s="4" t="s">
        <v>33278</v>
      </c>
      <c r="B22020" s="5" t="s">
        <v>14882</v>
      </c>
      <c r="C22020" s="6" t="s">
        <v>5</v>
      </c>
      <c r="E22020" s="3">
        <f t="shared" si="344"/>
        <v>22020</v>
      </c>
    </row>
    <row r="22021" spans="1:5">
      <c r="A22021" s="4" t="s">
        <v>33278</v>
      </c>
      <c r="B22021" s="5" t="s">
        <v>43838</v>
      </c>
      <c r="C22021" s="6" t="s">
        <v>5</v>
      </c>
      <c r="E22021" s="3">
        <f t="shared" si="344"/>
        <v>22021</v>
      </c>
    </row>
    <row r="22022" spans="1:5">
      <c r="A22022" s="4" t="s">
        <v>33278</v>
      </c>
      <c r="B22022" s="5" t="s">
        <v>43974</v>
      </c>
      <c r="C22022" s="6" t="s">
        <v>5</v>
      </c>
      <c r="E22022" s="3">
        <f t="shared" si="344"/>
        <v>22022</v>
      </c>
    </row>
    <row r="22023" spans="1:5">
      <c r="A22023" s="4" t="s">
        <v>33279</v>
      </c>
      <c r="B22023" s="5" t="s">
        <v>45211</v>
      </c>
      <c r="C22023" s="6" t="s">
        <v>5</v>
      </c>
      <c r="E22023" s="3">
        <f t="shared" si="344"/>
        <v>22023</v>
      </c>
    </row>
    <row r="22024" spans="1:5">
      <c r="A22024" s="4" t="s">
        <v>33280</v>
      </c>
      <c r="B22024" s="5" t="s">
        <v>5468</v>
      </c>
      <c r="C22024" s="6" t="s">
        <v>5</v>
      </c>
      <c r="E22024" s="3">
        <f t="shared" si="344"/>
        <v>22024</v>
      </c>
    </row>
    <row r="22025" spans="1:5">
      <c r="A22025" s="4" t="s">
        <v>33281</v>
      </c>
      <c r="B22025" s="5" t="s">
        <v>44293</v>
      </c>
      <c r="C22025" s="6" t="s">
        <v>5</v>
      </c>
      <c r="E22025" s="3">
        <f t="shared" si="344"/>
        <v>22025</v>
      </c>
    </row>
    <row r="22026" spans="1:5">
      <c r="A22026" s="4" t="s">
        <v>33282</v>
      </c>
      <c r="B22026" s="5" t="s">
        <v>6830</v>
      </c>
      <c r="C22026" s="6" t="s">
        <v>5</v>
      </c>
      <c r="D22026" s="6" t="s">
        <v>33283</v>
      </c>
      <c r="E22026" s="3">
        <f t="shared" si="344"/>
        <v>22026</v>
      </c>
    </row>
    <row r="22027" spans="1:5">
      <c r="A22027" s="4" t="s">
        <v>33282</v>
      </c>
      <c r="B22027" s="5" t="s">
        <v>6359</v>
      </c>
      <c r="C22027" s="6" t="s">
        <v>5</v>
      </c>
      <c r="D22027" s="6" t="s">
        <v>33284</v>
      </c>
      <c r="E22027" s="3">
        <f t="shared" si="344"/>
        <v>22027</v>
      </c>
    </row>
    <row r="22028" spans="1:5">
      <c r="A22028" s="4" t="s">
        <v>33285</v>
      </c>
      <c r="B22028" s="5" t="s">
        <v>45321</v>
      </c>
      <c r="C22028" s="6" t="s">
        <v>5</v>
      </c>
      <c r="E22028" s="3">
        <f t="shared" si="344"/>
        <v>22028</v>
      </c>
    </row>
    <row r="22029" spans="1:5">
      <c r="A22029" s="4" t="s">
        <v>33286</v>
      </c>
      <c r="B22029" s="5" t="s">
        <v>44492</v>
      </c>
      <c r="C22029" s="6" t="s">
        <v>5</v>
      </c>
      <c r="E22029" s="3">
        <f t="shared" si="344"/>
        <v>22029</v>
      </c>
    </row>
    <row r="22030" spans="1:5">
      <c r="A22030" s="4" t="s">
        <v>33287</v>
      </c>
      <c r="B22030" s="5" t="s">
        <v>44647</v>
      </c>
      <c r="C22030" s="6" t="s">
        <v>5</v>
      </c>
      <c r="E22030" s="3">
        <f t="shared" si="344"/>
        <v>22030</v>
      </c>
    </row>
    <row r="22031" spans="1:5">
      <c r="A22031" s="4" t="s">
        <v>33288</v>
      </c>
      <c r="B22031" s="5" t="s">
        <v>1323</v>
      </c>
      <c r="C22031" s="6" t="s">
        <v>5</v>
      </c>
      <c r="E22031" s="3">
        <f t="shared" si="344"/>
        <v>22031</v>
      </c>
    </row>
    <row r="22032" spans="1:5">
      <c r="A22032" s="4" t="s">
        <v>33288</v>
      </c>
      <c r="B22032" s="5" t="s">
        <v>772</v>
      </c>
      <c r="C22032" s="6" t="s">
        <v>5</v>
      </c>
      <c r="E22032" s="3">
        <f t="shared" si="344"/>
        <v>22032</v>
      </c>
    </row>
    <row r="22033" spans="1:5">
      <c r="A22033" s="4" t="s">
        <v>33288</v>
      </c>
      <c r="B22033" s="5" t="s">
        <v>43821</v>
      </c>
      <c r="C22033" s="6" t="s">
        <v>5</v>
      </c>
      <c r="E22033" s="3">
        <f t="shared" si="344"/>
        <v>22033</v>
      </c>
    </row>
    <row r="22034" spans="1:5">
      <c r="A22034" s="4" t="s">
        <v>33289</v>
      </c>
      <c r="B22034" s="5" t="s">
        <v>44150</v>
      </c>
      <c r="C22034" s="6" t="s">
        <v>5</v>
      </c>
      <c r="E22034" s="3">
        <f t="shared" si="344"/>
        <v>22034</v>
      </c>
    </row>
    <row r="22035" spans="1:5">
      <c r="A22035" s="4" t="s">
        <v>33290</v>
      </c>
      <c r="B22035" s="5" t="s">
        <v>9201</v>
      </c>
      <c r="C22035" s="6" t="s">
        <v>5</v>
      </c>
      <c r="D22035" s="6" t="s">
        <v>33291</v>
      </c>
      <c r="E22035" s="3">
        <f t="shared" si="344"/>
        <v>22035</v>
      </c>
    </row>
    <row r="22036" spans="1:5">
      <c r="A22036" s="4" t="s">
        <v>33292</v>
      </c>
      <c r="B22036" s="5" t="s">
        <v>43119</v>
      </c>
      <c r="C22036" s="6" t="s">
        <v>5</v>
      </c>
      <c r="D22036" s="6" t="s">
        <v>33293</v>
      </c>
      <c r="E22036" s="3">
        <f t="shared" si="344"/>
        <v>22036</v>
      </c>
    </row>
    <row r="22037" spans="1:5">
      <c r="A22037" s="4" t="s">
        <v>33294</v>
      </c>
      <c r="B22037" s="5" t="s">
        <v>46036</v>
      </c>
      <c r="C22037" s="6" t="s">
        <v>5</v>
      </c>
      <c r="D22037" s="6" t="s">
        <v>33295</v>
      </c>
      <c r="E22037" s="3">
        <f t="shared" si="344"/>
        <v>22037</v>
      </c>
    </row>
    <row r="22038" spans="1:5">
      <c r="A22038" s="4" t="s">
        <v>33296</v>
      </c>
      <c r="B22038" s="5" t="s">
        <v>43986</v>
      </c>
      <c r="C22038" s="6" t="s">
        <v>5</v>
      </c>
      <c r="D22038" s="6" t="s">
        <v>33297</v>
      </c>
      <c r="E22038" s="3">
        <f t="shared" si="344"/>
        <v>22038</v>
      </c>
    </row>
    <row r="22039" spans="1:5">
      <c r="A22039" s="4" t="s">
        <v>33296</v>
      </c>
      <c r="B22039" s="5" t="s">
        <v>43224</v>
      </c>
      <c r="C22039" s="6" t="s">
        <v>5</v>
      </c>
      <c r="D22039" s="6" t="s">
        <v>33298</v>
      </c>
      <c r="E22039" s="3">
        <f t="shared" si="344"/>
        <v>22039</v>
      </c>
    </row>
    <row r="22040" spans="1:5">
      <c r="A22040" s="4" t="s">
        <v>33299</v>
      </c>
      <c r="B22040" s="5" t="s">
        <v>43908</v>
      </c>
      <c r="C22040" s="6" t="s">
        <v>5</v>
      </c>
      <c r="D22040" s="6" t="s">
        <v>33300</v>
      </c>
      <c r="E22040" s="3">
        <f t="shared" si="344"/>
        <v>22040</v>
      </c>
    </row>
    <row r="22041" spans="1:5">
      <c r="A22041" s="4" t="s">
        <v>33301</v>
      </c>
      <c r="B22041" s="5" t="s">
        <v>43071</v>
      </c>
      <c r="C22041" s="6" t="s">
        <v>5</v>
      </c>
      <c r="D22041" s="6" t="s">
        <v>33302</v>
      </c>
      <c r="E22041" s="3">
        <f t="shared" si="344"/>
        <v>22041</v>
      </c>
    </row>
    <row r="22042" spans="1:5">
      <c r="A22042" s="4" t="s">
        <v>33303</v>
      </c>
      <c r="B22042" s="5" t="s">
        <v>44840</v>
      </c>
      <c r="C22042" s="6" t="s">
        <v>5</v>
      </c>
      <c r="D22042" s="6" t="s">
        <v>33304</v>
      </c>
      <c r="E22042" s="3">
        <f t="shared" si="344"/>
        <v>22042</v>
      </c>
    </row>
    <row r="22043" spans="1:5">
      <c r="A22043" s="4" t="s">
        <v>33305</v>
      </c>
      <c r="B22043" s="5" t="s">
        <v>3080</v>
      </c>
      <c r="C22043" s="6" t="s">
        <v>5</v>
      </c>
      <c r="D22043" s="6" t="s">
        <v>33306</v>
      </c>
      <c r="E22043" s="3">
        <f t="shared" si="344"/>
        <v>22043</v>
      </c>
    </row>
    <row r="22044" spans="1:5">
      <c r="A22044" s="4" t="s">
        <v>33305</v>
      </c>
      <c r="B22044" s="5" t="s">
        <v>45719</v>
      </c>
      <c r="C22044" s="6" t="s">
        <v>5</v>
      </c>
      <c r="D22044" s="6" t="s">
        <v>33307</v>
      </c>
      <c r="E22044" s="3">
        <f t="shared" si="344"/>
        <v>22044</v>
      </c>
    </row>
    <row r="22045" spans="1:5">
      <c r="A22045" s="4" t="s">
        <v>33308</v>
      </c>
      <c r="B22045" s="5" t="s">
        <v>43858</v>
      </c>
      <c r="C22045" s="6" t="s">
        <v>5</v>
      </c>
      <c r="D22045" s="6" t="s">
        <v>33309</v>
      </c>
      <c r="E22045" s="3">
        <f t="shared" si="344"/>
        <v>22045</v>
      </c>
    </row>
    <row r="22046" spans="1:5">
      <c r="A22046" s="4" t="s">
        <v>33310</v>
      </c>
      <c r="B22046" s="5" t="s">
        <v>43164</v>
      </c>
      <c r="C22046" s="6" t="s">
        <v>5</v>
      </c>
      <c r="D22046" s="6" t="s">
        <v>33311</v>
      </c>
      <c r="E22046" s="3">
        <f t="shared" si="344"/>
        <v>22046</v>
      </c>
    </row>
    <row r="22047" spans="1:5">
      <c r="A22047" s="4" t="s">
        <v>33312</v>
      </c>
      <c r="B22047" s="5" t="s">
        <v>44327</v>
      </c>
      <c r="C22047" s="6" t="s">
        <v>5</v>
      </c>
      <c r="D22047" s="6" t="s">
        <v>33313</v>
      </c>
      <c r="E22047" s="3">
        <f t="shared" si="344"/>
        <v>22047</v>
      </c>
    </row>
    <row r="22048" spans="1:5">
      <c r="A22048" s="4" t="s">
        <v>33314</v>
      </c>
      <c r="B22048" s="5" t="s">
        <v>45740</v>
      </c>
      <c r="C22048" s="6" t="s">
        <v>5</v>
      </c>
      <c r="D22048" s="6" t="s">
        <v>18790</v>
      </c>
      <c r="E22048" s="3">
        <f t="shared" si="344"/>
        <v>22048</v>
      </c>
    </row>
    <row r="22049" spans="1:5">
      <c r="A22049" s="4" t="s">
        <v>33315</v>
      </c>
      <c r="B22049" s="5" t="s">
        <v>44034</v>
      </c>
      <c r="C22049" s="6" t="s">
        <v>5</v>
      </c>
      <c r="D22049" s="6" t="s">
        <v>33316</v>
      </c>
      <c r="E22049" s="3">
        <f t="shared" si="344"/>
        <v>22049</v>
      </c>
    </row>
    <row r="22050" spans="1:5">
      <c r="A22050" s="4" t="s">
        <v>33317</v>
      </c>
      <c r="B22050" s="5" t="s">
        <v>44394</v>
      </c>
      <c r="C22050" s="6" t="s">
        <v>5</v>
      </c>
      <c r="D22050" s="6" t="s">
        <v>33318</v>
      </c>
      <c r="E22050" s="3">
        <f t="shared" si="344"/>
        <v>22050</v>
      </c>
    </row>
    <row r="22051" spans="1:5">
      <c r="A22051" s="4" t="s">
        <v>33319</v>
      </c>
      <c r="B22051" s="5" t="s">
        <v>44226</v>
      </c>
      <c r="C22051" s="6" t="s">
        <v>5</v>
      </c>
      <c r="E22051" s="3">
        <f t="shared" si="344"/>
        <v>22051</v>
      </c>
    </row>
    <row r="22052" spans="1:5">
      <c r="A22052" s="4" t="s">
        <v>33320</v>
      </c>
      <c r="B22052" s="5" t="s">
        <v>43556</v>
      </c>
      <c r="C22052" s="6" t="s">
        <v>5</v>
      </c>
      <c r="D22052" s="6" t="s">
        <v>33321</v>
      </c>
      <c r="E22052" s="3">
        <f t="shared" si="344"/>
        <v>22052</v>
      </c>
    </row>
    <row r="22053" spans="1:5">
      <c r="A22053" s="4" t="s">
        <v>33322</v>
      </c>
      <c r="B22053" s="5" t="s">
        <v>1731</v>
      </c>
      <c r="C22053" s="6" t="s">
        <v>5</v>
      </c>
      <c r="D22053" s="6" t="s">
        <v>33323</v>
      </c>
      <c r="E22053" s="3">
        <f t="shared" si="344"/>
        <v>22053</v>
      </c>
    </row>
    <row r="22054" spans="1:5">
      <c r="A22054" s="4" t="s">
        <v>33322</v>
      </c>
      <c r="B22054" s="5" t="s">
        <v>5916</v>
      </c>
      <c r="C22054" s="6" t="s">
        <v>5</v>
      </c>
      <c r="D22054" s="6" t="s">
        <v>33324</v>
      </c>
      <c r="E22054" s="3">
        <f t="shared" si="344"/>
        <v>22054</v>
      </c>
    </row>
    <row r="22055" spans="1:5">
      <c r="A22055" s="4" t="s">
        <v>33325</v>
      </c>
      <c r="B22055" s="5" t="s">
        <v>43370</v>
      </c>
      <c r="C22055" s="6" t="s">
        <v>5</v>
      </c>
      <c r="D22055" s="6" t="s">
        <v>33326</v>
      </c>
      <c r="E22055" s="3">
        <f t="shared" si="344"/>
        <v>22055</v>
      </c>
    </row>
    <row r="22056" spans="1:5">
      <c r="A22056" s="4" t="s">
        <v>33327</v>
      </c>
      <c r="B22056" s="5" t="s">
        <v>43711</v>
      </c>
      <c r="C22056" s="6" t="s">
        <v>5</v>
      </c>
      <c r="D22056" s="6" t="s">
        <v>17257</v>
      </c>
      <c r="E22056" s="3">
        <f t="shared" si="344"/>
        <v>22056</v>
      </c>
    </row>
    <row r="22057" spans="1:5">
      <c r="A22057" s="4" t="s">
        <v>33328</v>
      </c>
      <c r="B22057" s="5" t="s">
        <v>43326</v>
      </c>
      <c r="C22057" s="6" t="s">
        <v>5</v>
      </c>
      <c r="D22057" s="6" t="s">
        <v>33329</v>
      </c>
      <c r="E22057" s="3">
        <f t="shared" si="344"/>
        <v>22057</v>
      </c>
    </row>
    <row r="22058" spans="1:5">
      <c r="A22058" s="4" t="s">
        <v>33328</v>
      </c>
      <c r="B22058" s="5" t="s">
        <v>43228</v>
      </c>
      <c r="C22058" s="6" t="s">
        <v>5</v>
      </c>
      <c r="D22058" s="6" t="s">
        <v>33330</v>
      </c>
      <c r="E22058" s="3">
        <f t="shared" si="344"/>
        <v>22058</v>
      </c>
    </row>
    <row r="22059" spans="1:5">
      <c r="A22059" s="4" t="s">
        <v>33331</v>
      </c>
      <c r="B22059" s="5" t="s">
        <v>44041</v>
      </c>
      <c r="C22059" s="6" t="s">
        <v>5</v>
      </c>
      <c r="D22059" s="6" t="s">
        <v>33332</v>
      </c>
      <c r="E22059" s="3">
        <f t="shared" si="344"/>
        <v>22059</v>
      </c>
    </row>
    <row r="22060" spans="1:5">
      <c r="A22060" s="4" t="s">
        <v>33333</v>
      </c>
      <c r="B22060" s="5" t="s">
        <v>43119</v>
      </c>
      <c r="C22060" s="6" t="s">
        <v>5</v>
      </c>
      <c r="D22060" s="6" t="s">
        <v>33334</v>
      </c>
      <c r="E22060" s="3">
        <f t="shared" si="344"/>
        <v>22060</v>
      </c>
    </row>
    <row r="22061" spans="1:5">
      <c r="A22061" s="4" t="s">
        <v>33335</v>
      </c>
      <c r="B22061" s="5" t="s">
        <v>510</v>
      </c>
      <c r="C22061" s="6" t="s">
        <v>5</v>
      </c>
      <c r="E22061" s="3">
        <f t="shared" si="344"/>
        <v>22061</v>
      </c>
    </row>
    <row r="22062" spans="1:5">
      <c r="A22062" s="4" t="s">
        <v>33336</v>
      </c>
      <c r="B22062" s="5" t="s">
        <v>44803</v>
      </c>
      <c r="C22062" s="6" t="s">
        <v>5</v>
      </c>
      <c r="D22062" s="6" t="s">
        <v>33337</v>
      </c>
      <c r="E22062" s="3">
        <f t="shared" si="344"/>
        <v>22062</v>
      </c>
    </row>
    <row r="22063" spans="1:5">
      <c r="A22063" s="4" t="s">
        <v>33338</v>
      </c>
      <c r="B22063" s="5" t="s">
        <v>45473</v>
      </c>
      <c r="C22063" s="6" t="s">
        <v>5</v>
      </c>
      <c r="E22063" s="3">
        <f t="shared" si="344"/>
        <v>22063</v>
      </c>
    </row>
    <row r="22064" spans="1:5">
      <c r="A22064" s="4" t="s">
        <v>33339</v>
      </c>
      <c r="B22064" s="5" t="s">
        <v>44417</v>
      </c>
      <c r="C22064" s="6" t="s">
        <v>5</v>
      </c>
      <c r="E22064" s="3">
        <f t="shared" si="344"/>
        <v>22064</v>
      </c>
    </row>
    <row r="22065" spans="1:5">
      <c r="A22065" s="4" t="s">
        <v>33340</v>
      </c>
      <c r="B22065" s="5" t="s">
        <v>44682</v>
      </c>
      <c r="C22065" s="6" t="s">
        <v>5</v>
      </c>
      <c r="E22065" s="3">
        <f t="shared" si="344"/>
        <v>22065</v>
      </c>
    </row>
    <row r="22066" spans="1:5">
      <c r="A22066" s="4" t="s">
        <v>33341</v>
      </c>
      <c r="B22066" s="5" t="s">
        <v>46082</v>
      </c>
      <c r="C22066" s="6" t="s">
        <v>5</v>
      </c>
      <c r="D22066" s="6" t="s">
        <v>33342</v>
      </c>
      <c r="E22066" s="3">
        <f t="shared" si="344"/>
        <v>22066</v>
      </c>
    </row>
    <row r="22067" spans="1:5">
      <c r="A22067" s="4" t="s">
        <v>33341</v>
      </c>
      <c r="B22067" s="5" t="s">
        <v>45218</v>
      </c>
      <c r="C22067" s="6" t="s">
        <v>5</v>
      </c>
      <c r="D22067" s="6" t="s">
        <v>33343</v>
      </c>
      <c r="E22067" s="3">
        <f t="shared" si="344"/>
        <v>22067</v>
      </c>
    </row>
    <row r="22068" spans="1:5">
      <c r="A22068" s="4" t="s">
        <v>33344</v>
      </c>
      <c r="B22068" s="5" t="s">
        <v>45642</v>
      </c>
      <c r="C22068" s="6" t="s">
        <v>5</v>
      </c>
      <c r="E22068" s="3">
        <f t="shared" si="344"/>
        <v>22068</v>
      </c>
    </row>
    <row r="22069" spans="1:5">
      <c r="A22069" s="4" t="s">
        <v>33345</v>
      </c>
      <c r="B22069" s="5" t="s">
        <v>46083</v>
      </c>
      <c r="C22069" s="6" t="s">
        <v>5</v>
      </c>
      <c r="E22069" s="3">
        <f t="shared" si="344"/>
        <v>22069</v>
      </c>
    </row>
    <row r="22070" spans="1:5">
      <c r="A22070" s="4" t="s">
        <v>33346</v>
      </c>
      <c r="B22070" s="5" t="s">
        <v>42388</v>
      </c>
      <c r="C22070" s="6" t="s">
        <v>5</v>
      </c>
      <c r="D22070" s="6" t="s">
        <v>33347</v>
      </c>
      <c r="E22070" s="3">
        <f t="shared" si="344"/>
        <v>22070</v>
      </c>
    </row>
    <row r="22071" spans="1:5">
      <c r="A22071" s="4" t="s">
        <v>33348</v>
      </c>
      <c r="B22071" s="5" t="s">
        <v>44033</v>
      </c>
      <c r="C22071" s="6" t="s">
        <v>5</v>
      </c>
      <c r="E22071" s="3">
        <f t="shared" si="344"/>
        <v>22071</v>
      </c>
    </row>
    <row r="22072" spans="1:5">
      <c r="A22072" s="4" t="s">
        <v>33349</v>
      </c>
      <c r="B22072" s="5" t="s">
        <v>43477</v>
      </c>
      <c r="C22072" s="6" t="s">
        <v>5</v>
      </c>
      <c r="D22072" s="6" t="s">
        <v>33350</v>
      </c>
      <c r="E22072" s="3">
        <f t="shared" si="344"/>
        <v>22072</v>
      </c>
    </row>
    <row r="22073" spans="1:5">
      <c r="A22073" s="4" t="s">
        <v>33351</v>
      </c>
      <c r="B22073" s="5" t="s">
        <v>15387</v>
      </c>
      <c r="C22073" s="6" t="s">
        <v>5</v>
      </c>
      <c r="E22073" s="3">
        <f t="shared" si="344"/>
        <v>22073</v>
      </c>
    </row>
    <row r="22074" spans="1:5">
      <c r="A22074" s="4" t="s">
        <v>33352</v>
      </c>
      <c r="B22074" s="5" t="s">
        <v>10769</v>
      </c>
      <c r="C22074" s="6" t="s">
        <v>5</v>
      </c>
      <c r="E22074" s="3">
        <f t="shared" si="344"/>
        <v>22074</v>
      </c>
    </row>
    <row r="22075" spans="1:5">
      <c r="A22075" s="4" t="s">
        <v>33352</v>
      </c>
      <c r="B22075" s="5" t="s">
        <v>42361</v>
      </c>
      <c r="C22075" s="6" t="s">
        <v>5</v>
      </c>
      <c r="E22075" s="3">
        <f t="shared" si="344"/>
        <v>22075</v>
      </c>
    </row>
    <row r="22076" spans="1:5">
      <c r="A22076" s="4" t="s">
        <v>33353</v>
      </c>
      <c r="B22076" s="5" t="s">
        <v>7432</v>
      </c>
      <c r="C22076" s="6" t="s">
        <v>5</v>
      </c>
      <c r="E22076" s="3">
        <f t="shared" si="344"/>
        <v>22076</v>
      </c>
    </row>
    <row r="22077" spans="1:5">
      <c r="A22077" s="4" t="s">
        <v>33354</v>
      </c>
      <c r="B22077" s="5" t="s">
        <v>44349</v>
      </c>
      <c r="C22077" s="6" t="s">
        <v>5</v>
      </c>
      <c r="E22077" s="3">
        <f t="shared" si="344"/>
        <v>22077</v>
      </c>
    </row>
    <row r="22078" spans="1:5">
      <c r="A22078" s="4" t="s">
        <v>33355</v>
      </c>
      <c r="B22078" s="5" t="s">
        <v>336</v>
      </c>
      <c r="C22078" s="6" t="s">
        <v>5</v>
      </c>
      <c r="E22078" s="3">
        <f t="shared" si="344"/>
        <v>22078</v>
      </c>
    </row>
    <row r="22079" spans="1:5">
      <c r="A22079" s="4" t="s">
        <v>33356</v>
      </c>
      <c r="B22079" s="5" t="s">
        <v>43396</v>
      </c>
      <c r="C22079" s="6" t="s">
        <v>5</v>
      </c>
      <c r="E22079" s="3">
        <f t="shared" si="344"/>
        <v>22079</v>
      </c>
    </row>
    <row r="22080" spans="1:5">
      <c r="A22080" s="4" t="s">
        <v>33357</v>
      </c>
      <c r="B22080" s="5" t="s">
        <v>44998</v>
      </c>
      <c r="C22080" s="6" t="s">
        <v>5</v>
      </c>
      <c r="E22080" s="3">
        <f t="shared" si="344"/>
        <v>22080</v>
      </c>
    </row>
    <row r="22081" spans="1:5">
      <c r="A22081" s="4" t="s">
        <v>33357</v>
      </c>
      <c r="B22081" s="5" t="s">
        <v>45253</v>
      </c>
      <c r="C22081" s="6" t="s">
        <v>5</v>
      </c>
      <c r="E22081" s="3">
        <f t="shared" si="344"/>
        <v>22081</v>
      </c>
    </row>
    <row r="22082" spans="1:5">
      <c r="A22082" s="4" t="s">
        <v>33358</v>
      </c>
      <c r="B22082" s="5" t="s">
        <v>43754</v>
      </c>
      <c r="C22082" s="6" t="s">
        <v>5</v>
      </c>
      <c r="E22082" s="3">
        <f t="shared" si="344"/>
        <v>22082</v>
      </c>
    </row>
    <row r="22083" spans="1:5">
      <c r="A22083" s="4" t="s">
        <v>33359</v>
      </c>
      <c r="B22083" s="5" t="s">
        <v>43043</v>
      </c>
      <c r="C22083" s="6" t="s">
        <v>5</v>
      </c>
      <c r="E22083" s="3">
        <f t="shared" ref="E22083:E22146" si="345">E22082+1</f>
        <v>22083</v>
      </c>
    </row>
    <row r="22084" spans="1:5">
      <c r="A22084" s="4" t="s">
        <v>33360</v>
      </c>
      <c r="B22084" s="5" t="s">
        <v>4505</v>
      </c>
      <c r="C22084" s="6" t="s">
        <v>5</v>
      </c>
      <c r="E22084" s="3">
        <f t="shared" si="345"/>
        <v>22084</v>
      </c>
    </row>
    <row r="22085" spans="1:5">
      <c r="A22085" s="4" t="s">
        <v>33361</v>
      </c>
      <c r="B22085" s="5" t="s">
        <v>44167</v>
      </c>
      <c r="C22085" s="6" t="s">
        <v>5</v>
      </c>
      <c r="E22085" s="3">
        <f t="shared" si="345"/>
        <v>22085</v>
      </c>
    </row>
    <row r="22086" spans="1:5">
      <c r="A22086" s="4" t="s">
        <v>33362</v>
      </c>
      <c r="B22086" s="5" t="s">
        <v>43983</v>
      </c>
      <c r="C22086" s="6" t="s">
        <v>5</v>
      </c>
      <c r="E22086" s="3">
        <f t="shared" si="345"/>
        <v>22086</v>
      </c>
    </row>
    <row r="22087" spans="1:5">
      <c r="A22087" s="4" t="s">
        <v>33363</v>
      </c>
      <c r="B22087" s="5" t="s">
        <v>43490</v>
      </c>
      <c r="C22087" s="6" t="s">
        <v>5</v>
      </c>
      <c r="E22087" s="3">
        <f t="shared" si="345"/>
        <v>22087</v>
      </c>
    </row>
    <row r="22088" spans="1:5">
      <c r="A22088" s="4" t="s">
        <v>33364</v>
      </c>
      <c r="B22088" s="5" t="s">
        <v>44908</v>
      </c>
      <c r="C22088" s="6" t="s">
        <v>5</v>
      </c>
      <c r="E22088" s="3">
        <f t="shared" si="345"/>
        <v>22088</v>
      </c>
    </row>
    <row r="22089" spans="1:5">
      <c r="A22089" s="4" t="s">
        <v>33365</v>
      </c>
      <c r="B22089" s="5" t="s">
        <v>45323</v>
      </c>
      <c r="C22089" s="6" t="s">
        <v>5</v>
      </c>
      <c r="E22089" s="3">
        <f t="shared" si="345"/>
        <v>22089</v>
      </c>
    </row>
    <row r="22090" spans="1:5">
      <c r="A22090" s="4" t="s">
        <v>33366</v>
      </c>
      <c r="B22090" s="5" t="s">
        <v>43994</v>
      </c>
      <c r="C22090" s="6" t="s">
        <v>5</v>
      </c>
      <c r="E22090" s="3">
        <f t="shared" si="345"/>
        <v>22090</v>
      </c>
    </row>
    <row r="22091" spans="1:5">
      <c r="A22091" s="4" t="s">
        <v>33366</v>
      </c>
      <c r="B22091" s="5" t="s">
        <v>44091</v>
      </c>
      <c r="C22091" s="6" t="s">
        <v>5</v>
      </c>
      <c r="E22091" s="3">
        <f t="shared" si="345"/>
        <v>22091</v>
      </c>
    </row>
    <row r="22092" spans="1:5">
      <c r="A22092" s="4" t="s">
        <v>33366</v>
      </c>
      <c r="B22092" s="5" t="s">
        <v>44324</v>
      </c>
      <c r="C22092" s="6" t="s">
        <v>5</v>
      </c>
      <c r="E22092" s="3">
        <f t="shared" si="345"/>
        <v>22092</v>
      </c>
    </row>
    <row r="22093" spans="1:5">
      <c r="A22093" s="4" t="s">
        <v>33367</v>
      </c>
      <c r="B22093" s="5" t="s">
        <v>43326</v>
      </c>
      <c r="C22093" s="6" t="s">
        <v>5</v>
      </c>
      <c r="E22093" s="3">
        <f t="shared" si="345"/>
        <v>22093</v>
      </c>
    </row>
    <row r="22094" spans="1:5">
      <c r="A22094" s="4" t="s">
        <v>33368</v>
      </c>
      <c r="B22094" s="5" t="s">
        <v>1454</v>
      </c>
      <c r="C22094" s="6" t="s">
        <v>5</v>
      </c>
      <c r="D22094" s="6" t="s">
        <v>33369</v>
      </c>
      <c r="E22094" s="3">
        <f t="shared" si="345"/>
        <v>22094</v>
      </c>
    </row>
    <row r="22095" spans="1:5">
      <c r="A22095" s="4" t="s">
        <v>33370</v>
      </c>
      <c r="B22095" s="5" t="s">
        <v>45654</v>
      </c>
      <c r="C22095" s="6" t="s">
        <v>5</v>
      </c>
      <c r="E22095" s="3">
        <f t="shared" si="345"/>
        <v>22095</v>
      </c>
    </row>
    <row r="22096" spans="1:5">
      <c r="A22096" s="4" t="s">
        <v>33371</v>
      </c>
      <c r="B22096" s="5" t="s">
        <v>43298</v>
      </c>
      <c r="C22096" s="6" t="s">
        <v>5</v>
      </c>
      <c r="E22096" s="3">
        <f t="shared" si="345"/>
        <v>22096</v>
      </c>
    </row>
    <row r="22097" spans="1:5">
      <c r="A22097" s="4" t="s">
        <v>33372</v>
      </c>
      <c r="B22097" s="5" t="s">
        <v>44474</v>
      </c>
      <c r="C22097" s="6" t="s">
        <v>5</v>
      </c>
      <c r="D22097" s="6" t="s">
        <v>33373</v>
      </c>
      <c r="E22097" s="3">
        <f t="shared" si="345"/>
        <v>22097</v>
      </c>
    </row>
    <row r="22098" spans="1:5">
      <c r="A22098" s="4" t="s">
        <v>33372</v>
      </c>
      <c r="B22098" s="5" t="s">
        <v>43071</v>
      </c>
      <c r="C22098" s="6" t="s">
        <v>5</v>
      </c>
      <c r="D22098" s="6" t="s">
        <v>33374</v>
      </c>
      <c r="E22098" s="3">
        <f t="shared" si="345"/>
        <v>22098</v>
      </c>
    </row>
    <row r="22099" spans="1:5">
      <c r="A22099" s="4" t="s">
        <v>33372</v>
      </c>
      <c r="B22099" s="5" t="s">
        <v>44927</v>
      </c>
      <c r="C22099" s="6" t="s">
        <v>5</v>
      </c>
      <c r="D22099" s="6" t="s">
        <v>33375</v>
      </c>
      <c r="E22099" s="3">
        <f t="shared" si="345"/>
        <v>22099</v>
      </c>
    </row>
    <row r="22100" spans="1:5">
      <c r="A22100" s="4" t="s">
        <v>33376</v>
      </c>
      <c r="B22100" s="5" t="s">
        <v>43148</v>
      </c>
      <c r="C22100" s="6" t="s">
        <v>5</v>
      </c>
      <c r="D22100" s="6" t="s">
        <v>33377</v>
      </c>
      <c r="E22100" s="3">
        <f t="shared" si="345"/>
        <v>22100</v>
      </c>
    </row>
    <row r="22101" spans="1:5">
      <c r="A22101" s="4" t="s">
        <v>33378</v>
      </c>
      <c r="B22101" s="5" t="s">
        <v>45191</v>
      </c>
      <c r="C22101" s="6" t="s">
        <v>5</v>
      </c>
      <c r="E22101" s="3">
        <f t="shared" si="345"/>
        <v>22101</v>
      </c>
    </row>
    <row r="22102" spans="1:5">
      <c r="A22102" s="4" t="s">
        <v>33379</v>
      </c>
      <c r="B22102" s="5" t="s">
        <v>44426</v>
      </c>
      <c r="C22102" s="6" t="s">
        <v>5</v>
      </c>
      <c r="D22102" s="6" t="s">
        <v>33380</v>
      </c>
      <c r="E22102" s="3">
        <f t="shared" si="345"/>
        <v>22102</v>
      </c>
    </row>
    <row r="22103" spans="1:5">
      <c r="A22103" s="4" t="s">
        <v>33381</v>
      </c>
      <c r="B22103" s="5" t="s">
        <v>43755</v>
      </c>
      <c r="C22103" s="6" t="s">
        <v>5</v>
      </c>
      <c r="D22103" s="6" t="s">
        <v>33382</v>
      </c>
      <c r="E22103" s="3">
        <f t="shared" si="345"/>
        <v>22103</v>
      </c>
    </row>
    <row r="22104" spans="1:5">
      <c r="A22104" s="4" t="s">
        <v>33383</v>
      </c>
      <c r="B22104" s="5" t="s">
        <v>1943</v>
      </c>
      <c r="C22104" s="6" t="s">
        <v>5</v>
      </c>
      <c r="D22104" s="6" t="s">
        <v>33384</v>
      </c>
      <c r="E22104" s="3">
        <f t="shared" si="345"/>
        <v>22104</v>
      </c>
    </row>
    <row r="22105" spans="1:5">
      <c r="A22105" s="4" t="s">
        <v>33385</v>
      </c>
      <c r="B22105" s="5" t="s">
        <v>2331</v>
      </c>
      <c r="C22105" s="6" t="s">
        <v>5</v>
      </c>
      <c r="D22105" s="6" t="s">
        <v>33386</v>
      </c>
      <c r="E22105" s="3">
        <f t="shared" si="345"/>
        <v>22105</v>
      </c>
    </row>
    <row r="22106" spans="1:5">
      <c r="A22106" s="4" t="s">
        <v>33387</v>
      </c>
      <c r="B22106" s="5" t="s">
        <v>43848</v>
      </c>
      <c r="C22106" s="6" t="s">
        <v>5</v>
      </c>
      <c r="D22106" s="6" t="s">
        <v>33388</v>
      </c>
      <c r="E22106" s="3">
        <f t="shared" si="345"/>
        <v>22106</v>
      </c>
    </row>
    <row r="22107" spans="1:5">
      <c r="A22107" s="4" t="s">
        <v>33387</v>
      </c>
      <c r="B22107" s="5" t="s">
        <v>45244</v>
      </c>
      <c r="C22107" s="6" t="s">
        <v>5</v>
      </c>
      <c r="D22107" s="6" t="s">
        <v>33389</v>
      </c>
      <c r="E22107" s="3">
        <f t="shared" si="345"/>
        <v>22107</v>
      </c>
    </row>
    <row r="22108" spans="1:5">
      <c r="A22108" s="4" t="s">
        <v>33390</v>
      </c>
      <c r="B22108" s="5" t="s">
        <v>44039</v>
      </c>
      <c r="C22108" s="6" t="s">
        <v>5</v>
      </c>
      <c r="D22108" s="6" t="s">
        <v>33391</v>
      </c>
      <c r="E22108" s="3">
        <f t="shared" si="345"/>
        <v>22108</v>
      </c>
    </row>
    <row r="22109" spans="1:5">
      <c r="A22109" s="4" t="s">
        <v>33392</v>
      </c>
      <c r="B22109" s="5" t="s">
        <v>45409</v>
      </c>
      <c r="C22109" s="6" t="s">
        <v>5</v>
      </c>
      <c r="D22109" s="6" t="s">
        <v>33393</v>
      </c>
      <c r="E22109" s="3">
        <f t="shared" si="345"/>
        <v>22109</v>
      </c>
    </row>
    <row r="22110" spans="1:5">
      <c r="A22110" s="4" t="s">
        <v>33394</v>
      </c>
      <c r="B22110" s="5" t="s">
        <v>44963</v>
      </c>
      <c r="C22110" s="6" t="s">
        <v>5</v>
      </c>
      <c r="D22110" s="6" t="s">
        <v>33395</v>
      </c>
      <c r="E22110" s="3">
        <f t="shared" si="345"/>
        <v>22110</v>
      </c>
    </row>
    <row r="22111" spans="1:5">
      <c r="A22111" s="4" t="s">
        <v>33394</v>
      </c>
      <c r="B22111" s="5" t="s">
        <v>44346</v>
      </c>
      <c r="C22111" s="6" t="s">
        <v>5</v>
      </c>
      <c r="D22111" s="6" t="s">
        <v>33396</v>
      </c>
      <c r="E22111" s="3">
        <f t="shared" si="345"/>
        <v>22111</v>
      </c>
    </row>
    <row r="22112" spans="1:5">
      <c r="A22112" s="4" t="s">
        <v>33397</v>
      </c>
      <c r="B22112" s="5" t="s">
        <v>44076</v>
      </c>
      <c r="C22112" s="6" t="s">
        <v>5</v>
      </c>
      <c r="D22112" s="6" t="s">
        <v>33398</v>
      </c>
      <c r="E22112" s="3">
        <f t="shared" si="345"/>
        <v>22112</v>
      </c>
    </row>
    <row r="22113" spans="1:5">
      <c r="A22113" s="4" t="s">
        <v>33397</v>
      </c>
      <c r="B22113" s="5" t="s">
        <v>45899</v>
      </c>
      <c r="C22113" s="6" t="s">
        <v>5</v>
      </c>
      <c r="D22113" s="6" t="s">
        <v>33399</v>
      </c>
      <c r="E22113" s="3">
        <f t="shared" si="345"/>
        <v>22113</v>
      </c>
    </row>
    <row r="22114" spans="1:5">
      <c r="A22114" s="4" t="s">
        <v>33400</v>
      </c>
      <c r="B22114" s="5" t="s">
        <v>45051</v>
      </c>
      <c r="C22114" s="6" t="s">
        <v>5</v>
      </c>
      <c r="D22114" s="6" t="s">
        <v>33401</v>
      </c>
      <c r="E22114" s="3">
        <f t="shared" si="345"/>
        <v>22114</v>
      </c>
    </row>
    <row r="22115" spans="1:5">
      <c r="A22115" s="4" t="s">
        <v>33400</v>
      </c>
      <c r="B22115" s="5" t="s">
        <v>46018</v>
      </c>
      <c r="C22115" s="6" t="s">
        <v>5</v>
      </c>
      <c r="D22115" s="6" t="s">
        <v>33402</v>
      </c>
      <c r="E22115" s="3">
        <f t="shared" si="345"/>
        <v>22115</v>
      </c>
    </row>
    <row r="22116" spans="1:5">
      <c r="A22116" s="4" t="s">
        <v>33403</v>
      </c>
      <c r="B22116" s="5" t="s">
        <v>45233</v>
      </c>
      <c r="C22116" s="6" t="s">
        <v>5</v>
      </c>
      <c r="E22116" s="3">
        <f t="shared" si="345"/>
        <v>22116</v>
      </c>
    </row>
    <row r="22117" spans="1:5">
      <c r="A22117" s="4" t="s">
        <v>33404</v>
      </c>
      <c r="B22117" s="5" t="s">
        <v>43691</v>
      </c>
      <c r="C22117" s="6" t="s">
        <v>5</v>
      </c>
      <c r="D22117" s="6" t="s">
        <v>33405</v>
      </c>
      <c r="E22117" s="3">
        <f t="shared" si="345"/>
        <v>22117</v>
      </c>
    </row>
    <row r="22118" spans="1:5">
      <c r="A22118" s="4" t="s">
        <v>33406</v>
      </c>
      <c r="B22118" s="5" t="s">
        <v>45485</v>
      </c>
      <c r="C22118" s="6" t="s">
        <v>5</v>
      </c>
      <c r="D22118" s="6" t="s">
        <v>33407</v>
      </c>
      <c r="E22118" s="3">
        <f t="shared" si="345"/>
        <v>22118</v>
      </c>
    </row>
    <row r="22119" spans="1:5">
      <c r="A22119" s="4" t="s">
        <v>33408</v>
      </c>
      <c r="B22119" s="5" t="s">
        <v>45237</v>
      </c>
      <c r="C22119" s="6" t="s">
        <v>5</v>
      </c>
      <c r="E22119" s="3">
        <f t="shared" si="345"/>
        <v>22119</v>
      </c>
    </row>
    <row r="22120" spans="1:5">
      <c r="A22120" s="4" t="s">
        <v>33409</v>
      </c>
      <c r="B22120" s="5" t="s">
        <v>44801</v>
      </c>
      <c r="C22120" s="6" t="s">
        <v>5</v>
      </c>
      <c r="E22120" s="3">
        <f t="shared" si="345"/>
        <v>22120</v>
      </c>
    </row>
    <row r="22121" spans="1:5">
      <c r="A22121" s="4" t="s">
        <v>33410</v>
      </c>
      <c r="B22121" s="5" t="s">
        <v>43955</v>
      </c>
      <c r="C22121" s="6" t="s">
        <v>5</v>
      </c>
      <c r="E22121" s="3">
        <f t="shared" si="345"/>
        <v>22121</v>
      </c>
    </row>
    <row r="22122" spans="1:5">
      <c r="A22122" s="4" t="s">
        <v>33411</v>
      </c>
      <c r="B22122" s="5" t="s">
        <v>43441</v>
      </c>
      <c r="C22122" s="6" t="s">
        <v>5</v>
      </c>
      <c r="E22122" s="3">
        <f t="shared" si="345"/>
        <v>22122</v>
      </c>
    </row>
    <row r="22123" spans="1:5">
      <c r="A22123" s="4" t="s">
        <v>33411</v>
      </c>
      <c r="B22123" s="5" t="s">
        <v>43274</v>
      </c>
      <c r="C22123" s="6" t="s">
        <v>5</v>
      </c>
      <c r="E22123" s="3">
        <f t="shared" si="345"/>
        <v>22123</v>
      </c>
    </row>
    <row r="22124" spans="1:5">
      <c r="A22124" s="4" t="s">
        <v>33411</v>
      </c>
      <c r="B22124" s="5" t="s">
        <v>45164</v>
      </c>
      <c r="C22124" s="6" t="s">
        <v>5</v>
      </c>
      <c r="E22124" s="3">
        <f t="shared" si="345"/>
        <v>22124</v>
      </c>
    </row>
    <row r="22125" spans="1:5">
      <c r="A22125" s="4" t="s">
        <v>33412</v>
      </c>
      <c r="B22125" s="5" t="s">
        <v>351</v>
      </c>
      <c r="C22125" s="6" t="s">
        <v>5</v>
      </c>
      <c r="E22125" s="3">
        <f t="shared" si="345"/>
        <v>22125</v>
      </c>
    </row>
    <row r="22126" spans="1:5">
      <c r="A22126" s="4" t="s">
        <v>33413</v>
      </c>
      <c r="B22126" s="5" t="s">
        <v>44496</v>
      </c>
      <c r="C22126" s="6" t="s">
        <v>5</v>
      </c>
      <c r="E22126" s="3">
        <f t="shared" si="345"/>
        <v>22126</v>
      </c>
    </row>
    <row r="22127" spans="1:5">
      <c r="A22127" s="4" t="s">
        <v>33414</v>
      </c>
      <c r="B22127" s="5" t="s">
        <v>603</v>
      </c>
      <c r="C22127" s="6" t="s">
        <v>5</v>
      </c>
      <c r="E22127" s="3">
        <f t="shared" si="345"/>
        <v>22127</v>
      </c>
    </row>
    <row r="22128" spans="1:5">
      <c r="A22128" s="4" t="s">
        <v>33415</v>
      </c>
      <c r="B22128" s="5" t="s">
        <v>44446</v>
      </c>
      <c r="C22128" s="6" t="s">
        <v>5</v>
      </c>
      <c r="E22128" s="3">
        <f t="shared" si="345"/>
        <v>22128</v>
      </c>
    </row>
    <row r="22129" spans="1:5">
      <c r="A22129" s="4" t="s">
        <v>33416</v>
      </c>
      <c r="B22129" s="5" t="s">
        <v>44694</v>
      </c>
      <c r="C22129" s="6" t="s">
        <v>5</v>
      </c>
      <c r="E22129" s="3">
        <f t="shared" si="345"/>
        <v>22129</v>
      </c>
    </row>
    <row r="22130" spans="1:5">
      <c r="A22130" s="4" t="s">
        <v>33416</v>
      </c>
      <c r="B22130" s="5" t="s">
        <v>43553</v>
      </c>
      <c r="C22130" s="6" t="s">
        <v>5</v>
      </c>
      <c r="E22130" s="3">
        <f t="shared" si="345"/>
        <v>22130</v>
      </c>
    </row>
    <row r="22131" spans="1:5">
      <c r="A22131" s="4" t="s">
        <v>33416</v>
      </c>
      <c r="B22131" s="5" t="s">
        <v>44279</v>
      </c>
      <c r="C22131" s="6" t="s">
        <v>5</v>
      </c>
      <c r="E22131" s="3">
        <f t="shared" si="345"/>
        <v>22131</v>
      </c>
    </row>
    <row r="22132" spans="1:5">
      <c r="A22132" s="4" t="s">
        <v>33417</v>
      </c>
      <c r="B22132" s="5" t="s">
        <v>6111</v>
      </c>
      <c r="C22132" s="6" t="s">
        <v>5</v>
      </c>
      <c r="E22132" s="3">
        <f t="shared" si="345"/>
        <v>22132</v>
      </c>
    </row>
    <row r="22133" spans="1:5">
      <c r="A22133" s="4" t="s">
        <v>33418</v>
      </c>
      <c r="B22133" s="5" t="s">
        <v>43205</v>
      </c>
      <c r="C22133" s="6" t="s">
        <v>5</v>
      </c>
      <c r="E22133" s="3">
        <f t="shared" si="345"/>
        <v>22133</v>
      </c>
    </row>
    <row r="22134" spans="1:5">
      <c r="A22134" s="4" t="s">
        <v>33419</v>
      </c>
      <c r="B22134" s="5" t="s">
        <v>44672</v>
      </c>
      <c r="C22134" s="6" t="s">
        <v>5</v>
      </c>
      <c r="E22134" s="3">
        <f t="shared" si="345"/>
        <v>22134</v>
      </c>
    </row>
    <row r="22135" spans="1:5">
      <c r="A22135" s="4" t="s">
        <v>33419</v>
      </c>
      <c r="B22135" s="5" t="s">
        <v>43706</v>
      </c>
      <c r="C22135" s="6" t="s">
        <v>5</v>
      </c>
      <c r="E22135" s="3">
        <f t="shared" si="345"/>
        <v>22135</v>
      </c>
    </row>
    <row r="22136" spans="1:5">
      <c r="A22136" s="4" t="s">
        <v>33420</v>
      </c>
      <c r="B22136" s="5" t="s">
        <v>45120</v>
      </c>
      <c r="C22136" s="6" t="s">
        <v>5</v>
      </c>
      <c r="E22136" s="3">
        <f t="shared" si="345"/>
        <v>22136</v>
      </c>
    </row>
    <row r="22137" spans="1:5">
      <c r="A22137" s="4" t="s">
        <v>33421</v>
      </c>
      <c r="B22137" s="5" t="s">
        <v>6253</v>
      </c>
      <c r="C22137" s="6" t="s">
        <v>5</v>
      </c>
      <c r="E22137" s="3">
        <f t="shared" si="345"/>
        <v>22137</v>
      </c>
    </row>
    <row r="22138" spans="1:5">
      <c r="A22138" s="4" t="s">
        <v>33422</v>
      </c>
      <c r="B22138" s="5" t="s">
        <v>43379</v>
      </c>
      <c r="C22138" s="6" t="s">
        <v>5</v>
      </c>
      <c r="E22138" s="3">
        <f t="shared" si="345"/>
        <v>22138</v>
      </c>
    </row>
    <row r="22139" spans="1:5">
      <c r="A22139" s="4" t="s">
        <v>33422</v>
      </c>
      <c r="B22139" s="5" t="s">
        <v>43456</v>
      </c>
      <c r="C22139" s="6" t="s">
        <v>5</v>
      </c>
      <c r="E22139" s="3">
        <f t="shared" si="345"/>
        <v>22139</v>
      </c>
    </row>
    <row r="22140" spans="1:5">
      <c r="A22140" s="4" t="s">
        <v>33423</v>
      </c>
      <c r="B22140" s="5" t="s">
        <v>43056</v>
      </c>
      <c r="C22140" s="6" t="s">
        <v>5</v>
      </c>
      <c r="E22140" s="3">
        <f t="shared" si="345"/>
        <v>22140</v>
      </c>
    </row>
    <row r="22141" spans="1:5">
      <c r="A22141" s="4" t="s">
        <v>33424</v>
      </c>
      <c r="B22141" s="5" t="s">
        <v>45426</v>
      </c>
      <c r="C22141" s="6" t="s">
        <v>5</v>
      </c>
      <c r="E22141" s="3">
        <f t="shared" si="345"/>
        <v>22141</v>
      </c>
    </row>
    <row r="22142" spans="1:5">
      <c r="A22142" s="4" t="s">
        <v>33424</v>
      </c>
      <c r="B22142" s="5" t="s">
        <v>44725</v>
      </c>
      <c r="C22142" s="6" t="s">
        <v>5</v>
      </c>
      <c r="E22142" s="3">
        <f t="shared" si="345"/>
        <v>22142</v>
      </c>
    </row>
    <row r="22143" spans="1:5">
      <c r="A22143" s="4" t="s">
        <v>33424</v>
      </c>
      <c r="B22143" s="5" t="s">
        <v>44756</v>
      </c>
      <c r="C22143" s="6" t="s">
        <v>5</v>
      </c>
      <c r="E22143" s="3">
        <f t="shared" si="345"/>
        <v>22143</v>
      </c>
    </row>
    <row r="22144" spans="1:5">
      <c r="A22144" s="4" t="s">
        <v>33425</v>
      </c>
      <c r="B22144" s="5" t="s">
        <v>64</v>
      </c>
      <c r="C22144" s="6" t="s">
        <v>5</v>
      </c>
      <c r="E22144" s="3">
        <f t="shared" si="345"/>
        <v>22144</v>
      </c>
    </row>
    <row r="22145" spans="1:5">
      <c r="A22145" s="4" t="s">
        <v>33426</v>
      </c>
      <c r="B22145" s="5" t="s">
        <v>44336</v>
      </c>
      <c r="C22145" s="6" t="s">
        <v>5</v>
      </c>
      <c r="E22145" s="3">
        <f t="shared" si="345"/>
        <v>22145</v>
      </c>
    </row>
    <row r="22146" spans="1:5">
      <c r="A22146" s="4" t="s">
        <v>33427</v>
      </c>
      <c r="B22146" s="5" t="s">
        <v>43447</v>
      </c>
      <c r="C22146" s="6" t="s">
        <v>5</v>
      </c>
      <c r="E22146" s="3">
        <f t="shared" si="345"/>
        <v>22146</v>
      </c>
    </row>
    <row r="22147" spans="1:5">
      <c r="A22147" s="4" t="s">
        <v>33428</v>
      </c>
      <c r="B22147" s="5" t="s">
        <v>43124</v>
      </c>
      <c r="C22147" s="6" t="s">
        <v>5</v>
      </c>
      <c r="E22147" s="3">
        <f t="shared" ref="E22147:E22210" si="346">E22146+1</f>
        <v>22147</v>
      </c>
    </row>
    <row r="22148" spans="1:5">
      <c r="A22148" s="4" t="s">
        <v>33428</v>
      </c>
      <c r="B22148" s="5" t="s">
        <v>43420</v>
      </c>
      <c r="C22148" s="6" t="s">
        <v>5</v>
      </c>
      <c r="E22148" s="3">
        <f t="shared" si="346"/>
        <v>22148</v>
      </c>
    </row>
    <row r="22149" spans="1:5">
      <c r="A22149" s="4" t="s">
        <v>33429</v>
      </c>
      <c r="B22149" s="5" t="s">
        <v>43501</v>
      </c>
      <c r="C22149" s="6" t="s">
        <v>5</v>
      </c>
      <c r="E22149" s="3">
        <f t="shared" si="346"/>
        <v>22149</v>
      </c>
    </row>
    <row r="22150" spans="1:5">
      <c r="A22150" s="4" t="s">
        <v>33430</v>
      </c>
      <c r="B22150" s="5" t="s">
        <v>5594</v>
      </c>
      <c r="C22150" s="6" t="s">
        <v>5</v>
      </c>
      <c r="D22150" s="6" t="s">
        <v>33431</v>
      </c>
      <c r="E22150" s="3">
        <f t="shared" si="346"/>
        <v>22150</v>
      </c>
    </row>
    <row r="22151" spans="1:5">
      <c r="A22151" s="4" t="s">
        <v>33432</v>
      </c>
      <c r="B22151" s="5" t="s">
        <v>46084</v>
      </c>
      <c r="C22151" s="6" t="s">
        <v>5</v>
      </c>
      <c r="E22151" s="3">
        <f t="shared" si="346"/>
        <v>22151</v>
      </c>
    </row>
    <row r="22152" spans="1:5">
      <c r="A22152" s="4" t="s">
        <v>33432</v>
      </c>
      <c r="B22152" s="5" t="s">
        <v>46085</v>
      </c>
      <c r="C22152" s="6" t="s">
        <v>5</v>
      </c>
      <c r="E22152" s="3">
        <f t="shared" si="346"/>
        <v>22152</v>
      </c>
    </row>
    <row r="22153" spans="1:5">
      <c r="A22153" s="4" t="s">
        <v>33433</v>
      </c>
      <c r="B22153" s="5" t="s">
        <v>45099</v>
      </c>
      <c r="C22153" s="6" t="s">
        <v>5</v>
      </c>
      <c r="E22153" s="3">
        <f t="shared" si="346"/>
        <v>22153</v>
      </c>
    </row>
    <row r="22154" spans="1:5">
      <c r="A22154" s="4" t="s">
        <v>33434</v>
      </c>
      <c r="B22154" s="5" t="s">
        <v>45802</v>
      </c>
      <c r="C22154" s="6" t="s">
        <v>5</v>
      </c>
      <c r="E22154" s="3">
        <f t="shared" si="346"/>
        <v>22154</v>
      </c>
    </row>
    <row r="22155" spans="1:5">
      <c r="A22155" s="4" t="s">
        <v>33434</v>
      </c>
      <c r="B22155" s="5" t="s">
        <v>45706</v>
      </c>
      <c r="C22155" s="6" t="s">
        <v>5</v>
      </c>
      <c r="E22155" s="3">
        <f t="shared" si="346"/>
        <v>22155</v>
      </c>
    </row>
    <row r="22156" spans="1:5">
      <c r="A22156" s="4" t="s">
        <v>33435</v>
      </c>
      <c r="B22156" s="5" t="s">
        <v>43458</v>
      </c>
      <c r="C22156" s="6" t="s">
        <v>5</v>
      </c>
      <c r="E22156" s="3">
        <f t="shared" si="346"/>
        <v>22156</v>
      </c>
    </row>
    <row r="22157" spans="1:5">
      <c r="A22157" s="4" t="s">
        <v>33435</v>
      </c>
      <c r="B22157" s="5" t="s">
        <v>16471</v>
      </c>
      <c r="C22157" s="6" t="s">
        <v>5</v>
      </c>
      <c r="E22157" s="3">
        <f t="shared" si="346"/>
        <v>22157</v>
      </c>
    </row>
    <row r="22158" spans="1:5">
      <c r="A22158" s="4" t="s">
        <v>33435</v>
      </c>
      <c r="B22158" s="5" t="s">
        <v>44189</v>
      </c>
      <c r="C22158" s="6" t="s">
        <v>5</v>
      </c>
      <c r="E22158" s="3">
        <f t="shared" si="346"/>
        <v>22158</v>
      </c>
    </row>
    <row r="22159" spans="1:5">
      <c r="A22159" s="4" t="s">
        <v>33436</v>
      </c>
      <c r="B22159" s="5" t="s">
        <v>3171</v>
      </c>
      <c r="C22159" s="6" t="s">
        <v>5</v>
      </c>
      <c r="E22159" s="3">
        <f t="shared" si="346"/>
        <v>22159</v>
      </c>
    </row>
    <row r="22160" spans="1:5">
      <c r="A22160" s="4" t="s">
        <v>33437</v>
      </c>
      <c r="B22160" s="5" t="s">
        <v>45659</v>
      </c>
      <c r="C22160" s="6" t="s">
        <v>5</v>
      </c>
      <c r="E22160" s="3">
        <f t="shared" si="346"/>
        <v>22160</v>
      </c>
    </row>
    <row r="22161" spans="1:5">
      <c r="A22161" s="4" t="s">
        <v>33438</v>
      </c>
      <c r="B22161" s="5" t="s">
        <v>4094</v>
      </c>
      <c r="C22161" s="6" t="s">
        <v>5</v>
      </c>
      <c r="E22161" s="3">
        <f t="shared" si="346"/>
        <v>22161</v>
      </c>
    </row>
    <row r="22162" spans="1:5">
      <c r="A22162" s="4" t="s">
        <v>33439</v>
      </c>
      <c r="B22162" s="5" t="s">
        <v>43843</v>
      </c>
      <c r="C22162" s="6" t="s">
        <v>5</v>
      </c>
      <c r="E22162" s="3">
        <f t="shared" si="346"/>
        <v>22162</v>
      </c>
    </row>
    <row r="22163" spans="1:5">
      <c r="A22163" s="4" t="s">
        <v>33440</v>
      </c>
      <c r="B22163" s="5" t="s">
        <v>189</v>
      </c>
      <c r="C22163" s="6" t="s">
        <v>5</v>
      </c>
      <c r="E22163" s="3">
        <f t="shared" si="346"/>
        <v>22163</v>
      </c>
    </row>
    <row r="22164" spans="1:5">
      <c r="A22164" s="4" t="s">
        <v>33441</v>
      </c>
      <c r="B22164" s="5" t="s">
        <v>46086</v>
      </c>
      <c r="C22164" s="6" t="s">
        <v>5</v>
      </c>
      <c r="E22164" s="3">
        <f t="shared" si="346"/>
        <v>22164</v>
      </c>
    </row>
    <row r="22165" spans="1:5">
      <c r="A22165" s="4" t="s">
        <v>33441</v>
      </c>
      <c r="B22165" s="5" t="s">
        <v>46008</v>
      </c>
      <c r="C22165" s="6" t="s">
        <v>5</v>
      </c>
      <c r="E22165" s="3">
        <f t="shared" si="346"/>
        <v>22165</v>
      </c>
    </row>
    <row r="22166" spans="1:5">
      <c r="A22166" s="4" t="s">
        <v>33442</v>
      </c>
      <c r="B22166" s="5" t="s">
        <v>45871</v>
      </c>
      <c r="C22166" s="6" t="s">
        <v>5</v>
      </c>
      <c r="E22166" s="3">
        <f t="shared" si="346"/>
        <v>22166</v>
      </c>
    </row>
    <row r="22167" spans="1:5">
      <c r="A22167" s="4" t="s">
        <v>33442</v>
      </c>
      <c r="B22167" s="5" t="s">
        <v>45938</v>
      </c>
      <c r="C22167" s="6" t="s">
        <v>5</v>
      </c>
      <c r="E22167" s="3">
        <f t="shared" si="346"/>
        <v>22167</v>
      </c>
    </row>
    <row r="22168" spans="1:5">
      <c r="A22168" s="4" t="s">
        <v>33443</v>
      </c>
      <c r="B22168" s="5" t="s">
        <v>45360</v>
      </c>
      <c r="C22168" s="6" t="s">
        <v>5</v>
      </c>
      <c r="E22168" s="3">
        <f t="shared" si="346"/>
        <v>22168</v>
      </c>
    </row>
    <row r="22169" spans="1:5">
      <c r="A22169" s="4" t="s">
        <v>33444</v>
      </c>
      <c r="B22169" s="5" t="s">
        <v>43380</v>
      </c>
      <c r="C22169" s="6" t="s">
        <v>5</v>
      </c>
      <c r="D22169" s="6" t="s">
        <v>33445</v>
      </c>
      <c r="E22169" s="3">
        <f t="shared" si="346"/>
        <v>22169</v>
      </c>
    </row>
    <row r="22170" spans="1:5">
      <c r="A22170" s="4" t="s">
        <v>33446</v>
      </c>
      <c r="B22170" s="5" t="s">
        <v>43082</v>
      </c>
      <c r="C22170" s="6" t="s">
        <v>5</v>
      </c>
      <c r="D22170" s="6" t="s">
        <v>33447</v>
      </c>
      <c r="E22170" s="3">
        <f t="shared" si="346"/>
        <v>22170</v>
      </c>
    </row>
    <row r="22171" spans="1:5">
      <c r="A22171" s="4" t="s">
        <v>33448</v>
      </c>
      <c r="B22171" s="5" t="s">
        <v>44921</v>
      </c>
      <c r="C22171" s="6" t="s">
        <v>5</v>
      </c>
      <c r="D22171" s="6" t="s">
        <v>33449</v>
      </c>
      <c r="E22171" s="3">
        <f t="shared" si="346"/>
        <v>22171</v>
      </c>
    </row>
    <row r="22172" spans="1:5">
      <c r="A22172" s="4" t="s">
        <v>33448</v>
      </c>
      <c r="B22172" s="5" t="s">
        <v>46083</v>
      </c>
      <c r="C22172" s="6" t="s">
        <v>5</v>
      </c>
      <c r="D22172" s="6" t="s">
        <v>33450</v>
      </c>
      <c r="E22172" s="3">
        <f t="shared" si="346"/>
        <v>22172</v>
      </c>
    </row>
    <row r="22173" spans="1:5">
      <c r="A22173" s="4" t="s">
        <v>33451</v>
      </c>
      <c r="B22173" s="5" t="s">
        <v>44941</v>
      </c>
      <c r="C22173" s="6" t="s">
        <v>5</v>
      </c>
      <c r="E22173" s="3">
        <f t="shared" si="346"/>
        <v>22173</v>
      </c>
    </row>
    <row r="22174" spans="1:5">
      <c r="A22174" s="4" t="s">
        <v>33452</v>
      </c>
      <c r="B22174" s="5" t="s">
        <v>44025</v>
      </c>
      <c r="C22174" s="6" t="s">
        <v>5</v>
      </c>
      <c r="D22174" s="6" t="s">
        <v>33453</v>
      </c>
      <c r="E22174" s="3">
        <f t="shared" si="346"/>
        <v>22174</v>
      </c>
    </row>
    <row r="22175" spans="1:5">
      <c r="A22175" s="4" t="s">
        <v>33452</v>
      </c>
      <c r="B22175" s="5" t="s">
        <v>44295</v>
      </c>
      <c r="C22175" s="6" t="s">
        <v>5</v>
      </c>
      <c r="D22175" s="6" t="s">
        <v>33454</v>
      </c>
      <c r="E22175" s="3">
        <f t="shared" si="346"/>
        <v>22175</v>
      </c>
    </row>
    <row r="22176" spans="1:5">
      <c r="A22176" s="4" t="s">
        <v>33452</v>
      </c>
      <c r="B22176" s="5" t="s">
        <v>45580</v>
      </c>
      <c r="C22176" s="6" t="s">
        <v>5</v>
      </c>
      <c r="D22176" s="6" t="s">
        <v>33455</v>
      </c>
      <c r="E22176" s="3">
        <f t="shared" si="346"/>
        <v>22176</v>
      </c>
    </row>
    <row r="22177" spans="1:5">
      <c r="A22177" s="4" t="s">
        <v>33452</v>
      </c>
      <c r="B22177" s="5" t="s">
        <v>45814</v>
      </c>
      <c r="C22177" s="6" t="s">
        <v>5</v>
      </c>
      <c r="D22177" s="6" t="s">
        <v>33456</v>
      </c>
      <c r="E22177" s="3">
        <f t="shared" si="346"/>
        <v>22177</v>
      </c>
    </row>
    <row r="22178" spans="1:5">
      <c r="A22178" s="4" t="s">
        <v>33457</v>
      </c>
      <c r="B22178" s="5" t="s">
        <v>43153</v>
      </c>
      <c r="C22178" s="6" t="s">
        <v>5</v>
      </c>
      <c r="D22178" s="6" t="s">
        <v>33458</v>
      </c>
      <c r="E22178" s="3">
        <f t="shared" si="346"/>
        <v>22178</v>
      </c>
    </row>
    <row r="22179" spans="1:5">
      <c r="A22179" s="4" t="s">
        <v>33459</v>
      </c>
      <c r="B22179" s="5" t="s">
        <v>45080</v>
      </c>
      <c r="C22179" s="6" t="s">
        <v>5</v>
      </c>
      <c r="D22179" s="6" t="s">
        <v>33460</v>
      </c>
      <c r="E22179" s="3">
        <f t="shared" si="346"/>
        <v>22179</v>
      </c>
    </row>
    <row r="22180" spans="1:5">
      <c r="A22180" s="4" t="s">
        <v>33461</v>
      </c>
      <c r="B22180" s="5" t="s">
        <v>44663</v>
      </c>
      <c r="C22180" s="6" t="s">
        <v>5</v>
      </c>
      <c r="D22180" s="6" t="s">
        <v>33462</v>
      </c>
      <c r="E22180" s="3">
        <f t="shared" si="346"/>
        <v>22180</v>
      </c>
    </row>
    <row r="22181" spans="1:5">
      <c r="A22181" s="4" t="s">
        <v>33463</v>
      </c>
      <c r="B22181" s="5" t="s">
        <v>44446</v>
      </c>
      <c r="C22181" s="6" t="s">
        <v>5</v>
      </c>
      <c r="E22181" s="3">
        <f t="shared" si="346"/>
        <v>22181</v>
      </c>
    </row>
    <row r="22182" spans="1:5">
      <c r="A22182" s="4" t="s">
        <v>33464</v>
      </c>
      <c r="B22182" s="5" t="s">
        <v>43718</v>
      </c>
      <c r="C22182" s="6" t="s">
        <v>5</v>
      </c>
      <c r="D22182" s="6" t="s">
        <v>33465</v>
      </c>
      <c r="E22182" s="3">
        <f t="shared" si="346"/>
        <v>22182</v>
      </c>
    </row>
    <row r="22183" spans="1:5">
      <c r="A22183" s="4" t="s">
        <v>33466</v>
      </c>
      <c r="B22183" s="5" t="s">
        <v>43213</v>
      </c>
      <c r="C22183" s="6" t="s">
        <v>5</v>
      </c>
      <c r="D22183" s="6" t="s">
        <v>33467</v>
      </c>
      <c r="E22183" s="3">
        <f t="shared" si="346"/>
        <v>22183</v>
      </c>
    </row>
    <row r="22184" spans="1:5">
      <c r="A22184" s="4" t="s">
        <v>33468</v>
      </c>
      <c r="B22184" s="5" t="s">
        <v>2444</v>
      </c>
      <c r="C22184" s="6" t="s">
        <v>5</v>
      </c>
      <c r="D22184" s="6" t="s">
        <v>33469</v>
      </c>
      <c r="E22184" s="3">
        <f t="shared" si="346"/>
        <v>22184</v>
      </c>
    </row>
    <row r="22185" spans="1:5">
      <c r="A22185" s="4" t="s">
        <v>33470</v>
      </c>
      <c r="B22185" s="5" t="s">
        <v>44233</v>
      </c>
      <c r="C22185" s="6" t="s">
        <v>5</v>
      </c>
      <c r="D22185" s="6" t="s">
        <v>33471</v>
      </c>
      <c r="E22185" s="3">
        <f t="shared" si="346"/>
        <v>22185</v>
      </c>
    </row>
    <row r="22186" spans="1:5">
      <c r="A22186" s="4" t="s">
        <v>33472</v>
      </c>
      <c r="B22186" s="5" t="s">
        <v>43271</v>
      </c>
      <c r="C22186" s="6" t="s">
        <v>5</v>
      </c>
      <c r="D22186" s="6" t="s">
        <v>33473</v>
      </c>
      <c r="E22186" s="3">
        <f t="shared" si="346"/>
        <v>22186</v>
      </c>
    </row>
    <row r="22187" spans="1:5">
      <c r="A22187" s="4" t="s">
        <v>33472</v>
      </c>
      <c r="B22187" s="5" t="s">
        <v>43384</v>
      </c>
      <c r="C22187" s="6" t="s">
        <v>5</v>
      </c>
      <c r="D22187" s="6" t="s">
        <v>33474</v>
      </c>
      <c r="E22187" s="3">
        <f t="shared" si="346"/>
        <v>22187</v>
      </c>
    </row>
    <row r="22188" spans="1:5">
      <c r="A22188" s="4" t="s">
        <v>33475</v>
      </c>
      <c r="B22188" s="5" t="s">
        <v>45548</v>
      </c>
      <c r="C22188" s="6" t="s">
        <v>5</v>
      </c>
      <c r="D22188" s="6" t="s">
        <v>33476</v>
      </c>
      <c r="E22188" s="3">
        <f t="shared" si="346"/>
        <v>22188</v>
      </c>
    </row>
    <row r="22189" spans="1:5">
      <c r="A22189" s="4" t="s">
        <v>33475</v>
      </c>
      <c r="B22189" s="5" t="s">
        <v>45451</v>
      </c>
      <c r="C22189" s="6" t="s">
        <v>5</v>
      </c>
      <c r="D22189" s="6" t="s">
        <v>33477</v>
      </c>
      <c r="E22189" s="3">
        <f t="shared" si="346"/>
        <v>22189</v>
      </c>
    </row>
    <row r="22190" spans="1:5">
      <c r="A22190" s="4" t="s">
        <v>33478</v>
      </c>
      <c r="B22190" s="5" t="s">
        <v>4474</v>
      </c>
      <c r="C22190" s="6" t="s">
        <v>5</v>
      </c>
      <c r="D22190" s="6" t="s">
        <v>33479</v>
      </c>
      <c r="E22190" s="3">
        <f t="shared" si="346"/>
        <v>22190</v>
      </c>
    </row>
    <row r="22191" spans="1:5">
      <c r="A22191" s="4" t="s">
        <v>33478</v>
      </c>
      <c r="B22191" s="5" t="s">
        <v>44587</v>
      </c>
      <c r="C22191" s="6" t="s">
        <v>5</v>
      </c>
      <c r="D22191" s="6" t="s">
        <v>33480</v>
      </c>
      <c r="E22191" s="3">
        <f t="shared" si="346"/>
        <v>22191</v>
      </c>
    </row>
    <row r="22192" spans="1:5">
      <c r="A22192" s="4" t="s">
        <v>33481</v>
      </c>
      <c r="B22192" s="5" t="s">
        <v>44492</v>
      </c>
      <c r="C22192" s="6" t="s">
        <v>5</v>
      </c>
      <c r="E22192" s="3">
        <f t="shared" si="346"/>
        <v>22192</v>
      </c>
    </row>
    <row r="22193" spans="1:5">
      <c r="A22193" s="4" t="s">
        <v>33482</v>
      </c>
      <c r="B22193" s="5" t="s">
        <v>44329</v>
      </c>
      <c r="C22193" s="6" t="s">
        <v>5</v>
      </c>
      <c r="E22193" s="3">
        <f t="shared" si="346"/>
        <v>22193</v>
      </c>
    </row>
    <row r="22194" spans="1:5">
      <c r="A22194" s="4" t="s">
        <v>33483</v>
      </c>
      <c r="B22194" s="5" t="s">
        <v>45210</v>
      </c>
      <c r="C22194" s="6" t="s">
        <v>5</v>
      </c>
      <c r="E22194" s="3">
        <f t="shared" si="346"/>
        <v>22194</v>
      </c>
    </row>
    <row r="22195" spans="1:5">
      <c r="A22195" s="4" t="s">
        <v>33484</v>
      </c>
      <c r="B22195" s="5" t="s">
        <v>43467</v>
      </c>
      <c r="C22195" s="6" t="s">
        <v>5</v>
      </c>
      <c r="E22195" s="3">
        <f t="shared" si="346"/>
        <v>22195</v>
      </c>
    </row>
    <row r="22196" spans="1:5">
      <c r="A22196" s="4" t="s">
        <v>33485</v>
      </c>
      <c r="B22196" s="5" t="s">
        <v>43592</v>
      </c>
      <c r="C22196" s="6" t="s">
        <v>5</v>
      </c>
      <c r="E22196" s="3">
        <f t="shared" si="346"/>
        <v>22196</v>
      </c>
    </row>
    <row r="22197" spans="1:5">
      <c r="A22197" s="4" t="s">
        <v>33486</v>
      </c>
      <c r="B22197" s="5" t="s">
        <v>45310</v>
      </c>
      <c r="C22197" s="6" t="s">
        <v>5</v>
      </c>
      <c r="E22197" s="3">
        <f t="shared" si="346"/>
        <v>22197</v>
      </c>
    </row>
    <row r="22198" spans="1:5">
      <c r="A22198" s="4" t="s">
        <v>33486</v>
      </c>
      <c r="B22198" s="5" t="s">
        <v>45035</v>
      </c>
      <c r="C22198" s="6" t="s">
        <v>5</v>
      </c>
      <c r="E22198" s="3">
        <f t="shared" si="346"/>
        <v>22198</v>
      </c>
    </row>
    <row r="22199" spans="1:5">
      <c r="A22199" s="4" t="s">
        <v>33487</v>
      </c>
      <c r="B22199" s="5" t="s">
        <v>43379</v>
      </c>
      <c r="C22199" s="6" t="s">
        <v>5</v>
      </c>
      <c r="E22199" s="3">
        <f t="shared" si="346"/>
        <v>22199</v>
      </c>
    </row>
    <row r="22200" spans="1:5">
      <c r="A22200" s="4" t="s">
        <v>33488</v>
      </c>
      <c r="B22200" s="5" t="s">
        <v>4372</v>
      </c>
      <c r="C22200" s="6" t="s">
        <v>5</v>
      </c>
      <c r="E22200" s="3">
        <f t="shared" si="346"/>
        <v>22200</v>
      </c>
    </row>
    <row r="22201" spans="1:5">
      <c r="A22201" s="4" t="s">
        <v>33489</v>
      </c>
      <c r="B22201" s="5" t="s">
        <v>43708</v>
      </c>
      <c r="C22201" s="6" t="s">
        <v>5</v>
      </c>
      <c r="E22201" s="3">
        <f t="shared" si="346"/>
        <v>22201</v>
      </c>
    </row>
    <row r="22202" spans="1:5">
      <c r="A22202" s="4" t="s">
        <v>33490</v>
      </c>
      <c r="B22202" s="5" t="s">
        <v>43704</v>
      </c>
      <c r="C22202" s="6" t="s">
        <v>5</v>
      </c>
      <c r="D22202" s="6" t="s">
        <v>33491</v>
      </c>
      <c r="E22202" s="3">
        <f t="shared" si="346"/>
        <v>22202</v>
      </c>
    </row>
    <row r="22203" spans="1:5">
      <c r="A22203" s="4" t="s">
        <v>33490</v>
      </c>
      <c r="B22203" s="5" t="s">
        <v>44673</v>
      </c>
      <c r="C22203" s="6" t="s">
        <v>5</v>
      </c>
      <c r="D22203" s="6" t="s">
        <v>33492</v>
      </c>
      <c r="E22203" s="3">
        <f t="shared" si="346"/>
        <v>22203</v>
      </c>
    </row>
    <row r="22204" spans="1:5">
      <c r="A22204" s="4" t="s">
        <v>33493</v>
      </c>
      <c r="B22204" s="5" t="s">
        <v>43372</v>
      </c>
      <c r="C22204" s="6" t="s">
        <v>5</v>
      </c>
      <c r="E22204" s="3">
        <f t="shared" si="346"/>
        <v>22204</v>
      </c>
    </row>
    <row r="22205" spans="1:5">
      <c r="A22205" s="4" t="s">
        <v>33493</v>
      </c>
      <c r="B22205" s="5" t="s">
        <v>6964</v>
      </c>
      <c r="C22205" s="6" t="s">
        <v>5</v>
      </c>
      <c r="E22205" s="3">
        <f t="shared" si="346"/>
        <v>22205</v>
      </c>
    </row>
    <row r="22206" spans="1:5">
      <c r="A22206" s="4" t="s">
        <v>33494</v>
      </c>
      <c r="B22206" s="5" t="s">
        <v>43691</v>
      </c>
      <c r="C22206" s="6" t="s">
        <v>5</v>
      </c>
      <c r="E22206" s="3">
        <f t="shared" si="346"/>
        <v>22206</v>
      </c>
    </row>
    <row r="22207" spans="1:5">
      <c r="A22207" s="4" t="s">
        <v>33495</v>
      </c>
      <c r="B22207" s="5" t="s">
        <v>43198</v>
      </c>
      <c r="C22207" s="6" t="s">
        <v>5</v>
      </c>
      <c r="E22207" s="3">
        <f t="shared" si="346"/>
        <v>22207</v>
      </c>
    </row>
    <row r="22208" spans="1:5">
      <c r="A22208" s="4" t="s">
        <v>33496</v>
      </c>
      <c r="B22208" s="5" t="s">
        <v>46087</v>
      </c>
      <c r="C22208" s="6" t="s">
        <v>5</v>
      </c>
      <c r="E22208" s="3">
        <f t="shared" si="346"/>
        <v>22208</v>
      </c>
    </row>
    <row r="22209" spans="1:5">
      <c r="A22209" s="4" t="s">
        <v>33497</v>
      </c>
      <c r="B22209" s="5" t="s">
        <v>10042</v>
      </c>
      <c r="C22209" s="6" t="s">
        <v>5</v>
      </c>
      <c r="E22209" s="3">
        <f t="shared" si="346"/>
        <v>22209</v>
      </c>
    </row>
    <row r="22210" spans="1:5">
      <c r="A22210" s="4" t="s">
        <v>33497</v>
      </c>
      <c r="B22210" s="5" t="s">
        <v>29148</v>
      </c>
      <c r="C22210" s="6" t="s">
        <v>5</v>
      </c>
      <c r="E22210" s="3">
        <f t="shared" si="346"/>
        <v>22210</v>
      </c>
    </row>
    <row r="22211" spans="1:5">
      <c r="A22211" s="4" t="s">
        <v>33498</v>
      </c>
      <c r="B22211" s="5" t="s">
        <v>43559</v>
      </c>
      <c r="C22211" s="6" t="s">
        <v>5</v>
      </c>
      <c r="E22211" s="3">
        <f t="shared" ref="E22211:E22274" si="347">E22210+1</f>
        <v>22211</v>
      </c>
    </row>
    <row r="22212" spans="1:5">
      <c r="A22212" s="4" t="s">
        <v>33498</v>
      </c>
      <c r="B22212" s="5" t="s">
        <v>45651</v>
      </c>
      <c r="C22212" s="6" t="s">
        <v>5</v>
      </c>
      <c r="E22212" s="3">
        <f t="shared" si="347"/>
        <v>22212</v>
      </c>
    </row>
    <row r="22213" spans="1:5">
      <c r="A22213" s="4" t="s">
        <v>33499</v>
      </c>
      <c r="B22213" s="5" t="s">
        <v>43493</v>
      </c>
      <c r="C22213" s="6" t="s">
        <v>5</v>
      </c>
      <c r="E22213" s="3">
        <f t="shared" si="347"/>
        <v>22213</v>
      </c>
    </row>
    <row r="22214" spans="1:5">
      <c r="A22214" s="4" t="s">
        <v>33499</v>
      </c>
      <c r="B22214" s="5" t="s">
        <v>43489</v>
      </c>
      <c r="C22214" s="6" t="s">
        <v>5</v>
      </c>
      <c r="E22214" s="3">
        <f t="shared" si="347"/>
        <v>22214</v>
      </c>
    </row>
    <row r="22215" spans="1:5">
      <c r="A22215" s="4" t="s">
        <v>33500</v>
      </c>
      <c r="B22215" s="5" t="s">
        <v>43884</v>
      </c>
      <c r="C22215" s="6" t="s">
        <v>5</v>
      </c>
      <c r="E22215" s="3">
        <f t="shared" si="347"/>
        <v>22215</v>
      </c>
    </row>
    <row r="22216" spans="1:5">
      <c r="A22216" s="4" t="s">
        <v>33501</v>
      </c>
      <c r="B22216" s="5" t="s">
        <v>9154</v>
      </c>
      <c r="C22216" s="6" t="s">
        <v>5</v>
      </c>
      <c r="E22216" s="3">
        <f t="shared" si="347"/>
        <v>22216</v>
      </c>
    </row>
    <row r="22217" spans="1:5">
      <c r="A22217" s="4" t="s">
        <v>33502</v>
      </c>
      <c r="B22217" s="5" t="s">
        <v>43390</v>
      </c>
      <c r="C22217" s="6" t="s">
        <v>5</v>
      </c>
      <c r="E22217" s="3">
        <f t="shared" si="347"/>
        <v>22217</v>
      </c>
    </row>
    <row r="22218" spans="1:5">
      <c r="A22218" s="4" t="s">
        <v>33502</v>
      </c>
      <c r="B22218" s="5" t="s">
        <v>46088</v>
      </c>
      <c r="C22218" s="6" t="s">
        <v>5</v>
      </c>
      <c r="E22218" s="3">
        <f t="shared" si="347"/>
        <v>22218</v>
      </c>
    </row>
    <row r="22219" spans="1:5">
      <c r="A22219" s="4" t="s">
        <v>33502</v>
      </c>
      <c r="B22219" s="5" t="s">
        <v>44508</v>
      </c>
      <c r="C22219" s="6" t="s">
        <v>5</v>
      </c>
      <c r="E22219" s="3">
        <f t="shared" si="347"/>
        <v>22219</v>
      </c>
    </row>
    <row r="22220" spans="1:5">
      <c r="A22220" s="4" t="s">
        <v>33503</v>
      </c>
      <c r="B22220" s="5" t="s">
        <v>44091</v>
      </c>
      <c r="C22220" s="6" t="s">
        <v>5</v>
      </c>
      <c r="E22220" s="3">
        <f t="shared" si="347"/>
        <v>22220</v>
      </c>
    </row>
    <row r="22221" spans="1:5">
      <c r="A22221" s="4" t="s">
        <v>33504</v>
      </c>
      <c r="B22221" s="5" t="s">
        <v>45663</v>
      </c>
      <c r="C22221" s="6" t="s">
        <v>5</v>
      </c>
      <c r="E22221" s="3">
        <f t="shared" si="347"/>
        <v>22221</v>
      </c>
    </row>
    <row r="22222" spans="1:5">
      <c r="A22222" s="4" t="s">
        <v>33504</v>
      </c>
      <c r="B22222" s="5" t="s">
        <v>44120</v>
      </c>
      <c r="C22222" s="6" t="s">
        <v>5</v>
      </c>
      <c r="E22222" s="3">
        <f t="shared" si="347"/>
        <v>22222</v>
      </c>
    </row>
    <row r="22223" spans="1:5">
      <c r="A22223" s="4" t="s">
        <v>33505</v>
      </c>
      <c r="B22223" s="5" t="s">
        <v>45816</v>
      </c>
      <c r="C22223" s="6" t="s">
        <v>5</v>
      </c>
      <c r="E22223" s="3">
        <f t="shared" si="347"/>
        <v>22223</v>
      </c>
    </row>
    <row r="22224" spans="1:5">
      <c r="A22224" s="4" t="s">
        <v>33506</v>
      </c>
      <c r="B22224" s="5" t="s">
        <v>44009</v>
      </c>
      <c r="C22224" s="6" t="s">
        <v>5</v>
      </c>
      <c r="E22224" s="3">
        <f t="shared" si="347"/>
        <v>22224</v>
      </c>
    </row>
    <row r="22225" spans="1:5">
      <c r="A22225" s="4" t="s">
        <v>33507</v>
      </c>
      <c r="B22225" s="5" t="s">
        <v>44069</v>
      </c>
      <c r="C22225" s="6" t="s">
        <v>5</v>
      </c>
      <c r="D22225" s="6" t="s">
        <v>33508</v>
      </c>
      <c r="E22225" s="3">
        <f t="shared" si="347"/>
        <v>22225</v>
      </c>
    </row>
    <row r="22226" spans="1:5">
      <c r="A22226" s="4" t="s">
        <v>33509</v>
      </c>
      <c r="B22226" s="5" t="s">
        <v>43650</v>
      </c>
      <c r="C22226" s="6" t="s">
        <v>5</v>
      </c>
      <c r="E22226" s="3">
        <f t="shared" si="347"/>
        <v>22226</v>
      </c>
    </row>
    <row r="22227" spans="1:5">
      <c r="A22227" s="4" t="s">
        <v>33510</v>
      </c>
      <c r="B22227" s="5" t="s">
        <v>17326</v>
      </c>
      <c r="C22227" s="6" t="s">
        <v>5</v>
      </c>
      <c r="E22227" s="3">
        <f t="shared" si="347"/>
        <v>22227</v>
      </c>
    </row>
    <row r="22228" spans="1:5">
      <c r="A22228" s="4" t="s">
        <v>33511</v>
      </c>
      <c r="B22228" s="5" t="s">
        <v>5916</v>
      </c>
      <c r="C22228" s="6" t="s">
        <v>5</v>
      </c>
      <c r="E22228" s="3">
        <f t="shared" si="347"/>
        <v>22228</v>
      </c>
    </row>
    <row r="22229" spans="1:5">
      <c r="A22229" s="4" t="s">
        <v>33512</v>
      </c>
      <c r="B22229" s="5" t="s">
        <v>44755</v>
      </c>
      <c r="C22229" s="6" t="s">
        <v>5</v>
      </c>
      <c r="E22229" s="3">
        <f t="shared" si="347"/>
        <v>22229</v>
      </c>
    </row>
    <row r="22230" spans="1:5">
      <c r="A22230" s="4" t="s">
        <v>33513</v>
      </c>
      <c r="B22230" s="5" t="s">
        <v>42371</v>
      </c>
      <c r="C22230" s="6" t="s">
        <v>5</v>
      </c>
      <c r="E22230" s="3">
        <f t="shared" si="347"/>
        <v>22230</v>
      </c>
    </row>
    <row r="22231" spans="1:5">
      <c r="A22231" s="4" t="s">
        <v>33514</v>
      </c>
      <c r="B22231" s="5" t="s">
        <v>44291</v>
      </c>
      <c r="C22231" s="6" t="s">
        <v>5</v>
      </c>
      <c r="E22231" s="3">
        <f t="shared" si="347"/>
        <v>22231</v>
      </c>
    </row>
    <row r="22232" spans="1:5">
      <c r="A22232" s="4" t="s">
        <v>33514</v>
      </c>
      <c r="B22232" s="5" t="s">
        <v>44984</v>
      </c>
      <c r="C22232" s="6" t="s">
        <v>5</v>
      </c>
      <c r="E22232" s="3">
        <f t="shared" si="347"/>
        <v>22232</v>
      </c>
    </row>
    <row r="22233" spans="1:5">
      <c r="A22233" s="4" t="s">
        <v>33514</v>
      </c>
      <c r="B22233" s="5" t="s">
        <v>45552</v>
      </c>
      <c r="C22233" s="6" t="s">
        <v>5</v>
      </c>
      <c r="E22233" s="3">
        <f t="shared" si="347"/>
        <v>22233</v>
      </c>
    </row>
    <row r="22234" spans="1:5">
      <c r="A22234" s="4" t="s">
        <v>33515</v>
      </c>
      <c r="B22234" s="5" t="s">
        <v>44260</v>
      </c>
      <c r="C22234" s="6" t="s">
        <v>5</v>
      </c>
      <c r="E22234" s="3">
        <f t="shared" si="347"/>
        <v>22234</v>
      </c>
    </row>
    <row r="22235" spans="1:5">
      <c r="A22235" s="4" t="s">
        <v>33516</v>
      </c>
      <c r="B22235" s="5" t="s">
        <v>43286</v>
      </c>
      <c r="C22235" s="6" t="s">
        <v>5</v>
      </c>
      <c r="E22235" s="3">
        <f t="shared" si="347"/>
        <v>22235</v>
      </c>
    </row>
    <row r="22236" spans="1:5">
      <c r="A22236" s="4" t="s">
        <v>33517</v>
      </c>
      <c r="B22236" s="5" t="s">
        <v>45527</v>
      </c>
      <c r="C22236" s="6" t="s">
        <v>5</v>
      </c>
      <c r="E22236" s="3">
        <f t="shared" si="347"/>
        <v>22236</v>
      </c>
    </row>
    <row r="22237" spans="1:5">
      <c r="A22237" s="4" t="s">
        <v>33517</v>
      </c>
      <c r="B22237" s="5" t="s">
        <v>43502</v>
      </c>
      <c r="C22237" s="6" t="s">
        <v>5</v>
      </c>
      <c r="E22237" s="3">
        <f t="shared" si="347"/>
        <v>22237</v>
      </c>
    </row>
    <row r="22238" spans="1:5">
      <c r="A22238" s="4" t="s">
        <v>33517</v>
      </c>
      <c r="B22238" s="5" t="s">
        <v>5781</v>
      </c>
      <c r="C22238" s="6" t="s">
        <v>5</v>
      </c>
      <c r="E22238" s="3">
        <f t="shared" si="347"/>
        <v>22238</v>
      </c>
    </row>
    <row r="22239" spans="1:5">
      <c r="A22239" s="4" t="s">
        <v>33518</v>
      </c>
      <c r="B22239" s="5" t="s">
        <v>43931</v>
      </c>
      <c r="C22239" s="6" t="s">
        <v>5</v>
      </c>
      <c r="E22239" s="3">
        <f t="shared" si="347"/>
        <v>22239</v>
      </c>
    </row>
    <row r="22240" spans="1:5">
      <c r="A22240" s="4" t="s">
        <v>33519</v>
      </c>
      <c r="B22240" s="5" t="s">
        <v>3789</v>
      </c>
      <c r="C22240" s="6" t="s">
        <v>5</v>
      </c>
      <c r="D22240" s="6" t="s">
        <v>33520</v>
      </c>
      <c r="E22240" s="3">
        <f t="shared" si="347"/>
        <v>22240</v>
      </c>
    </row>
    <row r="22241" spans="1:5">
      <c r="A22241" s="4" t="s">
        <v>33521</v>
      </c>
      <c r="B22241" s="5" t="s">
        <v>45950</v>
      </c>
      <c r="C22241" s="6" t="s">
        <v>5</v>
      </c>
      <c r="D22241" s="6" t="s">
        <v>33522</v>
      </c>
      <c r="E22241" s="3">
        <f t="shared" si="347"/>
        <v>22241</v>
      </c>
    </row>
    <row r="22242" spans="1:5">
      <c r="A22242" s="4" t="s">
        <v>33521</v>
      </c>
      <c r="B22242" s="5" t="s">
        <v>44553</v>
      </c>
      <c r="C22242" s="6" t="s">
        <v>5</v>
      </c>
      <c r="D22242" s="6" t="s">
        <v>33523</v>
      </c>
      <c r="E22242" s="3">
        <f t="shared" si="347"/>
        <v>22242</v>
      </c>
    </row>
    <row r="22243" spans="1:5">
      <c r="A22243" s="4" t="s">
        <v>33524</v>
      </c>
      <c r="B22243" s="5" t="s">
        <v>43446</v>
      </c>
      <c r="C22243" s="6" t="s">
        <v>5</v>
      </c>
      <c r="D22243" s="6" t="s">
        <v>33525</v>
      </c>
      <c r="E22243" s="3">
        <f t="shared" si="347"/>
        <v>22243</v>
      </c>
    </row>
    <row r="22244" spans="1:5">
      <c r="A22244" s="4" t="s">
        <v>33526</v>
      </c>
      <c r="B22244" s="5" t="s">
        <v>43428</v>
      </c>
      <c r="C22244" s="6" t="s">
        <v>5</v>
      </c>
      <c r="D22244" s="6" t="s">
        <v>33527</v>
      </c>
      <c r="E22244" s="3">
        <f t="shared" si="347"/>
        <v>22244</v>
      </c>
    </row>
    <row r="22245" spans="1:5">
      <c r="A22245" s="4" t="s">
        <v>33528</v>
      </c>
      <c r="B22245" s="5" t="s">
        <v>43702</v>
      </c>
      <c r="C22245" s="6" t="s">
        <v>5</v>
      </c>
      <c r="D22245" s="6" t="s">
        <v>33529</v>
      </c>
      <c r="E22245" s="3">
        <f t="shared" si="347"/>
        <v>22245</v>
      </c>
    </row>
    <row r="22246" spans="1:5">
      <c r="A22246" s="4" t="s">
        <v>33530</v>
      </c>
      <c r="B22246" s="5" t="s">
        <v>45480</v>
      </c>
      <c r="C22246" s="6" t="s">
        <v>5</v>
      </c>
      <c r="D22246" s="6" t="s">
        <v>33531</v>
      </c>
      <c r="E22246" s="3">
        <f t="shared" si="347"/>
        <v>22246</v>
      </c>
    </row>
    <row r="22247" spans="1:5">
      <c r="A22247" s="4" t="s">
        <v>33532</v>
      </c>
      <c r="B22247" s="5" t="s">
        <v>360</v>
      </c>
      <c r="C22247" s="6" t="s">
        <v>5</v>
      </c>
      <c r="D22247" s="6" t="s">
        <v>33533</v>
      </c>
      <c r="E22247" s="3">
        <f t="shared" si="347"/>
        <v>22247</v>
      </c>
    </row>
    <row r="22248" spans="1:5">
      <c r="A22248" s="4" t="s">
        <v>33534</v>
      </c>
      <c r="B22248" s="5" t="s">
        <v>44552</v>
      </c>
      <c r="C22248" s="6" t="s">
        <v>5</v>
      </c>
      <c r="D22248" s="6" t="s">
        <v>33535</v>
      </c>
      <c r="E22248" s="3">
        <f t="shared" si="347"/>
        <v>22248</v>
      </c>
    </row>
    <row r="22249" spans="1:5">
      <c r="A22249" s="4" t="s">
        <v>33536</v>
      </c>
      <c r="B22249" s="5" t="s">
        <v>44091</v>
      </c>
      <c r="C22249" s="6" t="s">
        <v>5</v>
      </c>
      <c r="D22249" s="6" t="s">
        <v>33537</v>
      </c>
      <c r="E22249" s="3">
        <f t="shared" si="347"/>
        <v>22249</v>
      </c>
    </row>
    <row r="22250" spans="1:5">
      <c r="A22250" s="4" t="s">
        <v>33538</v>
      </c>
      <c r="B22250" s="5" t="s">
        <v>43384</v>
      </c>
      <c r="C22250" s="6" t="s">
        <v>5</v>
      </c>
      <c r="D22250" s="6" t="s">
        <v>33539</v>
      </c>
      <c r="E22250" s="3">
        <f t="shared" si="347"/>
        <v>22250</v>
      </c>
    </row>
    <row r="22251" spans="1:5">
      <c r="A22251" s="4" t="s">
        <v>33540</v>
      </c>
      <c r="B22251" s="5" t="s">
        <v>43514</v>
      </c>
      <c r="C22251" s="6" t="s">
        <v>5</v>
      </c>
      <c r="D22251" s="6" t="s">
        <v>33541</v>
      </c>
      <c r="E22251" s="3">
        <f t="shared" si="347"/>
        <v>22251</v>
      </c>
    </row>
    <row r="22252" spans="1:5">
      <c r="A22252" s="4" t="s">
        <v>33542</v>
      </c>
      <c r="B22252" s="5" t="s">
        <v>44279</v>
      </c>
      <c r="C22252" s="6" t="s">
        <v>5</v>
      </c>
      <c r="D22252" s="6" t="s">
        <v>17200</v>
      </c>
      <c r="E22252" s="3">
        <f t="shared" si="347"/>
        <v>22252</v>
      </c>
    </row>
    <row r="22253" spans="1:5">
      <c r="A22253" s="4" t="s">
        <v>33543</v>
      </c>
      <c r="B22253" s="5" t="s">
        <v>43972</v>
      </c>
      <c r="C22253" s="6" t="s">
        <v>5</v>
      </c>
      <c r="D22253" s="6" t="s">
        <v>33544</v>
      </c>
      <c r="E22253" s="3">
        <f t="shared" si="347"/>
        <v>22253</v>
      </c>
    </row>
    <row r="22254" spans="1:5">
      <c r="A22254" s="4" t="s">
        <v>33545</v>
      </c>
      <c r="B22254" s="5" t="s">
        <v>43702</v>
      </c>
      <c r="C22254" s="6" t="s">
        <v>5</v>
      </c>
      <c r="E22254" s="3">
        <f t="shared" si="347"/>
        <v>22254</v>
      </c>
    </row>
    <row r="22255" spans="1:5">
      <c r="A22255" s="4" t="s">
        <v>33546</v>
      </c>
      <c r="B22255" s="5" t="s">
        <v>43865</v>
      </c>
      <c r="C22255" s="6" t="s">
        <v>5</v>
      </c>
      <c r="D22255" s="6" t="s">
        <v>33547</v>
      </c>
      <c r="E22255" s="3">
        <f t="shared" si="347"/>
        <v>22255</v>
      </c>
    </row>
    <row r="22256" spans="1:5">
      <c r="A22256" s="4" t="s">
        <v>33548</v>
      </c>
      <c r="B22256" s="5" t="s">
        <v>42358</v>
      </c>
      <c r="C22256" s="6" t="s">
        <v>5</v>
      </c>
      <c r="D22256" s="6" t="s">
        <v>33549</v>
      </c>
      <c r="E22256" s="3">
        <f t="shared" si="347"/>
        <v>22256</v>
      </c>
    </row>
    <row r="22257" spans="1:5">
      <c r="A22257" s="4" t="s">
        <v>33550</v>
      </c>
      <c r="B22257" s="5" t="s">
        <v>8025</v>
      </c>
      <c r="C22257" s="6" t="s">
        <v>5</v>
      </c>
      <c r="D22257" s="6" t="s">
        <v>33551</v>
      </c>
      <c r="E22257" s="3">
        <f t="shared" si="347"/>
        <v>22257</v>
      </c>
    </row>
    <row r="22258" spans="1:5">
      <c r="A22258" s="4" t="s">
        <v>33550</v>
      </c>
      <c r="B22258" s="5" t="s">
        <v>43708</v>
      </c>
      <c r="C22258" s="6" t="s">
        <v>5</v>
      </c>
      <c r="D22258" s="6" t="s">
        <v>33552</v>
      </c>
      <c r="E22258" s="3">
        <f t="shared" si="347"/>
        <v>22258</v>
      </c>
    </row>
    <row r="22259" spans="1:5">
      <c r="A22259" s="4" t="s">
        <v>33553</v>
      </c>
      <c r="B22259" s="5" t="s">
        <v>44571</v>
      </c>
      <c r="C22259" s="6" t="s">
        <v>5</v>
      </c>
      <c r="D22259" s="6" t="s">
        <v>33554</v>
      </c>
      <c r="E22259" s="3">
        <f t="shared" si="347"/>
        <v>22259</v>
      </c>
    </row>
    <row r="22260" spans="1:5">
      <c r="A22260" s="4" t="s">
        <v>33555</v>
      </c>
      <c r="B22260" s="5" t="s">
        <v>1039</v>
      </c>
      <c r="C22260" s="6" t="s">
        <v>5</v>
      </c>
      <c r="D22260" s="6" t="s">
        <v>33556</v>
      </c>
      <c r="E22260" s="3">
        <f t="shared" si="347"/>
        <v>22260</v>
      </c>
    </row>
    <row r="22261" spans="1:5">
      <c r="A22261" s="4" t="s">
        <v>33557</v>
      </c>
      <c r="B22261" s="5" t="s">
        <v>43065</v>
      </c>
      <c r="C22261" s="6" t="s">
        <v>5</v>
      </c>
      <c r="D22261" s="6" t="s">
        <v>33558</v>
      </c>
      <c r="E22261" s="3">
        <f t="shared" si="347"/>
        <v>22261</v>
      </c>
    </row>
    <row r="22262" spans="1:5">
      <c r="A22262" s="4" t="s">
        <v>33559</v>
      </c>
      <c r="B22262" s="5" t="s">
        <v>45501</v>
      </c>
      <c r="C22262" s="6" t="s">
        <v>5</v>
      </c>
      <c r="D22262" s="6" t="s">
        <v>33560</v>
      </c>
      <c r="E22262" s="3">
        <f t="shared" si="347"/>
        <v>22262</v>
      </c>
    </row>
    <row r="22263" spans="1:5">
      <c r="A22263" s="4" t="s">
        <v>33561</v>
      </c>
      <c r="B22263" s="5" t="s">
        <v>43273</v>
      </c>
      <c r="C22263" s="6" t="s">
        <v>5</v>
      </c>
      <c r="E22263" s="3">
        <f t="shared" si="347"/>
        <v>22263</v>
      </c>
    </row>
    <row r="22264" spans="1:5">
      <c r="A22264" s="4" t="s">
        <v>33562</v>
      </c>
      <c r="B22264" s="5" t="s">
        <v>43654</v>
      </c>
      <c r="C22264" s="6" t="s">
        <v>5</v>
      </c>
      <c r="D22264" s="6" t="s">
        <v>33563</v>
      </c>
      <c r="E22264" s="3">
        <f t="shared" si="347"/>
        <v>22264</v>
      </c>
    </row>
    <row r="22265" spans="1:5">
      <c r="A22265" s="4" t="s">
        <v>33564</v>
      </c>
      <c r="B22265" s="5" t="s">
        <v>44443</v>
      </c>
      <c r="C22265" s="6" t="s">
        <v>5</v>
      </c>
      <c r="D22265" s="6" t="s">
        <v>33565</v>
      </c>
      <c r="E22265" s="3">
        <f t="shared" si="347"/>
        <v>22265</v>
      </c>
    </row>
    <row r="22266" spans="1:5">
      <c r="A22266" s="4" t="s">
        <v>33566</v>
      </c>
      <c r="B22266" s="5" t="s">
        <v>43277</v>
      </c>
      <c r="C22266" s="6" t="s">
        <v>5</v>
      </c>
      <c r="E22266" s="3">
        <f t="shared" si="347"/>
        <v>22266</v>
      </c>
    </row>
    <row r="22267" spans="1:5">
      <c r="A22267" s="4" t="s">
        <v>33567</v>
      </c>
      <c r="B22267" s="5" t="s">
        <v>45256</v>
      </c>
      <c r="C22267" s="6" t="s">
        <v>5</v>
      </c>
      <c r="E22267" s="3">
        <f t="shared" si="347"/>
        <v>22267</v>
      </c>
    </row>
    <row r="22268" spans="1:5">
      <c r="A22268" s="4" t="s">
        <v>33568</v>
      </c>
      <c r="B22268" s="5" t="s">
        <v>42355</v>
      </c>
      <c r="C22268" s="6" t="s">
        <v>5</v>
      </c>
      <c r="E22268" s="3">
        <f t="shared" si="347"/>
        <v>22268</v>
      </c>
    </row>
    <row r="22269" spans="1:5">
      <c r="A22269" s="4" t="s">
        <v>33569</v>
      </c>
      <c r="B22269" s="5" t="s">
        <v>44805</v>
      </c>
      <c r="C22269" s="6" t="s">
        <v>5</v>
      </c>
      <c r="D22269" s="6" t="s">
        <v>33570</v>
      </c>
      <c r="E22269" s="3">
        <f t="shared" si="347"/>
        <v>22269</v>
      </c>
    </row>
    <row r="22270" spans="1:5">
      <c r="A22270" s="4" t="s">
        <v>33571</v>
      </c>
      <c r="B22270" s="5" t="s">
        <v>670</v>
      </c>
      <c r="C22270" s="6" t="s">
        <v>5</v>
      </c>
      <c r="D22270" s="6" t="s">
        <v>252</v>
      </c>
      <c r="E22270" s="3">
        <f t="shared" si="347"/>
        <v>22270</v>
      </c>
    </row>
    <row r="22271" spans="1:5">
      <c r="A22271" s="4" t="s">
        <v>33571</v>
      </c>
      <c r="B22271" s="5" t="s">
        <v>321</v>
      </c>
      <c r="C22271" s="6" t="s">
        <v>5</v>
      </c>
      <c r="D22271" s="6" t="s">
        <v>252</v>
      </c>
      <c r="E22271" s="3">
        <f t="shared" si="347"/>
        <v>22271</v>
      </c>
    </row>
    <row r="22272" spans="1:5">
      <c r="A22272" s="4" t="s">
        <v>33571</v>
      </c>
      <c r="B22272" s="5" t="s">
        <v>44918</v>
      </c>
      <c r="C22272" s="6" t="s">
        <v>5</v>
      </c>
      <c r="E22272" s="3">
        <f t="shared" si="347"/>
        <v>22272</v>
      </c>
    </row>
    <row r="22273" spans="1:5">
      <c r="A22273" s="4" t="s">
        <v>33571</v>
      </c>
      <c r="B22273" s="5" t="s">
        <v>44132</v>
      </c>
      <c r="C22273" s="6" t="s">
        <v>5</v>
      </c>
      <c r="E22273" s="3">
        <f t="shared" si="347"/>
        <v>22273</v>
      </c>
    </row>
    <row r="22274" spans="1:5">
      <c r="A22274" s="4" t="s">
        <v>33572</v>
      </c>
      <c r="B22274" s="5" t="s">
        <v>6253</v>
      </c>
      <c r="C22274" s="6" t="s">
        <v>5</v>
      </c>
      <c r="E22274" s="3">
        <f t="shared" si="347"/>
        <v>22274</v>
      </c>
    </row>
    <row r="22275" spans="1:5">
      <c r="A22275" s="4" t="s">
        <v>33573</v>
      </c>
      <c r="B22275" s="5" t="s">
        <v>43131</v>
      </c>
      <c r="C22275" s="6" t="s">
        <v>5</v>
      </c>
      <c r="E22275" s="3">
        <f t="shared" ref="E22275:E22338" si="348">E22274+1</f>
        <v>22275</v>
      </c>
    </row>
    <row r="22276" spans="1:5">
      <c r="A22276" s="4" t="s">
        <v>33574</v>
      </c>
      <c r="B22276" s="5" t="s">
        <v>43220</v>
      </c>
      <c r="C22276" s="6" t="s">
        <v>5</v>
      </c>
      <c r="D22276" s="6" t="s">
        <v>33575</v>
      </c>
      <c r="E22276" s="3">
        <f t="shared" si="348"/>
        <v>22276</v>
      </c>
    </row>
    <row r="22277" spans="1:5">
      <c r="A22277" s="4" t="s">
        <v>33574</v>
      </c>
      <c r="B22277" s="5" t="s">
        <v>44335</v>
      </c>
      <c r="C22277" s="6" t="s">
        <v>5</v>
      </c>
      <c r="D22277" s="6" t="s">
        <v>33576</v>
      </c>
      <c r="E22277" s="3">
        <f t="shared" si="348"/>
        <v>22277</v>
      </c>
    </row>
    <row r="22278" spans="1:5">
      <c r="A22278" s="4" t="s">
        <v>33577</v>
      </c>
      <c r="B22278" s="5" t="s">
        <v>44771</v>
      </c>
      <c r="C22278" s="6" t="s">
        <v>5</v>
      </c>
      <c r="D22278" s="6" t="s">
        <v>33578</v>
      </c>
      <c r="E22278" s="3">
        <f t="shared" si="348"/>
        <v>22278</v>
      </c>
    </row>
    <row r="22279" spans="1:5">
      <c r="A22279" s="4" t="s">
        <v>33577</v>
      </c>
      <c r="B22279" s="5" t="s">
        <v>45663</v>
      </c>
      <c r="C22279" s="6" t="s">
        <v>5</v>
      </c>
      <c r="D22279" s="6" t="s">
        <v>33579</v>
      </c>
      <c r="E22279" s="3">
        <f t="shared" si="348"/>
        <v>22279</v>
      </c>
    </row>
    <row r="22280" spans="1:5">
      <c r="A22280" s="4" t="s">
        <v>33577</v>
      </c>
      <c r="B22280" s="5" t="s">
        <v>44773</v>
      </c>
      <c r="C22280" s="6" t="s">
        <v>5</v>
      </c>
      <c r="D22280" s="6" t="s">
        <v>33580</v>
      </c>
      <c r="E22280" s="3">
        <f t="shared" si="348"/>
        <v>22280</v>
      </c>
    </row>
    <row r="22281" spans="1:5">
      <c r="A22281" s="4" t="s">
        <v>33581</v>
      </c>
      <c r="B22281" s="5" t="s">
        <v>43359</v>
      </c>
      <c r="C22281" s="6" t="s">
        <v>5</v>
      </c>
      <c r="D22281" s="6" t="s">
        <v>33582</v>
      </c>
      <c r="E22281" s="3">
        <f t="shared" si="348"/>
        <v>22281</v>
      </c>
    </row>
    <row r="22282" spans="1:5">
      <c r="A22282" s="4" t="s">
        <v>33581</v>
      </c>
      <c r="B22282" s="5" t="s">
        <v>43198</v>
      </c>
      <c r="C22282" s="6" t="s">
        <v>5</v>
      </c>
      <c r="D22282" s="6" t="s">
        <v>33583</v>
      </c>
      <c r="E22282" s="3">
        <f t="shared" si="348"/>
        <v>22282</v>
      </c>
    </row>
    <row r="22283" spans="1:5">
      <c r="A22283" s="4" t="s">
        <v>33581</v>
      </c>
      <c r="B22283" s="5" t="s">
        <v>16471</v>
      </c>
      <c r="C22283" s="6" t="s">
        <v>5</v>
      </c>
      <c r="D22283" s="6" t="s">
        <v>33584</v>
      </c>
      <c r="E22283" s="3">
        <f t="shared" si="348"/>
        <v>22283</v>
      </c>
    </row>
    <row r="22284" spans="1:5">
      <c r="A22284" s="4" t="s">
        <v>33585</v>
      </c>
      <c r="B22284" s="5" t="s">
        <v>44361</v>
      </c>
      <c r="C22284" s="6" t="s">
        <v>5</v>
      </c>
      <c r="E22284" s="3">
        <f t="shared" si="348"/>
        <v>22284</v>
      </c>
    </row>
    <row r="22285" spans="1:5">
      <c r="A22285" s="4" t="s">
        <v>33586</v>
      </c>
      <c r="B22285" s="5" t="s">
        <v>179</v>
      </c>
      <c r="C22285" s="6" t="s">
        <v>5</v>
      </c>
      <c r="E22285" s="3">
        <f t="shared" si="348"/>
        <v>22285</v>
      </c>
    </row>
    <row r="22286" spans="1:5">
      <c r="A22286" s="4" t="s">
        <v>33587</v>
      </c>
      <c r="B22286" s="5" t="s">
        <v>1284</v>
      </c>
      <c r="C22286" s="6" t="s">
        <v>5</v>
      </c>
      <c r="E22286" s="3">
        <f t="shared" si="348"/>
        <v>22286</v>
      </c>
    </row>
    <row r="22287" spans="1:5">
      <c r="A22287" s="4" t="s">
        <v>33587</v>
      </c>
      <c r="B22287" s="5" t="s">
        <v>8118</v>
      </c>
      <c r="C22287" s="6" t="s">
        <v>5</v>
      </c>
      <c r="E22287" s="3">
        <f t="shared" si="348"/>
        <v>22287</v>
      </c>
    </row>
    <row r="22288" spans="1:5">
      <c r="A22288" s="4" t="s">
        <v>33588</v>
      </c>
      <c r="B22288" s="5" t="s">
        <v>45771</v>
      </c>
      <c r="C22288" s="6" t="s">
        <v>5</v>
      </c>
      <c r="E22288" s="3">
        <f t="shared" si="348"/>
        <v>22288</v>
      </c>
    </row>
    <row r="22289" spans="1:5">
      <c r="A22289" s="4" t="s">
        <v>33588</v>
      </c>
      <c r="B22289" s="5" t="s">
        <v>44148</v>
      </c>
      <c r="C22289" s="6" t="s">
        <v>5</v>
      </c>
      <c r="E22289" s="3">
        <f t="shared" si="348"/>
        <v>22289</v>
      </c>
    </row>
    <row r="22290" spans="1:5">
      <c r="A22290" s="4" t="s">
        <v>33588</v>
      </c>
      <c r="B22290" s="5" t="s">
        <v>44258</v>
      </c>
      <c r="C22290" s="6" t="s">
        <v>5</v>
      </c>
      <c r="E22290" s="3">
        <f t="shared" si="348"/>
        <v>22290</v>
      </c>
    </row>
    <row r="22291" spans="1:5">
      <c r="A22291" s="4" t="s">
        <v>33589</v>
      </c>
      <c r="B22291" s="5" t="s">
        <v>8619</v>
      </c>
      <c r="C22291" s="6" t="s">
        <v>5</v>
      </c>
      <c r="E22291" s="3">
        <f t="shared" si="348"/>
        <v>22291</v>
      </c>
    </row>
    <row r="22292" spans="1:5">
      <c r="A22292" s="4" t="s">
        <v>33590</v>
      </c>
      <c r="B22292" s="5" t="s">
        <v>45019</v>
      </c>
      <c r="C22292" s="6" t="s">
        <v>5</v>
      </c>
      <c r="E22292" s="3">
        <f t="shared" si="348"/>
        <v>22292</v>
      </c>
    </row>
    <row r="22293" spans="1:5">
      <c r="A22293" s="4" t="s">
        <v>33591</v>
      </c>
      <c r="B22293" s="5" t="s">
        <v>44327</v>
      </c>
      <c r="C22293" s="6" t="s">
        <v>5</v>
      </c>
      <c r="E22293" s="3">
        <f t="shared" si="348"/>
        <v>22293</v>
      </c>
    </row>
    <row r="22294" spans="1:5">
      <c r="A22294" s="4" t="s">
        <v>33591</v>
      </c>
      <c r="B22294" s="5" t="s">
        <v>44326</v>
      </c>
      <c r="C22294" s="6" t="s">
        <v>5</v>
      </c>
      <c r="E22294" s="3">
        <f t="shared" si="348"/>
        <v>22294</v>
      </c>
    </row>
    <row r="22295" spans="1:5">
      <c r="A22295" s="4" t="s">
        <v>33592</v>
      </c>
      <c r="B22295" s="5" t="s">
        <v>43370</v>
      </c>
      <c r="C22295" s="6" t="s">
        <v>5</v>
      </c>
      <c r="D22295" s="6" t="s">
        <v>33593</v>
      </c>
      <c r="E22295" s="3">
        <f t="shared" si="348"/>
        <v>22295</v>
      </c>
    </row>
    <row r="22296" spans="1:5">
      <c r="A22296" s="4" t="s">
        <v>33594</v>
      </c>
      <c r="B22296" s="5" t="s">
        <v>43842</v>
      </c>
      <c r="C22296" s="6" t="s">
        <v>5</v>
      </c>
      <c r="E22296" s="3">
        <f t="shared" si="348"/>
        <v>22296</v>
      </c>
    </row>
    <row r="22297" spans="1:5">
      <c r="A22297" s="4" t="s">
        <v>33594</v>
      </c>
      <c r="B22297" s="5" t="s">
        <v>43703</v>
      </c>
      <c r="C22297" s="6" t="s">
        <v>5</v>
      </c>
      <c r="E22297" s="3">
        <f t="shared" si="348"/>
        <v>22297</v>
      </c>
    </row>
    <row r="22298" spans="1:5">
      <c r="A22298" s="4" t="s">
        <v>33595</v>
      </c>
      <c r="B22298" s="5" t="s">
        <v>43318</v>
      </c>
      <c r="C22298" s="6" t="s">
        <v>5</v>
      </c>
      <c r="E22298" s="3">
        <f t="shared" si="348"/>
        <v>22298</v>
      </c>
    </row>
    <row r="22299" spans="1:5">
      <c r="A22299" s="4" t="s">
        <v>33595</v>
      </c>
      <c r="B22299" s="5" t="s">
        <v>1722</v>
      </c>
      <c r="C22299" s="6" t="s">
        <v>5</v>
      </c>
      <c r="E22299" s="3">
        <f t="shared" si="348"/>
        <v>22299</v>
      </c>
    </row>
    <row r="22300" spans="1:5">
      <c r="A22300" s="4" t="s">
        <v>33596</v>
      </c>
      <c r="B22300" s="5" t="s">
        <v>2707</v>
      </c>
      <c r="C22300" s="6" t="s">
        <v>5</v>
      </c>
      <c r="E22300" s="3">
        <f t="shared" si="348"/>
        <v>22300</v>
      </c>
    </row>
    <row r="22301" spans="1:5">
      <c r="A22301" s="4" t="s">
        <v>33597</v>
      </c>
      <c r="B22301" s="5" t="s">
        <v>43435</v>
      </c>
      <c r="C22301" s="6" t="s">
        <v>5</v>
      </c>
      <c r="D22301" s="6" t="s">
        <v>33598</v>
      </c>
      <c r="E22301" s="3">
        <f t="shared" si="348"/>
        <v>22301</v>
      </c>
    </row>
    <row r="22302" spans="1:5">
      <c r="A22302" s="4" t="s">
        <v>33597</v>
      </c>
      <c r="B22302" s="5" t="s">
        <v>44335</v>
      </c>
      <c r="C22302" s="6" t="s">
        <v>5</v>
      </c>
      <c r="D22302" s="6" t="s">
        <v>33599</v>
      </c>
      <c r="E22302" s="3">
        <f t="shared" si="348"/>
        <v>22302</v>
      </c>
    </row>
    <row r="22303" spans="1:5">
      <c r="A22303" s="4" t="s">
        <v>33600</v>
      </c>
      <c r="B22303" s="5" t="s">
        <v>43644</v>
      </c>
      <c r="C22303" s="6" t="s">
        <v>5</v>
      </c>
      <c r="E22303" s="3">
        <f t="shared" si="348"/>
        <v>22303</v>
      </c>
    </row>
    <row r="22304" spans="1:5">
      <c r="A22304" s="4" t="s">
        <v>33600</v>
      </c>
      <c r="B22304" s="5" t="s">
        <v>44259</v>
      </c>
      <c r="C22304" s="6" t="s">
        <v>5</v>
      </c>
      <c r="E22304" s="3">
        <f t="shared" si="348"/>
        <v>22304</v>
      </c>
    </row>
    <row r="22305" spans="1:5">
      <c r="A22305" s="4" t="s">
        <v>33601</v>
      </c>
      <c r="B22305" s="5" t="s">
        <v>45456</v>
      </c>
      <c r="C22305" s="6" t="s">
        <v>5</v>
      </c>
      <c r="E22305" s="3">
        <f t="shared" si="348"/>
        <v>22305</v>
      </c>
    </row>
    <row r="22306" spans="1:5">
      <c r="A22306" s="4" t="s">
        <v>33602</v>
      </c>
      <c r="B22306" s="5" t="s">
        <v>45470</v>
      </c>
      <c r="C22306" s="6" t="s">
        <v>5</v>
      </c>
      <c r="D22306" s="6" t="s">
        <v>33603</v>
      </c>
      <c r="E22306" s="3">
        <f t="shared" si="348"/>
        <v>22306</v>
      </c>
    </row>
    <row r="22307" spans="1:5">
      <c r="A22307" s="4" t="s">
        <v>33602</v>
      </c>
      <c r="B22307" s="5" t="s">
        <v>45127</v>
      </c>
      <c r="C22307" s="6" t="s">
        <v>5</v>
      </c>
      <c r="D22307" s="6" t="s">
        <v>33604</v>
      </c>
      <c r="E22307" s="3">
        <f t="shared" si="348"/>
        <v>22307</v>
      </c>
    </row>
    <row r="22308" spans="1:5">
      <c r="A22308" s="4" t="s">
        <v>33605</v>
      </c>
      <c r="B22308" s="5" t="s">
        <v>46071</v>
      </c>
      <c r="C22308" s="6" t="s">
        <v>5</v>
      </c>
      <c r="E22308" s="3">
        <f t="shared" si="348"/>
        <v>22308</v>
      </c>
    </row>
    <row r="22309" spans="1:5">
      <c r="A22309" s="4" t="s">
        <v>33605</v>
      </c>
      <c r="B22309" s="5" t="s">
        <v>45816</v>
      </c>
      <c r="C22309" s="6" t="s">
        <v>5</v>
      </c>
      <c r="D22309" s="6" t="s">
        <v>33606</v>
      </c>
      <c r="E22309" s="3">
        <f t="shared" si="348"/>
        <v>22309</v>
      </c>
    </row>
    <row r="22310" spans="1:5">
      <c r="A22310" s="4" t="s">
        <v>33607</v>
      </c>
      <c r="B22310" s="5" t="s">
        <v>43419</v>
      </c>
      <c r="C22310" s="6" t="s">
        <v>5</v>
      </c>
      <c r="E22310" s="3">
        <f t="shared" si="348"/>
        <v>22310</v>
      </c>
    </row>
    <row r="22311" spans="1:5">
      <c r="A22311" s="4" t="s">
        <v>33607</v>
      </c>
      <c r="B22311" s="5" t="s">
        <v>7401</v>
      </c>
      <c r="C22311" s="6" t="s">
        <v>5</v>
      </c>
      <c r="E22311" s="3">
        <f t="shared" si="348"/>
        <v>22311</v>
      </c>
    </row>
    <row r="22312" spans="1:5">
      <c r="A22312" s="4" t="s">
        <v>33608</v>
      </c>
      <c r="B22312" s="5" t="s">
        <v>45365</v>
      </c>
      <c r="C22312" s="6" t="s">
        <v>5</v>
      </c>
      <c r="D22312" s="6" t="s">
        <v>33609</v>
      </c>
      <c r="E22312" s="3">
        <f t="shared" si="348"/>
        <v>22312</v>
      </c>
    </row>
    <row r="22313" spans="1:5">
      <c r="A22313" s="4" t="s">
        <v>33608</v>
      </c>
      <c r="B22313" s="5" t="s">
        <v>45048</v>
      </c>
      <c r="C22313" s="6" t="s">
        <v>5</v>
      </c>
      <c r="E22313" s="3">
        <f t="shared" si="348"/>
        <v>22313</v>
      </c>
    </row>
    <row r="22314" spans="1:5">
      <c r="A22314" s="4" t="s">
        <v>33610</v>
      </c>
      <c r="B22314" s="5" t="s">
        <v>43760</v>
      </c>
      <c r="C22314" s="6" t="s">
        <v>5</v>
      </c>
      <c r="D22314" s="6" t="s">
        <v>33611</v>
      </c>
      <c r="E22314" s="3">
        <f t="shared" si="348"/>
        <v>22314</v>
      </c>
    </row>
    <row r="22315" spans="1:5">
      <c r="A22315" s="4" t="s">
        <v>33610</v>
      </c>
      <c r="B22315" s="5" t="s">
        <v>44373</v>
      </c>
      <c r="C22315" s="6" t="s">
        <v>5</v>
      </c>
      <c r="D22315" s="6" t="s">
        <v>33612</v>
      </c>
      <c r="E22315" s="3">
        <f t="shared" si="348"/>
        <v>22315</v>
      </c>
    </row>
    <row r="22316" spans="1:5">
      <c r="A22316" s="4" t="s">
        <v>33613</v>
      </c>
      <c r="B22316" s="5" t="s">
        <v>43186</v>
      </c>
      <c r="C22316" s="6" t="s">
        <v>5</v>
      </c>
      <c r="D22316" s="6" t="s">
        <v>33614</v>
      </c>
      <c r="E22316" s="3">
        <f t="shared" si="348"/>
        <v>22316</v>
      </c>
    </row>
    <row r="22317" spans="1:5">
      <c r="A22317" s="4" t="s">
        <v>33615</v>
      </c>
      <c r="B22317" s="5" t="s">
        <v>43728</v>
      </c>
      <c r="C22317" s="6" t="s">
        <v>5</v>
      </c>
      <c r="D22317" s="6" t="s">
        <v>33616</v>
      </c>
      <c r="E22317" s="3">
        <f t="shared" si="348"/>
        <v>22317</v>
      </c>
    </row>
    <row r="22318" spans="1:5">
      <c r="A22318" s="4" t="s">
        <v>33617</v>
      </c>
      <c r="B22318" s="5" t="s">
        <v>2444</v>
      </c>
      <c r="C22318" s="6" t="s">
        <v>5</v>
      </c>
      <c r="D22318" s="6" t="s">
        <v>33618</v>
      </c>
      <c r="E22318" s="3">
        <f t="shared" si="348"/>
        <v>22318</v>
      </c>
    </row>
    <row r="22319" spans="1:5">
      <c r="A22319" s="4" t="s">
        <v>33619</v>
      </c>
      <c r="B22319" s="5" t="s">
        <v>44755</v>
      </c>
      <c r="C22319" s="6" t="s">
        <v>5</v>
      </c>
      <c r="D22319" s="6" t="s">
        <v>33620</v>
      </c>
      <c r="E22319" s="3">
        <f t="shared" si="348"/>
        <v>22319</v>
      </c>
    </row>
    <row r="22320" spans="1:5">
      <c r="A22320" s="4" t="s">
        <v>33619</v>
      </c>
      <c r="B22320" s="5" t="s">
        <v>43686</v>
      </c>
      <c r="C22320" s="6" t="s">
        <v>5</v>
      </c>
      <c r="D22320" s="6" t="s">
        <v>33621</v>
      </c>
      <c r="E22320" s="3">
        <f t="shared" si="348"/>
        <v>22320</v>
      </c>
    </row>
    <row r="22321" spans="1:5">
      <c r="A22321" s="4" t="s">
        <v>33622</v>
      </c>
      <c r="B22321" s="5" t="s">
        <v>43075</v>
      </c>
      <c r="C22321" s="6" t="s">
        <v>5</v>
      </c>
      <c r="D22321" s="6" t="s">
        <v>33623</v>
      </c>
      <c r="E22321" s="3">
        <f t="shared" si="348"/>
        <v>22321</v>
      </c>
    </row>
    <row r="22322" spans="1:5">
      <c r="A22322" s="4" t="s">
        <v>33624</v>
      </c>
      <c r="B22322" s="5" t="s">
        <v>44499</v>
      </c>
      <c r="C22322" s="6" t="s">
        <v>5</v>
      </c>
      <c r="D22322" s="6" t="s">
        <v>33625</v>
      </c>
      <c r="E22322" s="3">
        <f t="shared" si="348"/>
        <v>22322</v>
      </c>
    </row>
    <row r="22323" spans="1:5">
      <c r="A22323" s="4" t="s">
        <v>33626</v>
      </c>
      <c r="B22323" s="5" t="s">
        <v>43354</v>
      </c>
      <c r="C22323" s="6" t="s">
        <v>5</v>
      </c>
      <c r="D22323" s="6" t="s">
        <v>33627</v>
      </c>
      <c r="E22323" s="3">
        <f t="shared" si="348"/>
        <v>22323</v>
      </c>
    </row>
    <row r="22324" spans="1:5">
      <c r="A22324" s="4" t="s">
        <v>33626</v>
      </c>
      <c r="B22324" s="5" t="s">
        <v>43517</v>
      </c>
      <c r="C22324" s="6" t="s">
        <v>5</v>
      </c>
      <c r="D22324" s="6" t="s">
        <v>33628</v>
      </c>
      <c r="E22324" s="3">
        <f t="shared" si="348"/>
        <v>22324</v>
      </c>
    </row>
    <row r="22325" spans="1:5">
      <c r="A22325" s="4" t="s">
        <v>33629</v>
      </c>
      <c r="B22325" s="5" t="s">
        <v>44847</v>
      </c>
      <c r="C22325" s="6" t="s">
        <v>5</v>
      </c>
      <c r="D22325" s="6" t="s">
        <v>33630</v>
      </c>
      <c r="E22325" s="3">
        <f t="shared" si="348"/>
        <v>22325</v>
      </c>
    </row>
    <row r="22326" spans="1:5">
      <c r="A22326" s="4" t="s">
        <v>33631</v>
      </c>
      <c r="B22326" s="5" t="s">
        <v>5513</v>
      </c>
      <c r="C22326" s="6" t="s">
        <v>5</v>
      </c>
      <c r="D22326" s="6" t="s">
        <v>33632</v>
      </c>
      <c r="E22326" s="3">
        <f t="shared" si="348"/>
        <v>22326</v>
      </c>
    </row>
    <row r="22327" spans="1:5">
      <c r="A22327" s="4" t="s">
        <v>33633</v>
      </c>
      <c r="B22327" s="5" t="s">
        <v>43287</v>
      </c>
      <c r="C22327" s="6" t="s">
        <v>5</v>
      </c>
      <c r="D22327" s="6" t="s">
        <v>33634</v>
      </c>
      <c r="E22327" s="3">
        <f t="shared" si="348"/>
        <v>22327</v>
      </c>
    </row>
    <row r="22328" spans="1:5">
      <c r="A22328" s="4" t="s">
        <v>33635</v>
      </c>
      <c r="B22328" s="5" t="s">
        <v>45844</v>
      </c>
      <c r="C22328" s="6" t="s">
        <v>5</v>
      </c>
      <c r="D22328" s="6" t="s">
        <v>33636</v>
      </c>
      <c r="E22328" s="3">
        <f t="shared" si="348"/>
        <v>22328</v>
      </c>
    </row>
    <row r="22329" spans="1:5">
      <c r="A22329" s="4" t="s">
        <v>33637</v>
      </c>
      <c r="B22329" s="5" t="s">
        <v>44441</v>
      </c>
      <c r="C22329" s="6" t="s">
        <v>5</v>
      </c>
      <c r="D22329" s="6" t="s">
        <v>33638</v>
      </c>
      <c r="E22329" s="3">
        <f t="shared" si="348"/>
        <v>22329</v>
      </c>
    </row>
    <row r="22330" spans="1:5">
      <c r="A22330" s="4" t="s">
        <v>33637</v>
      </c>
      <c r="B22330" s="5" t="s">
        <v>43375</v>
      </c>
      <c r="C22330" s="6" t="s">
        <v>5</v>
      </c>
      <c r="D22330" s="6" t="s">
        <v>33639</v>
      </c>
      <c r="E22330" s="3">
        <f t="shared" si="348"/>
        <v>22330</v>
      </c>
    </row>
    <row r="22331" spans="1:5">
      <c r="A22331" s="4" t="s">
        <v>33640</v>
      </c>
      <c r="B22331" s="5" t="s">
        <v>44879</v>
      </c>
      <c r="C22331" s="6" t="s">
        <v>5</v>
      </c>
      <c r="D22331" s="6" t="s">
        <v>33641</v>
      </c>
      <c r="E22331" s="3">
        <f t="shared" si="348"/>
        <v>22331</v>
      </c>
    </row>
    <row r="22332" spans="1:5">
      <c r="A22332" s="4" t="s">
        <v>33640</v>
      </c>
      <c r="B22332" s="5" t="s">
        <v>45617</v>
      </c>
      <c r="C22332" s="6" t="s">
        <v>5</v>
      </c>
      <c r="D22332" s="6" t="s">
        <v>33642</v>
      </c>
      <c r="E22332" s="3">
        <f t="shared" si="348"/>
        <v>22332</v>
      </c>
    </row>
    <row r="22333" spans="1:5">
      <c r="A22333" s="4" t="s">
        <v>33643</v>
      </c>
      <c r="B22333" s="5" t="s">
        <v>45237</v>
      </c>
      <c r="C22333" s="6" t="s">
        <v>5</v>
      </c>
      <c r="D22333" s="6" t="s">
        <v>33644</v>
      </c>
      <c r="E22333" s="3">
        <f t="shared" si="348"/>
        <v>22333</v>
      </c>
    </row>
    <row r="22334" spans="1:5">
      <c r="A22334" s="4" t="s">
        <v>33645</v>
      </c>
      <c r="B22334" s="5" t="s">
        <v>6527</v>
      </c>
      <c r="C22334" s="6" t="s">
        <v>5</v>
      </c>
      <c r="D22334" s="6" t="s">
        <v>33646</v>
      </c>
      <c r="E22334" s="3">
        <f t="shared" si="348"/>
        <v>22334</v>
      </c>
    </row>
    <row r="22335" spans="1:5">
      <c r="A22335" s="4" t="s">
        <v>33647</v>
      </c>
      <c r="B22335" s="5" t="s">
        <v>43269</v>
      </c>
      <c r="C22335" s="6" t="s">
        <v>5</v>
      </c>
      <c r="D22335" s="6" t="s">
        <v>33648</v>
      </c>
      <c r="E22335" s="3">
        <f t="shared" si="348"/>
        <v>22335</v>
      </c>
    </row>
    <row r="22336" spans="1:5">
      <c r="A22336" s="4" t="s">
        <v>33649</v>
      </c>
      <c r="B22336" s="5" t="s">
        <v>4623</v>
      </c>
      <c r="C22336" s="6" t="s">
        <v>5</v>
      </c>
      <c r="D22336" s="6" t="s">
        <v>33650</v>
      </c>
      <c r="E22336" s="3">
        <f t="shared" si="348"/>
        <v>22336</v>
      </c>
    </row>
    <row r="22337" spans="1:5">
      <c r="A22337" s="4" t="s">
        <v>33651</v>
      </c>
      <c r="B22337" s="5" t="s">
        <v>43889</v>
      </c>
      <c r="C22337" s="6" t="s">
        <v>5</v>
      </c>
      <c r="D22337" s="6" t="s">
        <v>33652</v>
      </c>
      <c r="E22337" s="3">
        <f t="shared" si="348"/>
        <v>22337</v>
      </c>
    </row>
    <row r="22338" spans="1:5">
      <c r="A22338" s="4" t="s">
        <v>33653</v>
      </c>
      <c r="B22338" s="5" t="s">
        <v>43065</v>
      </c>
      <c r="C22338" s="6" t="s">
        <v>5</v>
      </c>
      <c r="D22338" s="6" t="s">
        <v>33654</v>
      </c>
      <c r="E22338" s="3">
        <f t="shared" si="348"/>
        <v>22338</v>
      </c>
    </row>
    <row r="22339" spans="1:5">
      <c r="A22339" s="4" t="s">
        <v>33653</v>
      </c>
      <c r="B22339" s="5" t="s">
        <v>43067</v>
      </c>
      <c r="C22339" s="6" t="s">
        <v>5</v>
      </c>
      <c r="D22339" s="6" t="s">
        <v>33655</v>
      </c>
      <c r="E22339" s="3">
        <f t="shared" ref="E22339:E22402" si="349">E22338+1</f>
        <v>22339</v>
      </c>
    </row>
    <row r="22340" spans="1:5">
      <c r="A22340" s="4" t="s">
        <v>33656</v>
      </c>
      <c r="B22340" s="5" t="s">
        <v>45665</v>
      </c>
      <c r="C22340" s="6" t="s">
        <v>5</v>
      </c>
      <c r="D22340" s="6" t="s">
        <v>33657</v>
      </c>
      <c r="E22340" s="3">
        <f t="shared" si="349"/>
        <v>22340</v>
      </c>
    </row>
    <row r="22341" spans="1:5">
      <c r="A22341" s="4" t="s">
        <v>33658</v>
      </c>
      <c r="B22341" s="5" t="s">
        <v>43637</v>
      </c>
      <c r="C22341" s="6" t="s">
        <v>5</v>
      </c>
      <c r="D22341" s="6" t="s">
        <v>33659</v>
      </c>
      <c r="E22341" s="3">
        <f t="shared" si="349"/>
        <v>22341</v>
      </c>
    </row>
    <row r="22342" spans="1:5">
      <c r="A22342" s="4" t="s">
        <v>33660</v>
      </c>
      <c r="B22342" s="5" t="s">
        <v>44900</v>
      </c>
      <c r="C22342" s="6" t="s">
        <v>5</v>
      </c>
      <c r="E22342" s="3">
        <f t="shared" si="349"/>
        <v>22342</v>
      </c>
    </row>
    <row r="22343" spans="1:5">
      <c r="A22343" s="4" t="s">
        <v>33661</v>
      </c>
      <c r="B22343" s="5" t="s">
        <v>45325</v>
      </c>
      <c r="C22343" s="6" t="s">
        <v>5</v>
      </c>
      <c r="E22343" s="3">
        <f t="shared" si="349"/>
        <v>22343</v>
      </c>
    </row>
    <row r="22344" spans="1:5">
      <c r="A22344" s="4" t="s">
        <v>33662</v>
      </c>
      <c r="B22344" s="5" t="s">
        <v>44328</v>
      </c>
      <c r="C22344" s="6" t="s">
        <v>5</v>
      </c>
      <c r="E22344" s="3">
        <f t="shared" si="349"/>
        <v>22344</v>
      </c>
    </row>
    <row r="22345" spans="1:5">
      <c r="A22345" s="4" t="s">
        <v>33663</v>
      </c>
      <c r="B22345" s="5" t="s">
        <v>45561</v>
      </c>
      <c r="C22345" s="6" t="s">
        <v>5</v>
      </c>
      <c r="E22345" s="3">
        <f t="shared" si="349"/>
        <v>22345</v>
      </c>
    </row>
    <row r="22346" spans="1:5">
      <c r="A22346" s="4" t="s">
        <v>33664</v>
      </c>
      <c r="B22346" s="5" t="s">
        <v>12954</v>
      </c>
      <c r="C22346" s="6" t="s">
        <v>5</v>
      </c>
      <c r="E22346" s="3">
        <f t="shared" si="349"/>
        <v>22346</v>
      </c>
    </row>
    <row r="22347" spans="1:5">
      <c r="A22347" s="4" t="s">
        <v>33665</v>
      </c>
      <c r="B22347" s="5" t="s">
        <v>22960</v>
      </c>
      <c r="C22347" s="6" t="s">
        <v>5</v>
      </c>
      <c r="E22347" s="3">
        <f t="shared" si="349"/>
        <v>22347</v>
      </c>
    </row>
    <row r="22348" spans="1:5">
      <c r="A22348" s="4" t="s">
        <v>33666</v>
      </c>
      <c r="B22348" s="5" t="s">
        <v>45982</v>
      </c>
      <c r="C22348" s="6" t="s">
        <v>5</v>
      </c>
      <c r="D22348" s="6" t="s">
        <v>33667</v>
      </c>
      <c r="E22348" s="3">
        <f t="shared" si="349"/>
        <v>22348</v>
      </c>
    </row>
    <row r="22349" spans="1:5">
      <c r="A22349" s="4" t="s">
        <v>33668</v>
      </c>
      <c r="B22349" s="5" t="s">
        <v>43883</v>
      </c>
      <c r="C22349" s="6" t="s">
        <v>5</v>
      </c>
      <c r="E22349" s="3">
        <f t="shared" si="349"/>
        <v>22349</v>
      </c>
    </row>
    <row r="22350" spans="1:5">
      <c r="A22350" s="4" t="s">
        <v>33669</v>
      </c>
      <c r="B22350" s="5" t="s">
        <v>44305</v>
      </c>
      <c r="C22350" s="6" t="s">
        <v>5</v>
      </c>
      <c r="E22350" s="3">
        <f t="shared" si="349"/>
        <v>22350</v>
      </c>
    </row>
    <row r="22351" spans="1:5">
      <c r="A22351" s="4" t="s">
        <v>33669</v>
      </c>
      <c r="B22351" s="5" t="s">
        <v>46023</v>
      </c>
      <c r="C22351" s="6" t="s">
        <v>5</v>
      </c>
      <c r="E22351" s="3">
        <f t="shared" si="349"/>
        <v>22351</v>
      </c>
    </row>
    <row r="22352" spans="1:5">
      <c r="A22352" s="4" t="s">
        <v>33670</v>
      </c>
      <c r="B22352" s="5" t="s">
        <v>45457</v>
      </c>
      <c r="C22352" s="6" t="s">
        <v>5</v>
      </c>
      <c r="E22352" s="3">
        <f t="shared" si="349"/>
        <v>22352</v>
      </c>
    </row>
    <row r="22353" spans="1:5">
      <c r="A22353" s="4" t="s">
        <v>33671</v>
      </c>
      <c r="B22353" s="5" t="s">
        <v>43621</v>
      </c>
      <c r="C22353" s="6" t="s">
        <v>5</v>
      </c>
      <c r="E22353" s="3">
        <f t="shared" si="349"/>
        <v>22353</v>
      </c>
    </row>
    <row r="22354" spans="1:5">
      <c r="A22354" s="4" t="s">
        <v>33671</v>
      </c>
      <c r="B22354" s="5" t="s">
        <v>43841</v>
      </c>
      <c r="C22354" s="6" t="s">
        <v>5</v>
      </c>
      <c r="E22354" s="3">
        <f t="shared" si="349"/>
        <v>22354</v>
      </c>
    </row>
    <row r="22355" spans="1:5">
      <c r="A22355" s="4" t="s">
        <v>33672</v>
      </c>
      <c r="B22355" s="5" t="s">
        <v>27770</v>
      </c>
      <c r="C22355" s="6" t="s">
        <v>5</v>
      </c>
      <c r="E22355" s="3">
        <f t="shared" si="349"/>
        <v>22355</v>
      </c>
    </row>
    <row r="22356" spans="1:5">
      <c r="A22356" s="4" t="s">
        <v>33673</v>
      </c>
      <c r="B22356" s="5" t="s">
        <v>44215</v>
      </c>
      <c r="C22356" s="6" t="s">
        <v>5</v>
      </c>
      <c r="E22356" s="3">
        <f t="shared" si="349"/>
        <v>22356</v>
      </c>
    </row>
    <row r="22357" spans="1:5">
      <c r="A22357" s="4" t="s">
        <v>33674</v>
      </c>
      <c r="B22357" s="5" t="s">
        <v>43956</v>
      </c>
      <c r="C22357" s="6" t="s">
        <v>5</v>
      </c>
      <c r="E22357" s="3">
        <f t="shared" si="349"/>
        <v>22357</v>
      </c>
    </row>
    <row r="22358" spans="1:5">
      <c r="A22358" s="4" t="s">
        <v>33675</v>
      </c>
      <c r="B22358" s="5" t="s">
        <v>45560</v>
      </c>
      <c r="C22358" s="6" t="s">
        <v>5</v>
      </c>
      <c r="E22358" s="3">
        <f t="shared" si="349"/>
        <v>22358</v>
      </c>
    </row>
    <row r="22359" spans="1:5">
      <c r="A22359" s="4" t="s">
        <v>33675</v>
      </c>
      <c r="B22359" s="5" t="s">
        <v>46089</v>
      </c>
      <c r="C22359" s="6" t="s">
        <v>5</v>
      </c>
      <c r="E22359" s="3">
        <f t="shared" si="349"/>
        <v>22359</v>
      </c>
    </row>
    <row r="22360" spans="1:5">
      <c r="A22360" s="4" t="s">
        <v>33676</v>
      </c>
      <c r="B22360" s="5" t="s">
        <v>44649</v>
      </c>
      <c r="C22360" s="6" t="s">
        <v>5</v>
      </c>
      <c r="E22360" s="3">
        <f t="shared" si="349"/>
        <v>22360</v>
      </c>
    </row>
    <row r="22361" spans="1:5">
      <c r="A22361" s="4" t="s">
        <v>33677</v>
      </c>
      <c r="B22361" s="5" t="s">
        <v>46090</v>
      </c>
      <c r="C22361" s="6" t="s">
        <v>5</v>
      </c>
      <c r="E22361" s="3">
        <f t="shared" si="349"/>
        <v>22361</v>
      </c>
    </row>
    <row r="22362" spans="1:5">
      <c r="A22362" s="4" t="s">
        <v>33677</v>
      </c>
      <c r="B22362" s="5" t="s">
        <v>45233</v>
      </c>
      <c r="C22362" s="6" t="s">
        <v>5</v>
      </c>
      <c r="E22362" s="3">
        <f t="shared" si="349"/>
        <v>22362</v>
      </c>
    </row>
    <row r="22363" spans="1:5">
      <c r="A22363" s="4" t="s">
        <v>33678</v>
      </c>
      <c r="B22363" s="5" t="s">
        <v>43349</v>
      </c>
      <c r="C22363" s="6" t="s">
        <v>5</v>
      </c>
      <c r="E22363" s="3">
        <f t="shared" si="349"/>
        <v>22363</v>
      </c>
    </row>
    <row r="22364" spans="1:5">
      <c r="A22364" s="4" t="s">
        <v>33678</v>
      </c>
      <c r="B22364" s="5" t="s">
        <v>43071</v>
      </c>
      <c r="C22364" s="6" t="s">
        <v>5</v>
      </c>
      <c r="E22364" s="3">
        <f t="shared" si="349"/>
        <v>22364</v>
      </c>
    </row>
    <row r="22365" spans="1:5">
      <c r="A22365" s="4" t="s">
        <v>33679</v>
      </c>
      <c r="B22365" s="5" t="s">
        <v>32384</v>
      </c>
      <c r="C22365" s="6" t="s">
        <v>5</v>
      </c>
      <c r="D22365" s="6" t="s">
        <v>33680</v>
      </c>
      <c r="E22365" s="3">
        <f t="shared" si="349"/>
        <v>22365</v>
      </c>
    </row>
    <row r="22366" spans="1:5">
      <c r="A22366" s="4" t="s">
        <v>33681</v>
      </c>
      <c r="B22366" s="5" t="s">
        <v>44760</v>
      </c>
      <c r="C22366" s="6" t="s">
        <v>5</v>
      </c>
      <c r="E22366" s="3">
        <f t="shared" si="349"/>
        <v>22366</v>
      </c>
    </row>
    <row r="22367" spans="1:5">
      <c r="A22367" s="4" t="s">
        <v>33681</v>
      </c>
      <c r="B22367" s="5" t="s">
        <v>46091</v>
      </c>
      <c r="C22367" s="6" t="s">
        <v>5</v>
      </c>
      <c r="E22367" s="3">
        <f t="shared" si="349"/>
        <v>22367</v>
      </c>
    </row>
    <row r="22368" spans="1:5">
      <c r="A22368" s="4" t="s">
        <v>33683</v>
      </c>
      <c r="B22368" s="5" t="s">
        <v>45099</v>
      </c>
      <c r="C22368" s="6" t="s">
        <v>5</v>
      </c>
      <c r="E22368" s="3">
        <f t="shared" si="349"/>
        <v>22368</v>
      </c>
    </row>
    <row r="22369" spans="1:5">
      <c r="A22369" s="4" t="s">
        <v>33683</v>
      </c>
      <c r="B22369" s="5" t="s">
        <v>45237</v>
      </c>
      <c r="C22369" s="6" t="s">
        <v>5</v>
      </c>
      <c r="E22369" s="3">
        <f t="shared" si="349"/>
        <v>22369</v>
      </c>
    </row>
    <row r="22370" spans="1:5">
      <c r="A22370" s="4" t="s">
        <v>33684</v>
      </c>
      <c r="B22370" s="5" t="s">
        <v>46092</v>
      </c>
      <c r="C22370" s="6" t="s">
        <v>5</v>
      </c>
      <c r="E22370" s="3">
        <f t="shared" si="349"/>
        <v>22370</v>
      </c>
    </row>
    <row r="22371" spans="1:5">
      <c r="A22371" s="4" t="s">
        <v>33684</v>
      </c>
      <c r="B22371" s="5" t="s">
        <v>1171</v>
      </c>
      <c r="C22371" s="6" t="s">
        <v>5</v>
      </c>
      <c r="E22371" s="3">
        <f t="shared" si="349"/>
        <v>22371</v>
      </c>
    </row>
    <row r="22372" spans="1:5">
      <c r="A22372" s="4" t="s">
        <v>33685</v>
      </c>
      <c r="B22372" s="5" t="s">
        <v>43399</v>
      </c>
      <c r="C22372" s="6" t="s">
        <v>5</v>
      </c>
      <c r="E22372" s="3">
        <f t="shared" si="349"/>
        <v>22372</v>
      </c>
    </row>
    <row r="22373" spans="1:5">
      <c r="A22373" s="4" t="s">
        <v>33686</v>
      </c>
      <c r="B22373" s="5" t="s">
        <v>670</v>
      </c>
      <c r="C22373" s="6" t="s">
        <v>5</v>
      </c>
      <c r="D22373" s="6" t="s">
        <v>252</v>
      </c>
      <c r="E22373" s="3">
        <f t="shared" si="349"/>
        <v>22373</v>
      </c>
    </row>
    <row r="22374" spans="1:5">
      <c r="A22374" s="4" t="s">
        <v>33686</v>
      </c>
      <c r="B22374" s="5" t="s">
        <v>44132</v>
      </c>
      <c r="C22374" s="6" t="s">
        <v>5</v>
      </c>
      <c r="E22374" s="3">
        <f t="shared" si="349"/>
        <v>22374</v>
      </c>
    </row>
    <row r="22375" spans="1:5">
      <c r="A22375" s="4" t="s">
        <v>33687</v>
      </c>
      <c r="B22375" s="5" t="s">
        <v>45297</v>
      </c>
      <c r="C22375" s="6" t="s">
        <v>5</v>
      </c>
      <c r="E22375" s="3">
        <f t="shared" si="349"/>
        <v>22375</v>
      </c>
    </row>
    <row r="22376" spans="1:5">
      <c r="A22376" s="4" t="s">
        <v>33687</v>
      </c>
      <c r="B22376" s="5" t="s">
        <v>45748</v>
      </c>
      <c r="C22376" s="6" t="s">
        <v>5</v>
      </c>
      <c r="E22376" s="3">
        <f t="shared" si="349"/>
        <v>22376</v>
      </c>
    </row>
    <row r="22377" spans="1:5">
      <c r="A22377" s="4" t="s">
        <v>33688</v>
      </c>
      <c r="B22377" s="5" t="s">
        <v>44930</v>
      </c>
      <c r="C22377" s="6" t="s">
        <v>5</v>
      </c>
      <c r="D22377" s="6" t="s">
        <v>33689</v>
      </c>
      <c r="E22377" s="3">
        <f t="shared" si="349"/>
        <v>22377</v>
      </c>
    </row>
    <row r="22378" spans="1:5">
      <c r="A22378" s="4" t="s">
        <v>33690</v>
      </c>
      <c r="B22378" s="5" t="s">
        <v>44418</v>
      </c>
      <c r="C22378" s="6" t="s">
        <v>5</v>
      </c>
      <c r="D22378" s="6" t="s">
        <v>33691</v>
      </c>
      <c r="E22378" s="3">
        <f t="shared" si="349"/>
        <v>22378</v>
      </c>
    </row>
    <row r="22379" spans="1:5">
      <c r="A22379" s="4" t="s">
        <v>33690</v>
      </c>
      <c r="B22379" s="5" t="s">
        <v>45130</v>
      </c>
      <c r="C22379" s="6" t="s">
        <v>5</v>
      </c>
      <c r="D22379" s="6" t="s">
        <v>33692</v>
      </c>
      <c r="E22379" s="3">
        <f t="shared" si="349"/>
        <v>22379</v>
      </c>
    </row>
    <row r="22380" spans="1:5">
      <c r="A22380" s="4" t="s">
        <v>33693</v>
      </c>
      <c r="B22380" s="5" t="s">
        <v>43387</v>
      </c>
      <c r="C22380" s="6" t="s">
        <v>5</v>
      </c>
      <c r="D22380" s="6" t="s">
        <v>33694</v>
      </c>
      <c r="E22380" s="3">
        <f t="shared" si="349"/>
        <v>22380</v>
      </c>
    </row>
    <row r="22381" spans="1:5">
      <c r="A22381" s="4" t="s">
        <v>33693</v>
      </c>
      <c r="B22381" s="5" t="s">
        <v>45960</v>
      </c>
      <c r="C22381" s="6" t="s">
        <v>5</v>
      </c>
      <c r="D22381" s="6" t="s">
        <v>33695</v>
      </c>
      <c r="E22381" s="3">
        <f t="shared" si="349"/>
        <v>22381</v>
      </c>
    </row>
    <row r="22382" spans="1:5">
      <c r="A22382" s="4" t="s">
        <v>33696</v>
      </c>
      <c r="B22382" s="5" t="s">
        <v>44722</v>
      </c>
      <c r="C22382" s="6" t="s">
        <v>5</v>
      </c>
      <c r="E22382" s="3">
        <f t="shared" si="349"/>
        <v>22382</v>
      </c>
    </row>
    <row r="22383" spans="1:5">
      <c r="A22383" s="4" t="s">
        <v>33697</v>
      </c>
      <c r="B22383" s="5" t="s">
        <v>44465</v>
      </c>
      <c r="C22383" s="6" t="s">
        <v>5</v>
      </c>
      <c r="D22383" s="6" t="s">
        <v>33698</v>
      </c>
      <c r="E22383" s="3">
        <f t="shared" si="349"/>
        <v>22383</v>
      </c>
    </row>
    <row r="22384" spans="1:5">
      <c r="A22384" s="4" t="s">
        <v>33697</v>
      </c>
      <c r="B22384" s="5" t="s">
        <v>44610</v>
      </c>
      <c r="C22384" s="6" t="s">
        <v>5</v>
      </c>
      <c r="D22384" s="6" t="s">
        <v>33699</v>
      </c>
      <c r="E22384" s="3">
        <f t="shared" si="349"/>
        <v>22384</v>
      </c>
    </row>
    <row r="22385" spans="1:5">
      <c r="A22385" s="4" t="s">
        <v>33700</v>
      </c>
      <c r="B22385" s="5" t="s">
        <v>44116</v>
      </c>
      <c r="C22385" s="6" t="s">
        <v>5</v>
      </c>
      <c r="D22385" s="6" t="s">
        <v>33701</v>
      </c>
      <c r="E22385" s="3">
        <f t="shared" si="349"/>
        <v>22385</v>
      </c>
    </row>
    <row r="22386" spans="1:5">
      <c r="A22386" s="4" t="s">
        <v>33702</v>
      </c>
      <c r="B22386" s="5" t="s">
        <v>45824</v>
      </c>
      <c r="C22386" s="6" t="s">
        <v>5</v>
      </c>
      <c r="D22386" s="6" t="s">
        <v>33703</v>
      </c>
      <c r="E22386" s="3">
        <f t="shared" si="349"/>
        <v>22386</v>
      </c>
    </row>
    <row r="22387" spans="1:5">
      <c r="A22387" s="4" t="s">
        <v>33704</v>
      </c>
      <c r="B22387" s="5" t="s">
        <v>44919</v>
      </c>
      <c r="C22387" s="6" t="s">
        <v>5</v>
      </c>
      <c r="E22387" s="3">
        <f t="shared" si="349"/>
        <v>22387</v>
      </c>
    </row>
    <row r="22388" spans="1:5">
      <c r="A22388" s="4" t="s">
        <v>33705</v>
      </c>
      <c r="B22388" s="5" t="s">
        <v>44672</v>
      </c>
      <c r="C22388" s="6" t="s">
        <v>5</v>
      </c>
      <c r="D22388" s="6" t="s">
        <v>33706</v>
      </c>
      <c r="E22388" s="3">
        <f t="shared" si="349"/>
        <v>22388</v>
      </c>
    </row>
    <row r="22389" spans="1:5">
      <c r="A22389" s="4" t="s">
        <v>33707</v>
      </c>
      <c r="B22389" s="5" t="s">
        <v>45153</v>
      </c>
      <c r="C22389" s="6" t="s">
        <v>5</v>
      </c>
      <c r="D22389" s="6" t="s">
        <v>33708</v>
      </c>
      <c r="E22389" s="3">
        <f t="shared" si="349"/>
        <v>22389</v>
      </c>
    </row>
    <row r="22390" spans="1:5">
      <c r="A22390" s="4" t="s">
        <v>33707</v>
      </c>
      <c r="B22390" s="5" t="s">
        <v>44239</v>
      </c>
      <c r="C22390" s="6" t="s">
        <v>5</v>
      </c>
      <c r="D22390" s="6" t="s">
        <v>33709</v>
      </c>
      <c r="E22390" s="3">
        <f t="shared" si="349"/>
        <v>22390</v>
      </c>
    </row>
    <row r="22391" spans="1:5">
      <c r="A22391" s="4" t="s">
        <v>33710</v>
      </c>
      <c r="B22391" s="5" t="s">
        <v>43813</v>
      </c>
      <c r="C22391" s="6" t="s">
        <v>5</v>
      </c>
      <c r="D22391" s="6" t="s">
        <v>33711</v>
      </c>
      <c r="E22391" s="3">
        <f t="shared" si="349"/>
        <v>22391</v>
      </c>
    </row>
    <row r="22392" spans="1:5">
      <c r="A22392" s="4" t="s">
        <v>33712</v>
      </c>
      <c r="B22392" s="5" t="s">
        <v>46093</v>
      </c>
      <c r="C22392" s="6" t="s">
        <v>5</v>
      </c>
      <c r="D22392" s="6" t="s">
        <v>33713</v>
      </c>
      <c r="E22392" s="3">
        <f t="shared" si="349"/>
        <v>22392</v>
      </c>
    </row>
    <row r="22393" spans="1:5">
      <c r="A22393" s="4" t="s">
        <v>33714</v>
      </c>
      <c r="B22393" s="5" t="s">
        <v>4452</v>
      </c>
      <c r="C22393" s="6" t="s">
        <v>5</v>
      </c>
      <c r="D22393" s="6" t="s">
        <v>33715</v>
      </c>
      <c r="E22393" s="3">
        <f t="shared" si="349"/>
        <v>22393</v>
      </c>
    </row>
    <row r="22394" spans="1:5">
      <c r="A22394" s="4" t="s">
        <v>33714</v>
      </c>
      <c r="B22394" s="5" t="s">
        <v>37099</v>
      </c>
      <c r="C22394" s="6" t="s">
        <v>5</v>
      </c>
      <c r="D22394" s="6" t="s">
        <v>33716</v>
      </c>
      <c r="E22394" s="3">
        <f t="shared" si="349"/>
        <v>22394</v>
      </c>
    </row>
    <row r="22395" spans="1:5">
      <c r="A22395" s="4" t="s">
        <v>33717</v>
      </c>
      <c r="B22395" s="5" t="s">
        <v>45120</v>
      </c>
      <c r="C22395" s="6" t="s">
        <v>5</v>
      </c>
      <c r="D22395" s="6" t="s">
        <v>33718</v>
      </c>
      <c r="E22395" s="3">
        <f t="shared" si="349"/>
        <v>22395</v>
      </c>
    </row>
    <row r="22396" spans="1:5">
      <c r="A22396" s="4" t="s">
        <v>33719</v>
      </c>
      <c r="B22396" s="5" t="s">
        <v>45319</v>
      </c>
      <c r="C22396" s="6" t="s">
        <v>5</v>
      </c>
      <c r="D22396" s="6" t="s">
        <v>10795</v>
      </c>
      <c r="E22396" s="3">
        <f t="shared" si="349"/>
        <v>22396</v>
      </c>
    </row>
    <row r="22397" spans="1:5">
      <c r="A22397" s="4" t="s">
        <v>33719</v>
      </c>
      <c r="B22397" s="5" t="s">
        <v>5685</v>
      </c>
      <c r="C22397" s="6" t="s">
        <v>5</v>
      </c>
      <c r="E22397" s="3">
        <f t="shared" si="349"/>
        <v>22397</v>
      </c>
    </row>
    <row r="22398" spans="1:5">
      <c r="A22398" s="4" t="s">
        <v>33720</v>
      </c>
      <c r="B22398" s="5" t="s">
        <v>45352</v>
      </c>
      <c r="C22398" s="6" t="s">
        <v>5</v>
      </c>
      <c r="D22398" s="6" t="s">
        <v>33721</v>
      </c>
      <c r="E22398" s="3">
        <f t="shared" si="349"/>
        <v>22398</v>
      </c>
    </row>
    <row r="22399" spans="1:5">
      <c r="A22399" s="4" t="s">
        <v>33722</v>
      </c>
      <c r="B22399" s="5" t="s">
        <v>1136</v>
      </c>
      <c r="C22399" s="6" t="s">
        <v>5</v>
      </c>
      <c r="D22399" s="6" t="s">
        <v>33723</v>
      </c>
      <c r="E22399" s="3">
        <f t="shared" si="349"/>
        <v>22399</v>
      </c>
    </row>
    <row r="22400" spans="1:5">
      <c r="A22400" s="4" t="s">
        <v>33724</v>
      </c>
      <c r="B22400" s="5" t="s">
        <v>43194</v>
      </c>
      <c r="C22400" s="6" t="s">
        <v>5</v>
      </c>
      <c r="D22400" s="6" t="s">
        <v>33725</v>
      </c>
      <c r="E22400" s="3">
        <f t="shared" si="349"/>
        <v>22400</v>
      </c>
    </row>
    <row r="22401" spans="1:5">
      <c r="A22401" s="4" t="s">
        <v>33726</v>
      </c>
      <c r="B22401" s="5" t="s">
        <v>45169</v>
      </c>
      <c r="C22401" s="6" t="s">
        <v>5</v>
      </c>
      <c r="D22401" s="6" t="s">
        <v>33727</v>
      </c>
      <c r="E22401" s="3">
        <f t="shared" si="349"/>
        <v>22401</v>
      </c>
    </row>
    <row r="22402" spans="1:5">
      <c r="A22402" s="4" t="s">
        <v>33726</v>
      </c>
      <c r="B22402" s="5" t="s">
        <v>44501</v>
      </c>
      <c r="C22402" s="6" t="s">
        <v>5</v>
      </c>
      <c r="D22402" s="6" t="s">
        <v>33728</v>
      </c>
      <c r="E22402" s="3">
        <f t="shared" si="349"/>
        <v>22402</v>
      </c>
    </row>
    <row r="22403" spans="1:5">
      <c r="A22403" s="4" t="s">
        <v>33729</v>
      </c>
      <c r="B22403" s="5" t="s">
        <v>43927</v>
      </c>
      <c r="C22403" s="6" t="s">
        <v>5</v>
      </c>
      <c r="D22403" s="6" t="s">
        <v>33730</v>
      </c>
      <c r="E22403" s="3">
        <f t="shared" ref="E22403:E22466" si="350">E22402+1</f>
        <v>22403</v>
      </c>
    </row>
    <row r="22404" spans="1:5">
      <c r="A22404" s="4" t="s">
        <v>33731</v>
      </c>
      <c r="B22404" s="5" t="s">
        <v>7936</v>
      </c>
      <c r="C22404" s="6" t="s">
        <v>5</v>
      </c>
      <c r="E22404" s="3">
        <f t="shared" si="350"/>
        <v>22404</v>
      </c>
    </row>
    <row r="22405" spans="1:5">
      <c r="A22405" s="4" t="s">
        <v>33732</v>
      </c>
      <c r="B22405" s="5" t="s">
        <v>1483</v>
      </c>
      <c r="C22405" s="6" t="s">
        <v>5</v>
      </c>
      <c r="E22405" s="3">
        <f t="shared" si="350"/>
        <v>22405</v>
      </c>
    </row>
    <row r="22406" spans="1:5">
      <c r="A22406" s="4" t="s">
        <v>33733</v>
      </c>
      <c r="B22406" s="5" t="s">
        <v>45386</v>
      </c>
      <c r="C22406" s="6" t="s">
        <v>5</v>
      </c>
      <c r="E22406" s="3">
        <f t="shared" si="350"/>
        <v>22406</v>
      </c>
    </row>
    <row r="22407" spans="1:5">
      <c r="A22407" s="4" t="s">
        <v>33733</v>
      </c>
      <c r="B22407" s="5" t="s">
        <v>19526</v>
      </c>
      <c r="C22407" s="6" t="s">
        <v>5</v>
      </c>
      <c r="E22407" s="3">
        <f t="shared" si="350"/>
        <v>22407</v>
      </c>
    </row>
    <row r="22408" spans="1:5">
      <c r="A22408" s="4" t="s">
        <v>33734</v>
      </c>
      <c r="B22408" s="5" t="s">
        <v>43775</v>
      </c>
      <c r="C22408" s="6" t="s">
        <v>5</v>
      </c>
      <c r="E22408" s="3">
        <f t="shared" si="350"/>
        <v>22408</v>
      </c>
    </row>
    <row r="22409" spans="1:5">
      <c r="A22409" s="4" t="s">
        <v>33735</v>
      </c>
      <c r="B22409" s="5" t="s">
        <v>1598</v>
      </c>
      <c r="C22409" s="6" t="s">
        <v>5</v>
      </c>
      <c r="E22409" s="3">
        <f t="shared" si="350"/>
        <v>22409</v>
      </c>
    </row>
    <row r="22410" spans="1:5">
      <c r="A22410" s="4" t="s">
        <v>33735</v>
      </c>
      <c r="B22410" s="5" t="s">
        <v>45096</v>
      </c>
      <c r="C22410" s="6" t="s">
        <v>5</v>
      </c>
      <c r="E22410" s="3">
        <f t="shared" si="350"/>
        <v>22410</v>
      </c>
    </row>
    <row r="22411" spans="1:5">
      <c r="A22411" s="4" t="s">
        <v>33736</v>
      </c>
      <c r="B22411" s="5" t="s">
        <v>6830</v>
      </c>
      <c r="C22411" s="6" t="s">
        <v>5</v>
      </c>
      <c r="E22411" s="3">
        <f t="shared" si="350"/>
        <v>22411</v>
      </c>
    </row>
    <row r="22412" spans="1:5">
      <c r="A22412" s="4" t="s">
        <v>33737</v>
      </c>
      <c r="B22412" s="5" t="s">
        <v>43326</v>
      </c>
      <c r="C22412" s="6" t="s">
        <v>5</v>
      </c>
      <c r="D22412" s="6" t="s">
        <v>33738</v>
      </c>
      <c r="E22412" s="3">
        <f t="shared" si="350"/>
        <v>22412</v>
      </c>
    </row>
    <row r="22413" spans="1:5">
      <c r="A22413" s="4" t="s">
        <v>33739</v>
      </c>
      <c r="B22413" s="5" t="s">
        <v>44682</v>
      </c>
      <c r="C22413" s="6" t="s">
        <v>5</v>
      </c>
      <c r="E22413" s="3">
        <f t="shared" si="350"/>
        <v>22413</v>
      </c>
    </row>
    <row r="22414" spans="1:5">
      <c r="A22414" s="4" t="s">
        <v>33740</v>
      </c>
      <c r="B22414" s="5" t="s">
        <v>51</v>
      </c>
      <c r="C22414" s="6" t="s">
        <v>5</v>
      </c>
      <c r="D22414" s="6" t="s">
        <v>33741</v>
      </c>
      <c r="E22414" s="3">
        <f t="shared" si="350"/>
        <v>22414</v>
      </c>
    </row>
    <row r="22415" spans="1:5">
      <c r="A22415" s="4" t="s">
        <v>33742</v>
      </c>
      <c r="B22415" s="5" t="s">
        <v>44770</v>
      </c>
      <c r="C22415" s="6" t="s">
        <v>5</v>
      </c>
      <c r="D22415" s="6" t="s">
        <v>33743</v>
      </c>
      <c r="E22415" s="3">
        <f t="shared" si="350"/>
        <v>22415</v>
      </c>
    </row>
    <row r="22416" spans="1:5">
      <c r="A22416" s="4" t="s">
        <v>33744</v>
      </c>
      <c r="B22416" s="5" t="s">
        <v>44748</v>
      </c>
      <c r="C22416" s="6" t="s">
        <v>5</v>
      </c>
      <c r="E22416" s="3">
        <f t="shared" si="350"/>
        <v>22416</v>
      </c>
    </row>
    <row r="22417" spans="1:5">
      <c r="A22417" s="4" t="s">
        <v>33745</v>
      </c>
      <c r="B22417" s="5" t="s">
        <v>43790</v>
      </c>
      <c r="C22417" s="6" t="s">
        <v>5</v>
      </c>
      <c r="E22417" s="3">
        <f t="shared" si="350"/>
        <v>22417</v>
      </c>
    </row>
    <row r="22418" spans="1:5">
      <c r="A22418" s="4" t="s">
        <v>33745</v>
      </c>
      <c r="B22418" s="5" t="s">
        <v>45067</v>
      </c>
      <c r="C22418" s="6" t="s">
        <v>5</v>
      </c>
      <c r="E22418" s="3">
        <f t="shared" si="350"/>
        <v>22418</v>
      </c>
    </row>
    <row r="22419" spans="1:5">
      <c r="A22419" s="4" t="s">
        <v>33746</v>
      </c>
      <c r="B22419" s="5" t="s">
        <v>43326</v>
      </c>
      <c r="C22419" s="6" t="s">
        <v>5</v>
      </c>
      <c r="E22419" s="3">
        <f t="shared" si="350"/>
        <v>22419</v>
      </c>
    </row>
    <row r="22420" spans="1:5">
      <c r="A22420" s="4" t="s">
        <v>33747</v>
      </c>
      <c r="B22420" s="5" t="s">
        <v>44447</v>
      </c>
      <c r="C22420" s="6" t="s">
        <v>5</v>
      </c>
      <c r="E22420" s="3">
        <f t="shared" si="350"/>
        <v>22420</v>
      </c>
    </row>
    <row r="22421" spans="1:5">
      <c r="A22421" s="4" t="s">
        <v>33748</v>
      </c>
      <c r="B22421" s="5" t="s">
        <v>43331</v>
      </c>
      <c r="C22421" s="6" t="s">
        <v>5</v>
      </c>
      <c r="E22421" s="3">
        <f t="shared" si="350"/>
        <v>22421</v>
      </c>
    </row>
    <row r="22422" spans="1:5">
      <c r="A22422" s="4" t="s">
        <v>33749</v>
      </c>
      <c r="B22422" s="5" t="s">
        <v>44053</v>
      </c>
      <c r="C22422" s="6" t="s">
        <v>5</v>
      </c>
      <c r="D22422" s="6" t="s">
        <v>33750</v>
      </c>
      <c r="E22422" s="3">
        <f t="shared" si="350"/>
        <v>22422</v>
      </c>
    </row>
    <row r="22423" spans="1:5">
      <c r="A22423" s="4" t="s">
        <v>33751</v>
      </c>
      <c r="B22423" s="5" t="s">
        <v>43720</v>
      </c>
      <c r="C22423" s="6" t="s">
        <v>5</v>
      </c>
      <c r="E22423" s="3">
        <f t="shared" si="350"/>
        <v>22423</v>
      </c>
    </row>
    <row r="22424" spans="1:5">
      <c r="A22424" s="4" t="s">
        <v>33752</v>
      </c>
      <c r="B22424" s="5" t="s">
        <v>43212</v>
      </c>
      <c r="C22424" s="6" t="s">
        <v>5</v>
      </c>
      <c r="D22424" s="6" t="s">
        <v>33753</v>
      </c>
      <c r="E22424" s="3">
        <f t="shared" si="350"/>
        <v>22424</v>
      </c>
    </row>
    <row r="22425" spans="1:5">
      <c r="A22425" s="4" t="s">
        <v>33754</v>
      </c>
      <c r="B22425" s="5" t="s">
        <v>1397</v>
      </c>
      <c r="C22425" s="6" t="s">
        <v>5</v>
      </c>
      <c r="E22425" s="3">
        <f t="shared" si="350"/>
        <v>22425</v>
      </c>
    </row>
    <row r="22426" spans="1:5">
      <c r="A22426" s="4" t="s">
        <v>33755</v>
      </c>
      <c r="B22426" s="5" t="s">
        <v>45064</v>
      </c>
      <c r="C22426" s="6" t="s">
        <v>5</v>
      </c>
      <c r="D22426" s="6" t="s">
        <v>33756</v>
      </c>
      <c r="E22426" s="3">
        <f t="shared" si="350"/>
        <v>22426</v>
      </c>
    </row>
    <row r="22427" spans="1:5">
      <c r="A22427" s="4" t="s">
        <v>33755</v>
      </c>
      <c r="B22427" s="5" t="s">
        <v>45487</v>
      </c>
      <c r="C22427" s="6" t="s">
        <v>5</v>
      </c>
      <c r="D22427" s="6" t="s">
        <v>33757</v>
      </c>
      <c r="E22427" s="3">
        <f t="shared" si="350"/>
        <v>22427</v>
      </c>
    </row>
    <row r="22428" spans="1:5">
      <c r="A22428" s="4" t="s">
        <v>33758</v>
      </c>
      <c r="B22428" s="5" t="s">
        <v>45026</v>
      </c>
      <c r="C22428" s="6" t="s">
        <v>5</v>
      </c>
      <c r="E22428" s="3">
        <f t="shared" si="350"/>
        <v>22428</v>
      </c>
    </row>
    <row r="22429" spans="1:5">
      <c r="A22429" s="4" t="s">
        <v>33758</v>
      </c>
      <c r="B22429" s="5" t="s">
        <v>45069</v>
      </c>
      <c r="C22429" s="6" t="s">
        <v>5</v>
      </c>
      <c r="E22429" s="3">
        <f t="shared" si="350"/>
        <v>22429</v>
      </c>
    </row>
    <row r="22430" spans="1:5">
      <c r="A22430" s="4" t="s">
        <v>33759</v>
      </c>
      <c r="B22430" s="5" t="s">
        <v>44948</v>
      </c>
      <c r="C22430" s="6" t="s">
        <v>5</v>
      </c>
      <c r="E22430" s="3">
        <f t="shared" si="350"/>
        <v>22430</v>
      </c>
    </row>
    <row r="22431" spans="1:5">
      <c r="A22431" s="4" t="s">
        <v>33760</v>
      </c>
      <c r="B22431" s="5" t="s">
        <v>45096</v>
      </c>
      <c r="C22431" s="6" t="s">
        <v>5</v>
      </c>
      <c r="E22431" s="3">
        <f t="shared" si="350"/>
        <v>22431</v>
      </c>
    </row>
    <row r="22432" spans="1:5">
      <c r="A22432" s="4" t="s">
        <v>33761</v>
      </c>
      <c r="B22432" s="5" t="s">
        <v>43319</v>
      </c>
      <c r="C22432" s="6" t="s">
        <v>5</v>
      </c>
      <c r="E22432" s="3">
        <f t="shared" si="350"/>
        <v>22432</v>
      </c>
    </row>
    <row r="22433" spans="1:5">
      <c r="A22433" s="4" t="s">
        <v>33762</v>
      </c>
      <c r="B22433" s="5" t="s">
        <v>44496</v>
      </c>
      <c r="C22433" s="6" t="s">
        <v>5</v>
      </c>
      <c r="D22433" s="6" t="s">
        <v>33763</v>
      </c>
      <c r="E22433" s="3">
        <f t="shared" si="350"/>
        <v>22433</v>
      </c>
    </row>
    <row r="22434" spans="1:5">
      <c r="A22434" s="4" t="s">
        <v>33764</v>
      </c>
      <c r="B22434" s="5" t="s">
        <v>44268</v>
      </c>
      <c r="C22434" s="6" t="s">
        <v>5</v>
      </c>
      <c r="E22434" s="3">
        <f t="shared" si="350"/>
        <v>22434</v>
      </c>
    </row>
    <row r="22435" spans="1:5">
      <c r="A22435" s="4" t="s">
        <v>33765</v>
      </c>
      <c r="B22435" s="5" t="s">
        <v>43877</v>
      </c>
      <c r="C22435" s="6" t="s">
        <v>5</v>
      </c>
      <c r="E22435" s="3">
        <f t="shared" si="350"/>
        <v>22435</v>
      </c>
    </row>
    <row r="22436" spans="1:5">
      <c r="A22436" s="4" t="s">
        <v>33765</v>
      </c>
      <c r="B22436" s="5" t="s">
        <v>43161</v>
      </c>
      <c r="C22436" s="6" t="s">
        <v>5</v>
      </c>
      <c r="E22436" s="3">
        <f t="shared" si="350"/>
        <v>22436</v>
      </c>
    </row>
    <row r="22437" spans="1:5">
      <c r="A22437" s="4" t="s">
        <v>33766</v>
      </c>
      <c r="B22437" s="5" t="s">
        <v>45523</v>
      </c>
      <c r="C22437" s="6" t="s">
        <v>5</v>
      </c>
      <c r="E22437" s="3">
        <f t="shared" si="350"/>
        <v>22437</v>
      </c>
    </row>
    <row r="22438" spans="1:5">
      <c r="A22438" s="4" t="s">
        <v>33766</v>
      </c>
      <c r="B22438" s="5" t="s">
        <v>45098</v>
      </c>
      <c r="C22438" s="6" t="s">
        <v>5</v>
      </c>
      <c r="E22438" s="3">
        <f t="shared" si="350"/>
        <v>22438</v>
      </c>
    </row>
    <row r="22439" spans="1:5">
      <c r="A22439" s="4" t="s">
        <v>33767</v>
      </c>
      <c r="B22439" s="5" t="s">
        <v>31111</v>
      </c>
      <c r="C22439" s="6" t="s">
        <v>5</v>
      </c>
      <c r="E22439" s="3">
        <f t="shared" si="350"/>
        <v>22439</v>
      </c>
    </row>
    <row r="22440" spans="1:5">
      <c r="A22440" s="4" t="s">
        <v>33768</v>
      </c>
      <c r="B22440" s="5" t="s">
        <v>45219</v>
      </c>
      <c r="C22440" s="6" t="s">
        <v>5</v>
      </c>
      <c r="E22440" s="3">
        <f t="shared" si="350"/>
        <v>22440</v>
      </c>
    </row>
    <row r="22441" spans="1:5">
      <c r="A22441" s="4" t="s">
        <v>33769</v>
      </c>
      <c r="B22441" s="5" t="s">
        <v>43123</v>
      </c>
      <c r="C22441" s="6" t="s">
        <v>5</v>
      </c>
      <c r="D22441" s="6" t="s">
        <v>33770</v>
      </c>
      <c r="E22441" s="3">
        <f t="shared" si="350"/>
        <v>22441</v>
      </c>
    </row>
    <row r="22442" spans="1:5">
      <c r="A22442" s="4" t="s">
        <v>33771</v>
      </c>
      <c r="B22442" s="5" t="s">
        <v>45269</v>
      </c>
      <c r="C22442" s="6" t="s">
        <v>5</v>
      </c>
      <c r="D22442" s="6" t="s">
        <v>33772</v>
      </c>
      <c r="E22442" s="3">
        <f t="shared" si="350"/>
        <v>22442</v>
      </c>
    </row>
    <row r="22443" spans="1:5">
      <c r="A22443" s="4" t="s">
        <v>33771</v>
      </c>
      <c r="B22443" s="5" t="s">
        <v>45270</v>
      </c>
      <c r="C22443" s="6" t="s">
        <v>5</v>
      </c>
      <c r="D22443" s="6" t="s">
        <v>33773</v>
      </c>
      <c r="E22443" s="3">
        <f t="shared" si="350"/>
        <v>22443</v>
      </c>
    </row>
    <row r="22444" spans="1:5">
      <c r="A22444" s="4" t="s">
        <v>33774</v>
      </c>
      <c r="B22444" s="5" t="s">
        <v>45192</v>
      </c>
      <c r="C22444" s="6" t="s">
        <v>5</v>
      </c>
      <c r="E22444" s="3">
        <f t="shared" si="350"/>
        <v>22444</v>
      </c>
    </row>
    <row r="22445" spans="1:5">
      <c r="A22445" s="4" t="s">
        <v>33775</v>
      </c>
      <c r="B22445" s="5" t="s">
        <v>1667</v>
      </c>
      <c r="C22445" s="6" t="s">
        <v>5</v>
      </c>
      <c r="E22445" s="3">
        <f t="shared" si="350"/>
        <v>22445</v>
      </c>
    </row>
    <row r="22446" spans="1:5">
      <c r="A22446" s="4" t="s">
        <v>33776</v>
      </c>
      <c r="B22446" s="5" t="s">
        <v>43575</v>
      </c>
      <c r="C22446" s="6" t="s">
        <v>5</v>
      </c>
      <c r="D22446" s="6" t="s">
        <v>33777</v>
      </c>
      <c r="E22446" s="3">
        <f t="shared" si="350"/>
        <v>22446</v>
      </c>
    </row>
    <row r="22447" spans="1:5">
      <c r="A22447" s="4" t="s">
        <v>33778</v>
      </c>
      <c r="B22447" s="5" t="s">
        <v>45091</v>
      </c>
      <c r="C22447" s="6" t="s">
        <v>5</v>
      </c>
      <c r="D22447" s="6" t="s">
        <v>33779</v>
      </c>
      <c r="E22447" s="3">
        <f t="shared" si="350"/>
        <v>22447</v>
      </c>
    </row>
    <row r="22448" spans="1:5">
      <c r="A22448" s="4" t="s">
        <v>33780</v>
      </c>
      <c r="B22448" s="5" t="s">
        <v>44783</v>
      </c>
      <c r="C22448" s="6" t="s">
        <v>5</v>
      </c>
      <c r="D22448" s="6" t="s">
        <v>33781</v>
      </c>
      <c r="E22448" s="3">
        <f t="shared" si="350"/>
        <v>22448</v>
      </c>
    </row>
    <row r="22449" spans="1:5">
      <c r="A22449" s="4" t="s">
        <v>33782</v>
      </c>
      <c r="B22449" s="5" t="s">
        <v>43354</v>
      </c>
      <c r="C22449" s="6" t="s">
        <v>5</v>
      </c>
      <c r="D22449" s="6" t="s">
        <v>33783</v>
      </c>
      <c r="E22449" s="3">
        <f t="shared" si="350"/>
        <v>22449</v>
      </c>
    </row>
    <row r="22450" spans="1:5">
      <c r="A22450" s="4" t="s">
        <v>33784</v>
      </c>
      <c r="B22450" s="5" t="s">
        <v>44848</v>
      </c>
      <c r="C22450" s="6" t="s">
        <v>5</v>
      </c>
      <c r="D22450" s="6" t="s">
        <v>33785</v>
      </c>
      <c r="E22450" s="3">
        <f t="shared" si="350"/>
        <v>22450</v>
      </c>
    </row>
    <row r="22451" spans="1:5">
      <c r="A22451" s="4" t="s">
        <v>33784</v>
      </c>
      <c r="B22451" s="5" t="s">
        <v>35062</v>
      </c>
      <c r="C22451" s="6" t="s">
        <v>5</v>
      </c>
      <c r="D22451" s="6" t="s">
        <v>33786</v>
      </c>
      <c r="E22451" s="3">
        <f t="shared" si="350"/>
        <v>22451</v>
      </c>
    </row>
    <row r="22452" spans="1:5">
      <c r="A22452" s="4" t="s">
        <v>33787</v>
      </c>
      <c r="B22452" s="5" t="s">
        <v>44835</v>
      </c>
      <c r="C22452" s="6" t="s">
        <v>5</v>
      </c>
      <c r="D22452" s="6" t="s">
        <v>33788</v>
      </c>
      <c r="E22452" s="3">
        <f t="shared" si="350"/>
        <v>22452</v>
      </c>
    </row>
    <row r="22453" spans="1:5">
      <c r="A22453" s="4" t="s">
        <v>33789</v>
      </c>
      <c r="B22453" s="5" t="s">
        <v>20140</v>
      </c>
      <c r="C22453" s="6" t="s">
        <v>5</v>
      </c>
      <c r="D22453" s="6" t="s">
        <v>20141</v>
      </c>
      <c r="E22453" s="3">
        <f t="shared" si="350"/>
        <v>22453</v>
      </c>
    </row>
    <row r="22454" spans="1:5">
      <c r="A22454" s="4" t="s">
        <v>33790</v>
      </c>
      <c r="B22454" s="5" t="s">
        <v>45384</v>
      </c>
      <c r="C22454" s="6" t="s">
        <v>5</v>
      </c>
      <c r="D22454" s="6" t="s">
        <v>33791</v>
      </c>
      <c r="E22454" s="3">
        <f t="shared" si="350"/>
        <v>22454</v>
      </c>
    </row>
    <row r="22455" spans="1:5">
      <c r="A22455" s="4" t="s">
        <v>33792</v>
      </c>
      <c r="B22455" s="5" t="s">
        <v>44354</v>
      </c>
      <c r="C22455" s="6" t="s">
        <v>5</v>
      </c>
      <c r="D22455" s="6" t="s">
        <v>33793</v>
      </c>
      <c r="E22455" s="3">
        <f t="shared" si="350"/>
        <v>22455</v>
      </c>
    </row>
    <row r="22456" spans="1:5">
      <c r="A22456" s="4" t="s">
        <v>33792</v>
      </c>
      <c r="B22456" s="5" t="s">
        <v>11761</v>
      </c>
      <c r="C22456" s="6" t="s">
        <v>5</v>
      </c>
      <c r="D22456" s="6" t="s">
        <v>33794</v>
      </c>
      <c r="E22456" s="3">
        <f t="shared" si="350"/>
        <v>22456</v>
      </c>
    </row>
    <row r="22457" spans="1:5">
      <c r="A22457" s="4" t="s">
        <v>33792</v>
      </c>
      <c r="B22457" s="5" t="s">
        <v>15260</v>
      </c>
      <c r="C22457" s="6" t="s">
        <v>5</v>
      </c>
      <c r="E22457" s="3">
        <f t="shared" si="350"/>
        <v>22457</v>
      </c>
    </row>
    <row r="22458" spans="1:5">
      <c r="A22458" s="4" t="s">
        <v>33795</v>
      </c>
      <c r="B22458" s="5" t="s">
        <v>46094</v>
      </c>
      <c r="C22458" s="6" t="s">
        <v>5</v>
      </c>
      <c r="D22458" s="6" t="s">
        <v>33796</v>
      </c>
      <c r="E22458" s="3">
        <f t="shared" si="350"/>
        <v>22458</v>
      </c>
    </row>
    <row r="22459" spans="1:5">
      <c r="A22459" s="4" t="s">
        <v>33797</v>
      </c>
      <c r="B22459" s="5" t="s">
        <v>44755</v>
      </c>
      <c r="C22459" s="6" t="s">
        <v>5</v>
      </c>
      <c r="D22459" s="6" t="s">
        <v>33798</v>
      </c>
      <c r="E22459" s="3">
        <f t="shared" si="350"/>
        <v>22459</v>
      </c>
    </row>
    <row r="22460" spans="1:5">
      <c r="A22460" s="4" t="s">
        <v>33799</v>
      </c>
      <c r="B22460" s="5" t="s">
        <v>43737</v>
      </c>
      <c r="C22460" s="6" t="s">
        <v>5</v>
      </c>
      <c r="D22460" s="6" t="s">
        <v>33800</v>
      </c>
      <c r="E22460" s="3">
        <f t="shared" si="350"/>
        <v>22460</v>
      </c>
    </row>
    <row r="22461" spans="1:5">
      <c r="A22461" s="4" t="s">
        <v>33801</v>
      </c>
      <c r="B22461" s="5" t="s">
        <v>43388</v>
      </c>
      <c r="C22461" s="6" t="s">
        <v>5</v>
      </c>
      <c r="D22461" s="6" t="s">
        <v>33802</v>
      </c>
      <c r="E22461" s="3">
        <f t="shared" si="350"/>
        <v>22461</v>
      </c>
    </row>
    <row r="22462" spans="1:5">
      <c r="A22462" s="4" t="s">
        <v>33803</v>
      </c>
      <c r="B22462" s="5" t="s">
        <v>27655</v>
      </c>
      <c r="C22462" s="6" t="s">
        <v>5</v>
      </c>
      <c r="D22462" s="6" t="s">
        <v>33804</v>
      </c>
      <c r="E22462" s="3">
        <f t="shared" si="350"/>
        <v>22462</v>
      </c>
    </row>
    <row r="22463" spans="1:5">
      <c r="A22463" s="4" t="s">
        <v>33805</v>
      </c>
      <c r="B22463" s="5" t="s">
        <v>46010</v>
      </c>
      <c r="C22463" s="6" t="s">
        <v>5</v>
      </c>
      <c r="D22463" s="6" t="s">
        <v>33806</v>
      </c>
      <c r="E22463" s="3">
        <f t="shared" si="350"/>
        <v>22463</v>
      </c>
    </row>
    <row r="22464" spans="1:5">
      <c r="A22464" s="4" t="s">
        <v>33807</v>
      </c>
      <c r="B22464" s="5" t="s">
        <v>44704</v>
      </c>
      <c r="C22464" s="6" t="s">
        <v>5</v>
      </c>
      <c r="D22464" s="6" t="s">
        <v>33808</v>
      </c>
      <c r="E22464" s="3">
        <f t="shared" si="350"/>
        <v>22464</v>
      </c>
    </row>
    <row r="22465" spans="1:5">
      <c r="A22465" s="4" t="s">
        <v>33809</v>
      </c>
      <c r="B22465" s="5" t="s">
        <v>43927</v>
      </c>
      <c r="C22465" s="6" t="s">
        <v>5</v>
      </c>
      <c r="E22465" s="3">
        <f t="shared" si="350"/>
        <v>22465</v>
      </c>
    </row>
    <row r="22466" spans="1:5">
      <c r="A22466" s="4" t="s">
        <v>33810</v>
      </c>
      <c r="B22466" s="5" t="s">
        <v>15490</v>
      </c>
      <c r="C22466" s="6" t="s">
        <v>5</v>
      </c>
      <c r="D22466" s="6" t="s">
        <v>33811</v>
      </c>
      <c r="E22466" s="3">
        <f t="shared" si="350"/>
        <v>22466</v>
      </c>
    </row>
    <row r="22467" spans="1:5">
      <c r="A22467" s="4" t="s">
        <v>33812</v>
      </c>
      <c r="B22467" s="5" t="s">
        <v>64</v>
      </c>
      <c r="C22467" s="6" t="s">
        <v>5</v>
      </c>
      <c r="D22467" s="6" t="s">
        <v>33813</v>
      </c>
      <c r="E22467" s="3">
        <f t="shared" ref="E22467:E22530" si="351">E22466+1</f>
        <v>22467</v>
      </c>
    </row>
    <row r="22468" spans="1:5">
      <c r="A22468" s="4" t="s">
        <v>33814</v>
      </c>
      <c r="B22468" s="5" t="s">
        <v>3396</v>
      </c>
      <c r="C22468" s="6" t="s">
        <v>5</v>
      </c>
      <c r="D22468" s="6" t="s">
        <v>33815</v>
      </c>
      <c r="E22468" s="3">
        <f t="shared" si="351"/>
        <v>22468</v>
      </c>
    </row>
    <row r="22469" spans="1:5">
      <c r="A22469" s="4" t="s">
        <v>33816</v>
      </c>
      <c r="B22469" s="5" t="s">
        <v>43627</v>
      </c>
      <c r="C22469" s="6" t="s">
        <v>5</v>
      </c>
      <c r="D22469" s="6" t="s">
        <v>33817</v>
      </c>
      <c r="E22469" s="3">
        <f t="shared" si="351"/>
        <v>22469</v>
      </c>
    </row>
    <row r="22470" spans="1:5">
      <c r="A22470" s="4" t="s">
        <v>33818</v>
      </c>
      <c r="B22470" s="5" t="s">
        <v>43644</v>
      </c>
      <c r="C22470" s="6" t="s">
        <v>5</v>
      </c>
      <c r="D22470" s="6" t="s">
        <v>33819</v>
      </c>
      <c r="E22470" s="3">
        <f t="shared" si="351"/>
        <v>22470</v>
      </c>
    </row>
    <row r="22471" spans="1:5">
      <c r="A22471" s="4" t="s">
        <v>33818</v>
      </c>
      <c r="B22471" s="5" t="s">
        <v>43776</v>
      </c>
      <c r="C22471" s="6" t="s">
        <v>5</v>
      </c>
      <c r="D22471" s="6" t="s">
        <v>33820</v>
      </c>
      <c r="E22471" s="3">
        <f t="shared" si="351"/>
        <v>22471</v>
      </c>
    </row>
    <row r="22472" spans="1:5">
      <c r="A22472" s="4" t="s">
        <v>33818</v>
      </c>
      <c r="B22472" s="5" t="s">
        <v>45911</v>
      </c>
      <c r="C22472" s="6" t="s">
        <v>5</v>
      </c>
      <c r="D22472" s="6" t="s">
        <v>33821</v>
      </c>
      <c r="E22472" s="3">
        <f t="shared" si="351"/>
        <v>22472</v>
      </c>
    </row>
    <row r="22473" spans="1:5">
      <c r="A22473" s="4" t="s">
        <v>33818</v>
      </c>
      <c r="B22473" s="5" t="s">
        <v>44259</v>
      </c>
      <c r="C22473" s="6" t="s">
        <v>5</v>
      </c>
      <c r="D22473" s="6" t="s">
        <v>33822</v>
      </c>
      <c r="E22473" s="3">
        <f t="shared" si="351"/>
        <v>22473</v>
      </c>
    </row>
    <row r="22474" spans="1:5">
      <c r="A22474" s="4" t="s">
        <v>33823</v>
      </c>
      <c r="B22474" s="5" t="s">
        <v>45602</v>
      </c>
      <c r="C22474" s="6" t="s">
        <v>5</v>
      </c>
      <c r="D22474" s="6" t="s">
        <v>33824</v>
      </c>
      <c r="E22474" s="3">
        <f t="shared" si="351"/>
        <v>22474</v>
      </c>
    </row>
    <row r="22475" spans="1:5">
      <c r="A22475" s="4" t="s">
        <v>33825</v>
      </c>
      <c r="B22475" s="5" t="s">
        <v>43050</v>
      </c>
      <c r="C22475" s="6" t="s">
        <v>5</v>
      </c>
      <c r="E22475" s="3">
        <f t="shared" si="351"/>
        <v>22475</v>
      </c>
    </row>
    <row r="22476" spans="1:5">
      <c r="A22476" s="4" t="s">
        <v>33826</v>
      </c>
      <c r="B22476" s="5" t="s">
        <v>2707</v>
      </c>
      <c r="C22476" s="6" t="s">
        <v>5</v>
      </c>
      <c r="D22476" s="6" t="s">
        <v>33827</v>
      </c>
      <c r="E22476" s="3">
        <f t="shared" si="351"/>
        <v>22476</v>
      </c>
    </row>
    <row r="22477" spans="1:5">
      <c r="A22477" s="4" t="s">
        <v>33828</v>
      </c>
      <c r="B22477" s="5" t="s">
        <v>44414</v>
      </c>
      <c r="C22477" s="6" t="s">
        <v>5</v>
      </c>
      <c r="E22477" s="3">
        <f t="shared" si="351"/>
        <v>22477</v>
      </c>
    </row>
    <row r="22478" spans="1:5">
      <c r="A22478" s="4" t="s">
        <v>33829</v>
      </c>
      <c r="B22478" s="5" t="s">
        <v>43232</v>
      </c>
      <c r="C22478" s="6" t="s">
        <v>5</v>
      </c>
      <c r="E22478" s="3">
        <f t="shared" si="351"/>
        <v>22478</v>
      </c>
    </row>
    <row r="22479" spans="1:5">
      <c r="A22479" s="4" t="s">
        <v>33830</v>
      </c>
      <c r="B22479" s="5" t="s">
        <v>45074</v>
      </c>
      <c r="C22479" s="6" t="s">
        <v>5</v>
      </c>
      <c r="D22479" s="6" t="s">
        <v>33831</v>
      </c>
      <c r="E22479" s="3">
        <f t="shared" si="351"/>
        <v>22479</v>
      </c>
    </row>
    <row r="22480" spans="1:5">
      <c r="A22480" s="4" t="s">
        <v>33830</v>
      </c>
      <c r="B22480" s="5" t="s">
        <v>45251</v>
      </c>
      <c r="C22480" s="6" t="s">
        <v>5</v>
      </c>
      <c r="D22480" s="6" t="s">
        <v>33832</v>
      </c>
      <c r="E22480" s="3">
        <f t="shared" si="351"/>
        <v>22480</v>
      </c>
    </row>
    <row r="22481" spans="1:5">
      <c r="A22481" s="4" t="s">
        <v>33833</v>
      </c>
      <c r="B22481" s="5" t="s">
        <v>43642</v>
      </c>
      <c r="C22481" s="6" t="s">
        <v>5</v>
      </c>
      <c r="E22481" s="3">
        <f t="shared" si="351"/>
        <v>22481</v>
      </c>
    </row>
    <row r="22482" spans="1:5">
      <c r="A22482" s="4" t="s">
        <v>33834</v>
      </c>
      <c r="B22482" s="5" t="s">
        <v>45211</v>
      </c>
      <c r="C22482" s="6" t="s">
        <v>5</v>
      </c>
      <c r="D22482" s="6" t="s">
        <v>33835</v>
      </c>
      <c r="E22482" s="3">
        <f t="shared" si="351"/>
        <v>22482</v>
      </c>
    </row>
    <row r="22483" spans="1:5">
      <c r="A22483" s="4" t="s">
        <v>33836</v>
      </c>
      <c r="B22483" s="5" t="s">
        <v>44647</v>
      </c>
      <c r="C22483" s="6" t="s">
        <v>5</v>
      </c>
      <c r="E22483" s="3">
        <f t="shared" si="351"/>
        <v>22483</v>
      </c>
    </row>
    <row r="22484" spans="1:5">
      <c r="A22484" s="4" t="s">
        <v>33836</v>
      </c>
      <c r="B22484" s="5" t="s">
        <v>654</v>
      </c>
      <c r="C22484" s="6" t="s">
        <v>5</v>
      </c>
      <c r="E22484" s="3">
        <f t="shared" si="351"/>
        <v>22484</v>
      </c>
    </row>
    <row r="22485" spans="1:5">
      <c r="A22485" s="4" t="s">
        <v>33837</v>
      </c>
      <c r="B22485" s="5" t="s">
        <v>4514</v>
      </c>
      <c r="C22485" s="6" t="s">
        <v>5</v>
      </c>
      <c r="E22485" s="3">
        <f t="shared" si="351"/>
        <v>22485</v>
      </c>
    </row>
    <row r="22486" spans="1:5">
      <c r="A22486" s="4" t="s">
        <v>33838</v>
      </c>
      <c r="B22486" s="5" t="s">
        <v>44486</v>
      </c>
      <c r="C22486" s="6" t="s">
        <v>5</v>
      </c>
      <c r="E22486" s="3">
        <f t="shared" si="351"/>
        <v>22486</v>
      </c>
    </row>
    <row r="22487" spans="1:5">
      <c r="A22487" s="4" t="s">
        <v>33839</v>
      </c>
      <c r="B22487" s="5" t="s">
        <v>44442</v>
      </c>
      <c r="C22487" s="6" t="s">
        <v>5</v>
      </c>
      <c r="E22487" s="3">
        <f t="shared" si="351"/>
        <v>22487</v>
      </c>
    </row>
    <row r="22488" spans="1:5">
      <c r="A22488" s="4" t="s">
        <v>33840</v>
      </c>
      <c r="B22488" s="5" t="s">
        <v>44434</v>
      </c>
      <c r="C22488" s="6" t="s">
        <v>5</v>
      </c>
      <c r="E22488" s="3">
        <f t="shared" si="351"/>
        <v>22488</v>
      </c>
    </row>
    <row r="22489" spans="1:5">
      <c r="A22489" s="4" t="s">
        <v>33841</v>
      </c>
      <c r="B22489" s="5" t="s">
        <v>44431</v>
      </c>
      <c r="C22489" s="6" t="s">
        <v>5</v>
      </c>
      <c r="E22489" s="3">
        <f t="shared" si="351"/>
        <v>22489</v>
      </c>
    </row>
    <row r="22490" spans="1:5">
      <c r="A22490" s="4" t="s">
        <v>33842</v>
      </c>
      <c r="B22490" s="5" t="s">
        <v>43556</v>
      </c>
      <c r="C22490" s="6" t="s">
        <v>5</v>
      </c>
      <c r="E22490" s="3">
        <f t="shared" si="351"/>
        <v>22490</v>
      </c>
    </row>
    <row r="22491" spans="1:5">
      <c r="A22491" s="4" t="s">
        <v>33843</v>
      </c>
      <c r="B22491" s="5" t="s">
        <v>43189</v>
      </c>
      <c r="C22491" s="6" t="s">
        <v>5</v>
      </c>
      <c r="E22491" s="3">
        <f t="shared" si="351"/>
        <v>22491</v>
      </c>
    </row>
    <row r="22492" spans="1:5">
      <c r="A22492" s="4" t="s">
        <v>33843</v>
      </c>
      <c r="B22492" s="5" t="s">
        <v>43190</v>
      </c>
      <c r="C22492" s="6" t="s">
        <v>5</v>
      </c>
      <c r="E22492" s="3">
        <f t="shared" si="351"/>
        <v>22492</v>
      </c>
    </row>
    <row r="22493" spans="1:5">
      <c r="A22493" s="4" t="s">
        <v>33844</v>
      </c>
      <c r="B22493" s="5" t="s">
        <v>44195</v>
      </c>
      <c r="C22493" s="6" t="s">
        <v>5</v>
      </c>
      <c r="E22493" s="3">
        <f t="shared" si="351"/>
        <v>22493</v>
      </c>
    </row>
    <row r="22494" spans="1:5">
      <c r="A22494" s="4" t="s">
        <v>33845</v>
      </c>
      <c r="B22494" s="5" t="s">
        <v>264</v>
      </c>
      <c r="C22494" s="6" t="s">
        <v>5</v>
      </c>
      <c r="E22494" s="3">
        <f t="shared" si="351"/>
        <v>22494</v>
      </c>
    </row>
    <row r="22495" spans="1:5">
      <c r="A22495" s="4" t="s">
        <v>33846</v>
      </c>
      <c r="B22495" s="5" t="s">
        <v>44118</v>
      </c>
      <c r="C22495" s="6" t="s">
        <v>5</v>
      </c>
      <c r="E22495" s="3">
        <f t="shared" si="351"/>
        <v>22495</v>
      </c>
    </row>
    <row r="22496" spans="1:5">
      <c r="A22496" s="4" t="s">
        <v>33846</v>
      </c>
      <c r="B22496" s="5" t="s">
        <v>46095</v>
      </c>
      <c r="C22496" s="6" t="s">
        <v>5</v>
      </c>
      <c r="E22496" s="3">
        <f t="shared" si="351"/>
        <v>22496</v>
      </c>
    </row>
    <row r="22497" spans="1:5">
      <c r="A22497" s="4" t="s">
        <v>33847</v>
      </c>
      <c r="B22497" s="5" t="s">
        <v>43085</v>
      </c>
      <c r="C22497" s="6" t="s">
        <v>5</v>
      </c>
      <c r="E22497" s="3">
        <f t="shared" si="351"/>
        <v>22497</v>
      </c>
    </row>
    <row r="22498" spans="1:5">
      <c r="A22498" s="4" t="s">
        <v>33848</v>
      </c>
      <c r="B22498" s="5" t="s">
        <v>43237</v>
      </c>
      <c r="C22498" s="6" t="s">
        <v>5</v>
      </c>
      <c r="E22498" s="3">
        <f t="shared" si="351"/>
        <v>22498</v>
      </c>
    </row>
    <row r="22499" spans="1:5">
      <c r="A22499" s="4" t="s">
        <v>33849</v>
      </c>
      <c r="B22499" s="5" t="s">
        <v>44564</v>
      </c>
      <c r="C22499" s="6" t="s">
        <v>5</v>
      </c>
      <c r="D22499" s="6" t="s">
        <v>33850</v>
      </c>
      <c r="E22499" s="3">
        <f t="shared" si="351"/>
        <v>22499</v>
      </c>
    </row>
    <row r="22500" spans="1:5">
      <c r="A22500" s="4" t="s">
        <v>33851</v>
      </c>
      <c r="B22500" s="5" t="s">
        <v>43259</v>
      </c>
      <c r="C22500" s="6" t="s">
        <v>5</v>
      </c>
      <c r="E22500" s="3">
        <f t="shared" si="351"/>
        <v>22500</v>
      </c>
    </row>
    <row r="22501" spans="1:5">
      <c r="A22501" s="4" t="s">
        <v>33852</v>
      </c>
      <c r="B22501" s="5" t="s">
        <v>43740</v>
      </c>
      <c r="C22501" s="6" t="s">
        <v>5</v>
      </c>
      <c r="E22501" s="3">
        <f t="shared" si="351"/>
        <v>22501</v>
      </c>
    </row>
    <row r="22502" spans="1:5">
      <c r="A22502" s="4" t="s">
        <v>33853</v>
      </c>
      <c r="B22502" s="5" t="s">
        <v>45703</v>
      </c>
      <c r="C22502" s="6" t="s">
        <v>5</v>
      </c>
      <c r="E22502" s="3">
        <f t="shared" si="351"/>
        <v>22502</v>
      </c>
    </row>
    <row r="22503" spans="1:5">
      <c r="A22503" s="4" t="s">
        <v>33854</v>
      </c>
      <c r="B22503" s="5" t="s">
        <v>8543</v>
      </c>
      <c r="C22503" s="6" t="s">
        <v>5</v>
      </c>
      <c r="E22503" s="3">
        <f t="shared" si="351"/>
        <v>22503</v>
      </c>
    </row>
    <row r="22504" spans="1:5">
      <c r="A22504" s="4" t="s">
        <v>33855</v>
      </c>
      <c r="B22504" s="5" t="s">
        <v>5562</v>
      </c>
      <c r="C22504" s="6" t="s">
        <v>5</v>
      </c>
      <c r="E22504" s="3">
        <f t="shared" si="351"/>
        <v>22504</v>
      </c>
    </row>
    <row r="22505" spans="1:5">
      <c r="A22505" s="4" t="s">
        <v>33856</v>
      </c>
      <c r="B22505" s="5" t="s">
        <v>1105</v>
      </c>
      <c r="C22505" s="6" t="s">
        <v>5</v>
      </c>
      <c r="D22505" s="6" t="s">
        <v>33857</v>
      </c>
      <c r="E22505" s="3">
        <f t="shared" si="351"/>
        <v>22505</v>
      </c>
    </row>
    <row r="22506" spans="1:5">
      <c r="A22506" s="4" t="s">
        <v>33858</v>
      </c>
      <c r="B22506" s="5" t="s">
        <v>44822</v>
      </c>
      <c r="C22506" s="6" t="s">
        <v>5</v>
      </c>
      <c r="D22506" s="6" t="s">
        <v>17900</v>
      </c>
      <c r="E22506" s="3">
        <f t="shared" si="351"/>
        <v>22506</v>
      </c>
    </row>
    <row r="22507" spans="1:5">
      <c r="A22507" s="4" t="s">
        <v>33859</v>
      </c>
      <c r="B22507" s="5" t="s">
        <v>3360</v>
      </c>
      <c r="C22507" s="6" t="s">
        <v>5</v>
      </c>
      <c r="D22507" s="6" t="s">
        <v>33860</v>
      </c>
      <c r="E22507" s="3">
        <f t="shared" si="351"/>
        <v>22507</v>
      </c>
    </row>
    <row r="22508" spans="1:5">
      <c r="A22508" s="4" t="s">
        <v>33861</v>
      </c>
      <c r="B22508" s="5" t="s">
        <v>43986</v>
      </c>
      <c r="C22508" s="6" t="s">
        <v>5</v>
      </c>
      <c r="D22508" s="6" t="s">
        <v>33862</v>
      </c>
      <c r="E22508" s="3">
        <f t="shared" si="351"/>
        <v>22508</v>
      </c>
    </row>
    <row r="22509" spans="1:5">
      <c r="A22509" s="4" t="s">
        <v>33863</v>
      </c>
      <c r="B22509" s="5" t="s">
        <v>44303</v>
      </c>
      <c r="C22509" s="6" t="s">
        <v>5</v>
      </c>
      <c r="D22509" s="6" t="s">
        <v>33864</v>
      </c>
      <c r="E22509" s="3">
        <f t="shared" si="351"/>
        <v>22509</v>
      </c>
    </row>
    <row r="22510" spans="1:5">
      <c r="A22510" s="4" t="s">
        <v>33865</v>
      </c>
      <c r="B22510" s="5" t="s">
        <v>43374</v>
      </c>
      <c r="C22510" s="6" t="s">
        <v>5</v>
      </c>
      <c r="D22510" s="6" t="s">
        <v>33866</v>
      </c>
      <c r="E22510" s="3">
        <f t="shared" si="351"/>
        <v>22510</v>
      </c>
    </row>
    <row r="22511" spans="1:5">
      <c r="A22511" s="4" t="s">
        <v>33867</v>
      </c>
      <c r="B22511" s="5" t="s">
        <v>44732</v>
      </c>
      <c r="C22511" s="6" t="s">
        <v>5</v>
      </c>
      <c r="D22511" s="6" t="s">
        <v>33868</v>
      </c>
      <c r="E22511" s="3">
        <f t="shared" si="351"/>
        <v>22511</v>
      </c>
    </row>
    <row r="22512" spans="1:5">
      <c r="A22512" s="4" t="s">
        <v>33869</v>
      </c>
      <c r="B22512" s="5" t="s">
        <v>43926</v>
      </c>
      <c r="C22512" s="6" t="s">
        <v>5</v>
      </c>
      <c r="D22512" s="6" t="s">
        <v>33870</v>
      </c>
      <c r="E22512" s="3">
        <f t="shared" si="351"/>
        <v>22512</v>
      </c>
    </row>
    <row r="22513" spans="1:5">
      <c r="A22513" s="4" t="s">
        <v>33871</v>
      </c>
      <c r="B22513" s="5" t="s">
        <v>44630</v>
      </c>
      <c r="C22513" s="6" t="s">
        <v>5</v>
      </c>
      <c r="D22513" s="6" t="s">
        <v>33872</v>
      </c>
      <c r="E22513" s="3">
        <f t="shared" si="351"/>
        <v>22513</v>
      </c>
    </row>
    <row r="22514" spans="1:5">
      <c r="A22514" s="4" t="s">
        <v>33873</v>
      </c>
      <c r="B22514" s="5" t="s">
        <v>1741</v>
      </c>
      <c r="C22514" s="6" t="s">
        <v>5</v>
      </c>
      <c r="D22514" s="6" t="s">
        <v>33874</v>
      </c>
      <c r="E22514" s="3">
        <f t="shared" si="351"/>
        <v>22514</v>
      </c>
    </row>
    <row r="22515" spans="1:5">
      <c r="A22515" s="4" t="s">
        <v>33875</v>
      </c>
      <c r="B22515" s="5" t="s">
        <v>44476</v>
      </c>
      <c r="C22515" s="6" t="s">
        <v>5</v>
      </c>
      <c r="D22515" s="6" t="s">
        <v>33876</v>
      </c>
      <c r="E22515" s="3">
        <f t="shared" si="351"/>
        <v>22515</v>
      </c>
    </row>
    <row r="22516" spans="1:5">
      <c r="A22516" s="4" t="s">
        <v>33877</v>
      </c>
      <c r="B22516" s="5" t="s">
        <v>44696</v>
      </c>
      <c r="C22516" s="6" t="s">
        <v>5</v>
      </c>
      <c r="D22516" s="6" t="s">
        <v>14106</v>
      </c>
      <c r="E22516" s="3">
        <f t="shared" si="351"/>
        <v>22516</v>
      </c>
    </row>
    <row r="22517" spans="1:5">
      <c r="A22517" s="4" t="s">
        <v>33878</v>
      </c>
      <c r="B22517" s="5" t="s">
        <v>43572</v>
      </c>
      <c r="C22517" s="6" t="s">
        <v>5</v>
      </c>
      <c r="E22517" s="3">
        <f t="shared" si="351"/>
        <v>22517</v>
      </c>
    </row>
    <row r="22518" spans="1:5">
      <c r="A22518" s="4" t="s">
        <v>33878</v>
      </c>
      <c r="B22518" s="5" t="s">
        <v>46004</v>
      </c>
      <c r="C22518" s="6" t="s">
        <v>5</v>
      </c>
      <c r="E22518" s="3">
        <f t="shared" si="351"/>
        <v>22518</v>
      </c>
    </row>
    <row r="22519" spans="1:5">
      <c r="A22519" s="4" t="s">
        <v>33879</v>
      </c>
      <c r="B22519" s="5" t="s">
        <v>44673</v>
      </c>
      <c r="C22519" s="6" t="s">
        <v>5</v>
      </c>
      <c r="D22519" s="6" t="s">
        <v>33880</v>
      </c>
      <c r="E22519" s="3">
        <f t="shared" si="351"/>
        <v>22519</v>
      </c>
    </row>
    <row r="22520" spans="1:5">
      <c r="A22520" s="4" t="s">
        <v>33881</v>
      </c>
      <c r="B22520" s="5" t="s">
        <v>43839</v>
      </c>
      <c r="C22520" s="6" t="s">
        <v>5</v>
      </c>
      <c r="D22520" s="6" t="s">
        <v>33882</v>
      </c>
      <c r="E22520" s="3">
        <f t="shared" si="351"/>
        <v>22520</v>
      </c>
    </row>
    <row r="22521" spans="1:5">
      <c r="A22521" s="4" t="s">
        <v>33883</v>
      </c>
      <c r="B22521" s="5" t="s">
        <v>45412</v>
      </c>
      <c r="C22521" s="6" t="s">
        <v>5</v>
      </c>
      <c r="D22521" s="6" t="s">
        <v>33884</v>
      </c>
      <c r="E22521" s="3">
        <f t="shared" si="351"/>
        <v>22521</v>
      </c>
    </row>
    <row r="22522" spans="1:5">
      <c r="A22522" s="4" t="s">
        <v>33885</v>
      </c>
      <c r="B22522" s="5" t="s">
        <v>5513</v>
      </c>
      <c r="C22522" s="6" t="s">
        <v>5</v>
      </c>
      <c r="D22522" s="6" t="s">
        <v>33886</v>
      </c>
      <c r="E22522" s="3">
        <f t="shared" si="351"/>
        <v>22522</v>
      </c>
    </row>
    <row r="22523" spans="1:5">
      <c r="A22523" s="4" t="s">
        <v>33887</v>
      </c>
      <c r="B22523" s="5" t="s">
        <v>43051</v>
      </c>
      <c r="C22523" s="6" t="s">
        <v>5</v>
      </c>
      <c r="D22523" s="6" t="s">
        <v>33888</v>
      </c>
      <c r="E22523" s="3">
        <f t="shared" si="351"/>
        <v>22523</v>
      </c>
    </row>
    <row r="22524" spans="1:5">
      <c r="A22524" s="4" t="s">
        <v>33889</v>
      </c>
      <c r="B22524" s="5" t="s">
        <v>45400</v>
      </c>
      <c r="C22524" s="6" t="s">
        <v>5</v>
      </c>
      <c r="D22524" s="6" t="s">
        <v>33890</v>
      </c>
      <c r="E22524" s="3">
        <f t="shared" si="351"/>
        <v>22524</v>
      </c>
    </row>
    <row r="22525" spans="1:5">
      <c r="A22525" s="4" t="s">
        <v>33891</v>
      </c>
      <c r="B22525" s="5" t="s">
        <v>43447</v>
      </c>
      <c r="C22525" s="6" t="s">
        <v>5</v>
      </c>
      <c r="D22525" s="6" t="s">
        <v>33892</v>
      </c>
      <c r="E22525" s="3">
        <f t="shared" si="351"/>
        <v>22525</v>
      </c>
    </row>
    <row r="22526" spans="1:5">
      <c r="A22526" s="4" t="s">
        <v>33893</v>
      </c>
      <c r="B22526" s="5" t="s">
        <v>44517</v>
      </c>
      <c r="C22526" s="6" t="s">
        <v>5</v>
      </c>
      <c r="D22526" s="6" t="s">
        <v>33894</v>
      </c>
      <c r="E22526" s="3">
        <f t="shared" si="351"/>
        <v>22526</v>
      </c>
    </row>
    <row r="22527" spans="1:5">
      <c r="A22527" s="4" t="s">
        <v>33895</v>
      </c>
      <c r="B22527" s="5" t="s">
        <v>46096</v>
      </c>
      <c r="C22527" s="6" t="s">
        <v>5</v>
      </c>
      <c r="D22527" s="6" t="s">
        <v>33896</v>
      </c>
      <c r="E22527" s="3">
        <f t="shared" si="351"/>
        <v>22527</v>
      </c>
    </row>
    <row r="22528" spans="1:5">
      <c r="A22528" s="4" t="s">
        <v>33897</v>
      </c>
      <c r="B22528" s="5" t="s">
        <v>1731</v>
      </c>
      <c r="C22528" s="6" t="s">
        <v>5</v>
      </c>
      <c r="E22528" s="3">
        <f t="shared" si="351"/>
        <v>22528</v>
      </c>
    </row>
    <row r="22529" spans="1:5">
      <c r="A22529" s="4" t="s">
        <v>33898</v>
      </c>
      <c r="B22529" s="5" t="s">
        <v>43374</v>
      </c>
      <c r="C22529" s="6" t="s">
        <v>5</v>
      </c>
      <c r="D22529" s="6" t="s">
        <v>33899</v>
      </c>
      <c r="E22529" s="3">
        <f t="shared" si="351"/>
        <v>22529</v>
      </c>
    </row>
    <row r="22530" spans="1:5">
      <c r="A22530" s="4" t="s">
        <v>33900</v>
      </c>
      <c r="B22530" s="5" t="s">
        <v>44723</v>
      </c>
      <c r="C22530" s="6" t="s">
        <v>5</v>
      </c>
      <c r="D22530" s="6" t="s">
        <v>33901</v>
      </c>
      <c r="E22530" s="3">
        <f t="shared" si="351"/>
        <v>22530</v>
      </c>
    </row>
    <row r="22531" spans="1:5">
      <c r="A22531" s="4" t="s">
        <v>33902</v>
      </c>
      <c r="B22531" s="5" t="s">
        <v>7088</v>
      </c>
      <c r="C22531" s="6" t="s">
        <v>5</v>
      </c>
      <c r="D22531" s="6" t="s">
        <v>33903</v>
      </c>
      <c r="E22531" s="3">
        <f t="shared" ref="E22531:E22594" si="352">E22530+1</f>
        <v>22531</v>
      </c>
    </row>
    <row r="22532" spans="1:5">
      <c r="A22532" s="4" t="s">
        <v>33904</v>
      </c>
      <c r="B22532" s="5" t="s">
        <v>43553</v>
      </c>
      <c r="C22532" s="6" t="s">
        <v>5</v>
      </c>
      <c r="D22532" s="6" t="s">
        <v>33905</v>
      </c>
      <c r="E22532" s="3">
        <f t="shared" si="352"/>
        <v>22532</v>
      </c>
    </row>
    <row r="22533" spans="1:5">
      <c r="A22533" s="4" t="s">
        <v>33904</v>
      </c>
      <c r="B22533" s="5" t="s">
        <v>44279</v>
      </c>
      <c r="C22533" s="6" t="s">
        <v>5</v>
      </c>
      <c r="D22533" s="6" t="s">
        <v>33906</v>
      </c>
      <c r="E22533" s="3">
        <f t="shared" si="352"/>
        <v>22533</v>
      </c>
    </row>
    <row r="22534" spans="1:5">
      <c r="A22534" s="4" t="s">
        <v>33907</v>
      </c>
      <c r="B22534" s="5" t="s">
        <v>45631</v>
      </c>
      <c r="C22534" s="6" t="s">
        <v>5</v>
      </c>
      <c r="D22534" s="6" t="s">
        <v>33908</v>
      </c>
      <c r="E22534" s="3">
        <f t="shared" si="352"/>
        <v>22534</v>
      </c>
    </row>
    <row r="22535" spans="1:5">
      <c r="A22535" s="4" t="s">
        <v>33909</v>
      </c>
      <c r="B22535" s="5" t="s">
        <v>43923</v>
      </c>
      <c r="C22535" s="6" t="s">
        <v>5</v>
      </c>
      <c r="E22535" s="3">
        <f t="shared" si="352"/>
        <v>22535</v>
      </c>
    </row>
    <row r="22536" spans="1:5">
      <c r="A22536" s="4" t="s">
        <v>33910</v>
      </c>
      <c r="B22536" s="5" t="s">
        <v>10169</v>
      </c>
      <c r="C22536" s="6" t="s">
        <v>5</v>
      </c>
      <c r="D22536" s="6" t="s">
        <v>33911</v>
      </c>
      <c r="E22536" s="3">
        <f t="shared" si="352"/>
        <v>22536</v>
      </c>
    </row>
    <row r="22537" spans="1:5">
      <c r="A22537" s="4" t="s">
        <v>33910</v>
      </c>
      <c r="B22537" s="5" t="s">
        <v>29354</v>
      </c>
      <c r="C22537" s="6" t="s">
        <v>5</v>
      </c>
      <c r="D22537" s="6" t="s">
        <v>33912</v>
      </c>
      <c r="E22537" s="3">
        <f t="shared" si="352"/>
        <v>22537</v>
      </c>
    </row>
    <row r="22538" spans="1:5">
      <c r="A22538" s="4" t="s">
        <v>33910</v>
      </c>
      <c r="B22538" s="5" t="s">
        <v>24443</v>
      </c>
      <c r="C22538" s="6" t="s">
        <v>5</v>
      </c>
      <c r="D22538" s="6" t="s">
        <v>33913</v>
      </c>
      <c r="E22538" s="3">
        <f t="shared" si="352"/>
        <v>22538</v>
      </c>
    </row>
    <row r="22539" spans="1:5">
      <c r="A22539" s="4" t="s">
        <v>33914</v>
      </c>
      <c r="B22539" s="5" t="s">
        <v>43688</v>
      </c>
      <c r="C22539" s="6" t="s">
        <v>5</v>
      </c>
      <c r="D22539" s="6" t="s">
        <v>33915</v>
      </c>
      <c r="E22539" s="3">
        <f t="shared" si="352"/>
        <v>22539</v>
      </c>
    </row>
    <row r="22540" spans="1:5">
      <c r="A22540" s="4" t="s">
        <v>33914</v>
      </c>
      <c r="B22540" s="5" t="s">
        <v>46097</v>
      </c>
      <c r="C22540" s="6" t="s">
        <v>5</v>
      </c>
      <c r="D22540" s="6" t="s">
        <v>33916</v>
      </c>
      <c r="E22540" s="3">
        <f t="shared" si="352"/>
        <v>22540</v>
      </c>
    </row>
    <row r="22541" spans="1:5">
      <c r="A22541" s="4" t="s">
        <v>33917</v>
      </c>
      <c r="B22541" s="5" t="s">
        <v>45017</v>
      </c>
      <c r="C22541" s="6" t="s">
        <v>5</v>
      </c>
      <c r="E22541" s="3">
        <f t="shared" si="352"/>
        <v>22541</v>
      </c>
    </row>
    <row r="22542" spans="1:5">
      <c r="A22542" s="4" t="s">
        <v>33918</v>
      </c>
      <c r="B22542" s="5" t="s">
        <v>46098</v>
      </c>
      <c r="C22542" s="6" t="s">
        <v>5</v>
      </c>
      <c r="E22542" s="3">
        <f t="shared" si="352"/>
        <v>22542</v>
      </c>
    </row>
    <row r="22543" spans="1:5">
      <c r="A22543" s="4" t="s">
        <v>33919</v>
      </c>
      <c r="B22543" s="5" t="s">
        <v>42366</v>
      </c>
      <c r="C22543" s="6" t="s">
        <v>5</v>
      </c>
      <c r="E22543" s="3">
        <f t="shared" si="352"/>
        <v>22543</v>
      </c>
    </row>
    <row r="22544" spans="1:5">
      <c r="A22544" s="4" t="s">
        <v>33920</v>
      </c>
      <c r="B22544" s="5" t="s">
        <v>43191</v>
      </c>
      <c r="C22544" s="6" t="s">
        <v>5</v>
      </c>
      <c r="E22544" s="3">
        <f t="shared" si="352"/>
        <v>22544</v>
      </c>
    </row>
    <row r="22545" spans="1:5">
      <c r="A22545" s="4" t="s">
        <v>33921</v>
      </c>
      <c r="B22545" s="5" t="s">
        <v>46034</v>
      </c>
      <c r="C22545" s="6" t="s">
        <v>5</v>
      </c>
      <c r="E22545" s="3">
        <f t="shared" si="352"/>
        <v>22545</v>
      </c>
    </row>
    <row r="22546" spans="1:5">
      <c r="A22546" s="4" t="s">
        <v>33922</v>
      </c>
      <c r="B22546" s="5" t="s">
        <v>44209</v>
      </c>
      <c r="C22546" s="6" t="s">
        <v>5</v>
      </c>
      <c r="E22546" s="3">
        <f t="shared" si="352"/>
        <v>22546</v>
      </c>
    </row>
    <row r="22547" spans="1:5">
      <c r="A22547" s="4" t="s">
        <v>33923</v>
      </c>
      <c r="B22547" s="5" t="s">
        <v>44052</v>
      </c>
      <c r="C22547" s="6" t="s">
        <v>5</v>
      </c>
      <c r="E22547" s="3">
        <f t="shared" si="352"/>
        <v>22547</v>
      </c>
    </row>
    <row r="22548" spans="1:5">
      <c r="A22548" s="4" t="s">
        <v>33924</v>
      </c>
      <c r="B22548" s="5" t="s">
        <v>43860</v>
      </c>
      <c r="C22548" s="6" t="s">
        <v>5</v>
      </c>
      <c r="E22548" s="3">
        <f t="shared" si="352"/>
        <v>22548</v>
      </c>
    </row>
    <row r="22549" spans="1:5">
      <c r="A22549" s="4" t="s">
        <v>33925</v>
      </c>
      <c r="B22549" s="5" t="s">
        <v>44454</v>
      </c>
      <c r="C22549" s="6" t="s">
        <v>5</v>
      </c>
      <c r="E22549" s="3">
        <f t="shared" si="352"/>
        <v>22549</v>
      </c>
    </row>
    <row r="22550" spans="1:5">
      <c r="A22550" s="4" t="s">
        <v>33926</v>
      </c>
      <c r="B22550" s="5" t="s">
        <v>44386</v>
      </c>
      <c r="C22550" s="6" t="s">
        <v>5</v>
      </c>
      <c r="E22550" s="3">
        <f t="shared" si="352"/>
        <v>22550</v>
      </c>
    </row>
    <row r="22551" spans="1:5">
      <c r="A22551" s="4" t="s">
        <v>33927</v>
      </c>
      <c r="B22551" s="5" t="s">
        <v>2283</v>
      </c>
      <c r="C22551" s="6" t="s">
        <v>5</v>
      </c>
      <c r="E22551" s="3">
        <f t="shared" si="352"/>
        <v>22551</v>
      </c>
    </row>
    <row r="22552" spans="1:5">
      <c r="A22552" s="4" t="s">
        <v>33928</v>
      </c>
      <c r="B22552" s="5" t="s">
        <v>44196</v>
      </c>
      <c r="C22552" s="6" t="s">
        <v>5</v>
      </c>
      <c r="D22552" s="6" t="s">
        <v>33929</v>
      </c>
      <c r="E22552" s="3">
        <f t="shared" si="352"/>
        <v>22552</v>
      </c>
    </row>
    <row r="22553" spans="1:5">
      <c r="A22553" s="4" t="s">
        <v>33928</v>
      </c>
      <c r="B22553" s="5" t="s">
        <v>45412</v>
      </c>
      <c r="C22553" s="6" t="s">
        <v>5</v>
      </c>
      <c r="D22553" s="6" t="s">
        <v>33930</v>
      </c>
      <c r="E22553" s="3">
        <f t="shared" si="352"/>
        <v>22553</v>
      </c>
    </row>
    <row r="22554" spans="1:5">
      <c r="A22554" s="4" t="s">
        <v>33931</v>
      </c>
      <c r="B22554" s="5" t="s">
        <v>670</v>
      </c>
      <c r="C22554" s="6" t="s">
        <v>5</v>
      </c>
      <c r="D22554" s="6" t="s">
        <v>252</v>
      </c>
      <c r="E22554" s="3">
        <f t="shared" si="352"/>
        <v>22554</v>
      </c>
    </row>
    <row r="22555" spans="1:5">
      <c r="A22555" s="4" t="s">
        <v>33931</v>
      </c>
      <c r="B22555" s="5" t="s">
        <v>44132</v>
      </c>
      <c r="C22555" s="6" t="s">
        <v>5</v>
      </c>
      <c r="E22555" s="3">
        <f t="shared" si="352"/>
        <v>22555</v>
      </c>
    </row>
    <row r="22556" spans="1:5">
      <c r="A22556" s="4" t="s">
        <v>33932</v>
      </c>
      <c r="B22556" s="5" t="s">
        <v>44034</v>
      </c>
      <c r="C22556" s="6" t="s">
        <v>5</v>
      </c>
      <c r="E22556" s="3">
        <f t="shared" si="352"/>
        <v>22556</v>
      </c>
    </row>
    <row r="22557" spans="1:5">
      <c r="A22557" s="4" t="s">
        <v>33932</v>
      </c>
      <c r="B22557" s="5" t="s">
        <v>43988</v>
      </c>
      <c r="C22557" s="6" t="s">
        <v>5</v>
      </c>
      <c r="E22557" s="3">
        <f t="shared" si="352"/>
        <v>22557</v>
      </c>
    </row>
    <row r="22558" spans="1:5">
      <c r="A22558" s="4" t="s">
        <v>33933</v>
      </c>
      <c r="B22558" s="5" t="s">
        <v>43096</v>
      </c>
      <c r="C22558" s="6" t="s">
        <v>5</v>
      </c>
      <c r="E22558" s="3">
        <f t="shared" si="352"/>
        <v>22558</v>
      </c>
    </row>
    <row r="22559" spans="1:5">
      <c r="A22559" s="4" t="s">
        <v>33934</v>
      </c>
      <c r="B22559" s="5" t="s">
        <v>44955</v>
      </c>
      <c r="C22559" s="6" t="s">
        <v>5</v>
      </c>
      <c r="E22559" s="3">
        <f t="shared" si="352"/>
        <v>22559</v>
      </c>
    </row>
    <row r="22560" spans="1:5">
      <c r="A22560" s="4" t="s">
        <v>33934</v>
      </c>
      <c r="B22560" s="5" t="s">
        <v>44801</v>
      </c>
      <c r="C22560" s="6" t="s">
        <v>5</v>
      </c>
      <c r="E22560" s="3">
        <f t="shared" si="352"/>
        <v>22560</v>
      </c>
    </row>
    <row r="22561" spans="1:5">
      <c r="A22561" s="4" t="s">
        <v>33935</v>
      </c>
      <c r="B22561" s="5" t="s">
        <v>43775</v>
      </c>
      <c r="C22561" s="6" t="s">
        <v>5</v>
      </c>
      <c r="E22561" s="3">
        <f t="shared" si="352"/>
        <v>22561</v>
      </c>
    </row>
    <row r="22562" spans="1:5">
      <c r="A22562" s="4" t="s">
        <v>33936</v>
      </c>
      <c r="B22562" s="5" t="s">
        <v>45278</v>
      </c>
      <c r="C22562" s="6" t="s">
        <v>5</v>
      </c>
      <c r="E22562" s="3">
        <f t="shared" si="352"/>
        <v>22562</v>
      </c>
    </row>
    <row r="22563" spans="1:5">
      <c r="A22563" s="4" t="s">
        <v>33937</v>
      </c>
      <c r="B22563" s="5" t="s">
        <v>44009</v>
      </c>
      <c r="C22563" s="6" t="s">
        <v>5</v>
      </c>
      <c r="E22563" s="3">
        <f t="shared" si="352"/>
        <v>22563</v>
      </c>
    </row>
    <row r="22564" spans="1:5">
      <c r="A22564" s="4" t="s">
        <v>33938</v>
      </c>
      <c r="B22564" s="5" t="s">
        <v>44041</v>
      </c>
      <c r="C22564" s="6" t="s">
        <v>5</v>
      </c>
      <c r="E22564" s="3">
        <f t="shared" si="352"/>
        <v>22564</v>
      </c>
    </row>
    <row r="22565" spans="1:5">
      <c r="A22565" s="4" t="s">
        <v>33939</v>
      </c>
      <c r="B22565" s="5" t="s">
        <v>43049</v>
      </c>
      <c r="C22565" s="6" t="s">
        <v>5</v>
      </c>
      <c r="D22565" s="6" t="s">
        <v>33940</v>
      </c>
      <c r="E22565" s="3">
        <f t="shared" si="352"/>
        <v>22565</v>
      </c>
    </row>
    <row r="22566" spans="1:5">
      <c r="A22566" s="4" t="s">
        <v>33941</v>
      </c>
      <c r="B22566" s="5" t="s">
        <v>4497</v>
      </c>
      <c r="C22566" s="6" t="s">
        <v>5</v>
      </c>
      <c r="E22566" s="3">
        <f t="shared" si="352"/>
        <v>22566</v>
      </c>
    </row>
    <row r="22567" spans="1:5">
      <c r="A22567" s="4" t="s">
        <v>33941</v>
      </c>
      <c r="B22567" s="5" t="s">
        <v>44978</v>
      </c>
      <c r="C22567" s="6" t="s">
        <v>5</v>
      </c>
      <c r="E22567" s="3">
        <f t="shared" si="352"/>
        <v>22567</v>
      </c>
    </row>
    <row r="22568" spans="1:5">
      <c r="A22568" s="4" t="s">
        <v>33942</v>
      </c>
      <c r="B22568" s="5" t="s">
        <v>44953</v>
      </c>
      <c r="C22568" s="6" t="s">
        <v>5</v>
      </c>
      <c r="D22568" s="6" t="s">
        <v>33943</v>
      </c>
      <c r="E22568" s="3">
        <f t="shared" si="352"/>
        <v>22568</v>
      </c>
    </row>
    <row r="22569" spans="1:5">
      <c r="A22569" s="4" t="s">
        <v>33942</v>
      </c>
      <c r="B22569" s="5" t="s">
        <v>43309</v>
      </c>
      <c r="C22569" s="6" t="s">
        <v>5</v>
      </c>
      <c r="D22569" s="6" t="s">
        <v>33944</v>
      </c>
      <c r="E22569" s="3">
        <f t="shared" si="352"/>
        <v>22569</v>
      </c>
    </row>
    <row r="22570" spans="1:5">
      <c r="A22570" s="4" t="s">
        <v>33945</v>
      </c>
      <c r="B22570" s="5" t="s">
        <v>44034</v>
      </c>
      <c r="C22570" s="6" t="s">
        <v>5</v>
      </c>
      <c r="D22570" s="6" t="s">
        <v>33946</v>
      </c>
      <c r="E22570" s="3">
        <f t="shared" si="352"/>
        <v>22570</v>
      </c>
    </row>
    <row r="22571" spans="1:5">
      <c r="A22571" s="4" t="s">
        <v>33947</v>
      </c>
      <c r="B22571" s="5" t="s">
        <v>43686</v>
      </c>
      <c r="C22571" s="6" t="s">
        <v>5</v>
      </c>
      <c r="D22571" s="6" t="s">
        <v>33948</v>
      </c>
      <c r="E22571" s="3">
        <f t="shared" si="352"/>
        <v>22571</v>
      </c>
    </row>
    <row r="22572" spans="1:5">
      <c r="A22572" s="4" t="s">
        <v>33949</v>
      </c>
      <c r="B22572" s="5" t="s">
        <v>45910</v>
      </c>
      <c r="C22572" s="6" t="s">
        <v>5</v>
      </c>
      <c r="D22572" s="6" t="s">
        <v>33950</v>
      </c>
      <c r="E22572" s="3">
        <f t="shared" si="352"/>
        <v>22572</v>
      </c>
    </row>
    <row r="22573" spans="1:5">
      <c r="A22573" s="4" t="s">
        <v>33951</v>
      </c>
      <c r="B22573" s="5" t="s">
        <v>44580</v>
      </c>
      <c r="C22573" s="6" t="s">
        <v>5</v>
      </c>
      <c r="D22573" s="6" t="s">
        <v>33952</v>
      </c>
      <c r="E22573" s="3">
        <f t="shared" si="352"/>
        <v>22573</v>
      </c>
    </row>
    <row r="22574" spans="1:5">
      <c r="A22574" s="4" t="s">
        <v>33953</v>
      </c>
      <c r="B22574" s="5" t="s">
        <v>43193</v>
      </c>
      <c r="C22574" s="6" t="s">
        <v>5</v>
      </c>
      <c r="D22574" s="6" t="s">
        <v>33954</v>
      </c>
      <c r="E22574" s="3">
        <f t="shared" si="352"/>
        <v>22574</v>
      </c>
    </row>
    <row r="22575" spans="1:5">
      <c r="A22575" s="4" t="s">
        <v>33955</v>
      </c>
      <c r="B22575" s="5" t="s">
        <v>44431</v>
      </c>
      <c r="C22575" s="6" t="s">
        <v>5</v>
      </c>
      <c r="D22575" s="6" t="s">
        <v>33956</v>
      </c>
      <c r="E22575" s="3">
        <f t="shared" si="352"/>
        <v>22575</v>
      </c>
    </row>
    <row r="22576" spans="1:5">
      <c r="A22576" s="4" t="s">
        <v>33957</v>
      </c>
      <c r="B22576" s="5" t="s">
        <v>45667</v>
      </c>
      <c r="C22576" s="6" t="s">
        <v>5</v>
      </c>
      <c r="D22576" s="6" t="s">
        <v>33958</v>
      </c>
      <c r="E22576" s="3">
        <f t="shared" si="352"/>
        <v>22576</v>
      </c>
    </row>
    <row r="22577" spans="1:5">
      <c r="A22577" s="4" t="s">
        <v>33957</v>
      </c>
      <c r="B22577" s="5" t="s">
        <v>45101</v>
      </c>
      <c r="C22577" s="6" t="s">
        <v>5</v>
      </c>
      <c r="D22577" s="6" t="s">
        <v>33959</v>
      </c>
      <c r="E22577" s="3">
        <f t="shared" si="352"/>
        <v>22577</v>
      </c>
    </row>
    <row r="22578" spans="1:5">
      <c r="A22578" s="4" t="s">
        <v>33957</v>
      </c>
      <c r="B22578" s="5" t="s">
        <v>44691</v>
      </c>
      <c r="C22578" s="6" t="s">
        <v>5</v>
      </c>
      <c r="D22578" s="6" t="s">
        <v>33960</v>
      </c>
      <c r="E22578" s="3">
        <f t="shared" si="352"/>
        <v>22578</v>
      </c>
    </row>
    <row r="22579" spans="1:5">
      <c r="A22579" s="4" t="s">
        <v>33961</v>
      </c>
      <c r="B22579" s="5" t="s">
        <v>44856</v>
      </c>
      <c r="C22579" s="6" t="s">
        <v>5</v>
      </c>
      <c r="D22579" s="6" t="s">
        <v>33962</v>
      </c>
      <c r="E22579" s="3">
        <f t="shared" si="352"/>
        <v>22579</v>
      </c>
    </row>
    <row r="22580" spans="1:5">
      <c r="A22580" s="4" t="s">
        <v>33963</v>
      </c>
      <c r="B22580" s="5" t="s">
        <v>20140</v>
      </c>
      <c r="C22580" s="6" t="s">
        <v>5</v>
      </c>
      <c r="D22580" s="6" t="s">
        <v>33964</v>
      </c>
      <c r="E22580" s="3">
        <f t="shared" si="352"/>
        <v>22580</v>
      </c>
    </row>
    <row r="22581" spans="1:5">
      <c r="A22581" s="4" t="s">
        <v>33965</v>
      </c>
      <c r="B22581" s="5" t="s">
        <v>45392</v>
      </c>
      <c r="C22581" s="6" t="s">
        <v>5</v>
      </c>
      <c r="D22581" s="6" t="s">
        <v>33966</v>
      </c>
      <c r="E22581" s="3">
        <f t="shared" si="352"/>
        <v>22581</v>
      </c>
    </row>
    <row r="22582" spans="1:5">
      <c r="A22582" s="4" t="s">
        <v>33965</v>
      </c>
      <c r="B22582" s="5" t="s">
        <v>45286</v>
      </c>
      <c r="C22582" s="6" t="s">
        <v>5</v>
      </c>
      <c r="D22582" s="6" t="s">
        <v>33967</v>
      </c>
      <c r="E22582" s="3">
        <f t="shared" si="352"/>
        <v>22582</v>
      </c>
    </row>
    <row r="22583" spans="1:5">
      <c r="A22583" s="4" t="s">
        <v>33968</v>
      </c>
      <c r="B22583" s="5" t="s">
        <v>44474</v>
      </c>
      <c r="C22583" s="6" t="s">
        <v>5</v>
      </c>
      <c r="D22583" s="6" t="s">
        <v>33969</v>
      </c>
      <c r="E22583" s="3">
        <f t="shared" si="352"/>
        <v>22583</v>
      </c>
    </row>
    <row r="22584" spans="1:5">
      <c r="A22584" s="4" t="s">
        <v>33970</v>
      </c>
      <c r="B22584" s="5" t="s">
        <v>4094</v>
      </c>
      <c r="C22584" s="6" t="s">
        <v>5</v>
      </c>
      <c r="D22584" s="6" t="s">
        <v>33971</v>
      </c>
      <c r="E22584" s="3">
        <f t="shared" si="352"/>
        <v>22584</v>
      </c>
    </row>
    <row r="22585" spans="1:5">
      <c r="A22585" s="4" t="s">
        <v>33972</v>
      </c>
      <c r="B22585" s="5" t="s">
        <v>44691</v>
      </c>
      <c r="C22585" s="6" t="s">
        <v>5</v>
      </c>
      <c r="D22585" s="6" t="s">
        <v>33973</v>
      </c>
      <c r="E22585" s="3">
        <f t="shared" si="352"/>
        <v>22585</v>
      </c>
    </row>
    <row r="22586" spans="1:5">
      <c r="A22586" s="4" t="s">
        <v>33974</v>
      </c>
      <c r="B22586" s="5" t="s">
        <v>43568</v>
      </c>
      <c r="C22586" s="6" t="s">
        <v>5</v>
      </c>
      <c r="D22586" s="6" t="s">
        <v>33975</v>
      </c>
      <c r="E22586" s="3">
        <f t="shared" si="352"/>
        <v>22586</v>
      </c>
    </row>
    <row r="22587" spans="1:5">
      <c r="A22587" s="4" t="s">
        <v>33976</v>
      </c>
      <c r="B22587" s="5" t="s">
        <v>43772</v>
      </c>
      <c r="C22587" s="6" t="s">
        <v>5</v>
      </c>
      <c r="D22587" s="6" t="s">
        <v>33977</v>
      </c>
      <c r="E22587" s="3">
        <f t="shared" si="352"/>
        <v>22587</v>
      </c>
    </row>
    <row r="22588" spans="1:5">
      <c r="A22588" s="4" t="s">
        <v>33978</v>
      </c>
      <c r="B22588" s="5" t="s">
        <v>43930</v>
      </c>
      <c r="C22588" s="6" t="s">
        <v>5</v>
      </c>
      <c r="E22588" s="3">
        <f t="shared" si="352"/>
        <v>22588</v>
      </c>
    </row>
    <row r="22589" spans="1:5">
      <c r="A22589" s="4" t="s">
        <v>33979</v>
      </c>
      <c r="B22589" s="5" t="s">
        <v>43731</v>
      </c>
      <c r="C22589" s="6" t="s">
        <v>5</v>
      </c>
      <c r="D22589" s="6" t="s">
        <v>33980</v>
      </c>
      <c r="E22589" s="3">
        <f t="shared" si="352"/>
        <v>22589</v>
      </c>
    </row>
    <row r="22590" spans="1:5">
      <c r="A22590" s="4" t="s">
        <v>33981</v>
      </c>
      <c r="B22590" s="5" t="s">
        <v>44300</v>
      </c>
      <c r="C22590" s="6" t="s">
        <v>5</v>
      </c>
      <c r="D22590" s="6" t="s">
        <v>33982</v>
      </c>
      <c r="E22590" s="3">
        <f t="shared" si="352"/>
        <v>22590</v>
      </c>
    </row>
    <row r="22591" spans="1:5">
      <c r="A22591" s="4" t="s">
        <v>33983</v>
      </c>
      <c r="B22591" s="5" t="s">
        <v>545</v>
      </c>
      <c r="C22591" s="6" t="s">
        <v>5</v>
      </c>
      <c r="D22591" s="6" t="s">
        <v>33984</v>
      </c>
      <c r="E22591" s="3">
        <f t="shared" si="352"/>
        <v>22591</v>
      </c>
    </row>
    <row r="22592" spans="1:5">
      <c r="A22592" s="4" t="s">
        <v>33983</v>
      </c>
      <c r="B22592" s="5" t="s">
        <v>603</v>
      </c>
      <c r="C22592" s="6" t="s">
        <v>5</v>
      </c>
      <c r="D22592" s="6" t="s">
        <v>33985</v>
      </c>
      <c r="E22592" s="3">
        <f t="shared" si="352"/>
        <v>22592</v>
      </c>
    </row>
    <row r="22593" spans="1:5">
      <c r="A22593" s="4" t="s">
        <v>33986</v>
      </c>
      <c r="B22593" s="5" t="s">
        <v>43874</v>
      </c>
      <c r="C22593" s="6" t="s">
        <v>5</v>
      </c>
      <c r="D22593" s="6" t="s">
        <v>33987</v>
      </c>
      <c r="E22593" s="3">
        <f t="shared" si="352"/>
        <v>22593</v>
      </c>
    </row>
    <row r="22594" spans="1:5">
      <c r="A22594" s="4" t="s">
        <v>33988</v>
      </c>
      <c r="B22594" s="5" t="s">
        <v>2113</v>
      </c>
      <c r="C22594" s="6" t="s">
        <v>5</v>
      </c>
      <c r="D22594" s="6" t="s">
        <v>33989</v>
      </c>
      <c r="E22594" s="3">
        <f t="shared" si="352"/>
        <v>22594</v>
      </c>
    </row>
    <row r="22595" spans="1:5">
      <c r="A22595" s="4" t="s">
        <v>33990</v>
      </c>
      <c r="B22595" s="5" t="s">
        <v>44031</v>
      </c>
      <c r="C22595" s="6" t="s">
        <v>5</v>
      </c>
      <c r="D22595" s="6" t="s">
        <v>33991</v>
      </c>
      <c r="E22595" s="3">
        <f t="shared" ref="E22595:E22658" si="353">E22594+1</f>
        <v>22595</v>
      </c>
    </row>
    <row r="22596" spans="1:5">
      <c r="A22596" s="4" t="s">
        <v>33992</v>
      </c>
      <c r="B22596" s="5" t="s">
        <v>44596</v>
      </c>
      <c r="C22596" s="6" t="s">
        <v>5</v>
      </c>
      <c r="D22596" s="6" t="s">
        <v>33993</v>
      </c>
      <c r="E22596" s="3">
        <f t="shared" si="353"/>
        <v>22596</v>
      </c>
    </row>
    <row r="22597" spans="1:5">
      <c r="A22597" s="4" t="s">
        <v>33994</v>
      </c>
      <c r="B22597" s="5" t="s">
        <v>44891</v>
      </c>
      <c r="C22597" s="6" t="s">
        <v>5</v>
      </c>
      <c r="D22597" s="6" t="s">
        <v>33995</v>
      </c>
      <c r="E22597" s="3">
        <f t="shared" si="353"/>
        <v>22597</v>
      </c>
    </row>
    <row r="22598" spans="1:5">
      <c r="A22598" s="4" t="s">
        <v>33996</v>
      </c>
      <c r="B22598" s="5" t="s">
        <v>45786</v>
      </c>
      <c r="C22598" s="6" t="s">
        <v>5</v>
      </c>
      <c r="D22598" s="6" t="s">
        <v>33997</v>
      </c>
      <c r="E22598" s="3">
        <f t="shared" si="353"/>
        <v>22598</v>
      </c>
    </row>
    <row r="22599" spans="1:5">
      <c r="A22599" s="4" t="s">
        <v>33996</v>
      </c>
      <c r="B22599" s="5" t="s">
        <v>46004</v>
      </c>
      <c r="C22599" s="6" t="s">
        <v>5</v>
      </c>
      <c r="D22599" s="6" t="s">
        <v>33998</v>
      </c>
      <c r="E22599" s="3">
        <f t="shared" si="353"/>
        <v>22599</v>
      </c>
    </row>
    <row r="22600" spans="1:5">
      <c r="A22600" s="4" t="s">
        <v>33996</v>
      </c>
      <c r="B22600" s="5" t="s">
        <v>43572</v>
      </c>
      <c r="C22600" s="6" t="s">
        <v>5</v>
      </c>
      <c r="D22600" s="6" t="s">
        <v>33999</v>
      </c>
      <c r="E22600" s="3">
        <f t="shared" si="353"/>
        <v>22600</v>
      </c>
    </row>
    <row r="22601" spans="1:5">
      <c r="A22601" s="4" t="s">
        <v>34000</v>
      </c>
      <c r="B22601" s="5" t="s">
        <v>44716</v>
      </c>
      <c r="C22601" s="6" t="s">
        <v>5</v>
      </c>
      <c r="D22601" s="6" t="s">
        <v>34001</v>
      </c>
      <c r="E22601" s="3">
        <f t="shared" si="353"/>
        <v>22601</v>
      </c>
    </row>
    <row r="22602" spans="1:5">
      <c r="A22602" s="4" t="s">
        <v>34002</v>
      </c>
      <c r="B22602" s="5" t="s">
        <v>31111</v>
      </c>
      <c r="C22602" s="6" t="s">
        <v>5</v>
      </c>
      <c r="D22602" s="6" t="s">
        <v>34003</v>
      </c>
      <c r="E22602" s="3">
        <f t="shared" si="353"/>
        <v>22602</v>
      </c>
    </row>
    <row r="22603" spans="1:5">
      <c r="A22603" s="4" t="s">
        <v>34004</v>
      </c>
      <c r="B22603" s="5" t="s">
        <v>43994</v>
      </c>
      <c r="C22603" s="6" t="s">
        <v>5</v>
      </c>
      <c r="D22603" s="6" t="s">
        <v>34005</v>
      </c>
      <c r="E22603" s="3">
        <f t="shared" si="353"/>
        <v>22603</v>
      </c>
    </row>
    <row r="22604" spans="1:5">
      <c r="A22604" s="4" t="s">
        <v>34006</v>
      </c>
      <c r="B22604" s="5" t="s">
        <v>8916</v>
      </c>
      <c r="C22604" s="6" t="s">
        <v>5</v>
      </c>
      <c r="E22604" s="3">
        <f t="shared" si="353"/>
        <v>22604</v>
      </c>
    </row>
    <row r="22605" spans="1:5">
      <c r="A22605" s="4" t="s">
        <v>34007</v>
      </c>
      <c r="B22605" s="5" t="s">
        <v>45159</v>
      </c>
      <c r="C22605" s="6" t="s">
        <v>5</v>
      </c>
      <c r="E22605" s="3">
        <f t="shared" si="353"/>
        <v>22605</v>
      </c>
    </row>
    <row r="22606" spans="1:5">
      <c r="A22606" s="4" t="s">
        <v>34008</v>
      </c>
      <c r="B22606" s="5" t="s">
        <v>45189</v>
      </c>
      <c r="C22606" s="6" t="s">
        <v>5</v>
      </c>
      <c r="E22606" s="3">
        <f t="shared" si="353"/>
        <v>22606</v>
      </c>
    </row>
    <row r="22607" spans="1:5">
      <c r="A22607" s="4" t="s">
        <v>34009</v>
      </c>
      <c r="B22607" s="5" t="s">
        <v>62</v>
      </c>
      <c r="C22607" s="6" t="s">
        <v>5</v>
      </c>
      <c r="D22607" s="6" t="s">
        <v>34010</v>
      </c>
      <c r="E22607" s="3">
        <f t="shared" si="353"/>
        <v>22607</v>
      </c>
    </row>
    <row r="22608" spans="1:5">
      <c r="A22608" s="4" t="s">
        <v>34011</v>
      </c>
      <c r="B22608" s="5" t="s">
        <v>45353</v>
      </c>
      <c r="C22608" s="6" t="s">
        <v>5</v>
      </c>
      <c r="D22608" s="6" t="s">
        <v>34012</v>
      </c>
      <c r="E22608" s="3">
        <f t="shared" si="353"/>
        <v>22608</v>
      </c>
    </row>
    <row r="22609" spans="1:5">
      <c r="A22609" s="4" t="s">
        <v>34011</v>
      </c>
      <c r="B22609" s="5" t="s">
        <v>45592</v>
      </c>
      <c r="C22609" s="6" t="s">
        <v>5</v>
      </c>
      <c r="D22609" s="6" t="s">
        <v>34013</v>
      </c>
      <c r="E22609" s="3">
        <f t="shared" si="353"/>
        <v>22609</v>
      </c>
    </row>
    <row r="22610" spans="1:5">
      <c r="A22610" s="4" t="s">
        <v>34014</v>
      </c>
      <c r="B22610" s="5" t="s">
        <v>43344</v>
      </c>
      <c r="C22610" s="6" t="s">
        <v>5</v>
      </c>
      <c r="E22610" s="3">
        <f t="shared" si="353"/>
        <v>22610</v>
      </c>
    </row>
    <row r="22611" spans="1:5">
      <c r="A22611" s="4" t="s">
        <v>34015</v>
      </c>
      <c r="B22611" s="5" t="s">
        <v>43703</v>
      </c>
      <c r="C22611" s="6" t="s">
        <v>5</v>
      </c>
      <c r="E22611" s="3">
        <f t="shared" si="353"/>
        <v>22611</v>
      </c>
    </row>
    <row r="22612" spans="1:5">
      <c r="A22612" s="4" t="s">
        <v>34016</v>
      </c>
      <c r="B22612" s="5" t="s">
        <v>486</v>
      </c>
      <c r="C22612" s="6" t="s">
        <v>5</v>
      </c>
      <c r="D22612" s="6" t="s">
        <v>34017</v>
      </c>
      <c r="E22612" s="3">
        <f t="shared" si="353"/>
        <v>22612</v>
      </c>
    </row>
    <row r="22613" spans="1:5">
      <c r="A22613" s="4" t="s">
        <v>34016</v>
      </c>
      <c r="B22613" s="5" t="s">
        <v>46099</v>
      </c>
      <c r="C22613" s="6" t="s">
        <v>5</v>
      </c>
      <c r="D22613" s="6" t="s">
        <v>34018</v>
      </c>
      <c r="E22613" s="3">
        <f t="shared" si="353"/>
        <v>22613</v>
      </c>
    </row>
    <row r="22614" spans="1:5">
      <c r="A22614" s="4" t="s">
        <v>34019</v>
      </c>
      <c r="B22614" s="5" t="s">
        <v>44237</v>
      </c>
      <c r="C22614" s="6" t="s">
        <v>5</v>
      </c>
      <c r="E22614" s="3">
        <f t="shared" si="353"/>
        <v>22614</v>
      </c>
    </row>
    <row r="22615" spans="1:5">
      <c r="A22615" s="4" t="s">
        <v>34020</v>
      </c>
      <c r="B22615" s="5" t="s">
        <v>44143</v>
      </c>
      <c r="C22615" s="6" t="s">
        <v>5</v>
      </c>
      <c r="E22615" s="3">
        <f t="shared" si="353"/>
        <v>22615</v>
      </c>
    </row>
    <row r="22616" spans="1:5">
      <c r="A22616" s="4" t="s">
        <v>34020</v>
      </c>
      <c r="B22616" s="5" t="s">
        <v>44986</v>
      </c>
      <c r="C22616" s="6" t="s">
        <v>5</v>
      </c>
      <c r="E22616" s="3">
        <f t="shared" si="353"/>
        <v>22616</v>
      </c>
    </row>
    <row r="22617" spans="1:5">
      <c r="A22617" s="4" t="s">
        <v>34021</v>
      </c>
      <c r="B22617" s="5" t="s">
        <v>45199</v>
      </c>
      <c r="C22617" s="6" t="s">
        <v>5</v>
      </c>
      <c r="D22617" s="6" t="s">
        <v>34022</v>
      </c>
      <c r="E22617" s="3">
        <f t="shared" si="353"/>
        <v>22617</v>
      </c>
    </row>
    <row r="22618" spans="1:5">
      <c r="A22618" s="4" t="s">
        <v>34023</v>
      </c>
      <c r="B22618" s="5" t="s">
        <v>1733</v>
      </c>
      <c r="C22618" s="6" t="s">
        <v>5</v>
      </c>
      <c r="E22618" s="3">
        <f t="shared" si="353"/>
        <v>22618</v>
      </c>
    </row>
    <row r="22619" spans="1:5">
      <c r="A22619" s="4" t="s">
        <v>34024</v>
      </c>
      <c r="B22619" s="5" t="s">
        <v>43417</v>
      </c>
      <c r="C22619" s="6" t="s">
        <v>5</v>
      </c>
      <c r="E22619" s="3">
        <f t="shared" si="353"/>
        <v>22619</v>
      </c>
    </row>
    <row r="22620" spans="1:5">
      <c r="A22620" s="4" t="s">
        <v>34025</v>
      </c>
      <c r="B22620" s="5" t="s">
        <v>179</v>
      </c>
      <c r="C22620" s="6" t="s">
        <v>5</v>
      </c>
      <c r="E22620" s="3">
        <f t="shared" si="353"/>
        <v>22620</v>
      </c>
    </row>
    <row r="22621" spans="1:5">
      <c r="A22621" s="4" t="s">
        <v>34026</v>
      </c>
      <c r="B22621" s="5" t="s">
        <v>44698</v>
      </c>
      <c r="C22621" s="6" t="s">
        <v>5</v>
      </c>
      <c r="E22621" s="3">
        <f t="shared" si="353"/>
        <v>22621</v>
      </c>
    </row>
    <row r="22622" spans="1:5">
      <c r="A22622" s="4" t="s">
        <v>34027</v>
      </c>
      <c r="B22622" s="5" t="s">
        <v>43635</v>
      </c>
      <c r="C22622" s="6" t="s">
        <v>5</v>
      </c>
      <c r="E22622" s="3">
        <f t="shared" si="353"/>
        <v>22622</v>
      </c>
    </row>
    <row r="22623" spans="1:5">
      <c r="A22623" s="4" t="s">
        <v>34028</v>
      </c>
      <c r="B22623" s="5" t="s">
        <v>45463</v>
      </c>
      <c r="C22623" s="6" t="s">
        <v>5</v>
      </c>
      <c r="E22623" s="3">
        <f t="shared" si="353"/>
        <v>22623</v>
      </c>
    </row>
    <row r="22624" spans="1:5">
      <c r="A22624" s="4" t="s">
        <v>34028</v>
      </c>
      <c r="B22624" s="5" t="s">
        <v>44847</v>
      </c>
      <c r="C22624" s="6" t="s">
        <v>5</v>
      </c>
      <c r="E22624" s="3">
        <f t="shared" si="353"/>
        <v>22624</v>
      </c>
    </row>
    <row r="22625" spans="1:5">
      <c r="A22625" s="4" t="s">
        <v>34029</v>
      </c>
      <c r="B22625" s="5" t="s">
        <v>44461</v>
      </c>
      <c r="C22625" s="6" t="s">
        <v>5</v>
      </c>
      <c r="E22625" s="3">
        <f t="shared" si="353"/>
        <v>22625</v>
      </c>
    </row>
    <row r="22626" spans="1:5">
      <c r="A22626" s="4" t="s">
        <v>34030</v>
      </c>
      <c r="B22626" s="5" t="s">
        <v>137</v>
      </c>
      <c r="C22626" s="6" t="s">
        <v>5</v>
      </c>
      <c r="D22626" s="6" t="s">
        <v>34031</v>
      </c>
      <c r="E22626" s="3">
        <f t="shared" si="353"/>
        <v>22626</v>
      </c>
    </row>
    <row r="22627" spans="1:5">
      <c r="A22627" s="4" t="s">
        <v>34032</v>
      </c>
      <c r="B22627" s="5" t="s">
        <v>43442</v>
      </c>
      <c r="C22627" s="6" t="s">
        <v>5</v>
      </c>
      <c r="E22627" s="3">
        <f t="shared" si="353"/>
        <v>22627</v>
      </c>
    </row>
    <row r="22628" spans="1:5">
      <c r="A22628" s="4" t="s">
        <v>34032</v>
      </c>
      <c r="B22628" s="5" t="s">
        <v>45514</v>
      </c>
      <c r="C22628" s="6" t="s">
        <v>5</v>
      </c>
      <c r="E22628" s="3">
        <f t="shared" si="353"/>
        <v>22628</v>
      </c>
    </row>
    <row r="22629" spans="1:5">
      <c r="A22629" s="4" t="s">
        <v>34033</v>
      </c>
      <c r="B22629" s="5" t="s">
        <v>44041</v>
      </c>
      <c r="C22629" s="6" t="s">
        <v>5</v>
      </c>
      <c r="E22629" s="3">
        <f t="shared" si="353"/>
        <v>22629</v>
      </c>
    </row>
    <row r="22630" spans="1:5">
      <c r="A22630" s="4" t="s">
        <v>34034</v>
      </c>
      <c r="B22630" s="5" t="s">
        <v>43843</v>
      </c>
      <c r="C22630" s="6" t="s">
        <v>5</v>
      </c>
      <c r="E22630" s="3">
        <f t="shared" si="353"/>
        <v>22630</v>
      </c>
    </row>
    <row r="22631" spans="1:5">
      <c r="A22631" s="4" t="s">
        <v>34035</v>
      </c>
      <c r="B22631" s="5" t="s">
        <v>134</v>
      </c>
      <c r="C22631" s="6" t="s">
        <v>5</v>
      </c>
      <c r="D22631" s="6" t="s">
        <v>34036</v>
      </c>
      <c r="E22631" s="3">
        <f t="shared" si="353"/>
        <v>22631</v>
      </c>
    </row>
    <row r="22632" spans="1:5">
      <c r="A22632" s="4" t="s">
        <v>34035</v>
      </c>
      <c r="B22632" s="5" t="s">
        <v>2235</v>
      </c>
      <c r="C22632" s="6" t="s">
        <v>5</v>
      </c>
      <c r="D22632" s="6" t="s">
        <v>34037</v>
      </c>
      <c r="E22632" s="3">
        <f t="shared" si="353"/>
        <v>22632</v>
      </c>
    </row>
    <row r="22633" spans="1:5">
      <c r="A22633" s="4" t="s">
        <v>34038</v>
      </c>
      <c r="B22633" s="5" t="s">
        <v>45072</v>
      </c>
      <c r="C22633" s="6" t="s">
        <v>5</v>
      </c>
      <c r="E22633" s="3">
        <f t="shared" si="353"/>
        <v>22633</v>
      </c>
    </row>
    <row r="22634" spans="1:5">
      <c r="A22634" s="4" t="s">
        <v>34039</v>
      </c>
      <c r="B22634" s="5" t="s">
        <v>43369</v>
      </c>
      <c r="C22634" s="6" t="s">
        <v>5</v>
      </c>
      <c r="E22634" s="3">
        <f t="shared" si="353"/>
        <v>22634</v>
      </c>
    </row>
    <row r="22635" spans="1:5">
      <c r="A22635" s="4" t="s">
        <v>34039</v>
      </c>
      <c r="B22635" s="5" t="s">
        <v>43384</v>
      </c>
      <c r="C22635" s="6" t="s">
        <v>5</v>
      </c>
      <c r="E22635" s="3">
        <f t="shared" si="353"/>
        <v>22635</v>
      </c>
    </row>
    <row r="22636" spans="1:5">
      <c r="A22636" s="4" t="s">
        <v>34040</v>
      </c>
      <c r="B22636" s="5" t="s">
        <v>43266</v>
      </c>
      <c r="C22636" s="6" t="s">
        <v>5</v>
      </c>
      <c r="E22636" s="3">
        <f t="shared" si="353"/>
        <v>22636</v>
      </c>
    </row>
    <row r="22637" spans="1:5">
      <c r="A22637" s="4" t="s">
        <v>34041</v>
      </c>
      <c r="B22637" s="5" t="s">
        <v>45653</v>
      </c>
      <c r="C22637" s="6" t="s">
        <v>5</v>
      </c>
      <c r="E22637" s="3">
        <f t="shared" si="353"/>
        <v>22637</v>
      </c>
    </row>
    <row r="22638" spans="1:5">
      <c r="A22638" s="4" t="s">
        <v>34042</v>
      </c>
      <c r="B22638" s="5" t="s">
        <v>46100</v>
      </c>
      <c r="C22638" s="6" t="s">
        <v>5</v>
      </c>
      <c r="E22638" s="3">
        <f t="shared" si="353"/>
        <v>22638</v>
      </c>
    </row>
    <row r="22639" spans="1:5">
      <c r="A22639" s="4" t="s">
        <v>34043</v>
      </c>
      <c r="B22639" s="5" t="s">
        <v>45507</v>
      </c>
      <c r="C22639" s="6" t="s">
        <v>5</v>
      </c>
      <c r="E22639" s="3">
        <f t="shared" si="353"/>
        <v>22639</v>
      </c>
    </row>
    <row r="22640" spans="1:5">
      <c r="A22640" s="4" t="s">
        <v>34044</v>
      </c>
      <c r="B22640" s="5" t="s">
        <v>44694</v>
      </c>
      <c r="C22640" s="6" t="s">
        <v>5</v>
      </c>
      <c r="E22640" s="3">
        <f t="shared" si="353"/>
        <v>22640</v>
      </c>
    </row>
    <row r="22641" spans="1:5">
      <c r="A22641" s="4" t="s">
        <v>34044</v>
      </c>
      <c r="B22641" s="5" t="s">
        <v>42373</v>
      </c>
      <c r="C22641" s="6" t="s">
        <v>5</v>
      </c>
      <c r="E22641" s="3">
        <f t="shared" si="353"/>
        <v>22641</v>
      </c>
    </row>
    <row r="22642" spans="1:5">
      <c r="A22642" s="4" t="s">
        <v>34045</v>
      </c>
      <c r="B22642" s="5" t="s">
        <v>44684</v>
      </c>
      <c r="C22642" s="6" t="s">
        <v>5</v>
      </c>
      <c r="E22642" s="3">
        <f t="shared" si="353"/>
        <v>22642</v>
      </c>
    </row>
    <row r="22643" spans="1:5">
      <c r="A22643" s="4" t="s">
        <v>34045</v>
      </c>
      <c r="B22643" s="5" t="s">
        <v>43403</v>
      </c>
      <c r="C22643" s="6" t="s">
        <v>5</v>
      </c>
      <c r="E22643" s="3">
        <f t="shared" si="353"/>
        <v>22643</v>
      </c>
    </row>
    <row r="22644" spans="1:5">
      <c r="A22644" s="4" t="s">
        <v>34046</v>
      </c>
      <c r="B22644" s="5" t="s">
        <v>43691</v>
      </c>
      <c r="C22644" s="6" t="s">
        <v>5</v>
      </c>
      <c r="E22644" s="3">
        <f t="shared" si="353"/>
        <v>22644</v>
      </c>
    </row>
    <row r="22645" spans="1:5">
      <c r="A22645" s="4" t="s">
        <v>34047</v>
      </c>
      <c r="B22645" s="5" t="s">
        <v>44740</v>
      </c>
      <c r="C22645" s="6" t="s">
        <v>5</v>
      </c>
      <c r="E22645" s="3">
        <f t="shared" si="353"/>
        <v>22645</v>
      </c>
    </row>
    <row r="22646" spans="1:5">
      <c r="A22646" s="4" t="s">
        <v>34047</v>
      </c>
      <c r="B22646" s="5" t="s">
        <v>19742</v>
      </c>
      <c r="C22646" s="6" t="s">
        <v>5</v>
      </c>
      <c r="E22646" s="3">
        <f t="shared" si="353"/>
        <v>22646</v>
      </c>
    </row>
    <row r="22647" spans="1:5">
      <c r="A22647" s="4" t="s">
        <v>34048</v>
      </c>
      <c r="B22647" s="5" t="s">
        <v>44992</v>
      </c>
      <c r="C22647" s="6" t="s">
        <v>5</v>
      </c>
      <c r="E22647" s="3">
        <f t="shared" si="353"/>
        <v>22647</v>
      </c>
    </row>
    <row r="22648" spans="1:5">
      <c r="A22648" s="4" t="s">
        <v>34049</v>
      </c>
      <c r="B22648" s="5" t="s">
        <v>43902</v>
      </c>
      <c r="C22648" s="6" t="s">
        <v>5</v>
      </c>
      <c r="E22648" s="3">
        <f t="shared" si="353"/>
        <v>22648</v>
      </c>
    </row>
    <row r="22649" spans="1:5">
      <c r="A22649" s="4" t="s">
        <v>34050</v>
      </c>
      <c r="B22649" s="5" t="s">
        <v>43257</v>
      </c>
      <c r="C22649" s="6" t="s">
        <v>5</v>
      </c>
      <c r="E22649" s="3">
        <f t="shared" si="353"/>
        <v>22649</v>
      </c>
    </row>
    <row r="22650" spans="1:5">
      <c r="A22650" s="4" t="s">
        <v>34051</v>
      </c>
      <c r="B22650" s="5" t="s">
        <v>43496</v>
      </c>
      <c r="C22650" s="6" t="s">
        <v>5</v>
      </c>
      <c r="E22650" s="3">
        <f t="shared" si="353"/>
        <v>22650</v>
      </c>
    </row>
    <row r="22651" spans="1:5">
      <c r="A22651" s="4" t="s">
        <v>34052</v>
      </c>
      <c r="B22651" s="5" t="s">
        <v>43858</v>
      </c>
      <c r="C22651" s="6" t="s">
        <v>5</v>
      </c>
      <c r="E22651" s="3">
        <f t="shared" si="353"/>
        <v>22651</v>
      </c>
    </row>
    <row r="22652" spans="1:5">
      <c r="A22652" s="4" t="s">
        <v>34053</v>
      </c>
      <c r="B22652" s="5" t="s">
        <v>43167</v>
      </c>
      <c r="C22652" s="6" t="s">
        <v>5</v>
      </c>
      <c r="D22652" s="6" t="s">
        <v>34054</v>
      </c>
      <c r="E22652" s="3">
        <f t="shared" si="353"/>
        <v>22652</v>
      </c>
    </row>
    <row r="22653" spans="1:5">
      <c r="A22653" s="4" t="s">
        <v>34055</v>
      </c>
      <c r="B22653" s="5" t="s">
        <v>45653</v>
      </c>
      <c r="C22653" s="6" t="s">
        <v>5</v>
      </c>
      <c r="D22653" s="6" t="s">
        <v>34056</v>
      </c>
      <c r="E22653" s="3">
        <f t="shared" si="353"/>
        <v>22653</v>
      </c>
    </row>
    <row r="22654" spans="1:5">
      <c r="A22654" s="4" t="s">
        <v>34057</v>
      </c>
      <c r="B22654" s="5" t="s">
        <v>44737</v>
      </c>
      <c r="C22654" s="6" t="s">
        <v>5</v>
      </c>
      <c r="E22654" s="3">
        <f t="shared" si="353"/>
        <v>22654</v>
      </c>
    </row>
    <row r="22655" spans="1:5">
      <c r="A22655" s="4" t="s">
        <v>34058</v>
      </c>
      <c r="B22655" s="5" t="s">
        <v>43737</v>
      </c>
      <c r="C22655" s="6" t="s">
        <v>5</v>
      </c>
      <c r="E22655" s="3">
        <f t="shared" si="353"/>
        <v>22655</v>
      </c>
    </row>
    <row r="22656" spans="1:5">
      <c r="A22656" s="4" t="s">
        <v>34059</v>
      </c>
      <c r="B22656" s="5" t="s">
        <v>44749</v>
      </c>
      <c r="C22656" s="6" t="s">
        <v>5</v>
      </c>
      <c r="D22656" s="6" t="s">
        <v>34060</v>
      </c>
      <c r="E22656" s="3">
        <f t="shared" si="353"/>
        <v>22656</v>
      </c>
    </row>
    <row r="22657" spans="1:5">
      <c r="A22657" s="4" t="s">
        <v>34061</v>
      </c>
      <c r="B22657" s="5" t="s">
        <v>45937</v>
      </c>
      <c r="C22657" s="6" t="s">
        <v>5</v>
      </c>
      <c r="D22657" s="6" t="s">
        <v>34062</v>
      </c>
      <c r="E22657" s="3">
        <f t="shared" si="353"/>
        <v>22657</v>
      </c>
    </row>
    <row r="22658" spans="1:5">
      <c r="A22658" s="4" t="s">
        <v>34063</v>
      </c>
      <c r="B22658" s="5" t="s">
        <v>44150</v>
      </c>
      <c r="C22658" s="6" t="s">
        <v>5</v>
      </c>
      <c r="D22658" s="6" t="s">
        <v>34064</v>
      </c>
      <c r="E22658" s="3">
        <f t="shared" si="353"/>
        <v>22658</v>
      </c>
    </row>
    <row r="22659" spans="1:5">
      <c r="A22659" s="4" t="s">
        <v>34065</v>
      </c>
      <c r="B22659" s="5" t="s">
        <v>43076</v>
      </c>
      <c r="C22659" s="6" t="s">
        <v>5</v>
      </c>
      <c r="D22659" s="6" t="s">
        <v>34066</v>
      </c>
      <c r="E22659" s="3">
        <f t="shared" ref="E22659:E22722" si="354">E22658+1</f>
        <v>22659</v>
      </c>
    </row>
    <row r="22660" spans="1:5">
      <c r="A22660" s="4" t="s">
        <v>34067</v>
      </c>
      <c r="B22660" s="5" t="s">
        <v>45224</v>
      </c>
      <c r="C22660" s="6" t="s">
        <v>5</v>
      </c>
      <c r="E22660" s="3">
        <f t="shared" si="354"/>
        <v>22660</v>
      </c>
    </row>
    <row r="22661" spans="1:5">
      <c r="A22661" s="4" t="s">
        <v>34068</v>
      </c>
      <c r="B22661" s="5" t="s">
        <v>44226</v>
      </c>
      <c r="C22661" s="6" t="s">
        <v>5</v>
      </c>
      <c r="E22661" s="3">
        <f t="shared" si="354"/>
        <v>22661</v>
      </c>
    </row>
    <row r="22662" spans="1:5">
      <c r="A22662" s="4" t="s">
        <v>34069</v>
      </c>
      <c r="B22662" s="5" t="s">
        <v>44118</v>
      </c>
      <c r="C22662" s="6" t="s">
        <v>5</v>
      </c>
      <c r="D22662" s="6" t="s">
        <v>34070</v>
      </c>
      <c r="E22662" s="3">
        <f t="shared" si="354"/>
        <v>22662</v>
      </c>
    </row>
    <row r="22663" spans="1:5">
      <c r="A22663" s="4" t="s">
        <v>34069</v>
      </c>
      <c r="B22663" s="5" t="s">
        <v>45011</v>
      </c>
      <c r="C22663" s="6" t="s">
        <v>5</v>
      </c>
      <c r="D22663" s="6" t="s">
        <v>34071</v>
      </c>
      <c r="E22663" s="3">
        <f t="shared" si="354"/>
        <v>22663</v>
      </c>
    </row>
    <row r="22664" spans="1:5">
      <c r="A22664" s="4" t="s">
        <v>34072</v>
      </c>
      <c r="B22664" s="5" t="s">
        <v>43945</v>
      </c>
      <c r="C22664" s="6" t="s">
        <v>5</v>
      </c>
      <c r="D22664" s="6" t="s">
        <v>34073</v>
      </c>
      <c r="E22664" s="3">
        <f t="shared" si="354"/>
        <v>22664</v>
      </c>
    </row>
    <row r="22665" spans="1:5">
      <c r="A22665" s="4" t="s">
        <v>34074</v>
      </c>
      <c r="B22665" s="5" t="s">
        <v>4514</v>
      </c>
      <c r="C22665" s="6" t="s">
        <v>5</v>
      </c>
      <c r="D22665" s="6" t="s">
        <v>34075</v>
      </c>
      <c r="E22665" s="3">
        <f t="shared" si="354"/>
        <v>22665</v>
      </c>
    </row>
    <row r="22666" spans="1:5">
      <c r="A22666" s="4" t="s">
        <v>34076</v>
      </c>
      <c r="B22666" s="5" t="s">
        <v>44170</v>
      </c>
      <c r="C22666" s="6" t="s">
        <v>5</v>
      </c>
      <c r="E22666" s="3">
        <f t="shared" si="354"/>
        <v>22666</v>
      </c>
    </row>
    <row r="22667" spans="1:5">
      <c r="A22667" s="4" t="s">
        <v>34077</v>
      </c>
      <c r="B22667" s="5" t="s">
        <v>44707</v>
      </c>
      <c r="C22667" s="6" t="s">
        <v>5</v>
      </c>
      <c r="D22667" s="6" t="s">
        <v>34078</v>
      </c>
      <c r="E22667" s="3">
        <f t="shared" si="354"/>
        <v>22667</v>
      </c>
    </row>
    <row r="22668" spans="1:5">
      <c r="A22668" s="4" t="s">
        <v>34077</v>
      </c>
      <c r="B22668" s="5" t="s">
        <v>45139</v>
      </c>
      <c r="C22668" s="6" t="s">
        <v>5</v>
      </c>
      <c r="D22668" s="6" t="s">
        <v>34079</v>
      </c>
      <c r="E22668" s="3">
        <f t="shared" si="354"/>
        <v>22668</v>
      </c>
    </row>
    <row r="22669" spans="1:5">
      <c r="A22669" s="4" t="s">
        <v>34077</v>
      </c>
      <c r="B22669" s="5" t="s">
        <v>45619</v>
      </c>
      <c r="C22669" s="6" t="s">
        <v>5</v>
      </c>
      <c r="D22669" s="6" t="s">
        <v>34080</v>
      </c>
      <c r="E22669" s="3">
        <f t="shared" si="354"/>
        <v>22669</v>
      </c>
    </row>
    <row r="22670" spans="1:5">
      <c r="A22670" s="4" t="s">
        <v>34081</v>
      </c>
      <c r="B22670" s="5" t="s">
        <v>6792</v>
      </c>
      <c r="C22670" s="6" t="s">
        <v>5</v>
      </c>
      <c r="D22670" s="6" t="s">
        <v>34082</v>
      </c>
      <c r="E22670" s="3">
        <f t="shared" si="354"/>
        <v>22670</v>
      </c>
    </row>
    <row r="22671" spans="1:5">
      <c r="A22671" s="4" t="s">
        <v>34083</v>
      </c>
      <c r="B22671" s="5" t="s">
        <v>43343</v>
      </c>
      <c r="C22671" s="6" t="s">
        <v>5</v>
      </c>
      <c r="D22671" s="6" t="s">
        <v>34084</v>
      </c>
      <c r="E22671" s="3">
        <f t="shared" si="354"/>
        <v>22671</v>
      </c>
    </row>
    <row r="22672" spans="1:5">
      <c r="A22672" s="4" t="s">
        <v>34085</v>
      </c>
      <c r="B22672" s="5" t="s">
        <v>44418</v>
      </c>
      <c r="C22672" s="6" t="s">
        <v>5</v>
      </c>
      <c r="D22672" s="6" t="s">
        <v>34086</v>
      </c>
      <c r="E22672" s="3">
        <f t="shared" si="354"/>
        <v>22672</v>
      </c>
    </row>
    <row r="22673" spans="1:5">
      <c r="A22673" s="4" t="s">
        <v>34087</v>
      </c>
      <c r="B22673" s="5" t="s">
        <v>45022</v>
      </c>
      <c r="C22673" s="6" t="s">
        <v>5</v>
      </c>
      <c r="D22673" s="6" t="s">
        <v>34088</v>
      </c>
      <c r="E22673" s="3">
        <f t="shared" si="354"/>
        <v>22673</v>
      </c>
    </row>
    <row r="22674" spans="1:5">
      <c r="A22674" s="4" t="s">
        <v>34089</v>
      </c>
      <c r="B22674" s="5" t="s">
        <v>43367</v>
      </c>
      <c r="C22674" s="6" t="s">
        <v>5</v>
      </c>
      <c r="D22674" s="6" t="s">
        <v>34090</v>
      </c>
      <c r="E22674" s="3">
        <f t="shared" si="354"/>
        <v>22674</v>
      </c>
    </row>
    <row r="22675" spans="1:5">
      <c r="A22675" s="4" t="s">
        <v>34089</v>
      </c>
      <c r="B22675" s="5" t="s">
        <v>43783</v>
      </c>
      <c r="C22675" s="6" t="s">
        <v>5</v>
      </c>
      <c r="D22675" s="6" t="s">
        <v>34091</v>
      </c>
      <c r="E22675" s="3">
        <f t="shared" si="354"/>
        <v>22675</v>
      </c>
    </row>
    <row r="22676" spans="1:5">
      <c r="A22676" s="4" t="s">
        <v>34092</v>
      </c>
      <c r="B22676" s="5" t="s">
        <v>44765</v>
      </c>
      <c r="C22676" s="6" t="s">
        <v>5</v>
      </c>
      <c r="D22676" s="6" t="s">
        <v>34093</v>
      </c>
      <c r="E22676" s="3">
        <f t="shared" si="354"/>
        <v>22676</v>
      </c>
    </row>
    <row r="22677" spans="1:5">
      <c r="A22677" s="4" t="s">
        <v>34094</v>
      </c>
      <c r="B22677" s="5" t="s">
        <v>45342</v>
      </c>
      <c r="C22677" s="6" t="s">
        <v>5</v>
      </c>
      <c r="D22677" s="6" t="s">
        <v>34095</v>
      </c>
      <c r="E22677" s="3">
        <f t="shared" si="354"/>
        <v>22677</v>
      </c>
    </row>
    <row r="22678" spans="1:5">
      <c r="A22678" s="4" t="s">
        <v>34096</v>
      </c>
      <c r="B22678" s="5" t="s">
        <v>2380</v>
      </c>
      <c r="C22678" s="6" t="s">
        <v>5</v>
      </c>
      <c r="E22678" s="3">
        <f t="shared" si="354"/>
        <v>22678</v>
      </c>
    </row>
    <row r="22679" spans="1:5">
      <c r="A22679" s="4" t="s">
        <v>34097</v>
      </c>
      <c r="B22679" s="5" t="s">
        <v>43939</v>
      </c>
      <c r="C22679" s="6" t="s">
        <v>5</v>
      </c>
      <c r="D22679" s="6" t="s">
        <v>34098</v>
      </c>
      <c r="E22679" s="3">
        <f t="shared" si="354"/>
        <v>22679</v>
      </c>
    </row>
    <row r="22680" spans="1:5">
      <c r="A22680" s="4" t="s">
        <v>34097</v>
      </c>
      <c r="B22680" s="5" t="s">
        <v>43617</v>
      </c>
      <c r="C22680" s="6" t="s">
        <v>5</v>
      </c>
      <c r="D22680" s="6" t="s">
        <v>34099</v>
      </c>
      <c r="E22680" s="3">
        <f t="shared" si="354"/>
        <v>22680</v>
      </c>
    </row>
    <row r="22681" spans="1:5">
      <c r="A22681" s="4" t="s">
        <v>34100</v>
      </c>
      <c r="B22681" s="5" t="s">
        <v>43049</v>
      </c>
      <c r="C22681" s="6" t="s">
        <v>5</v>
      </c>
      <c r="D22681" s="6" t="s">
        <v>34101</v>
      </c>
      <c r="E22681" s="3">
        <f t="shared" si="354"/>
        <v>22681</v>
      </c>
    </row>
    <row r="22682" spans="1:5">
      <c r="A22682" s="4" t="s">
        <v>34102</v>
      </c>
      <c r="B22682" s="5" t="s">
        <v>42371</v>
      </c>
      <c r="C22682" s="6" t="s">
        <v>5</v>
      </c>
      <c r="D22682" s="6" t="s">
        <v>34103</v>
      </c>
      <c r="E22682" s="3">
        <f t="shared" si="354"/>
        <v>22682</v>
      </c>
    </row>
    <row r="22683" spans="1:5">
      <c r="A22683" s="4" t="s">
        <v>34104</v>
      </c>
      <c r="B22683" s="5" t="s">
        <v>43331</v>
      </c>
      <c r="C22683" s="6" t="s">
        <v>5</v>
      </c>
      <c r="D22683" s="6" t="s">
        <v>34105</v>
      </c>
      <c r="E22683" s="3">
        <f t="shared" si="354"/>
        <v>22683</v>
      </c>
    </row>
    <row r="22684" spans="1:5">
      <c r="A22684" s="4" t="s">
        <v>34104</v>
      </c>
      <c r="B22684" s="5" t="s">
        <v>45714</v>
      </c>
      <c r="C22684" s="6" t="s">
        <v>5</v>
      </c>
      <c r="D22684" s="6" t="s">
        <v>34106</v>
      </c>
      <c r="E22684" s="3">
        <f t="shared" si="354"/>
        <v>22684</v>
      </c>
    </row>
    <row r="22685" spans="1:5">
      <c r="A22685" s="4" t="s">
        <v>34107</v>
      </c>
      <c r="B22685" s="5" t="s">
        <v>10642</v>
      </c>
      <c r="C22685" s="6" t="s">
        <v>5</v>
      </c>
      <c r="D22685" s="6" t="s">
        <v>34108</v>
      </c>
      <c r="E22685" s="3">
        <f t="shared" si="354"/>
        <v>22685</v>
      </c>
    </row>
    <row r="22686" spans="1:5">
      <c r="A22686" s="4" t="s">
        <v>34109</v>
      </c>
      <c r="B22686" s="5" t="s">
        <v>44463</v>
      </c>
      <c r="C22686" s="6" t="s">
        <v>5</v>
      </c>
      <c r="D22686" s="6" t="s">
        <v>34110</v>
      </c>
      <c r="E22686" s="3">
        <f t="shared" si="354"/>
        <v>22686</v>
      </c>
    </row>
    <row r="22687" spans="1:5">
      <c r="A22687" s="4" t="s">
        <v>34111</v>
      </c>
      <c r="B22687" s="5" t="s">
        <v>44546</v>
      </c>
      <c r="C22687" s="6" t="s">
        <v>5</v>
      </c>
      <c r="D22687" s="6" t="s">
        <v>34112</v>
      </c>
      <c r="E22687" s="3">
        <f t="shared" si="354"/>
        <v>22687</v>
      </c>
    </row>
    <row r="22688" spans="1:5">
      <c r="A22688" s="4" t="s">
        <v>34113</v>
      </c>
      <c r="B22688" s="5" t="s">
        <v>43167</v>
      </c>
      <c r="C22688" s="6" t="s">
        <v>5</v>
      </c>
      <c r="E22688" s="3">
        <f t="shared" si="354"/>
        <v>22688</v>
      </c>
    </row>
    <row r="22689" spans="1:5">
      <c r="A22689" s="4" t="s">
        <v>34113</v>
      </c>
      <c r="B22689" s="5" t="s">
        <v>95</v>
      </c>
      <c r="C22689" s="6" t="s">
        <v>5</v>
      </c>
      <c r="D22689" s="6" t="s">
        <v>34114</v>
      </c>
      <c r="E22689" s="3">
        <f t="shared" si="354"/>
        <v>22689</v>
      </c>
    </row>
    <row r="22690" spans="1:5">
      <c r="A22690" s="4" t="s">
        <v>34115</v>
      </c>
      <c r="B22690" s="5" t="s">
        <v>45214</v>
      </c>
      <c r="C22690" s="6" t="s">
        <v>5</v>
      </c>
      <c r="E22690" s="3">
        <f t="shared" si="354"/>
        <v>22690</v>
      </c>
    </row>
    <row r="22691" spans="1:5">
      <c r="A22691" s="4" t="s">
        <v>34116</v>
      </c>
      <c r="B22691" s="5" t="s">
        <v>43758</v>
      </c>
      <c r="C22691" s="6" t="s">
        <v>5</v>
      </c>
      <c r="E22691" s="3">
        <f t="shared" si="354"/>
        <v>22691</v>
      </c>
    </row>
    <row r="22692" spans="1:5">
      <c r="A22692" s="4" t="s">
        <v>34117</v>
      </c>
      <c r="B22692" s="5" t="s">
        <v>44865</v>
      </c>
      <c r="C22692" s="6" t="s">
        <v>5</v>
      </c>
      <c r="E22692" s="3">
        <f t="shared" si="354"/>
        <v>22692</v>
      </c>
    </row>
    <row r="22693" spans="1:5">
      <c r="A22693" s="4" t="s">
        <v>34118</v>
      </c>
      <c r="B22693" s="5" t="s">
        <v>44035</v>
      </c>
      <c r="C22693" s="6" t="s">
        <v>5</v>
      </c>
      <c r="E22693" s="3">
        <f t="shared" si="354"/>
        <v>22693</v>
      </c>
    </row>
    <row r="22694" spans="1:5">
      <c r="A22694" s="4" t="s">
        <v>34119</v>
      </c>
      <c r="B22694" s="5" t="s">
        <v>43848</v>
      </c>
      <c r="C22694" s="6" t="s">
        <v>5</v>
      </c>
      <c r="E22694" s="3">
        <f t="shared" si="354"/>
        <v>22694</v>
      </c>
    </row>
    <row r="22695" spans="1:5">
      <c r="A22695" s="4" t="s">
        <v>34120</v>
      </c>
      <c r="B22695" s="5" t="s">
        <v>42385</v>
      </c>
      <c r="C22695" s="6" t="s">
        <v>5</v>
      </c>
      <c r="E22695" s="3">
        <f t="shared" si="354"/>
        <v>22695</v>
      </c>
    </row>
    <row r="22696" spans="1:5">
      <c r="A22696" s="4" t="s">
        <v>34121</v>
      </c>
      <c r="B22696" s="5" t="s">
        <v>6724</v>
      </c>
      <c r="C22696" s="6" t="s">
        <v>5</v>
      </c>
      <c r="E22696" s="3">
        <f t="shared" si="354"/>
        <v>22696</v>
      </c>
    </row>
    <row r="22697" spans="1:5">
      <c r="A22697" s="4" t="s">
        <v>34122</v>
      </c>
      <c r="B22697" s="5" t="s">
        <v>2677</v>
      </c>
      <c r="C22697" s="6" t="s">
        <v>5</v>
      </c>
      <c r="E22697" s="3">
        <f t="shared" si="354"/>
        <v>22697</v>
      </c>
    </row>
    <row r="22698" spans="1:5">
      <c r="A22698" s="4" t="s">
        <v>34122</v>
      </c>
      <c r="B22698" s="5" t="s">
        <v>6964</v>
      </c>
      <c r="C22698" s="6" t="s">
        <v>5</v>
      </c>
      <c r="E22698" s="3">
        <f t="shared" si="354"/>
        <v>22698</v>
      </c>
    </row>
    <row r="22699" spans="1:5">
      <c r="A22699" s="4" t="s">
        <v>34123</v>
      </c>
      <c r="B22699" s="5" t="s">
        <v>44060</v>
      </c>
      <c r="C22699" s="6" t="s">
        <v>5</v>
      </c>
      <c r="E22699" s="3">
        <f t="shared" si="354"/>
        <v>22699</v>
      </c>
    </row>
    <row r="22700" spans="1:5">
      <c r="A22700" s="4" t="s">
        <v>34124</v>
      </c>
      <c r="B22700" s="5" t="s">
        <v>43877</v>
      </c>
      <c r="C22700" s="6" t="s">
        <v>5</v>
      </c>
      <c r="E22700" s="3">
        <f t="shared" si="354"/>
        <v>22700</v>
      </c>
    </row>
    <row r="22701" spans="1:5">
      <c r="A22701" s="4" t="s">
        <v>34125</v>
      </c>
      <c r="B22701" s="5" t="s">
        <v>43739</v>
      </c>
      <c r="C22701" s="6" t="s">
        <v>5</v>
      </c>
      <c r="E22701" s="3">
        <f t="shared" si="354"/>
        <v>22701</v>
      </c>
    </row>
    <row r="22702" spans="1:5">
      <c r="A22702" s="4" t="s">
        <v>34126</v>
      </c>
      <c r="B22702" s="5" t="s">
        <v>44294</v>
      </c>
      <c r="C22702" s="6" t="s">
        <v>5</v>
      </c>
      <c r="E22702" s="3">
        <f t="shared" si="354"/>
        <v>22702</v>
      </c>
    </row>
    <row r="22703" spans="1:5">
      <c r="A22703" s="4" t="s">
        <v>34127</v>
      </c>
      <c r="B22703" s="5" t="s">
        <v>43244</v>
      </c>
      <c r="C22703" s="6" t="s">
        <v>5</v>
      </c>
      <c r="E22703" s="3">
        <f t="shared" si="354"/>
        <v>22703</v>
      </c>
    </row>
    <row r="22704" spans="1:5">
      <c r="A22704" s="4" t="s">
        <v>34127</v>
      </c>
      <c r="B22704" s="5" t="s">
        <v>45353</v>
      </c>
      <c r="C22704" s="6" t="s">
        <v>5</v>
      </c>
      <c r="E22704" s="3">
        <f t="shared" si="354"/>
        <v>22704</v>
      </c>
    </row>
    <row r="22705" spans="1:5">
      <c r="A22705" s="4" t="s">
        <v>34128</v>
      </c>
      <c r="B22705" s="5" t="s">
        <v>43606</v>
      </c>
      <c r="C22705" s="6" t="s">
        <v>5</v>
      </c>
      <c r="D22705" s="6" t="s">
        <v>34129</v>
      </c>
      <c r="E22705" s="3">
        <f t="shared" si="354"/>
        <v>22705</v>
      </c>
    </row>
    <row r="22706" spans="1:5">
      <c r="A22706" s="4" t="s">
        <v>34130</v>
      </c>
      <c r="B22706" s="5" t="s">
        <v>510</v>
      </c>
      <c r="C22706" s="6" t="s">
        <v>5</v>
      </c>
      <c r="E22706" s="3">
        <f t="shared" si="354"/>
        <v>22706</v>
      </c>
    </row>
    <row r="22707" spans="1:5">
      <c r="A22707" s="4" t="s">
        <v>34131</v>
      </c>
      <c r="B22707" s="5" t="s">
        <v>45552</v>
      </c>
      <c r="C22707" s="6" t="s">
        <v>5</v>
      </c>
      <c r="E22707" s="3">
        <f t="shared" si="354"/>
        <v>22707</v>
      </c>
    </row>
    <row r="22708" spans="1:5">
      <c r="A22708" s="4" t="s">
        <v>34132</v>
      </c>
      <c r="B22708" s="5" t="s">
        <v>44163</v>
      </c>
      <c r="C22708" s="6" t="s">
        <v>5</v>
      </c>
      <c r="E22708" s="3">
        <f t="shared" si="354"/>
        <v>22708</v>
      </c>
    </row>
    <row r="22709" spans="1:5">
      <c r="A22709" s="4" t="s">
        <v>34133</v>
      </c>
      <c r="B22709" s="5" t="s">
        <v>43689</v>
      </c>
      <c r="C22709" s="6" t="s">
        <v>5</v>
      </c>
      <c r="E22709" s="3">
        <f t="shared" si="354"/>
        <v>22709</v>
      </c>
    </row>
    <row r="22710" spans="1:5">
      <c r="A22710" s="4" t="s">
        <v>34133</v>
      </c>
      <c r="B22710" s="5" t="s">
        <v>43212</v>
      </c>
      <c r="C22710" s="6" t="s">
        <v>5</v>
      </c>
      <c r="E22710" s="3">
        <f t="shared" si="354"/>
        <v>22710</v>
      </c>
    </row>
    <row r="22711" spans="1:5">
      <c r="A22711" s="4" t="s">
        <v>34134</v>
      </c>
      <c r="B22711" s="5" t="s">
        <v>43357</v>
      </c>
      <c r="C22711" s="6" t="s">
        <v>5</v>
      </c>
      <c r="E22711" s="3">
        <f t="shared" si="354"/>
        <v>22711</v>
      </c>
    </row>
    <row r="22712" spans="1:5">
      <c r="A22712" s="4" t="s">
        <v>34135</v>
      </c>
      <c r="B22712" s="5" t="s">
        <v>44239</v>
      </c>
      <c r="C22712" s="6" t="s">
        <v>5</v>
      </c>
      <c r="E22712" s="3">
        <f t="shared" si="354"/>
        <v>22712</v>
      </c>
    </row>
    <row r="22713" spans="1:5">
      <c r="A22713" s="4" t="s">
        <v>34135</v>
      </c>
      <c r="B22713" s="5" t="s">
        <v>44938</v>
      </c>
      <c r="C22713" s="6" t="s">
        <v>5</v>
      </c>
      <c r="E22713" s="3">
        <f t="shared" si="354"/>
        <v>22713</v>
      </c>
    </row>
    <row r="22714" spans="1:5">
      <c r="A22714" s="4" t="s">
        <v>34136</v>
      </c>
      <c r="B22714" s="5" t="s">
        <v>43776</v>
      </c>
      <c r="C22714" s="6" t="s">
        <v>5</v>
      </c>
      <c r="E22714" s="3">
        <f t="shared" si="354"/>
        <v>22714</v>
      </c>
    </row>
    <row r="22715" spans="1:5">
      <c r="A22715" s="4" t="s">
        <v>34136</v>
      </c>
      <c r="B22715" s="5" t="s">
        <v>45035</v>
      </c>
      <c r="C22715" s="6" t="s">
        <v>5</v>
      </c>
      <c r="E22715" s="3">
        <f t="shared" si="354"/>
        <v>22715</v>
      </c>
    </row>
    <row r="22716" spans="1:5">
      <c r="A22716" s="4" t="s">
        <v>34137</v>
      </c>
      <c r="B22716" s="5" t="s">
        <v>45649</v>
      </c>
      <c r="C22716" s="6" t="s">
        <v>5</v>
      </c>
      <c r="E22716" s="3">
        <f t="shared" si="354"/>
        <v>22716</v>
      </c>
    </row>
    <row r="22717" spans="1:5">
      <c r="A22717" s="4" t="s">
        <v>34138</v>
      </c>
      <c r="B22717" s="5" t="s">
        <v>43312</v>
      </c>
      <c r="C22717" s="6" t="s">
        <v>5</v>
      </c>
      <c r="E22717" s="3">
        <f t="shared" si="354"/>
        <v>22717</v>
      </c>
    </row>
    <row r="22718" spans="1:5">
      <c r="A22718" s="4" t="s">
        <v>34139</v>
      </c>
      <c r="B22718" s="5" t="s">
        <v>44274</v>
      </c>
      <c r="C22718" s="6" t="s">
        <v>5</v>
      </c>
      <c r="E22718" s="3">
        <f t="shared" si="354"/>
        <v>22718</v>
      </c>
    </row>
    <row r="22719" spans="1:5">
      <c r="A22719" s="4" t="s">
        <v>34140</v>
      </c>
      <c r="B22719" s="5" t="s">
        <v>43620</v>
      </c>
      <c r="C22719" s="6" t="s">
        <v>5</v>
      </c>
      <c r="E22719" s="3">
        <f t="shared" si="354"/>
        <v>22719</v>
      </c>
    </row>
    <row r="22720" spans="1:5">
      <c r="A22720" s="4" t="s">
        <v>34140</v>
      </c>
      <c r="B22720" s="5" t="s">
        <v>46101</v>
      </c>
      <c r="C22720" s="6" t="s">
        <v>5</v>
      </c>
      <c r="E22720" s="3">
        <f t="shared" si="354"/>
        <v>22720</v>
      </c>
    </row>
    <row r="22721" spans="1:5">
      <c r="A22721" s="4" t="s">
        <v>34141</v>
      </c>
      <c r="B22721" s="5" t="s">
        <v>9562</v>
      </c>
      <c r="C22721" s="6" t="s">
        <v>5</v>
      </c>
      <c r="E22721" s="3">
        <f t="shared" si="354"/>
        <v>22721</v>
      </c>
    </row>
    <row r="22722" spans="1:5">
      <c r="A22722" s="4" t="s">
        <v>34142</v>
      </c>
      <c r="B22722" s="5" t="s">
        <v>45764</v>
      </c>
      <c r="C22722" s="6" t="s">
        <v>5</v>
      </c>
      <c r="E22722" s="3">
        <f t="shared" si="354"/>
        <v>22722</v>
      </c>
    </row>
    <row r="22723" spans="1:5">
      <c r="A22723" s="4" t="s">
        <v>34143</v>
      </c>
      <c r="B22723" s="5" t="s">
        <v>45593</v>
      </c>
      <c r="C22723" s="6" t="s">
        <v>5</v>
      </c>
      <c r="E22723" s="3">
        <f t="shared" ref="E22723:E22786" si="355">E22722+1</f>
        <v>22723</v>
      </c>
    </row>
    <row r="22724" spans="1:5">
      <c r="A22724" s="4" t="s">
        <v>34144</v>
      </c>
      <c r="B22724" s="5" t="s">
        <v>44417</v>
      </c>
      <c r="C22724" s="6" t="s">
        <v>5</v>
      </c>
      <c r="E22724" s="3">
        <f t="shared" si="355"/>
        <v>22724</v>
      </c>
    </row>
    <row r="22725" spans="1:5">
      <c r="A22725" s="4" t="s">
        <v>34144</v>
      </c>
      <c r="B22725" s="5" t="s">
        <v>44428</v>
      </c>
      <c r="C22725" s="6" t="s">
        <v>5</v>
      </c>
      <c r="E22725" s="3">
        <f t="shared" si="355"/>
        <v>22725</v>
      </c>
    </row>
    <row r="22726" spans="1:5">
      <c r="A22726" s="4" t="s">
        <v>34145</v>
      </c>
      <c r="B22726" s="5" t="s">
        <v>43792</v>
      </c>
      <c r="C22726" s="6" t="s">
        <v>5</v>
      </c>
      <c r="E22726" s="3">
        <f t="shared" si="355"/>
        <v>22726</v>
      </c>
    </row>
    <row r="22727" spans="1:5">
      <c r="A22727" s="4" t="s">
        <v>34146</v>
      </c>
      <c r="B22727" s="5" t="s">
        <v>44071</v>
      </c>
      <c r="C22727" s="6" t="s">
        <v>5</v>
      </c>
      <c r="E22727" s="3">
        <f t="shared" si="355"/>
        <v>22727</v>
      </c>
    </row>
    <row r="22728" spans="1:5">
      <c r="A22728" s="4" t="s">
        <v>34147</v>
      </c>
      <c r="B22728" s="5" t="s">
        <v>44680</v>
      </c>
      <c r="C22728" s="6" t="s">
        <v>5</v>
      </c>
      <c r="E22728" s="3">
        <f t="shared" si="355"/>
        <v>22728</v>
      </c>
    </row>
    <row r="22729" spans="1:5">
      <c r="A22729" s="4" t="s">
        <v>34148</v>
      </c>
      <c r="B22729" s="5" t="s">
        <v>43494</v>
      </c>
      <c r="C22729" s="6" t="s">
        <v>5</v>
      </c>
      <c r="D22729" s="6" t="s">
        <v>34149</v>
      </c>
      <c r="E22729" s="3">
        <f t="shared" si="355"/>
        <v>22729</v>
      </c>
    </row>
    <row r="22730" spans="1:5">
      <c r="A22730" s="4" t="s">
        <v>34150</v>
      </c>
      <c r="B22730" s="5" t="s">
        <v>3946</v>
      </c>
      <c r="C22730" s="6" t="s">
        <v>5</v>
      </c>
      <c r="D22730" s="6" t="s">
        <v>34151</v>
      </c>
      <c r="E22730" s="3">
        <f t="shared" si="355"/>
        <v>22730</v>
      </c>
    </row>
    <row r="22731" spans="1:5">
      <c r="A22731" s="4" t="s">
        <v>34152</v>
      </c>
      <c r="B22731" s="5" t="s">
        <v>45435</v>
      </c>
      <c r="C22731" s="6" t="s">
        <v>5</v>
      </c>
      <c r="D22731" s="6" t="s">
        <v>34153</v>
      </c>
      <c r="E22731" s="3">
        <f t="shared" si="355"/>
        <v>22731</v>
      </c>
    </row>
    <row r="22732" spans="1:5">
      <c r="A22732" s="4" t="s">
        <v>34154</v>
      </c>
      <c r="B22732" s="5" t="s">
        <v>43063</v>
      </c>
      <c r="C22732" s="6" t="s">
        <v>5</v>
      </c>
      <c r="D22732" s="6" t="s">
        <v>34155</v>
      </c>
      <c r="E22732" s="3">
        <f t="shared" si="355"/>
        <v>22732</v>
      </c>
    </row>
    <row r="22733" spans="1:5">
      <c r="A22733" s="4" t="s">
        <v>34156</v>
      </c>
      <c r="B22733" s="5" t="s">
        <v>44722</v>
      </c>
      <c r="C22733" s="6" t="s">
        <v>5</v>
      </c>
      <c r="D22733" s="6" t="s">
        <v>34157</v>
      </c>
      <c r="E22733" s="3">
        <f t="shared" si="355"/>
        <v>22733</v>
      </c>
    </row>
    <row r="22734" spans="1:5">
      <c r="A22734" s="4" t="s">
        <v>34156</v>
      </c>
      <c r="B22734" s="5" t="s">
        <v>45307</v>
      </c>
      <c r="C22734" s="6" t="s">
        <v>5</v>
      </c>
      <c r="D22734" s="6" t="s">
        <v>34158</v>
      </c>
      <c r="E22734" s="3">
        <f t="shared" si="355"/>
        <v>22734</v>
      </c>
    </row>
    <row r="22735" spans="1:5">
      <c r="A22735" s="4" t="s">
        <v>34159</v>
      </c>
      <c r="B22735" s="5" t="s">
        <v>44393</v>
      </c>
      <c r="C22735" s="6" t="s">
        <v>5</v>
      </c>
      <c r="D22735" s="6" t="s">
        <v>34160</v>
      </c>
      <c r="E22735" s="3">
        <f t="shared" si="355"/>
        <v>22735</v>
      </c>
    </row>
    <row r="22736" spans="1:5">
      <c r="A22736" s="4" t="s">
        <v>34161</v>
      </c>
      <c r="B22736" s="5" t="s">
        <v>43425</v>
      </c>
      <c r="C22736" s="6" t="s">
        <v>5</v>
      </c>
      <c r="D22736" s="6" t="s">
        <v>34162</v>
      </c>
      <c r="E22736" s="3">
        <f t="shared" si="355"/>
        <v>22736</v>
      </c>
    </row>
    <row r="22737" spans="1:5">
      <c r="A22737" s="4" t="s">
        <v>34163</v>
      </c>
      <c r="B22737" s="5" t="s">
        <v>5412</v>
      </c>
      <c r="C22737" s="6" t="s">
        <v>5</v>
      </c>
      <c r="E22737" s="3">
        <f t="shared" si="355"/>
        <v>22737</v>
      </c>
    </row>
    <row r="22738" spans="1:5">
      <c r="A22738" s="4" t="s">
        <v>34164</v>
      </c>
      <c r="B22738" s="5" t="s">
        <v>45171</v>
      </c>
      <c r="C22738" s="6" t="s">
        <v>5</v>
      </c>
      <c r="D22738" s="6" t="s">
        <v>34165</v>
      </c>
      <c r="E22738" s="3">
        <f t="shared" si="355"/>
        <v>22738</v>
      </c>
    </row>
    <row r="22739" spans="1:5">
      <c r="A22739" s="4" t="s">
        <v>34166</v>
      </c>
      <c r="B22739" s="5" t="s">
        <v>2515</v>
      </c>
      <c r="C22739" s="6" t="s">
        <v>5</v>
      </c>
      <c r="D22739" s="6" t="s">
        <v>34167</v>
      </c>
      <c r="E22739" s="3">
        <f t="shared" si="355"/>
        <v>22739</v>
      </c>
    </row>
    <row r="22740" spans="1:5">
      <c r="A22740" s="4" t="s">
        <v>34168</v>
      </c>
      <c r="B22740" s="5" t="s">
        <v>8890</v>
      </c>
      <c r="C22740" s="6" t="s">
        <v>5</v>
      </c>
      <c r="D22740" s="6" t="s">
        <v>34169</v>
      </c>
      <c r="E22740" s="3">
        <f t="shared" si="355"/>
        <v>22740</v>
      </c>
    </row>
    <row r="22741" spans="1:5">
      <c r="A22741" s="4" t="s">
        <v>34170</v>
      </c>
      <c r="B22741" s="5" t="s">
        <v>21352</v>
      </c>
      <c r="C22741" s="6" t="s">
        <v>5</v>
      </c>
      <c r="D22741" s="6" t="s">
        <v>34171</v>
      </c>
      <c r="E22741" s="3">
        <f t="shared" si="355"/>
        <v>22741</v>
      </c>
    </row>
    <row r="22742" spans="1:5">
      <c r="A22742" s="4" t="s">
        <v>34172</v>
      </c>
      <c r="B22742" s="5" t="s">
        <v>43259</v>
      </c>
      <c r="C22742" s="6" t="s">
        <v>5</v>
      </c>
      <c r="D22742" s="6" t="s">
        <v>34173</v>
      </c>
      <c r="E22742" s="3">
        <f t="shared" si="355"/>
        <v>22742</v>
      </c>
    </row>
    <row r="22743" spans="1:5">
      <c r="A22743" s="4" t="s">
        <v>34174</v>
      </c>
      <c r="B22743" s="5" t="s">
        <v>45163</v>
      </c>
      <c r="C22743" s="6" t="s">
        <v>5</v>
      </c>
      <c r="D22743" s="6" t="s">
        <v>34175</v>
      </c>
      <c r="E22743" s="3">
        <f t="shared" si="355"/>
        <v>22743</v>
      </c>
    </row>
    <row r="22744" spans="1:5">
      <c r="A22744" s="4" t="s">
        <v>34176</v>
      </c>
      <c r="B22744" s="5" t="s">
        <v>45047</v>
      </c>
      <c r="C22744" s="6" t="s">
        <v>5</v>
      </c>
      <c r="D22744" s="6" t="s">
        <v>19675</v>
      </c>
      <c r="E22744" s="3">
        <f t="shared" si="355"/>
        <v>22744</v>
      </c>
    </row>
    <row r="22745" spans="1:5">
      <c r="A22745" s="4" t="s">
        <v>34177</v>
      </c>
      <c r="B22745" s="5" t="s">
        <v>46102</v>
      </c>
      <c r="C22745" s="6" t="s">
        <v>5</v>
      </c>
      <c r="D22745" s="6" t="s">
        <v>34178</v>
      </c>
      <c r="E22745" s="3">
        <f t="shared" si="355"/>
        <v>22745</v>
      </c>
    </row>
    <row r="22746" spans="1:5">
      <c r="A22746" s="4" t="s">
        <v>34177</v>
      </c>
      <c r="B22746" s="5" t="s">
        <v>44229</v>
      </c>
      <c r="C22746" s="6" t="s">
        <v>5</v>
      </c>
      <c r="D22746" s="6" t="s">
        <v>34179</v>
      </c>
      <c r="E22746" s="3">
        <f t="shared" si="355"/>
        <v>22746</v>
      </c>
    </row>
    <row r="22747" spans="1:5">
      <c r="A22747" s="4" t="s">
        <v>34180</v>
      </c>
      <c r="B22747" s="5" t="s">
        <v>46103</v>
      </c>
      <c r="C22747" s="6" t="s">
        <v>5</v>
      </c>
      <c r="D22747" s="6" t="s">
        <v>34181</v>
      </c>
      <c r="E22747" s="3">
        <f t="shared" si="355"/>
        <v>22747</v>
      </c>
    </row>
    <row r="22748" spans="1:5">
      <c r="A22748" s="4" t="s">
        <v>34182</v>
      </c>
      <c r="B22748" s="5" t="s">
        <v>43085</v>
      </c>
      <c r="C22748" s="6" t="s">
        <v>5</v>
      </c>
      <c r="D22748" s="6" t="s">
        <v>34183</v>
      </c>
      <c r="E22748" s="3">
        <f t="shared" si="355"/>
        <v>22748</v>
      </c>
    </row>
    <row r="22749" spans="1:5">
      <c r="A22749" s="4" t="s">
        <v>34184</v>
      </c>
      <c r="B22749" s="5" t="s">
        <v>46070</v>
      </c>
      <c r="C22749" s="6" t="s">
        <v>5</v>
      </c>
      <c r="D22749" s="6" t="s">
        <v>34185</v>
      </c>
      <c r="E22749" s="3">
        <f t="shared" si="355"/>
        <v>22749</v>
      </c>
    </row>
    <row r="22750" spans="1:5">
      <c r="A22750" s="4" t="s">
        <v>34186</v>
      </c>
      <c r="B22750" s="5" t="s">
        <v>45571</v>
      </c>
      <c r="C22750" s="6" t="s">
        <v>5</v>
      </c>
      <c r="E22750" s="3">
        <f t="shared" si="355"/>
        <v>22750</v>
      </c>
    </row>
    <row r="22751" spans="1:5">
      <c r="A22751" s="4" t="s">
        <v>34187</v>
      </c>
      <c r="B22751" s="5" t="s">
        <v>44575</v>
      </c>
      <c r="C22751" s="6" t="s">
        <v>5</v>
      </c>
      <c r="D22751" s="6" t="s">
        <v>34188</v>
      </c>
      <c r="E22751" s="3">
        <f t="shared" si="355"/>
        <v>22751</v>
      </c>
    </row>
    <row r="22752" spans="1:5">
      <c r="A22752" s="4" t="s">
        <v>34189</v>
      </c>
      <c r="B22752" s="5" t="s">
        <v>45191</v>
      </c>
      <c r="C22752" s="6" t="s">
        <v>5</v>
      </c>
      <c r="D22752" s="6" t="s">
        <v>24115</v>
      </c>
      <c r="E22752" s="3">
        <f t="shared" si="355"/>
        <v>22752</v>
      </c>
    </row>
    <row r="22753" spans="1:5">
      <c r="A22753" s="4" t="s">
        <v>34190</v>
      </c>
      <c r="B22753" s="5" t="s">
        <v>45485</v>
      </c>
      <c r="C22753" s="6" t="s">
        <v>5</v>
      </c>
      <c r="D22753" s="6" t="s">
        <v>34191</v>
      </c>
      <c r="E22753" s="3">
        <f t="shared" si="355"/>
        <v>22753</v>
      </c>
    </row>
    <row r="22754" spans="1:5">
      <c r="A22754" s="4" t="s">
        <v>34192</v>
      </c>
      <c r="B22754" s="5" t="s">
        <v>1927</v>
      </c>
      <c r="C22754" s="6" t="s">
        <v>5</v>
      </c>
      <c r="E22754" s="3">
        <f t="shared" si="355"/>
        <v>22754</v>
      </c>
    </row>
    <row r="22755" spans="1:5">
      <c r="A22755" s="4" t="s">
        <v>34193</v>
      </c>
      <c r="B22755" s="5" t="s">
        <v>9773</v>
      </c>
      <c r="C22755" s="6" t="s">
        <v>5</v>
      </c>
      <c r="E22755" s="3">
        <f t="shared" si="355"/>
        <v>22755</v>
      </c>
    </row>
    <row r="22756" spans="1:5">
      <c r="A22756" s="4" t="s">
        <v>34194</v>
      </c>
      <c r="B22756" s="5" t="s">
        <v>43663</v>
      </c>
      <c r="C22756" s="6" t="s">
        <v>5</v>
      </c>
      <c r="E22756" s="3">
        <f t="shared" si="355"/>
        <v>22756</v>
      </c>
    </row>
    <row r="22757" spans="1:5">
      <c r="A22757" s="4" t="s">
        <v>34195</v>
      </c>
      <c r="B22757" s="5" t="s">
        <v>36306</v>
      </c>
      <c r="C22757" s="6" t="s">
        <v>5</v>
      </c>
      <c r="E22757" s="3">
        <f t="shared" si="355"/>
        <v>22757</v>
      </c>
    </row>
    <row r="22758" spans="1:5">
      <c r="A22758" s="4" t="s">
        <v>34195</v>
      </c>
      <c r="B22758" s="5" t="s">
        <v>15380</v>
      </c>
      <c r="C22758" s="6" t="s">
        <v>5</v>
      </c>
      <c r="E22758" s="3">
        <f t="shared" si="355"/>
        <v>22758</v>
      </c>
    </row>
    <row r="22759" spans="1:5">
      <c r="A22759" s="4" t="s">
        <v>34196</v>
      </c>
      <c r="B22759" s="5" t="s">
        <v>43372</v>
      </c>
      <c r="C22759" s="6" t="s">
        <v>5</v>
      </c>
      <c r="E22759" s="3">
        <f t="shared" si="355"/>
        <v>22759</v>
      </c>
    </row>
    <row r="22760" spans="1:5">
      <c r="A22760" s="4" t="s">
        <v>34196</v>
      </c>
      <c r="B22760" s="5" t="s">
        <v>43458</v>
      </c>
      <c r="C22760" s="6" t="s">
        <v>5</v>
      </c>
      <c r="E22760" s="3">
        <f t="shared" si="355"/>
        <v>22760</v>
      </c>
    </row>
    <row r="22761" spans="1:5">
      <c r="A22761" s="4" t="s">
        <v>34196</v>
      </c>
      <c r="B22761" s="5" t="s">
        <v>43198</v>
      </c>
      <c r="C22761" s="6" t="s">
        <v>5</v>
      </c>
      <c r="E22761" s="3">
        <f t="shared" si="355"/>
        <v>22761</v>
      </c>
    </row>
    <row r="22762" spans="1:5">
      <c r="A22762" s="4" t="s">
        <v>34197</v>
      </c>
      <c r="B22762" s="5" t="s">
        <v>43667</v>
      </c>
      <c r="C22762" s="6" t="s">
        <v>5</v>
      </c>
      <c r="E22762" s="3">
        <f t="shared" si="355"/>
        <v>22762</v>
      </c>
    </row>
    <row r="22763" spans="1:5">
      <c r="A22763" s="4" t="s">
        <v>34198</v>
      </c>
      <c r="B22763" s="5" t="s">
        <v>44035</v>
      </c>
      <c r="C22763" s="6" t="s">
        <v>5</v>
      </c>
      <c r="E22763" s="3">
        <f t="shared" si="355"/>
        <v>22763</v>
      </c>
    </row>
    <row r="22764" spans="1:5">
      <c r="A22764" s="4" t="s">
        <v>34199</v>
      </c>
      <c r="B22764" s="5" t="s">
        <v>43569</v>
      </c>
      <c r="C22764" s="6" t="s">
        <v>5</v>
      </c>
      <c r="D22764" s="6" t="s">
        <v>34200</v>
      </c>
      <c r="E22764" s="3">
        <f t="shared" si="355"/>
        <v>22764</v>
      </c>
    </row>
    <row r="22765" spans="1:5">
      <c r="A22765" s="4" t="s">
        <v>34201</v>
      </c>
      <c r="B22765" s="5" t="s">
        <v>43163</v>
      </c>
      <c r="C22765" s="6" t="s">
        <v>5</v>
      </c>
      <c r="E22765" s="3">
        <f t="shared" si="355"/>
        <v>22765</v>
      </c>
    </row>
    <row r="22766" spans="1:5">
      <c r="A22766" s="4" t="s">
        <v>34202</v>
      </c>
      <c r="B22766" s="5" t="s">
        <v>43212</v>
      </c>
      <c r="C22766" s="6" t="s">
        <v>5</v>
      </c>
      <c r="E22766" s="3">
        <f t="shared" si="355"/>
        <v>22766</v>
      </c>
    </row>
    <row r="22767" spans="1:5">
      <c r="A22767" s="4" t="s">
        <v>34203</v>
      </c>
      <c r="B22767" s="5" t="s">
        <v>45274</v>
      </c>
      <c r="C22767" s="6" t="s">
        <v>5</v>
      </c>
      <c r="E22767" s="3">
        <f t="shared" si="355"/>
        <v>22767</v>
      </c>
    </row>
    <row r="22768" spans="1:5">
      <c r="A22768" s="4" t="s">
        <v>34203</v>
      </c>
      <c r="B22768" s="5" t="s">
        <v>45686</v>
      </c>
      <c r="C22768" s="6" t="s">
        <v>5</v>
      </c>
      <c r="E22768" s="3">
        <f t="shared" si="355"/>
        <v>22768</v>
      </c>
    </row>
    <row r="22769" spans="1:5">
      <c r="A22769" s="4" t="s">
        <v>34204</v>
      </c>
      <c r="B22769" s="5" t="s">
        <v>44532</v>
      </c>
      <c r="C22769" s="6" t="s">
        <v>5</v>
      </c>
      <c r="E22769" s="3">
        <f t="shared" si="355"/>
        <v>22769</v>
      </c>
    </row>
    <row r="22770" spans="1:5">
      <c r="A22770" s="4" t="s">
        <v>34205</v>
      </c>
      <c r="B22770" s="5" t="s">
        <v>45426</v>
      </c>
      <c r="C22770" s="6" t="s">
        <v>5</v>
      </c>
      <c r="E22770" s="3">
        <f t="shared" si="355"/>
        <v>22770</v>
      </c>
    </row>
    <row r="22771" spans="1:5">
      <c r="A22771" s="4" t="s">
        <v>34206</v>
      </c>
      <c r="B22771" s="5" t="s">
        <v>6277</v>
      </c>
      <c r="C22771" s="6" t="s">
        <v>5</v>
      </c>
      <c r="E22771" s="3">
        <f t="shared" si="355"/>
        <v>22771</v>
      </c>
    </row>
    <row r="22772" spans="1:5">
      <c r="A22772" s="4" t="s">
        <v>34206</v>
      </c>
      <c r="B22772" s="5" t="s">
        <v>4012</v>
      </c>
      <c r="C22772" s="6" t="s">
        <v>5</v>
      </c>
      <c r="E22772" s="3">
        <f t="shared" si="355"/>
        <v>22772</v>
      </c>
    </row>
    <row r="22773" spans="1:5">
      <c r="A22773" s="4" t="s">
        <v>34207</v>
      </c>
      <c r="B22773" s="5" t="s">
        <v>44234</v>
      </c>
      <c r="C22773" s="6" t="s">
        <v>5</v>
      </c>
      <c r="E22773" s="3">
        <f t="shared" si="355"/>
        <v>22773</v>
      </c>
    </row>
    <row r="22774" spans="1:5">
      <c r="A22774" s="4" t="s">
        <v>34207</v>
      </c>
      <c r="B22774" s="5" t="s">
        <v>45463</v>
      </c>
      <c r="C22774" s="6" t="s">
        <v>5</v>
      </c>
      <c r="E22774" s="3">
        <f t="shared" si="355"/>
        <v>22774</v>
      </c>
    </row>
    <row r="22775" spans="1:5">
      <c r="A22775" s="4" t="s">
        <v>34208</v>
      </c>
      <c r="B22775" s="5" t="s">
        <v>43170</v>
      </c>
      <c r="C22775" s="6" t="s">
        <v>5</v>
      </c>
      <c r="E22775" s="3">
        <f t="shared" si="355"/>
        <v>22775</v>
      </c>
    </row>
    <row r="22776" spans="1:5">
      <c r="A22776" s="4" t="s">
        <v>34208</v>
      </c>
      <c r="B22776" s="5" t="s">
        <v>45690</v>
      </c>
      <c r="C22776" s="6" t="s">
        <v>5</v>
      </c>
      <c r="E22776" s="3">
        <f t="shared" si="355"/>
        <v>22776</v>
      </c>
    </row>
    <row r="22777" spans="1:5">
      <c r="A22777" s="4" t="s">
        <v>34209</v>
      </c>
      <c r="B22777" s="5" t="s">
        <v>44467</v>
      </c>
      <c r="C22777" s="6" t="s">
        <v>5</v>
      </c>
      <c r="E22777" s="3">
        <f t="shared" si="355"/>
        <v>22777</v>
      </c>
    </row>
    <row r="22778" spans="1:5">
      <c r="A22778" s="4" t="s">
        <v>34210</v>
      </c>
      <c r="B22778" s="5" t="s">
        <v>3105</v>
      </c>
      <c r="C22778" s="6" t="s">
        <v>5</v>
      </c>
      <c r="D22778" s="6" t="s">
        <v>34211</v>
      </c>
      <c r="E22778" s="3">
        <f t="shared" si="355"/>
        <v>22778</v>
      </c>
    </row>
    <row r="22779" spans="1:5">
      <c r="A22779" s="4" t="s">
        <v>34212</v>
      </c>
      <c r="B22779" s="5" t="s">
        <v>1598</v>
      </c>
      <c r="C22779" s="6" t="s">
        <v>5</v>
      </c>
      <c r="E22779" s="3">
        <f t="shared" si="355"/>
        <v>22779</v>
      </c>
    </row>
    <row r="22780" spans="1:5">
      <c r="A22780" s="4" t="s">
        <v>34212</v>
      </c>
      <c r="B22780" s="5" t="s">
        <v>45096</v>
      </c>
      <c r="C22780" s="6" t="s">
        <v>5</v>
      </c>
      <c r="E22780" s="3">
        <f t="shared" si="355"/>
        <v>22780</v>
      </c>
    </row>
    <row r="22781" spans="1:5">
      <c r="A22781" s="4" t="s">
        <v>34213</v>
      </c>
      <c r="B22781" s="5" t="s">
        <v>10642</v>
      </c>
      <c r="C22781" s="6" t="s">
        <v>5</v>
      </c>
      <c r="E22781" s="3">
        <f t="shared" si="355"/>
        <v>22781</v>
      </c>
    </row>
    <row r="22782" spans="1:5">
      <c r="A22782" s="4" t="s">
        <v>34214</v>
      </c>
      <c r="B22782" s="5" t="s">
        <v>44188</v>
      </c>
      <c r="C22782" s="6" t="s">
        <v>5</v>
      </c>
      <c r="E22782" s="3">
        <f t="shared" si="355"/>
        <v>22782</v>
      </c>
    </row>
    <row r="22783" spans="1:5">
      <c r="A22783" s="4" t="s">
        <v>34215</v>
      </c>
      <c r="B22783" s="5" t="s">
        <v>45421</v>
      </c>
      <c r="C22783" s="6" t="s">
        <v>5</v>
      </c>
      <c r="E22783" s="3">
        <f t="shared" si="355"/>
        <v>22783</v>
      </c>
    </row>
    <row r="22784" spans="1:5">
      <c r="A22784" s="4" t="s">
        <v>34216</v>
      </c>
      <c r="B22784" s="5" t="s">
        <v>45232</v>
      </c>
      <c r="C22784" s="6" t="s">
        <v>5</v>
      </c>
      <c r="E22784" s="3">
        <f t="shared" si="355"/>
        <v>22784</v>
      </c>
    </row>
    <row r="22785" spans="1:5">
      <c r="A22785" s="4" t="s">
        <v>34217</v>
      </c>
      <c r="B22785" s="5" t="s">
        <v>44934</v>
      </c>
      <c r="C22785" s="6" t="s">
        <v>5</v>
      </c>
      <c r="E22785" s="3">
        <f t="shared" si="355"/>
        <v>22785</v>
      </c>
    </row>
    <row r="22786" spans="1:5">
      <c r="A22786" s="4" t="s">
        <v>34217</v>
      </c>
      <c r="B22786" s="5" t="s">
        <v>545</v>
      </c>
      <c r="C22786" s="6" t="s">
        <v>5</v>
      </c>
      <c r="E22786" s="3">
        <f t="shared" si="355"/>
        <v>22786</v>
      </c>
    </row>
    <row r="22787" spans="1:5">
      <c r="A22787" s="4" t="s">
        <v>34218</v>
      </c>
      <c r="B22787" s="5" t="s">
        <v>10172</v>
      </c>
      <c r="C22787" s="6" t="s">
        <v>5</v>
      </c>
      <c r="E22787" s="3">
        <f t="shared" ref="E22787:E22850" si="356">E22786+1</f>
        <v>22787</v>
      </c>
    </row>
    <row r="22788" spans="1:5">
      <c r="A22788" s="4" t="s">
        <v>34218</v>
      </c>
      <c r="B22788" s="5" t="s">
        <v>9562</v>
      </c>
      <c r="C22788" s="6" t="s">
        <v>5</v>
      </c>
      <c r="E22788" s="3">
        <f t="shared" si="356"/>
        <v>22788</v>
      </c>
    </row>
    <row r="22789" spans="1:5">
      <c r="A22789" s="4" t="s">
        <v>34219</v>
      </c>
      <c r="B22789" s="5" t="s">
        <v>43496</v>
      </c>
      <c r="C22789" s="6" t="s">
        <v>5</v>
      </c>
      <c r="E22789" s="3">
        <f t="shared" si="356"/>
        <v>22789</v>
      </c>
    </row>
    <row r="22790" spans="1:5">
      <c r="A22790" s="4" t="s">
        <v>34219</v>
      </c>
      <c r="B22790" s="5" t="s">
        <v>25404</v>
      </c>
      <c r="C22790" s="6" t="s">
        <v>5</v>
      </c>
      <c r="E22790" s="3">
        <f t="shared" si="356"/>
        <v>22790</v>
      </c>
    </row>
    <row r="22791" spans="1:5">
      <c r="A22791" s="4" t="s">
        <v>34220</v>
      </c>
      <c r="B22791" s="5" t="s">
        <v>46104</v>
      </c>
      <c r="C22791" s="6" t="s">
        <v>5</v>
      </c>
      <c r="E22791" s="3">
        <f t="shared" si="356"/>
        <v>22791</v>
      </c>
    </row>
    <row r="22792" spans="1:5">
      <c r="A22792" s="4" t="s">
        <v>34220</v>
      </c>
      <c r="B22792" s="5" t="s">
        <v>44601</v>
      </c>
      <c r="C22792" s="6" t="s">
        <v>5</v>
      </c>
      <c r="E22792" s="3">
        <f t="shared" si="356"/>
        <v>22792</v>
      </c>
    </row>
    <row r="22793" spans="1:5">
      <c r="A22793" s="4" t="s">
        <v>34221</v>
      </c>
      <c r="B22793" s="5" t="s">
        <v>8619</v>
      </c>
      <c r="C22793" s="6" t="s">
        <v>5</v>
      </c>
      <c r="E22793" s="3">
        <f t="shared" si="356"/>
        <v>22793</v>
      </c>
    </row>
    <row r="22794" spans="1:5">
      <c r="A22794" s="4" t="s">
        <v>34222</v>
      </c>
      <c r="B22794" s="5" t="s">
        <v>43123</v>
      </c>
      <c r="C22794" s="6" t="s">
        <v>5</v>
      </c>
      <c r="E22794" s="3">
        <f t="shared" si="356"/>
        <v>22794</v>
      </c>
    </row>
    <row r="22795" spans="1:5">
      <c r="A22795" s="4" t="s">
        <v>34223</v>
      </c>
      <c r="B22795" s="5" t="s">
        <v>13069</v>
      </c>
      <c r="C22795" s="6" t="s">
        <v>5</v>
      </c>
      <c r="E22795" s="3">
        <f t="shared" si="356"/>
        <v>22795</v>
      </c>
    </row>
    <row r="22796" spans="1:5">
      <c r="A22796" s="4" t="s">
        <v>34223</v>
      </c>
      <c r="B22796" s="5" t="s">
        <v>44893</v>
      </c>
      <c r="C22796" s="6" t="s">
        <v>5</v>
      </c>
      <c r="E22796" s="3">
        <f t="shared" si="356"/>
        <v>22796</v>
      </c>
    </row>
    <row r="22797" spans="1:5">
      <c r="A22797" s="4" t="s">
        <v>34223</v>
      </c>
      <c r="B22797" s="5" t="s">
        <v>43480</v>
      </c>
      <c r="C22797" s="6" t="s">
        <v>5</v>
      </c>
      <c r="E22797" s="3">
        <f t="shared" si="356"/>
        <v>22797</v>
      </c>
    </row>
    <row r="22798" spans="1:5">
      <c r="A22798" s="4" t="s">
        <v>34224</v>
      </c>
      <c r="B22798" s="5" t="s">
        <v>44630</v>
      </c>
      <c r="C22798" s="6" t="s">
        <v>5</v>
      </c>
      <c r="D22798" s="6" t="s">
        <v>34225</v>
      </c>
      <c r="E22798" s="3">
        <f t="shared" si="356"/>
        <v>22798</v>
      </c>
    </row>
    <row r="22799" spans="1:5">
      <c r="A22799" s="4" t="s">
        <v>34224</v>
      </c>
      <c r="B22799" s="5" t="s">
        <v>43988</v>
      </c>
      <c r="C22799" s="6" t="s">
        <v>5</v>
      </c>
      <c r="D22799" s="6" t="s">
        <v>34226</v>
      </c>
      <c r="E22799" s="3">
        <f t="shared" si="356"/>
        <v>22799</v>
      </c>
    </row>
    <row r="22800" spans="1:5">
      <c r="A22800" s="4" t="s">
        <v>34227</v>
      </c>
      <c r="B22800" s="5" t="s">
        <v>43208</v>
      </c>
      <c r="C22800" s="6" t="s">
        <v>5</v>
      </c>
      <c r="E22800" s="3">
        <f t="shared" si="356"/>
        <v>22800</v>
      </c>
    </row>
    <row r="22801" spans="1:5">
      <c r="A22801" s="4" t="s">
        <v>34227</v>
      </c>
      <c r="B22801" s="5" t="s">
        <v>44073</v>
      </c>
      <c r="C22801" s="6" t="s">
        <v>5</v>
      </c>
      <c r="E22801" s="3">
        <f t="shared" si="356"/>
        <v>22801</v>
      </c>
    </row>
    <row r="22802" spans="1:5">
      <c r="A22802" s="4" t="s">
        <v>34227</v>
      </c>
      <c r="B22802" s="5" t="s">
        <v>45656</v>
      </c>
      <c r="C22802" s="6" t="s">
        <v>5</v>
      </c>
      <c r="E22802" s="3">
        <f t="shared" si="356"/>
        <v>22802</v>
      </c>
    </row>
    <row r="22803" spans="1:5">
      <c r="A22803" s="4" t="s">
        <v>34228</v>
      </c>
      <c r="B22803" s="5" t="s">
        <v>44208</v>
      </c>
      <c r="C22803" s="6" t="s">
        <v>5</v>
      </c>
      <c r="E22803" s="3">
        <f t="shared" si="356"/>
        <v>22803</v>
      </c>
    </row>
    <row r="22804" spans="1:5">
      <c r="A22804" s="4" t="s">
        <v>34229</v>
      </c>
      <c r="B22804" s="5" t="s">
        <v>43244</v>
      </c>
      <c r="C22804" s="6" t="s">
        <v>5</v>
      </c>
      <c r="E22804" s="3">
        <f t="shared" si="356"/>
        <v>22804</v>
      </c>
    </row>
    <row r="22805" spans="1:5">
      <c r="A22805" s="4" t="s">
        <v>34230</v>
      </c>
      <c r="B22805" s="5" t="s">
        <v>43372</v>
      </c>
      <c r="C22805" s="6" t="s">
        <v>5</v>
      </c>
      <c r="D22805" s="6" t="s">
        <v>34231</v>
      </c>
      <c r="E22805" s="3">
        <f t="shared" si="356"/>
        <v>22805</v>
      </c>
    </row>
    <row r="22806" spans="1:5">
      <c r="A22806" s="4" t="s">
        <v>34230</v>
      </c>
      <c r="B22806" s="5" t="s">
        <v>5293</v>
      </c>
      <c r="C22806" s="6" t="s">
        <v>5</v>
      </c>
      <c r="D22806" s="6" t="s">
        <v>34232</v>
      </c>
      <c r="E22806" s="3">
        <f t="shared" si="356"/>
        <v>22806</v>
      </c>
    </row>
    <row r="22807" spans="1:5">
      <c r="A22807" s="4" t="s">
        <v>34233</v>
      </c>
      <c r="B22807" s="5" t="s">
        <v>43972</v>
      </c>
      <c r="C22807" s="6" t="s">
        <v>5</v>
      </c>
      <c r="E22807" s="3">
        <f t="shared" si="356"/>
        <v>22807</v>
      </c>
    </row>
    <row r="22808" spans="1:5">
      <c r="A22808" s="4" t="s">
        <v>34233</v>
      </c>
      <c r="B22808" s="5" t="s">
        <v>44137</v>
      </c>
      <c r="C22808" s="6" t="s">
        <v>5</v>
      </c>
      <c r="E22808" s="3">
        <f t="shared" si="356"/>
        <v>22808</v>
      </c>
    </row>
    <row r="22809" spans="1:5">
      <c r="A22809" s="4" t="s">
        <v>34234</v>
      </c>
      <c r="B22809" s="5" t="s">
        <v>43853</v>
      </c>
      <c r="C22809" s="6" t="s">
        <v>5</v>
      </c>
      <c r="E22809" s="3">
        <f t="shared" si="356"/>
        <v>22809</v>
      </c>
    </row>
    <row r="22810" spans="1:5">
      <c r="A22810" s="4" t="s">
        <v>34235</v>
      </c>
      <c r="B22810" s="5" t="s">
        <v>44563</v>
      </c>
      <c r="C22810" s="6" t="s">
        <v>5</v>
      </c>
      <c r="E22810" s="3">
        <f t="shared" si="356"/>
        <v>22810</v>
      </c>
    </row>
    <row r="22811" spans="1:5">
      <c r="A22811" s="4" t="s">
        <v>34236</v>
      </c>
      <c r="B22811" s="5" t="s">
        <v>8296</v>
      </c>
      <c r="C22811" s="6" t="s">
        <v>5</v>
      </c>
      <c r="D22811" s="6" t="s">
        <v>34237</v>
      </c>
      <c r="E22811" s="3">
        <f t="shared" si="356"/>
        <v>22811</v>
      </c>
    </row>
    <row r="22812" spans="1:5">
      <c r="A22812" s="4" t="s">
        <v>34238</v>
      </c>
      <c r="B22812" s="5" t="s">
        <v>45974</v>
      </c>
      <c r="C22812" s="6" t="s">
        <v>5</v>
      </c>
      <c r="E22812" s="3">
        <f t="shared" si="356"/>
        <v>22812</v>
      </c>
    </row>
    <row r="22813" spans="1:5">
      <c r="A22813" s="4" t="s">
        <v>34238</v>
      </c>
      <c r="B22813" s="5" t="s">
        <v>45112</v>
      </c>
      <c r="C22813" s="6" t="s">
        <v>5</v>
      </c>
      <c r="E22813" s="3">
        <f t="shared" si="356"/>
        <v>22813</v>
      </c>
    </row>
    <row r="22814" spans="1:5">
      <c r="A22814" s="4" t="s">
        <v>34239</v>
      </c>
      <c r="B22814" s="5" t="s">
        <v>45098</v>
      </c>
      <c r="C22814" s="6" t="s">
        <v>5</v>
      </c>
      <c r="E22814" s="3">
        <f t="shared" si="356"/>
        <v>22814</v>
      </c>
    </row>
    <row r="22815" spans="1:5">
      <c r="A22815" s="4" t="s">
        <v>34240</v>
      </c>
      <c r="B22815" s="5" t="s">
        <v>44184</v>
      </c>
      <c r="C22815" s="6" t="s">
        <v>5</v>
      </c>
      <c r="E22815" s="3">
        <f t="shared" si="356"/>
        <v>22815</v>
      </c>
    </row>
    <row r="22816" spans="1:5">
      <c r="A22816" s="4" t="s">
        <v>34240</v>
      </c>
      <c r="B22816" s="5" t="s">
        <v>45268</v>
      </c>
      <c r="C22816" s="6" t="s">
        <v>5</v>
      </c>
      <c r="E22816" s="3">
        <f t="shared" si="356"/>
        <v>22816</v>
      </c>
    </row>
    <row r="22817" spans="1:5">
      <c r="A22817" s="4" t="s">
        <v>34241</v>
      </c>
      <c r="B22817" s="5" t="s">
        <v>44746</v>
      </c>
      <c r="C22817" s="6" t="s">
        <v>5</v>
      </c>
      <c r="D22817" s="6" t="s">
        <v>34242</v>
      </c>
      <c r="E22817" s="3">
        <f t="shared" si="356"/>
        <v>22817</v>
      </c>
    </row>
    <row r="22818" spans="1:5">
      <c r="A22818" s="4" t="s">
        <v>34241</v>
      </c>
      <c r="B22818" s="5" t="s">
        <v>44196</v>
      </c>
      <c r="C22818" s="6" t="s">
        <v>5</v>
      </c>
      <c r="D22818" s="6" t="s">
        <v>34243</v>
      </c>
      <c r="E22818" s="3">
        <f t="shared" si="356"/>
        <v>22818</v>
      </c>
    </row>
    <row r="22819" spans="1:5">
      <c r="A22819" s="4" t="s">
        <v>34244</v>
      </c>
      <c r="B22819" s="5" t="s">
        <v>44349</v>
      </c>
      <c r="C22819" s="6" t="s">
        <v>5</v>
      </c>
      <c r="D22819" s="6" t="s">
        <v>34245</v>
      </c>
      <c r="E22819" s="3">
        <f t="shared" si="356"/>
        <v>22819</v>
      </c>
    </row>
    <row r="22820" spans="1:5">
      <c r="A22820" s="4" t="s">
        <v>34246</v>
      </c>
      <c r="B22820" s="5" t="s">
        <v>43688</v>
      </c>
      <c r="C22820" s="6" t="s">
        <v>5</v>
      </c>
      <c r="D22820" s="6" t="s">
        <v>34247</v>
      </c>
      <c r="E22820" s="3">
        <f t="shared" si="356"/>
        <v>22820</v>
      </c>
    </row>
    <row r="22821" spans="1:5">
      <c r="A22821" s="4" t="s">
        <v>34248</v>
      </c>
      <c r="B22821" s="5" t="s">
        <v>45166</v>
      </c>
      <c r="C22821" s="6" t="s">
        <v>5</v>
      </c>
      <c r="D22821" s="6" t="s">
        <v>34249</v>
      </c>
      <c r="E22821" s="3">
        <f t="shared" si="356"/>
        <v>22821</v>
      </c>
    </row>
    <row r="22822" spans="1:5">
      <c r="A22822" s="4" t="s">
        <v>34250</v>
      </c>
      <c r="B22822" s="5" t="s">
        <v>45490</v>
      </c>
      <c r="C22822" s="6" t="s">
        <v>5</v>
      </c>
      <c r="D22822" s="6" t="s">
        <v>34251</v>
      </c>
      <c r="E22822" s="3">
        <f t="shared" si="356"/>
        <v>22822</v>
      </c>
    </row>
    <row r="22823" spans="1:5">
      <c r="A22823" s="4" t="s">
        <v>34252</v>
      </c>
      <c r="B22823" s="5" t="s">
        <v>2614</v>
      </c>
      <c r="C22823" s="6" t="s">
        <v>5</v>
      </c>
      <c r="D22823" s="6" t="s">
        <v>34253</v>
      </c>
      <c r="E22823" s="3">
        <f t="shared" si="356"/>
        <v>22823</v>
      </c>
    </row>
    <row r="22824" spans="1:5">
      <c r="A22824" s="4" t="s">
        <v>34254</v>
      </c>
      <c r="B22824" s="5" t="s">
        <v>43145</v>
      </c>
      <c r="C22824" s="6" t="s">
        <v>5</v>
      </c>
      <c r="D22824" s="6" t="s">
        <v>34255</v>
      </c>
      <c r="E22824" s="3">
        <f t="shared" si="356"/>
        <v>22824</v>
      </c>
    </row>
    <row r="22825" spans="1:5">
      <c r="A22825" s="4" t="s">
        <v>34256</v>
      </c>
      <c r="B22825" s="5" t="s">
        <v>45403</v>
      </c>
      <c r="C22825" s="6" t="s">
        <v>5</v>
      </c>
      <c r="D22825" s="6" t="s">
        <v>34257</v>
      </c>
      <c r="E22825" s="3">
        <f t="shared" si="356"/>
        <v>22825</v>
      </c>
    </row>
    <row r="22826" spans="1:5">
      <c r="A22826" s="4" t="s">
        <v>34258</v>
      </c>
      <c r="B22826" s="5" t="s">
        <v>46105</v>
      </c>
      <c r="C22826" s="6" t="s">
        <v>5</v>
      </c>
      <c r="D22826" s="6" t="s">
        <v>34259</v>
      </c>
      <c r="E22826" s="3">
        <f t="shared" si="356"/>
        <v>22826</v>
      </c>
    </row>
    <row r="22827" spans="1:5">
      <c r="A22827" s="4" t="s">
        <v>34260</v>
      </c>
      <c r="B22827" s="5" t="s">
        <v>42373</v>
      </c>
      <c r="C22827" s="6" t="s">
        <v>5</v>
      </c>
      <c r="D22827" s="6" t="s">
        <v>34261</v>
      </c>
      <c r="E22827" s="3">
        <f t="shared" si="356"/>
        <v>22827</v>
      </c>
    </row>
    <row r="22828" spans="1:5">
      <c r="A22828" s="4" t="s">
        <v>34260</v>
      </c>
      <c r="B22828" s="5" t="s">
        <v>2447</v>
      </c>
      <c r="C22828" s="6" t="s">
        <v>5</v>
      </c>
      <c r="D22828" s="6" t="s">
        <v>34262</v>
      </c>
      <c r="E22828" s="3">
        <f t="shared" si="356"/>
        <v>22828</v>
      </c>
    </row>
    <row r="22829" spans="1:5">
      <c r="A22829" s="4" t="s">
        <v>34263</v>
      </c>
      <c r="B22829" s="5" t="s">
        <v>43899</v>
      </c>
      <c r="C22829" s="6" t="s">
        <v>5</v>
      </c>
      <c r="D22829" s="6" t="s">
        <v>34264</v>
      </c>
      <c r="E22829" s="3">
        <f t="shared" si="356"/>
        <v>22829</v>
      </c>
    </row>
    <row r="22830" spans="1:5">
      <c r="A22830" s="4" t="s">
        <v>34265</v>
      </c>
      <c r="B22830" s="5" t="s">
        <v>45262</v>
      </c>
      <c r="C22830" s="6" t="s">
        <v>5</v>
      </c>
      <c r="D22830" s="6" t="s">
        <v>34266</v>
      </c>
      <c r="E22830" s="3">
        <f t="shared" si="356"/>
        <v>22830</v>
      </c>
    </row>
    <row r="22831" spans="1:5">
      <c r="A22831" s="4" t="s">
        <v>34267</v>
      </c>
      <c r="B22831" s="5" t="s">
        <v>134</v>
      </c>
      <c r="C22831" s="6" t="s">
        <v>5</v>
      </c>
      <c r="D22831" s="6" t="s">
        <v>34268</v>
      </c>
      <c r="E22831" s="3">
        <f t="shared" si="356"/>
        <v>22831</v>
      </c>
    </row>
    <row r="22832" spans="1:5">
      <c r="A22832" s="4" t="s">
        <v>34269</v>
      </c>
      <c r="B22832" s="5" t="s">
        <v>43449</v>
      </c>
      <c r="C22832" s="6" t="s">
        <v>5</v>
      </c>
      <c r="D22832" s="6" t="s">
        <v>34270</v>
      </c>
      <c r="E22832" s="3">
        <f t="shared" si="356"/>
        <v>22832</v>
      </c>
    </row>
    <row r="22833" spans="1:5">
      <c r="A22833" s="4" t="s">
        <v>34271</v>
      </c>
      <c r="B22833" s="5" t="s">
        <v>45260</v>
      </c>
      <c r="C22833" s="6" t="s">
        <v>5</v>
      </c>
      <c r="D22833" s="6" t="s">
        <v>34272</v>
      </c>
      <c r="E22833" s="3">
        <f t="shared" si="356"/>
        <v>22833</v>
      </c>
    </row>
    <row r="22834" spans="1:5">
      <c r="A22834" s="4" t="s">
        <v>34271</v>
      </c>
      <c r="B22834" s="5" t="s">
        <v>43165</v>
      </c>
      <c r="C22834" s="6" t="s">
        <v>5</v>
      </c>
      <c r="D22834" s="6" t="s">
        <v>34273</v>
      </c>
      <c r="E22834" s="3">
        <f t="shared" si="356"/>
        <v>22834</v>
      </c>
    </row>
    <row r="22835" spans="1:5">
      <c r="A22835" s="4" t="s">
        <v>34274</v>
      </c>
      <c r="B22835" s="5" t="s">
        <v>44756</v>
      </c>
      <c r="C22835" s="6" t="s">
        <v>5</v>
      </c>
      <c r="D22835" s="6" t="s">
        <v>34275</v>
      </c>
      <c r="E22835" s="3">
        <f t="shared" si="356"/>
        <v>22835</v>
      </c>
    </row>
    <row r="22836" spans="1:5">
      <c r="A22836" s="4" t="s">
        <v>34276</v>
      </c>
      <c r="B22836" s="5" t="s">
        <v>44096</v>
      </c>
      <c r="C22836" s="6" t="s">
        <v>5</v>
      </c>
      <c r="D22836" s="6" t="s">
        <v>34277</v>
      </c>
      <c r="E22836" s="3">
        <f t="shared" si="356"/>
        <v>22836</v>
      </c>
    </row>
    <row r="22837" spans="1:5">
      <c r="A22837" s="4" t="s">
        <v>34278</v>
      </c>
      <c r="B22837" s="5" t="s">
        <v>3489</v>
      </c>
      <c r="C22837" s="6" t="s">
        <v>5</v>
      </c>
      <c r="D22837" s="6" t="s">
        <v>11178</v>
      </c>
      <c r="E22837" s="3">
        <f t="shared" si="356"/>
        <v>22837</v>
      </c>
    </row>
    <row r="22838" spans="1:5">
      <c r="A22838" s="4" t="s">
        <v>34279</v>
      </c>
      <c r="B22838" s="5" t="s">
        <v>45211</v>
      </c>
      <c r="C22838" s="6" t="s">
        <v>5</v>
      </c>
      <c r="D22838" s="6" t="s">
        <v>34280</v>
      </c>
      <c r="E22838" s="3">
        <f t="shared" si="356"/>
        <v>22838</v>
      </c>
    </row>
    <row r="22839" spans="1:5">
      <c r="A22839" s="4" t="s">
        <v>34281</v>
      </c>
      <c r="B22839" s="5" t="s">
        <v>42372</v>
      </c>
      <c r="C22839" s="6" t="s">
        <v>5</v>
      </c>
      <c r="D22839" s="6" t="s">
        <v>19188</v>
      </c>
      <c r="E22839" s="3">
        <f t="shared" si="356"/>
        <v>22839</v>
      </c>
    </row>
    <row r="22840" spans="1:5">
      <c r="A22840" s="4" t="s">
        <v>34282</v>
      </c>
      <c r="B22840" s="5" t="s">
        <v>1337</v>
      </c>
      <c r="C22840" s="6" t="s">
        <v>5</v>
      </c>
      <c r="D22840" s="6" t="s">
        <v>34283</v>
      </c>
      <c r="E22840" s="3">
        <f t="shared" si="356"/>
        <v>22840</v>
      </c>
    </row>
    <row r="22841" spans="1:5">
      <c r="A22841" s="4" t="s">
        <v>34284</v>
      </c>
      <c r="B22841" s="5" t="s">
        <v>44225</v>
      </c>
      <c r="C22841" s="6" t="s">
        <v>5</v>
      </c>
      <c r="D22841" s="6" t="s">
        <v>34285</v>
      </c>
      <c r="E22841" s="3">
        <f t="shared" si="356"/>
        <v>22841</v>
      </c>
    </row>
    <row r="22842" spans="1:5">
      <c r="A22842" s="4" t="s">
        <v>34286</v>
      </c>
      <c r="B22842" s="5" t="s">
        <v>42370</v>
      </c>
      <c r="C22842" s="6" t="s">
        <v>5</v>
      </c>
      <c r="E22842" s="3">
        <f t="shared" si="356"/>
        <v>22842</v>
      </c>
    </row>
    <row r="22843" spans="1:5">
      <c r="A22843" s="4" t="s">
        <v>34287</v>
      </c>
      <c r="B22843" s="5" t="s">
        <v>578</v>
      </c>
      <c r="C22843" s="6" t="s">
        <v>5</v>
      </c>
      <c r="E22843" s="3">
        <f t="shared" si="356"/>
        <v>22843</v>
      </c>
    </row>
    <row r="22844" spans="1:5">
      <c r="A22844" s="4" t="s">
        <v>34288</v>
      </c>
      <c r="B22844" s="5" t="s">
        <v>45423</v>
      </c>
      <c r="C22844" s="6" t="s">
        <v>5</v>
      </c>
      <c r="E22844" s="3">
        <f t="shared" si="356"/>
        <v>22844</v>
      </c>
    </row>
    <row r="22845" spans="1:5">
      <c r="A22845" s="4" t="s">
        <v>34288</v>
      </c>
      <c r="B22845" s="5" t="s">
        <v>45424</v>
      </c>
      <c r="C22845" s="6" t="s">
        <v>5</v>
      </c>
      <c r="E22845" s="3">
        <f t="shared" si="356"/>
        <v>22845</v>
      </c>
    </row>
    <row r="22846" spans="1:5">
      <c r="A22846" s="4" t="s">
        <v>34289</v>
      </c>
      <c r="B22846" s="5" t="s">
        <v>26989</v>
      </c>
      <c r="C22846" s="6" t="s">
        <v>5</v>
      </c>
      <c r="E22846" s="3">
        <f t="shared" si="356"/>
        <v>22846</v>
      </c>
    </row>
    <row r="22847" spans="1:5">
      <c r="A22847" s="4" t="s">
        <v>34290</v>
      </c>
      <c r="B22847" s="5" t="s">
        <v>45840</v>
      </c>
      <c r="C22847" s="6" t="s">
        <v>5</v>
      </c>
      <c r="E22847" s="3">
        <f t="shared" si="356"/>
        <v>22847</v>
      </c>
    </row>
    <row r="22848" spans="1:5">
      <c r="A22848" s="4" t="s">
        <v>34291</v>
      </c>
      <c r="B22848" s="5" t="s">
        <v>34906</v>
      </c>
      <c r="C22848" s="6" t="s">
        <v>5</v>
      </c>
      <c r="E22848" s="3">
        <f t="shared" si="356"/>
        <v>22848</v>
      </c>
    </row>
    <row r="22849" spans="1:5">
      <c r="A22849" s="4" t="s">
        <v>34292</v>
      </c>
      <c r="B22849" s="5" t="s">
        <v>27655</v>
      </c>
      <c r="C22849" s="6" t="s">
        <v>5</v>
      </c>
      <c r="E22849" s="3">
        <f t="shared" si="356"/>
        <v>22849</v>
      </c>
    </row>
    <row r="22850" spans="1:5">
      <c r="A22850" s="4" t="s">
        <v>34293</v>
      </c>
      <c r="B22850" s="5" t="s">
        <v>45373</v>
      </c>
      <c r="C22850" s="6" t="s">
        <v>5</v>
      </c>
      <c r="E22850" s="3">
        <f t="shared" si="356"/>
        <v>22850</v>
      </c>
    </row>
    <row r="22851" spans="1:5">
      <c r="A22851" s="4" t="s">
        <v>34294</v>
      </c>
      <c r="B22851" s="5" t="s">
        <v>45631</v>
      </c>
      <c r="C22851" s="6" t="s">
        <v>5</v>
      </c>
      <c r="E22851" s="3">
        <f t="shared" ref="E22851:E22914" si="357">E22850+1</f>
        <v>22851</v>
      </c>
    </row>
    <row r="22852" spans="1:5">
      <c r="A22852" s="4" t="s">
        <v>34294</v>
      </c>
      <c r="B22852" s="5" t="s">
        <v>43660</v>
      </c>
      <c r="C22852" s="6" t="s">
        <v>5</v>
      </c>
      <c r="E22852" s="3">
        <f t="shared" si="357"/>
        <v>22852</v>
      </c>
    </row>
    <row r="22853" spans="1:5">
      <c r="A22853" s="4" t="s">
        <v>34295</v>
      </c>
      <c r="B22853" s="5" t="s">
        <v>44393</v>
      </c>
      <c r="C22853" s="6" t="s">
        <v>5</v>
      </c>
      <c r="E22853" s="3">
        <f t="shared" si="357"/>
        <v>22853</v>
      </c>
    </row>
    <row r="22854" spans="1:5">
      <c r="A22854" s="4" t="s">
        <v>34296</v>
      </c>
      <c r="B22854" s="5" t="s">
        <v>44428</v>
      </c>
      <c r="C22854" s="6" t="s">
        <v>5</v>
      </c>
      <c r="E22854" s="3">
        <f t="shared" si="357"/>
        <v>22854</v>
      </c>
    </row>
    <row r="22855" spans="1:5">
      <c r="A22855" s="4" t="s">
        <v>34297</v>
      </c>
      <c r="B22855" s="5" t="s">
        <v>45641</v>
      </c>
      <c r="C22855" s="6" t="s">
        <v>5</v>
      </c>
      <c r="E22855" s="3">
        <f t="shared" si="357"/>
        <v>22855</v>
      </c>
    </row>
    <row r="22856" spans="1:5">
      <c r="A22856" s="4" t="s">
        <v>34297</v>
      </c>
      <c r="B22856" s="5" t="s">
        <v>44574</v>
      </c>
      <c r="C22856" s="6" t="s">
        <v>5</v>
      </c>
      <c r="E22856" s="3">
        <f t="shared" si="357"/>
        <v>22856</v>
      </c>
    </row>
    <row r="22857" spans="1:5">
      <c r="A22857" s="4" t="s">
        <v>34298</v>
      </c>
      <c r="B22857" s="5" t="s">
        <v>44984</v>
      </c>
      <c r="C22857" s="6" t="s">
        <v>5</v>
      </c>
      <c r="E22857" s="3">
        <f t="shared" si="357"/>
        <v>22857</v>
      </c>
    </row>
    <row r="22858" spans="1:5">
      <c r="A22858" s="4" t="s">
        <v>34298</v>
      </c>
      <c r="B22858" s="5" t="s">
        <v>44338</v>
      </c>
      <c r="C22858" s="6" t="s">
        <v>5</v>
      </c>
      <c r="E22858" s="3">
        <f t="shared" si="357"/>
        <v>22858</v>
      </c>
    </row>
    <row r="22859" spans="1:5">
      <c r="A22859" s="4" t="s">
        <v>34299</v>
      </c>
      <c r="B22859" s="5" t="s">
        <v>44511</v>
      </c>
      <c r="C22859" s="6" t="s">
        <v>5</v>
      </c>
      <c r="E22859" s="3">
        <f t="shared" si="357"/>
        <v>22859</v>
      </c>
    </row>
    <row r="22860" spans="1:5">
      <c r="A22860" s="4" t="s">
        <v>34299</v>
      </c>
      <c r="B22860" s="5" t="s">
        <v>45214</v>
      </c>
      <c r="C22860" s="6" t="s">
        <v>5</v>
      </c>
      <c r="E22860" s="3">
        <f t="shared" si="357"/>
        <v>22860</v>
      </c>
    </row>
    <row r="22861" spans="1:5">
      <c r="A22861" s="4" t="s">
        <v>34299</v>
      </c>
      <c r="B22861" s="5" t="s">
        <v>871</v>
      </c>
      <c r="C22861" s="6" t="s">
        <v>5</v>
      </c>
      <c r="E22861" s="3">
        <f t="shared" si="357"/>
        <v>22861</v>
      </c>
    </row>
    <row r="22862" spans="1:5">
      <c r="A22862" s="4" t="s">
        <v>34300</v>
      </c>
      <c r="B22862" s="5" t="s">
        <v>44617</v>
      </c>
      <c r="C22862" s="6" t="s">
        <v>5</v>
      </c>
      <c r="E22862" s="3">
        <f t="shared" si="357"/>
        <v>22862</v>
      </c>
    </row>
    <row r="22863" spans="1:5">
      <c r="A22863" s="4" t="s">
        <v>34301</v>
      </c>
      <c r="B22863" s="5" t="s">
        <v>43212</v>
      </c>
      <c r="C22863" s="6" t="s">
        <v>5</v>
      </c>
      <c r="E22863" s="3">
        <f t="shared" si="357"/>
        <v>22863</v>
      </c>
    </row>
    <row r="22864" spans="1:5">
      <c r="A22864" s="4" t="s">
        <v>34302</v>
      </c>
      <c r="B22864" s="5" t="s">
        <v>44029</v>
      </c>
      <c r="C22864" s="6" t="s">
        <v>5</v>
      </c>
      <c r="E22864" s="3">
        <f t="shared" si="357"/>
        <v>22864</v>
      </c>
    </row>
    <row r="22865" spans="1:5">
      <c r="A22865" s="4" t="s">
        <v>34303</v>
      </c>
      <c r="B22865" s="5" t="s">
        <v>46106</v>
      </c>
      <c r="C22865" s="6" t="s">
        <v>5</v>
      </c>
      <c r="E22865" s="3">
        <f t="shared" si="357"/>
        <v>22865</v>
      </c>
    </row>
    <row r="22866" spans="1:5">
      <c r="A22866" s="4" t="s">
        <v>34304</v>
      </c>
      <c r="B22866" s="5" t="s">
        <v>44663</v>
      </c>
      <c r="C22866" s="6" t="s">
        <v>5</v>
      </c>
      <c r="E22866" s="3">
        <f t="shared" si="357"/>
        <v>22866</v>
      </c>
    </row>
    <row r="22867" spans="1:5">
      <c r="A22867" s="4" t="s">
        <v>34304</v>
      </c>
      <c r="B22867" s="5" t="s">
        <v>43985</v>
      </c>
      <c r="C22867" s="6" t="s">
        <v>5</v>
      </c>
      <c r="E22867" s="3">
        <f t="shared" si="357"/>
        <v>22867</v>
      </c>
    </row>
    <row r="22868" spans="1:5">
      <c r="A22868" s="4" t="s">
        <v>34305</v>
      </c>
      <c r="B22868" s="5" t="s">
        <v>45210</v>
      </c>
      <c r="C22868" s="6" t="s">
        <v>5</v>
      </c>
      <c r="E22868" s="3">
        <f t="shared" si="357"/>
        <v>22868</v>
      </c>
    </row>
    <row r="22869" spans="1:5">
      <c r="A22869" s="4" t="s">
        <v>34306</v>
      </c>
      <c r="B22869" s="5" t="s">
        <v>43910</v>
      </c>
      <c r="C22869" s="6" t="s">
        <v>5</v>
      </c>
      <c r="E22869" s="3">
        <f t="shared" si="357"/>
        <v>22869</v>
      </c>
    </row>
    <row r="22870" spans="1:5">
      <c r="A22870" s="4" t="s">
        <v>34307</v>
      </c>
      <c r="B22870" s="5" t="s">
        <v>43816</v>
      </c>
      <c r="C22870" s="6" t="s">
        <v>5</v>
      </c>
      <c r="E22870" s="3">
        <f t="shared" si="357"/>
        <v>22870</v>
      </c>
    </row>
    <row r="22871" spans="1:5">
      <c r="A22871" s="4" t="s">
        <v>34308</v>
      </c>
      <c r="B22871" s="5" t="s">
        <v>43494</v>
      </c>
      <c r="C22871" s="6" t="s">
        <v>5</v>
      </c>
      <c r="D22871" s="6" t="s">
        <v>34309</v>
      </c>
      <c r="E22871" s="3">
        <f t="shared" si="357"/>
        <v>22871</v>
      </c>
    </row>
    <row r="22872" spans="1:5">
      <c r="A22872" s="4" t="s">
        <v>34308</v>
      </c>
      <c r="B22872" s="5" t="s">
        <v>45218</v>
      </c>
      <c r="C22872" s="6" t="s">
        <v>5</v>
      </c>
      <c r="D22872" s="6" t="s">
        <v>34310</v>
      </c>
      <c r="E22872" s="3">
        <f t="shared" si="357"/>
        <v>22872</v>
      </c>
    </row>
    <row r="22873" spans="1:5">
      <c r="A22873" s="4" t="s">
        <v>34311</v>
      </c>
      <c r="B22873" s="5" t="s">
        <v>44895</v>
      </c>
      <c r="C22873" s="6" t="s">
        <v>5</v>
      </c>
      <c r="E22873" s="3">
        <f t="shared" si="357"/>
        <v>22873</v>
      </c>
    </row>
    <row r="22874" spans="1:5">
      <c r="A22874" s="4" t="s">
        <v>34312</v>
      </c>
      <c r="B22874" s="5" t="s">
        <v>43864</v>
      </c>
      <c r="C22874" s="6" t="s">
        <v>5</v>
      </c>
      <c r="E22874" s="3">
        <f t="shared" si="357"/>
        <v>22874</v>
      </c>
    </row>
    <row r="22875" spans="1:5">
      <c r="A22875" s="4" t="s">
        <v>34313</v>
      </c>
      <c r="B22875" s="5" t="s">
        <v>43782</v>
      </c>
      <c r="C22875" s="6" t="s">
        <v>5</v>
      </c>
      <c r="E22875" s="3">
        <f t="shared" si="357"/>
        <v>22875</v>
      </c>
    </row>
    <row r="22876" spans="1:5">
      <c r="A22876" s="4" t="s">
        <v>34314</v>
      </c>
      <c r="B22876" s="5" t="s">
        <v>44576</v>
      </c>
      <c r="C22876" s="6" t="s">
        <v>5</v>
      </c>
      <c r="E22876" s="3">
        <f t="shared" si="357"/>
        <v>22876</v>
      </c>
    </row>
    <row r="22877" spans="1:5">
      <c r="A22877" s="4" t="s">
        <v>34314</v>
      </c>
      <c r="B22877" s="5" t="s">
        <v>45392</v>
      </c>
      <c r="C22877" s="6" t="s">
        <v>5</v>
      </c>
      <c r="E22877" s="3">
        <f t="shared" si="357"/>
        <v>22877</v>
      </c>
    </row>
    <row r="22878" spans="1:5">
      <c r="A22878" s="4" t="s">
        <v>34315</v>
      </c>
      <c r="B22878" s="5" t="s">
        <v>33682</v>
      </c>
      <c r="C22878" s="6" t="s">
        <v>5</v>
      </c>
      <c r="D22878" s="6" t="s">
        <v>34316</v>
      </c>
      <c r="E22878" s="3">
        <f t="shared" si="357"/>
        <v>22878</v>
      </c>
    </row>
    <row r="22879" spans="1:5">
      <c r="A22879" s="4" t="s">
        <v>34317</v>
      </c>
      <c r="B22879" s="5" t="s">
        <v>45283</v>
      </c>
      <c r="C22879" s="6" t="s">
        <v>5</v>
      </c>
      <c r="E22879" s="3">
        <f t="shared" si="357"/>
        <v>22879</v>
      </c>
    </row>
    <row r="22880" spans="1:5">
      <c r="A22880" s="4" t="s">
        <v>34318</v>
      </c>
      <c r="B22880" s="5" t="s">
        <v>44209</v>
      </c>
      <c r="C22880" s="6" t="s">
        <v>5</v>
      </c>
      <c r="E22880" s="3">
        <f t="shared" si="357"/>
        <v>22880</v>
      </c>
    </row>
    <row r="22881" spans="1:5">
      <c r="A22881" s="4" t="s">
        <v>34318</v>
      </c>
      <c r="B22881" s="5" t="s">
        <v>44804</v>
      </c>
      <c r="C22881" s="6" t="s">
        <v>5</v>
      </c>
      <c r="E22881" s="3">
        <f t="shared" si="357"/>
        <v>22881</v>
      </c>
    </row>
    <row r="22882" spans="1:5">
      <c r="A22882" s="4" t="s">
        <v>34319</v>
      </c>
      <c r="B22882" s="5" t="s">
        <v>35679</v>
      </c>
      <c r="C22882" s="6" t="s">
        <v>5</v>
      </c>
      <c r="E22882" s="3">
        <f t="shared" si="357"/>
        <v>22882</v>
      </c>
    </row>
    <row r="22883" spans="1:5">
      <c r="A22883" s="4" t="s">
        <v>34320</v>
      </c>
      <c r="B22883" s="5" t="s">
        <v>44188</v>
      </c>
      <c r="C22883" s="6" t="s">
        <v>5</v>
      </c>
      <c r="E22883" s="3">
        <f t="shared" si="357"/>
        <v>22883</v>
      </c>
    </row>
    <row r="22884" spans="1:5">
      <c r="A22884" s="4" t="s">
        <v>34320</v>
      </c>
      <c r="B22884" s="5" t="s">
        <v>44674</v>
      </c>
      <c r="C22884" s="6" t="s">
        <v>5</v>
      </c>
      <c r="E22884" s="3">
        <f t="shared" si="357"/>
        <v>22884</v>
      </c>
    </row>
    <row r="22885" spans="1:5">
      <c r="A22885" s="4" t="s">
        <v>34321</v>
      </c>
      <c r="B22885" s="5" t="s">
        <v>45675</v>
      </c>
      <c r="C22885" s="6" t="s">
        <v>5</v>
      </c>
      <c r="E22885" s="3">
        <f t="shared" si="357"/>
        <v>22885</v>
      </c>
    </row>
    <row r="22886" spans="1:5">
      <c r="A22886" s="4" t="s">
        <v>34322</v>
      </c>
      <c r="B22886" s="5" t="s">
        <v>10172</v>
      </c>
      <c r="C22886" s="6" t="s">
        <v>5</v>
      </c>
      <c r="E22886" s="3">
        <f t="shared" si="357"/>
        <v>22886</v>
      </c>
    </row>
    <row r="22887" spans="1:5">
      <c r="A22887" s="4" t="s">
        <v>34323</v>
      </c>
      <c r="B22887" s="5" t="s">
        <v>45439</v>
      </c>
      <c r="C22887" s="6" t="s">
        <v>5</v>
      </c>
      <c r="E22887" s="3">
        <f t="shared" si="357"/>
        <v>22887</v>
      </c>
    </row>
    <row r="22888" spans="1:5">
      <c r="A22888" s="4" t="s">
        <v>34324</v>
      </c>
      <c r="B22888" s="5" t="s">
        <v>44941</v>
      </c>
      <c r="C22888" s="6" t="s">
        <v>5</v>
      </c>
      <c r="E22888" s="3">
        <f t="shared" si="357"/>
        <v>22888</v>
      </c>
    </row>
    <row r="22889" spans="1:5">
      <c r="A22889" s="4" t="s">
        <v>34325</v>
      </c>
      <c r="B22889" s="5" t="s">
        <v>44273</v>
      </c>
      <c r="C22889" s="6" t="s">
        <v>5</v>
      </c>
      <c r="E22889" s="3">
        <f t="shared" si="357"/>
        <v>22889</v>
      </c>
    </row>
    <row r="22890" spans="1:5">
      <c r="A22890" s="4" t="s">
        <v>34326</v>
      </c>
      <c r="B22890" s="5" t="s">
        <v>43222</v>
      </c>
      <c r="C22890" s="6" t="s">
        <v>5</v>
      </c>
      <c r="E22890" s="3">
        <f t="shared" si="357"/>
        <v>22890</v>
      </c>
    </row>
    <row r="22891" spans="1:5">
      <c r="A22891" s="4" t="s">
        <v>34327</v>
      </c>
      <c r="B22891" s="5" t="s">
        <v>1733</v>
      </c>
      <c r="C22891" s="6" t="s">
        <v>5</v>
      </c>
      <c r="E22891" s="3">
        <f t="shared" si="357"/>
        <v>22891</v>
      </c>
    </row>
    <row r="22892" spans="1:5">
      <c r="A22892" s="4" t="s">
        <v>34328</v>
      </c>
      <c r="B22892" s="5" t="s">
        <v>45081</v>
      </c>
      <c r="C22892" s="6" t="s">
        <v>5</v>
      </c>
      <c r="E22892" s="3">
        <f t="shared" si="357"/>
        <v>22892</v>
      </c>
    </row>
    <row r="22893" spans="1:5">
      <c r="A22893" s="4" t="s">
        <v>34329</v>
      </c>
      <c r="B22893" s="5" t="s">
        <v>44076</v>
      </c>
      <c r="C22893" s="6" t="s">
        <v>5</v>
      </c>
      <c r="E22893" s="3">
        <f t="shared" si="357"/>
        <v>22893</v>
      </c>
    </row>
    <row r="22894" spans="1:5">
      <c r="A22894" s="4" t="s">
        <v>34329</v>
      </c>
      <c r="B22894" s="5" t="s">
        <v>45899</v>
      </c>
      <c r="C22894" s="6" t="s">
        <v>5</v>
      </c>
      <c r="E22894" s="3">
        <f t="shared" si="357"/>
        <v>22894</v>
      </c>
    </row>
    <row r="22895" spans="1:5">
      <c r="A22895" s="4" t="s">
        <v>34330</v>
      </c>
      <c r="B22895" s="5" t="s">
        <v>45609</v>
      </c>
      <c r="C22895" s="6" t="s">
        <v>5</v>
      </c>
      <c r="E22895" s="3">
        <f t="shared" si="357"/>
        <v>22895</v>
      </c>
    </row>
    <row r="22896" spans="1:5">
      <c r="A22896" s="4" t="s">
        <v>34331</v>
      </c>
      <c r="B22896" s="5" t="s">
        <v>45228</v>
      </c>
      <c r="C22896" s="6" t="s">
        <v>5</v>
      </c>
      <c r="E22896" s="3">
        <f t="shared" si="357"/>
        <v>22896</v>
      </c>
    </row>
    <row r="22897" spans="1:5">
      <c r="A22897" s="4" t="s">
        <v>34332</v>
      </c>
      <c r="B22897" s="5" t="s">
        <v>11559</v>
      </c>
      <c r="C22897" s="6" t="s">
        <v>5</v>
      </c>
      <c r="D22897" s="6" t="s">
        <v>34333</v>
      </c>
      <c r="E22897" s="3">
        <f t="shared" si="357"/>
        <v>22897</v>
      </c>
    </row>
    <row r="22898" spans="1:5">
      <c r="A22898" s="4" t="s">
        <v>34334</v>
      </c>
      <c r="B22898" s="5" t="s">
        <v>44463</v>
      </c>
      <c r="C22898" s="6" t="s">
        <v>5</v>
      </c>
      <c r="D22898" s="6" t="s">
        <v>34335</v>
      </c>
      <c r="E22898" s="3">
        <f t="shared" si="357"/>
        <v>22898</v>
      </c>
    </row>
    <row r="22899" spans="1:5">
      <c r="A22899" s="4" t="s">
        <v>34336</v>
      </c>
      <c r="B22899" s="5" t="s">
        <v>45012</v>
      </c>
      <c r="C22899" s="6" t="s">
        <v>5</v>
      </c>
      <c r="D22899" s="6" t="s">
        <v>34337</v>
      </c>
      <c r="E22899" s="3">
        <f t="shared" si="357"/>
        <v>22899</v>
      </c>
    </row>
    <row r="22900" spans="1:5">
      <c r="A22900" s="4" t="s">
        <v>34336</v>
      </c>
      <c r="B22900" s="5" t="s">
        <v>44691</v>
      </c>
      <c r="C22900" s="6" t="s">
        <v>5</v>
      </c>
      <c r="D22900" s="6" t="s">
        <v>34338</v>
      </c>
      <c r="E22900" s="3">
        <f t="shared" si="357"/>
        <v>22900</v>
      </c>
    </row>
    <row r="22901" spans="1:5">
      <c r="A22901" s="4" t="s">
        <v>34339</v>
      </c>
      <c r="B22901" s="5" t="s">
        <v>43748</v>
      </c>
      <c r="C22901" s="6" t="s">
        <v>5</v>
      </c>
      <c r="D22901" s="6" t="s">
        <v>34340</v>
      </c>
      <c r="E22901" s="3">
        <f t="shared" si="357"/>
        <v>22901</v>
      </c>
    </row>
    <row r="22902" spans="1:5">
      <c r="A22902" s="4" t="s">
        <v>34341</v>
      </c>
      <c r="B22902" s="5" t="s">
        <v>43754</v>
      </c>
      <c r="C22902" s="6" t="s">
        <v>5</v>
      </c>
      <c r="D22902" s="6" t="s">
        <v>34342</v>
      </c>
      <c r="E22902" s="3">
        <f t="shared" si="357"/>
        <v>22902</v>
      </c>
    </row>
    <row r="22903" spans="1:5">
      <c r="A22903" s="4" t="s">
        <v>34343</v>
      </c>
      <c r="B22903" s="5" t="s">
        <v>44068</v>
      </c>
      <c r="C22903" s="6" t="s">
        <v>5</v>
      </c>
      <c r="D22903" s="6" t="s">
        <v>34344</v>
      </c>
      <c r="E22903" s="3">
        <f t="shared" si="357"/>
        <v>22903</v>
      </c>
    </row>
    <row r="22904" spans="1:5">
      <c r="A22904" s="4" t="s">
        <v>34345</v>
      </c>
      <c r="B22904" s="5" t="s">
        <v>43764</v>
      </c>
      <c r="C22904" s="6" t="s">
        <v>5</v>
      </c>
      <c r="D22904" s="6" t="s">
        <v>34346</v>
      </c>
      <c r="E22904" s="3">
        <f t="shared" si="357"/>
        <v>22904</v>
      </c>
    </row>
    <row r="22905" spans="1:5">
      <c r="A22905" s="4" t="s">
        <v>34345</v>
      </c>
      <c r="B22905" s="5" t="s">
        <v>43781</v>
      </c>
      <c r="C22905" s="6" t="s">
        <v>5</v>
      </c>
      <c r="D22905" s="6" t="s">
        <v>34347</v>
      </c>
      <c r="E22905" s="3">
        <f t="shared" si="357"/>
        <v>22905</v>
      </c>
    </row>
    <row r="22906" spans="1:5">
      <c r="A22906" s="4" t="s">
        <v>34348</v>
      </c>
      <c r="B22906" s="5" t="s">
        <v>45707</v>
      </c>
      <c r="C22906" s="6" t="s">
        <v>5</v>
      </c>
      <c r="D22906" s="6" t="s">
        <v>34349</v>
      </c>
      <c r="E22906" s="3">
        <f t="shared" si="357"/>
        <v>22906</v>
      </c>
    </row>
    <row r="22907" spans="1:5">
      <c r="A22907" s="4" t="s">
        <v>34350</v>
      </c>
      <c r="B22907" s="5" t="s">
        <v>4108</v>
      </c>
      <c r="C22907" s="6" t="s">
        <v>5</v>
      </c>
      <c r="D22907" s="6" t="s">
        <v>34351</v>
      </c>
      <c r="E22907" s="3">
        <f t="shared" si="357"/>
        <v>22907</v>
      </c>
    </row>
    <row r="22908" spans="1:5">
      <c r="A22908" s="4" t="s">
        <v>34352</v>
      </c>
      <c r="B22908" s="5" t="s">
        <v>44041</v>
      </c>
      <c r="C22908" s="6" t="s">
        <v>5</v>
      </c>
      <c r="D22908" s="6" t="s">
        <v>34353</v>
      </c>
      <c r="E22908" s="3">
        <f t="shared" si="357"/>
        <v>22908</v>
      </c>
    </row>
    <row r="22909" spans="1:5">
      <c r="A22909" s="4" t="s">
        <v>34354</v>
      </c>
      <c r="B22909" s="5" t="s">
        <v>43569</v>
      </c>
      <c r="C22909" s="6" t="s">
        <v>5</v>
      </c>
      <c r="D22909" s="6" t="s">
        <v>34355</v>
      </c>
      <c r="E22909" s="3">
        <f t="shared" si="357"/>
        <v>22909</v>
      </c>
    </row>
    <row r="22910" spans="1:5">
      <c r="A22910" s="4" t="s">
        <v>34356</v>
      </c>
      <c r="B22910" s="5" t="s">
        <v>45101</v>
      </c>
      <c r="C22910" s="6" t="s">
        <v>5</v>
      </c>
      <c r="D22910" s="6" t="s">
        <v>34357</v>
      </c>
      <c r="E22910" s="3">
        <f t="shared" si="357"/>
        <v>22910</v>
      </c>
    </row>
    <row r="22911" spans="1:5">
      <c r="A22911" s="4" t="s">
        <v>34358</v>
      </c>
      <c r="B22911" s="5" t="s">
        <v>43893</v>
      </c>
      <c r="C22911" s="6" t="s">
        <v>5</v>
      </c>
      <c r="D22911" s="6" t="s">
        <v>34359</v>
      </c>
      <c r="E22911" s="3">
        <f t="shared" si="357"/>
        <v>22911</v>
      </c>
    </row>
    <row r="22912" spans="1:5">
      <c r="A22912" s="4" t="s">
        <v>34360</v>
      </c>
      <c r="B22912" s="5" t="s">
        <v>45450</v>
      </c>
      <c r="C22912" s="6" t="s">
        <v>5</v>
      </c>
      <c r="D22912" s="6" t="s">
        <v>34361</v>
      </c>
      <c r="E22912" s="3">
        <f t="shared" si="357"/>
        <v>22912</v>
      </c>
    </row>
    <row r="22913" spans="1:5">
      <c r="A22913" s="4" t="s">
        <v>34362</v>
      </c>
      <c r="B22913" s="5" t="s">
        <v>43409</v>
      </c>
      <c r="C22913" s="6" t="s">
        <v>5</v>
      </c>
      <c r="D22913" s="6" t="s">
        <v>34363</v>
      </c>
      <c r="E22913" s="3">
        <f t="shared" si="357"/>
        <v>22913</v>
      </c>
    </row>
    <row r="22914" spans="1:5">
      <c r="A22914" s="4" t="s">
        <v>34364</v>
      </c>
      <c r="B22914" s="5" t="s">
        <v>43663</v>
      </c>
      <c r="C22914" s="6" t="s">
        <v>5</v>
      </c>
      <c r="D22914" s="6" t="s">
        <v>34365</v>
      </c>
      <c r="E22914" s="3">
        <f t="shared" si="357"/>
        <v>22914</v>
      </c>
    </row>
    <row r="22915" spans="1:5">
      <c r="A22915" s="4" t="s">
        <v>34364</v>
      </c>
      <c r="B22915" s="5" t="s">
        <v>43664</v>
      </c>
      <c r="C22915" s="6" t="s">
        <v>5</v>
      </c>
      <c r="D22915" s="6" t="s">
        <v>34366</v>
      </c>
      <c r="E22915" s="3">
        <f t="shared" ref="E22915:E22978" si="358">E22914+1</f>
        <v>22915</v>
      </c>
    </row>
    <row r="22916" spans="1:5">
      <c r="A22916" s="4" t="s">
        <v>34367</v>
      </c>
      <c r="B22916" s="5" t="s">
        <v>45007</v>
      </c>
      <c r="C22916" s="6" t="s">
        <v>5</v>
      </c>
      <c r="D22916" s="6" t="s">
        <v>34368</v>
      </c>
      <c r="E22916" s="3">
        <f t="shared" si="358"/>
        <v>22916</v>
      </c>
    </row>
    <row r="22917" spans="1:5">
      <c r="A22917" s="4" t="s">
        <v>34369</v>
      </c>
      <c r="B22917" s="5" t="s">
        <v>43182</v>
      </c>
      <c r="C22917" s="6" t="s">
        <v>5</v>
      </c>
      <c r="D22917" s="6" t="s">
        <v>34370</v>
      </c>
      <c r="E22917" s="3">
        <f t="shared" si="358"/>
        <v>22917</v>
      </c>
    </row>
    <row r="22918" spans="1:5">
      <c r="A22918" s="4" t="s">
        <v>34369</v>
      </c>
      <c r="B22918" s="5" t="s">
        <v>64</v>
      </c>
      <c r="C22918" s="6" t="s">
        <v>5</v>
      </c>
      <c r="D22918" s="6" t="s">
        <v>34371</v>
      </c>
      <c r="E22918" s="3">
        <f t="shared" si="358"/>
        <v>22918</v>
      </c>
    </row>
    <row r="22919" spans="1:5">
      <c r="A22919" s="4" t="s">
        <v>34372</v>
      </c>
      <c r="B22919" s="5" t="s">
        <v>44423</v>
      </c>
      <c r="C22919" s="6" t="s">
        <v>5</v>
      </c>
      <c r="D22919" s="6" t="s">
        <v>34373</v>
      </c>
      <c r="E22919" s="3">
        <f t="shared" si="358"/>
        <v>22919</v>
      </c>
    </row>
    <row r="22920" spans="1:5">
      <c r="A22920" s="4" t="s">
        <v>34374</v>
      </c>
      <c r="B22920" s="5" t="s">
        <v>43302</v>
      </c>
      <c r="C22920" s="6" t="s">
        <v>5</v>
      </c>
      <c r="E22920" s="3">
        <f t="shared" si="358"/>
        <v>22920</v>
      </c>
    </row>
    <row r="22921" spans="1:5">
      <c r="A22921" s="4" t="s">
        <v>34375</v>
      </c>
      <c r="B22921" s="5" t="s">
        <v>45651</v>
      </c>
      <c r="C22921" s="6" t="s">
        <v>5</v>
      </c>
      <c r="D22921" s="6" t="s">
        <v>34376</v>
      </c>
      <c r="E22921" s="3">
        <f t="shared" si="358"/>
        <v>22921</v>
      </c>
    </row>
    <row r="22922" spans="1:5">
      <c r="A22922" s="4" t="s">
        <v>34377</v>
      </c>
      <c r="B22922" s="5" t="s">
        <v>44158</v>
      </c>
      <c r="C22922" s="6" t="s">
        <v>5</v>
      </c>
      <c r="D22922" s="6" t="s">
        <v>34378</v>
      </c>
      <c r="E22922" s="3">
        <f t="shared" si="358"/>
        <v>22922</v>
      </c>
    </row>
    <row r="22923" spans="1:5">
      <c r="A22923" s="4" t="s">
        <v>34379</v>
      </c>
      <c r="B22923" s="5" t="s">
        <v>43415</v>
      </c>
      <c r="C22923" s="6" t="s">
        <v>5</v>
      </c>
      <c r="D22923" s="6" t="s">
        <v>34380</v>
      </c>
      <c r="E22923" s="3">
        <f t="shared" si="358"/>
        <v>22923</v>
      </c>
    </row>
    <row r="22924" spans="1:5">
      <c r="A22924" s="4" t="s">
        <v>34381</v>
      </c>
      <c r="B22924" s="5" t="s">
        <v>43653</v>
      </c>
      <c r="C22924" s="6" t="s">
        <v>5</v>
      </c>
      <c r="D22924" s="6" t="s">
        <v>34382</v>
      </c>
      <c r="E22924" s="3">
        <f t="shared" si="358"/>
        <v>22924</v>
      </c>
    </row>
    <row r="22925" spans="1:5">
      <c r="A22925" s="4" t="s">
        <v>34383</v>
      </c>
      <c r="B22925" s="5" t="s">
        <v>44412</v>
      </c>
      <c r="C22925" s="6" t="s">
        <v>5</v>
      </c>
      <c r="D22925" s="6" t="s">
        <v>34384</v>
      </c>
      <c r="E22925" s="3">
        <f t="shared" si="358"/>
        <v>22925</v>
      </c>
    </row>
    <row r="22926" spans="1:5">
      <c r="A22926" s="4" t="s">
        <v>34385</v>
      </c>
      <c r="B22926" s="5" t="s">
        <v>43401</v>
      </c>
      <c r="C22926" s="6" t="s">
        <v>5</v>
      </c>
      <c r="D22926" s="6" t="s">
        <v>19725</v>
      </c>
      <c r="E22926" s="3">
        <f t="shared" si="358"/>
        <v>22926</v>
      </c>
    </row>
    <row r="22927" spans="1:5">
      <c r="A22927" s="4" t="s">
        <v>34386</v>
      </c>
      <c r="B22927" s="5" t="s">
        <v>43925</v>
      </c>
      <c r="C22927" s="6" t="s">
        <v>5</v>
      </c>
      <c r="D22927" s="6" t="s">
        <v>34387</v>
      </c>
      <c r="E22927" s="3">
        <f t="shared" si="358"/>
        <v>22927</v>
      </c>
    </row>
    <row r="22928" spans="1:5">
      <c r="A22928" s="4" t="s">
        <v>34388</v>
      </c>
      <c r="B22928" s="5" t="s">
        <v>43351</v>
      </c>
      <c r="C22928" s="6" t="s">
        <v>5</v>
      </c>
      <c r="E22928" s="3">
        <f t="shared" si="358"/>
        <v>22928</v>
      </c>
    </row>
    <row r="22929" spans="1:5">
      <c r="A22929" s="4" t="s">
        <v>34389</v>
      </c>
      <c r="B22929" s="5" t="s">
        <v>44698</v>
      </c>
      <c r="C22929" s="6" t="s">
        <v>5</v>
      </c>
      <c r="E22929" s="3">
        <f t="shared" si="358"/>
        <v>22929</v>
      </c>
    </row>
    <row r="22930" spans="1:5">
      <c r="A22930" s="4" t="s">
        <v>34389</v>
      </c>
      <c r="B22930" s="5" t="s">
        <v>45507</v>
      </c>
      <c r="C22930" s="6" t="s">
        <v>5</v>
      </c>
      <c r="E22930" s="3">
        <f t="shared" si="358"/>
        <v>22930</v>
      </c>
    </row>
    <row r="22931" spans="1:5">
      <c r="A22931" s="4" t="s">
        <v>34390</v>
      </c>
      <c r="B22931" s="5" t="s">
        <v>46107</v>
      </c>
      <c r="C22931" s="6" t="s">
        <v>5</v>
      </c>
      <c r="E22931" s="3">
        <f t="shared" si="358"/>
        <v>22931</v>
      </c>
    </row>
    <row r="22932" spans="1:5">
      <c r="A22932" s="4" t="s">
        <v>34391</v>
      </c>
      <c r="B22932" s="5" t="s">
        <v>8319</v>
      </c>
      <c r="C22932" s="6" t="s">
        <v>5</v>
      </c>
      <c r="D22932" s="6" t="s">
        <v>34392</v>
      </c>
      <c r="E22932" s="3">
        <f t="shared" si="358"/>
        <v>22932</v>
      </c>
    </row>
    <row r="22933" spans="1:5">
      <c r="A22933" s="4" t="s">
        <v>34393</v>
      </c>
      <c r="B22933" s="5" t="s">
        <v>44397</v>
      </c>
      <c r="C22933" s="6" t="s">
        <v>5</v>
      </c>
      <c r="E22933" s="3">
        <f t="shared" si="358"/>
        <v>22933</v>
      </c>
    </row>
    <row r="22934" spans="1:5">
      <c r="A22934" s="4" t="s">
        <v>34394</v>
      </c>
      <c r="B22934" s="5" t="s">
        <v>44518</v>
      </c>
      <c r="C22934" s="6" t="s">
        <v>5</v>
      </c>
      <c r="D22934" s="6" t="s">
        <v>16311</v>
      </c>
      <c r="E22934" s="3">
        <f t="shared" si="358"/>
        <v>22934</v>
      </c>
    </row>
    <row r="22935" spans="1:5">
      <c r="A22935" s="4" t="s">
        <v>34395</v>
      </c>
      <c r="B22935" s="5" t="s">
        <v>44468</v>
      </c>
      <c r="C22935" s="6" t="s">
        <v>5</v>
      </c>
      <c r="E22935" s="3">
        <f t="shared" si="358"/>
        <v>22935</v>
      </c>
    </row>
    <row r="22936" spans="1:5">
      <c r="A22936" s="4" t="s">
        <v>34395</v>
      </c>
      <c r="B22936" s="5" t="s">
        <v>46108</v>
      </c>
      <c r="C22936" s="6" t="s">
        <v>5</v>
      </c>
      <c r="E22936" s="3">
        <f t="shared" si="358"/>
        <v>22936</v>
      </c>
    </row>
    <row r="22937" spans="1:5">
      <c r="A22937" s="4" t="s">
        <v>34396</v>
      </c>
      <c r="B22937" s="5" t="s">
        <v>43053</v>
      </c>
      <c r="C22937" s="6" t="s">
        <v>5</v>
      </c>
      <c r="E22937" s="3">
        <f t="shared" si="358"/>
        <v>22937</v>
      </c>
    </row>
    <row r="22938" spans="1:5">
      <c r="A22938" s="4" t="s">
        <v>34397</v>
      </c>
      <c r="B22938" s="5" t="s">
        <v>44864</v>
      </c>
      <c r="C22938" s="6" t="s">
        <v>5</v>
      </c>
      <c r="E22938" s="3">
        <f t="shared" si="358"/>
        <v>22938</v>
      </c>
    </row>
    <row r="22939" spans="1:5">
      <c r="A22939" s="4" t="s">
        <v>34398</v>
      </c>
      <c r="B22939" s="5" t="s">
        <v>44099</v>
      </c>
      <c r="C22939" s="6" t="s">
        <v>5</v>
      </c>
      <c r="E22939" s="3">
        <f t="shared" si="358"/>
        <v>22939</v>
      </c>
    </row>
    <row r="22940" spans="1:5">
      <c r="A22940" s="4" t="s">
        <v>34399</v>
      </c>
      <c r="B22940" s="5" t="s">
        <v>43623</v>
      </c>
      <c r="C22940" s="6" t="s">
        <v>5</v>
      </c>
      <c r="E22940" s="3">
        <f t="shared" si="358"/>
        <v>22940</v>
      </c>
    </row>
    <row r="22941" spans="1:5">
      <c r="A22941" s="4" t="s">
        <v>34399</v>
      </c>
      <c r="B22941" s="5" t="s">
        <v>43622</v>
      </c>
      <c r="C22941" s="6" t="s">
        <v>5</v>
      </c>
      <c r="E22941" s="3">
        <f t="shared" si="358"/>
        <v>22941</v>
      </c>
    </row>
    <row r="22942" spans="1:5">
      <c r="A22942" s="4" t="s">
        <v>34400</v>
      </c>
      <c r="B22942" s="5" t="s">
        <v>44021</v>
      </c>
      <c r="C22942" s="6" t="s">
        <v>5</v>
      </c>
      <c r="E22942" s="3">
        <f t="shared" si="358"/>
        <v>22942</v>
      </c>
    </row>
    <row r="22943" spans="1:5">
      <c r="A22943" s="4" t="s">
        <v>34401</v>
      </c>
      <c r="B22943" s="5" t="s">
        <v>45607</v>
      </c>
      <c r="C22943" s="6" t="s">
        <v>5</v>
      </c>
      <c r="E22943" s="3">
        <f t="shared" si="358"/>
        <v>22943</v>
      </c>
    </row>
    <row r="22944" spans="1:5">
      <c r="A22944" s="4" t="s">
        <v>34401</v>
      </c>
      <c r="B22944" s="5" t="s">
        <v>5436</v>
      </c>
      <c r="C22944" s="6" t="s">
        <v>5</v>
      </c>
      <c r="E22944" s="3">
        <f t="shared" si="358"/>
        <v>22944</v>
      </c>
    </row>
    <row r="22945" spans="1:5">
      <c r="A22945" s="4" t="s">
        <v>34402</v>
      </c>
      <c r="B22945" s="5" t="s">
        <v>44346</v>
      </c>
      <c r="C22945" s="6" t="s">
        <v>5</v>
      </c>
      <c r="E22945" s="3">
        <f t="shared" si="358"/>
        <v>22945</v>
      </c>
    </row>
    <row r="22946" spans="1:5">
      <c r="A22946" s="4" t="s">
        <v>34403</v>
      </c>
      <c r="B22946" s="5" t="s">
        <v>44515</v>
      </c>
      <c r="C22946" s="6" t="s">
        <v>5</v>
      </c>
      <c r="E22946" s="3">
        <f t="shared" si="358"/>
        <v>22946</v>
      </c>
    </row>
    <row r="22947" spans="1:5">
      <c r="A22947" s="4" t="s">
        <v>34404</v>
      </c>
      <c r="B22947" s="5" t="s">
        <v>43085</v>
      </c>
      <c r="C22947" s="6" t="s">
        <v>5</v>
      </c>
      <c r="E22947" s="3">
        <f t="shared" si="358"/>
        <v>22947</v>
      </c>
    </row>
    <row r="22948" spans="1:5">
      <c r="A22948" s="4" t="s">
        <v>34405</v>
      </c>
      <c r="B22948" s="5" t="s">
        <v>1360</v>
      </c>
      <c r="C22948" s="6" t="s">
        <v>5</v>
      </c>
      <c r="E22948" s="3">
        <f t="shared" si="358"/>
        <v>22948</v>
      </c>
    </row>
    <row r="22949" spans="1:5">
      <c r="A22949" s="4" t="s">
        <v>34406</v>
      </c>
      <c r="B22949" s="5" t="s">
        <v>44204</v>
      </c>
      <c r="C22949" s="6" t="s">
        <v>5</v>
      </c>
      <c r="E22949" s="3">
        <f t="shared" si="358"/>
        <v>22949</v>
      </c>
    </row>
    <row r="22950" spans="1:5">
      <c r="A22950" s="4" t="s">
        <v>34407</v>
      </c>
      <c r="B22950" s="5" t="s">
        <v>44538</v>
      </c>
      <c r="C22950" s="6" t="s">
        <v>5</v>
      </c>
      <c r="E22950" s="3">
        <f t="shared" si="358"/>
        <v>22950</v>
      </c>
    </row>
    <row r="22951" spans="1:5">
      <c r="A22951" s="4" t="s">
        <v>34408</v>
      </c>
      <c r="B22951" s="5" t="s">
        <v>46109</v>
      </c>
      <c r="C22951" s="6" t="s">
        <v>5</v>
      </c>
      <c r="D22951" s="6" t="s">
        <v>34409</v>
      </c>
      <c r="E22951" s="3">
        <f t="shared" si="358"/>
        <v>22951</v>
      </c>
    </row>
    <row r="22952" spans="1:5">
      <c r="A22952" s="4" t="s">
        <v>34408</v>
      </c>
      <c r="B22952" s="5" t="s">
        <v>46110</v>
      </c>
      <c r="C22952" s="6" t="s">
        <v>5</v>
      </c>
      <c r="D22952" s="6" t="s">
        <v>34410</v>
      </c>
      <c r="E22952" s="3">
        <f t="shared" si="358"/>
        <v>22952</v>
      </c>
    </row>
    <row r="22953" spans="1:5">
      <c r="A22953" s="4" t="s">
        <v>34411</v>
      </c>
      <c r="B22953" s="5" t="s">
        <v>44468</v>
      </c>
      <c r="C22953" s="6" t="s">
        <v>5</v>
      </c>
      <c r="E22953" s="3">
        <f t="shared" si="358"/>
        <v>22953</v>
      </c>
    </row>
    <row r="22954" spans="1:5">
      <c r="A22954" s="4" t="s">
        <v>34411</v>
      </c>
      <c r="B22954" s="5" t="s">
        <v>46096</v>
      </c>
      <c r="C22954" s="6" t="s">
        <v>5</v>
      </c>
      <c r="E22954" s="3">
        <f t="shared" si="358"/>
        <v>22954</v>
      </c>
    </row>
    <row r="22955" spans="1:5">
      <c r="A22955" s="4" t="s">
        <v>34411</v>
      </c>
      <c r="B22955" s="5" t="s">
        <v>44907</v>
      </c>
      <c r="C22955" s="6" t="s">
        <v>5</v>
      </c>
      <c r="E22955" s="3">
        <f t="shared" si="358"/>
        <v>22955</v>
      </c>
    </row>
    <row r="22956" spans="1:5">
      <c r="A22956" s="4" t="s">
        <v>34412</v>
      </c>
      <c r="B22956" s="5" t="s">
        <v>45173</v>
      </c>
      <c r="C22956" s="6" t="s">
        <v>5</v>
      </c>
      <c r="D22956" s="6" t="s">
        <v>34413</v>
      </c>
      <c r="E22956" s="3">
        <f t="shared" si="358"/>
        <v>22956</v>
      </c>
    </row>
    <row r="22957" spans="1:5">
      <c r="A22957" s="4" t="s">
        <v>34414</v>
      </c>
      <c r="B22957" s="5" t="s">
        <v>4508</v>
      </c>
      <c r="C22957" s="6" t="s">
        <v>5</v>
      </c>
      <c r="E22957" s="3">
        <f t="shared" si="358"/>
        <v>22957</v>
      </c>
    </row>
    <row r="22958" spans="1:5">
      <c r="A22958" s="4" t="s">
        <v>34414</v>
      </c>
      <c r="B22958" s="5" t="s">
        <v>418</v>
      </c>
      <c r="C22958" s="6" t="s">
        <v>5</v>
      </c>
      <c r="E22958" s="3">
        <f t="shared" si="358"/>
        <v>22958</v>
      </c>
    </row>
    <row r="22959" spans="1:5">
      <c r="A22959" s="4" t="s">
        <v>34415</v>
      </c>
      <c r="B22959" s="5" t="s">
        <v>43836</v>
      </c>
      <c r="C22959" s="6" t="s">
        <v>5</v>
      </c>
      <c r="E22959" s="3">
        <f t="shared" si="358"/>
        <v>22959</v>
      </c>
    </row>
    <row r="22960" spans="1:5">
      <c r="A22960" s="4" t="s">
        <v>34416</v>
      </c>
      <c r="B22960" s="5" t="s">
        <v>44618</v>
      </c>
      <c r="C22960" s="6" t="s">
        <v>5</v>
      </c>
      <c r="E22960" s="3">
        <f t="shared" si="358"/>
        <v>22960</v>
      </c>
    </row>
    <row r="22961" spans="1:5">
      <c r="A22961" s="4" t="s">
        <v>34417</v>
      </c>
      <c r="B22961" s="5" t="s">
        <v>44601</v>
      </c>
      <c r="C22961" s="6" t="s">
        <v>5</v>
      </c>
      <c r="E22961" s="3">
        <f t="shared" si="358"/>
        <v>22961</v>
      </c>
    </row>
    <row r="22962" spans="1:5">
      <c r="A22962" s="4" t="s">
        <v>34418</v>
      </c>
      <c r="B22962" s="5" t="s">
        <v>43972</v>
      </c>
      <c r="C22962" s="6" t="s">
        <v>5</v>
      </c>
      <c r="D22962" s="6" t="s">
        <v>34419</v>
      </c>
      <c r="E22962" s="3">
        <f t="shared" si="358"/>
        <v>22962</v>
      </c>
    </row>
    <row r="22963" spans="1:5">
      <c r="A22963" s="4" t="s">
        <v>34420</v>
      </c>
      <c r="B22963" s="5" t="s">
        <v>44742</v>
      </c>
      <c r="C22963" s="6" t="s">
        <v>5</v>
      </c>
      <c r="E22963" s="3">
        <f t="shared" si="358"/>
        <v>22963</v>
      </c>
    </row>
    <row r="22964" spans="1:5">
      <c r="A22964" s="4" t="s">
        <v>34421</v>
      </c>
      <c r="B22964" s="5" t="s">
        <v>1731</v>
      </c>
      <c r="C22964" s="6" t="s">
        <v>5</v>
      </c>
      <c r="E22964" s="3">
        <f t="shared" si="358"/>
        <v>22964</v>
      </c>
    </row>
    <row r="22965" spans="1:5">
      <c r="A22965" s="4" t="s">
        <v>34422</v>
      </c>
      <c r="B22965" s="5" t="s">
        <v>44755</v>
      </c>
      <c r="C22965" s="6" t="s">
        <v>5</v>
      </c>
      <c r="E22965" s="3">
        <f t="shared" si="358"/>
        <v>22965</v>
      </c>
    </row>
    <row r="22966" spans="1:5">
      <c r="A22966" s="4" t="s">
        <v>34423</v>
      </c>
      <c r="B22966" s="5" t="s">
        <v>43274</v>
      </c>
      <c r="C22966" s="6" t="s">
        <v>5</v>
      </c>
      <c r="E22966" s="3">
        <f t="shared" si="358"/>
        <v>22966</v>
      </c>
    </row>
    <row r="22967" spans="1:5">
      <c r="A22967" s="4" t="s">
        <v>34424</v>
      </c>
      <c r="B22967" s="5" t="s">
        <v>2394</v>
      </c>
      <c r="C22967" s="6" t="s">
        <v>5</v>
      </c>
      <c r="E22967" s="3">
        <f t="shared" si="358"/>
        <v>22967</v>
      </c>
    </row>
    <row r="22968" spans="1:5">
      <c r="A22968" s="4" t="s">
        <v>34425</v>
      </c>
      <c r="B22968" s="5" t="s">
        <v>44184</v>
      </c>
      <c r="C22968" s="6" t="s">
        <v>5</v>
      </c>
      <c r="E22968" s="3">
        <f t="shared" si="358"/>
        <v>22968</v>
      </c>
    </row>
    <row r="22969" spans="1:5">
      <c r="A22969" s="4" t="s">
        <v>34426</v>
      </c>
      <c r="B22969" s="5" t="s">
        <v>44875</v>
      </c>
      <c r="C22969" s="6" t="s">
        <v>5</v>
      </c>
      <c r="E22969" s="3">
        <f t="shared" si="358"/>
        <v>22969</v>
      </c>
    </row>
    <row r="22970" spans="1:5">
      <c r="A22970" s="4" t="s">
        <v>34426</v>
      </c>
      <c r="B22970" s="5" t="s">
        <v>44414</v>
      </c>
      <c r="C22970" s="6" t="s">
        <v>5</v>
      </c>
      <c r="E22970" s="3">
        <f t="shared" si="358"/>
        <v>22970</v>
      </c>
    </row>
    <row r="22971" spans="1:5">
      <c r="A22971" s="4" t="s">
        <v>34427</v>
      </c>
      <c r="B22971" s="5" t="s">
        <v>43888</v>
      </c>
      <c r="C22971" s="6" t="s">
        <v>5</v>
      </c>
      <c r="E22971" s="3">
        <f t="shared" si="358"/>
        <v>22971</v>
      </c>
    </row>
    <row r="22972" spans="1:5">
      <c r="A22972" s="4" t="s">
        <v>34428</v>
      </c>
      <c r="B22972" s="5" t="s">
        <v>45834</v>
      </c>
      <c r="C22972" s="6" t="s">
        <v>5</v>
      </c>
      <c r="E22972" s="3">
        <f t="shared" si="358"/>
        <v>22972</v>
      </c>
    </row>
    <row r="22973" spans="1:5">
      <c r="A22973" s="4" t="s">
        <v>34428</v>
      </c>
      <c r="B22973" s="5" t="s">
        <v>45507</v>
      </c>
      <c r="C22973" s="6" t="s">
        <v>5</v>
      </c>
      <c r="E22973" s="3">
        <f t="shared" si="358"/>
        <v>22973</v>
      </c>
    </row>
    <row r="22974" spans="1:5">
      <c r="A22974" s="4" t="s">
        <v>34429</v>
      </c>
      <c r="B22974" s="5" t="s">
        <v>43826</v>
      </c>
      <c r="C22974" s="6" t="s">
        <v>5</v>
      </c>
      <c r="D22974" s="6" t="s">
        <v>34430</v>
      </c>
      <c r="E22974" s="3">
        <f t="shared" si="358"/>
        <v>22974</v>
      </c>
    </row>
    <row r="22975" spans="1:5">
      <c r="A22975" s="4" t="s">
        <v>34429</v>
      </c>
      <c r="B22975" s="5" t="s">
        <v>43827</v>
      </c>
      <c r="C22975" s="6" t="s">
        <v>5</v>
      </c>
      <c r="D22975" s="6" t="s">
        <v>34431</v>
      </c>
      <c r="E22975" s="3">
        <f t="shared" si="358"/>
        <v>22975</v>
      </c>
    </row>
    <row r="22976" spans="1:5">
      <c r="A22976" s="4" t="s">
        <v>34432</v>
      </c>
      <c r="B22976" s="5" t="s">
        <v>45155</v>
      </c>
      <c r="C22976" s="6" t="s">
        <v>5</v>
      </c>
      <c r="E22976" s="3">
        <f t="shared" si="358"/>
        <v>22976</v>
      </c>
    </row>
    <row r="22977" spans="1:5">
      <c r="A22977" s="4" t="s">
        <v>34433</v>
      </c>
      <c r="B22977" s="5" t="s">
        <v>43804</v>
      </c>
      <c r="C22977" s="6" t="s">
        <v>5</v>
      </c>
      <c r="E22977" s="3">
        <f t="shared" si="358"/>
        <v>22977</v>
      </c>
    </row>
    <row r="22978" spans="1:5">
      <c r="A22978" s="4" t="s">
        <v>34434</v>
      </c>
      <c r="B22978" s="5" t="s">
        <v>43212</v>
      </c>
      <c r="C22978" s="6" t="s">
        <v>5</v>
      </c>
      <c r="E22978" s="3">
        <f t="shared" si="358"/>
        <v>22978</v>
      </c>
    </row>
    <row r="22979" spans="1:5">
      <c r="A22979" s="4" t="s">
        <v>34435</v>
      </c>
      <c r="B22979" s="5" t="s">
        <v>45715</v>
      </c>
      <c r="C22979" s="6" t="s">
        <v>5</v>
      </c>
      <c r="E22979" s="3">
        <f t="shared" ref="E22979:E23042" si="359">E22978+1</f>
        <v>22979</v>
      </c>
    </row>
    <row r="22980" spans="1:5">
      <c r="A22980" s="4" t="s">
        <v>34435</v>
      </c>
      <c r="B22980" s="5" t="s">
        <v>43656</v>
      </c>
      <c r="C22980" s="6" t="s">
        <v>5</v>
      </c>
      <c r="E22980" s="3">
        <f t="shared" si="359"/>
        <v>22980</v>
      </c>
    </row>
    <row r="22981" spans="1:5">
      <c r="A22981" s="4" t="s">
        <v>34436</v>
      </c>
      <c r="B22981" s="5" t="s">
        <v>43607</v>
      </c>
      <c r="C22981" s="6" t="s">
        <v>5</v>
      </c>
      <c r="E22981" s="3">
        <f t="shared" si="359"/>
        <v>22981</v>
      </c>
    </row>
    <row r="22982" spans="1:5">
      <c r="A22982" s="4" t="s">
        <v>34436</v>
      </c>
      <c r="B22982" s="5" t="s">
        <v>43491</v>
      </c>
      <c r="C22982" s="6" t="s">
        <v>5</v>
      </c>
      <c r="E22982" s="3">
        <f t="shared" si="359"/>
        <v>22982</v>
      </c>
    </row>
    <row r="22983" spans="1:5">
      <c r="A22983" s="4" t="s">
        <v>34437</v>
      </c>
      <c r="B22983" s="5" t="s">
        <v>44453</v>
      </c>
      <c r="C22983" s="6" t="s">
        <v>5</v>
      </c>
      <c r="E22983" s="3">
        <f t="shared" si="359"/>
        <v>22983</v>
      </c>
    </row>
    <row r="22984" spans="1:5">
      <c r="A22984" s="4" t="s">
        <v>34437</v>
      </c>
      <c r="B22984" s="5" t="s">
        <v>44468</v>
      </c>
      <c r="C22984" s="6" t="s">
        <v>5</v>
      </c>
      <c r="E22984" s="3">
        <f t="shared" si="359"/>
        <v>22984</v>
      </c>
    </row>
    <row r="22985" spans="1:5">
      <c r="A22985" s="4" t="s">
        <v>34438</v>
      </c>
      <c r="B22985" s="5" t="s">
        <v>44921</v>
      </c>
      <c r="C22985" s="6" t="s">
        <v>5</v>
      </c>
      <c r="E22985" s="3">
        <f t="shared" si="359"/>
        <v>22985</v>
      </c>
    </row>
    <row r="22986" spans="1:5">
      <c r="A22986" s="4" t="s">
        <v>34439</v>
      </c>
      <c r="B22986" s="5" t="s">
        <v>7761</v>
      </c>
      <c r="C22986" s="6" t="s">
        <v>5</v>
      </c>
      <c r="E22986" s="3">
        <f t="shared" si="359"/>
        <v>22986</v>
      </c>
    </row>
    <row r="22987" spans="1:5">
      <c r="A22987" s="4" t="s">
        <v>34440</v>
      </c>
      <c r="B22987" s="5" t="s">
        <v>45261</v>
      </c>
      <c r="C22987" s="6" t="s">
        <v>5</v>
      </c>
      <c r="E22987" s="3">
        <f t="shared" si="359"/>
        <v>22987</v>
      </c>
    </row>
    <row r="22988" spans="1:5">
      <c r="A22988" s="4" t="s">
        <v>34441</v>
      </c>
      <c r="B22988" s="5" t="s">
        <v>43180</v>
      </c>
      <c r="C22988" s="6" t="s">
        <v>5</v>
      </c>
      <c r="D22988" s="6" t="s">
        <v>34442</v>
      </c>
      <c r="E22988" s="3">
        <f t="shared" si="359"/>
        <v>22988</v>
      </c>
    </row>
    <row r="22989" spans="1:5">
      <c r="A22989" s="4" t="s">
        <v>34443</v>
      </c>
      <c r="B22989" s="5" t="s">
        <v>43789</v>
      </c>
      <c r="C22989" s="6" t="s">
        <v>5</v>
      </c>
      <c r="D22989" s="6" t="s">
        <v>34444</v>
      </c>
      <c r="E22989" s="3">
        <f t="shared" si="359"/>
        <v>22989</v>
      </c>
    </row>
    <row r="22990" spans="1:5">
      <c r="A22990" s="4" t="s">
        <v>34445</v>
      </c>
      <c r="B22990" s="5" t="s">
        <v>45278</v>
      </c>
      <c r="C22990" s="6" t="s">
        <v>5</v>
      </c>
      <c r="D22990" s="6" t="s">
        <v>34446</v>
      </c>
      <c r="E22990" s="3">
        <f t="shared" si="359"/>
        <v>22990</v>
      </c>
    </row>
    <row r="22991" spans="1:5">
      <c r="A22991" s="4" t="s">
        <v>34447</v>
      </c>
      <c r="B22991" s="5" t="s">
        <v>264</v>
      </c>
      <c r="C22991" s="6" t="s">
        <v>5</v>
      </c>
      <c r="D22991" s="6" t="s">
        <v>34448</v>
      </c>
      <c r="E22991" s="3">
        <f t="shared" si="359"/>
        <v>22991</v>
      </c>
    </row>
    <row r="22992" spans="1:5">
      <c r="A22992" s="4" t="s">
        <v>34449</v>
      </c>
      <c r="B22992" s="5" t="s">
        <v>189</v>
      </c>
      <c r="C22992" s="6" t="s">
        <v>5</v>
      </c>
      <c r="D22992" s="6" t="s">
        <v>34450</v>
      </c>
      <c r="E22992" s="3">
        <f t="shared" si="359"/>
        <v>22992</v>
      </c>
    </row>
    <row r="22993" spans="1:5">
      <c r="A22993" s="4" t="s">
        <v>34451</v>
      </c>
      <c r="B22993" s="5" t="s">
        <v>6830</v>
      </c>
      <c r="C22993" s="6" t="s">
        <v>5</v>
      </c>
      <c r="D22993" s="6" t="s">
        <v>34452</v>
      </c>
      <c r="E22993" s="3">
        <f t="shared" si="359"/>
        <v>22993</v>
      </c>
    </row>
    <row r="22994" spans="1:5">
      <c r="A22994" s="4" t="s">
        <v>34453</v>
      </c>
      <c r="B22994" s="5" t="s">
        <v>45335</v>
      </c>
      <c r="C22994" s="6" t="s">
        <v>5</v>
      </c>
      <c r="D22994" s="6" t="s">
        <v>34454</v>
      </c>
      <c r="E22994" s="3">
        <f t="shared" si="359"/>
        <v>22994</v>
      </c>
    </row>
    <row r="22995" spans="1:5">
      <c r="A22995" s="4" t="s">
        <v>34455</v>
      </c>
      <c r="B22995" s="5" t="s">
        <v>45219</v>
      </c>
      <c r="C22995" s="6" t="s">
        <v>5</v>
      </c>
      <c r="D22995" s="6" t="s">
        <v>34456</v>
      </c>
      <c r="E22995" s="3">
        <f t="shared" si="359"/>
        <v>22995</v>
      </c>
    </row>
    <row r="22996" spans="1:5">
      <c r="A22996" s="4" t="s">
        <v>34457</v>
      </c>
      <c r="B22996" s="5" t="s">
        <v>45185</v>
      </c>
      <c r="C22996" s="6" t="s">
        <v>5</v>
      </c>
      <c r="D22996" s="6" t="s">
        <v>34458</v>
      </c>
      <c r="E22996" s="3">
        <f t="shared" si="359"/>
        <v>22996</v>
      </c>
    </row>
    <row r="22997" spans="1:5">
      <c r="A22997" s="4" t="s">
        <v>34459</v>
      </c>
      <c r="B22997" s="5" t="s">
        <v>43225</v>
      </c>
      <c r="C22997" s="6" t="s">
        <v>5</v>
      </c>
      <c r="D22997" s="6" t="s">
        <v>34460</v>
      </c>
      <c r="E22997" s="3">
        <f t="shared" si="359"/>
        <v>22997</v>
      </c>
    </row>
    <row r="22998" spans="1:5">
      <c r="A22998" s="4" t="s">
        <v>34461</v>
      </c>
      <c r="B22998" s="5" t="s">
        <v>45888</v>
      </c>
      <c r="C22998" s="6" t="s">
        <v>5</v>
      </c>
      <c r="D22998" s="6" t="s">
        <v>34462</v>
      </c>
      <c r="E22998" s="3">
        <f t="shared" si="359"/>
        <v>22998</v>
      </c>
    </row>
    <row r="22999" spans="1:5">
      <c r="A22999" s="4" t="s">
        <v>34461</v>
      </c>
      <c r="B22999" s="5" t="s">
        <v>44447</v>
      </c>
      <c r="C22999" s="6" t="s">
        <v>5</v>
      </c>
      <c r="D22999" s="6" t="s">
        <v>34463</v>
      </c>
      <c r="E22999" s="3">
        <f t="shared" si="359"/>
        <v>22999</v>
      </c>
    </row>
    <row r="23000" spans="1:5">
      <c r="A23000" s="4" t="s">
        <v>34464</v>
      </c>
      <c r="B23000" s="5" t="s">
        <v>43222</v>
      </c>
      <c r="C23000" s="6" t="s">
        <v>5</v>
      </c>
      <c r="D23000" s="6" t="s">
        <v>34465</v>
      </c>
      <c r="E23000" s="3">
        <f t="shared" si="359"/>
        <v>23000</v>
      </c>
    </row>
    <row r="23001" spans="1:5">
      <c r="A23001" s="4" t="s">
        <v>34466</v>
      </c>
      <c r="B23001" s="5" t="s">
        <v>45614</v>
      </c>
      <c r="C23001" s="6" t="s">
        <v>5</v>
      </c>
      <c r="D23001" s="6" t="s">
        <v>34467</v>
      </c>
      <c r="E23001" s="3">
        <f t="shared" si="359"/>
        <v>23001</v>
      </c>
    </row>
    <row r="23002" spans="1:5">
      <c r="A23002" s="4" t="s">
        <v>34468</v>
      </c>
      <c r="B23002" s="5" t="s">
        <v>44314</v>
      </c>
      <c r="C23002" s="6" t="s">
        <v>5</v>
      </c>
      <c r="E23002" s="3">
        <f t="shared" si="359"/>
        <v>23002</v>
      </c>
    </row>
    <row r="23003" spans="1:5">
      <c r="A23003" s="4" t="s">
        <v>34468</v>
      </c>
      <c r="B23003" s="5" t="s">
        <v>45169</v>
      </c>
      <c r="C23003" s="6" t="s">
        <v>5</v>
      </c>
      <c r="E23003" s="3">
        <f t="shared" si="359"/>
        <v>23003</v>
      </c>
    </row>
    <row r="23004" spans="1:5">
      <c r="A23004" s="4" t="s">
        <v>34469</v>
      </c>
      <c r="B23004" s="5" t="s">
        <v>44871</v>
      </c>
      <c r="C23004" s="6" t="s">
        <v>5</v>
      </c>
      <c r="D23004" s="6" t="s">
        <v>34470</v>
      </c>
      <c r="E23004" s="3">
        <f t="shared" si="359"/>
        <v>23004</v>
      </c>
    </row>
    <row r="23005" spans="1:5">
      <c r="A23005" s="4" t="s">
        <v>34469</v>
      </c>
      <c r="B23005" s="5" t="s">
        <v>43972</v>
      </c>
      <c r="C23005" s="6" t="s">
        <v>5</v>
      </c>
      <c r="D23005" s="6" t="s">
        <v>34471</v>
      </c>
      <c r="E23005" s="3">
        <f t="shared" si="359"/>
        <v>23005</v>
      </c>
    </row>
    <row r="23006" spans="1:5">
      <c r="A23006" s="4" t="s">
        <v>34472</v>
      </c>
      <c r="B23006" s="5" t="s">
        <v>45421</v>
      </c>
      <c r="C23006" s="6" t="s">
        <v>5</v>
      </c>
      <c r="D23006" s="6" t="s">
        <v>34473</v>
      </c>
      <c r="E23006" s="3">
        <f t="shared" si="359"/>
        <v>23006</v>
      </c>
    </row>
    <row r="23007" spans="1:5">
      <c r="A23007" s="4" t="s">
        <v>34474</v>
      </c>
      <c r="B23007" s="5" t="s">
        <v>397</v>
      </c>
      <c r="C23007" s="6" t="s">
        <v>5</v>
      </c>
      <c r="D23007" s="6" t="s">
        <v>34475</v>
      </c>
      <c r="E23007" s="3">
        <f t="shared" si="359"/>
        <v>23007</v>
      </c>
    </row>
    <row r="23008" spans="1:5">
      <c r="A23008" s="4" t="s">
        <v>34476</v>
      </c>
      <c r="B23008" s="5" t="s">
        <v>43120</v>
      </c>
      <c r="C23008" s="6" t="s">
        <v>5</v>
      </c>
      <c r="E23008" s="3">
        <f t="shared" si="359"/>
        <v>23008</v>
      </c>
    </row>
    <row r="23009" spans="1:5">
      <c r="A23009" s="4" t="s">
        <v>34477</v>
      </c>
      <c r="B23009" s="5" t="s">
        <v>45479</v>
      </c>
      <c r="C23009" s="6" t="s">
        <v>5</v>
      </c>
      <c r="D23009" s="6" t="s">
        <v>34478</v>
      </c>
      <c r="E23009" s="3">
        <f t="shared" si="359"/>
        <v>23009</v>
      </c>
    </row>
    <row r="23010" spans="1:5">
      <c r="A23010" s="4" t="s">
        <v>34479</v>
      </c>
      <c r="B23010" s="5" t="s">
        <v>43229</v>
      </c>
      <c r="C23010" s="6" t="s">
        <v>5</v>
      </c>
      <c r="D23010" s="6" t="s">
        <v>34480</v>
      </c>
      <c r="E23010" s="3">
        <f t="shared" si="359"/>
        <v>23010</v>
      </c>
    </row>
    <row r="23011" spans="1:5">
      <c r="A23011" s="4" t="s">
        <v>34481</v>
      </c>
      <c r="B23011" s="5" t="s">
        <v>43225</v>
      </c>
      <c r="C23011" s="6" t="s">
        <v>5</v>
      </c>
      <c r="D23011" s="6" t="s">
        <v>34482</v>
      </c>
      <c r="E23011" s="3">
        <f t="shared" si="359"/>
        <v>23011</v>
      </c>
    </row>
    <row r="23012" spans="1:5">
      <c r="A23012" s="4" t="s">
        <v>34483</v>
      </c>
      <c r="B23012" s="5" t="s">
        <v>18325</v>
      </c>
      <c r="C23012" s="6" t="s">
        <v>5</v>
      </c>
      <c r="E23012" s="3">
        <f t="shared" si="359"/>
        <v>23012</v>
      </c>
    </row>
    <row r="23013" spans="1:5">
      <c r="A23013" s="4" t="s">
        <v>34483</v>
      </c>
      <c r="B23013" s="5" t="s">
        <v>815</v>
      </c>
      <c r="C23013" s="6" t="s">
        <v>5</v>
      </c>
      <c r="E23013" s="3">
        <f t="shared" si="359"/>
        <v>23013</v>
      </c>
    </row>
    <row r="23014" spans="1:5">
      <c r="A23014" s="4" t="s">
        <v>34484</v>
      </c>
      <c r="B23014" s="5" t="s">
        <v>43591</v>
      </c>
      <c r="C23014" s="6" t="s">
        <v>5</v>
      </c>
      <c r="E23014" s="3">
        <f t="shared" si="359"/>
        <v>23014</v>
      </c>
    </row>
    <row r="23015" spans="1:5">
      <c r="A23015" s="4" t="s">
        <v>34484</v>
      </c>
      <c r="B23015" s="5" t="s">
        <v>43554</v>
      </c>
      <c r="C23015" s="6" t="s">
        <v>5</v>
      </c>
      <c r="E23015" s="3">
        <f t="shared" si="359"/>
        <v>23015</v>
      </c>
    </row>
    <row r="23016" spans="1:5">
      <c r="A23016" s="4" t="s">
        <v>34485</v>
      </c>
      <c r="B23016" s="5" t="s">
        <v>44213</v>
      </c>
      <c r="C23016" s="6" t="s">
        <v>5</v>
      </c>
      <c r="E23016" s="3">
        <f t="shared" si="359"/>
        <v>23016</v>
      </c>
    </row>
    <row r="23017" spans="1:5">
      <c r="A23017" s="4" t="s">
        <v>34486</v>
      </c>
      <c r="B23017" s="5" t="s">
        <v>44041</v>
      </c>
      <c r="C23017" s="6" t="s">
        <v>5</v>
      </c>
      <c r="E23017" s="3">
        <f t="shared" si="359"/>
        <v>23017</v>
      </c>
    </row>
    <row r="23018" spans="1:5">
      <c r="A23018" s="4" t="s">
        <v>34487</v>
      </c>
      <c r="B23018" s="5" t="s">
        <v>43691</v>
      </c>
      <c r="C23018" s="6" t="s">
        <v>5</v>
      </c>
      <c r="E23018" s="3">
        <f t="shared" si="359"/>
        <v>23018</v>
      </c>
    </row>
    <row r="23019" spans="1:5">
      <c r="A23019" s="4" t="s">
        <v>34488</v>
      </c>
      <c r="B23019" s="5" t="s">
        <v>43361</v>
      </c>
      <c r="C23019" s="6" t="s">
        <v>5</v>
      </c>
      <c r="D23019" s="6" t="s">
        <v>34489</v>
      </c>
      <c r="E23019" s="3">
        <f t="shared" si="359"/>
        <v>23019</v>
      </c>
    </row>
    <row r="23020" spans="1:5">
      <c r="A23020" s="4" t="s">
        <v>34488</v>
      </c>
      <c r="B23020" s="5" t="s">
        <v>43474</v>
      </c>
      <c r="C23020" s="6" t="s">
        <v>5</v>
      </c>
      <c r="D23020" s="6" t="s">
        <v>34490</v>
      </c>
      <c r="E23020" s="3">
        <f t="shared" si="359"/>
        <v>23020</v>
      </c>
    </row>
    <row r="23021" spans="1:5">
      <c r="A23021" s="4" t="s">
        <v>34491</v>
      </c>
      <c r="B23021" s="5" t="s">
        <v>43402</v>
      </c>
      <c r="C23021" s="6" t="s">
        <v>5</v>
      </c>
      <c r="E23021" s="3">
        <f t="shared" si="359"/>
        <v>23021</v>
      </c>
    </row>
    <row r="23022" spans="1:5">
      <c r="A23022" s="4" t="s">
        <v>34491</v>
      </c>
      <c r="B23022" s="5" t="s">
        <v>43502</v>
      </c>
      <c r="C23022" s="6" t="s">
        <v>5</v>
      </c>
      <c r="E23022" s="3">
        <f t="shared" si="359"/>
        <v>23022</v>
      </c>
    </row>
    <row r="23023" spans="1:5">
      <c r="A23023" s="4" t="s">
        <v>34492</v>
      </c>
      <c r="B23023" s="5" t="s">
        <v>45480</v>
      </c>
      <c r="C23023" s="6" t="s">
        <v>5</v>
      </c>
      <c r="D23023" s="6" t="s">
        <v>34493</v>
      </c>
      <c r="E23023" s="3">
        <f t="shared" si="359"/>
        <v>23023</v>
      </c>
    </row>
    <row r="23024" spans="1:5">
      <c r="A23024" s="4" t="s">
        <v>34494</v>
      </c>
      <c r="B23024" s="5" t="s">
        <v>45863</v>
      </c>
      <c r="C23024" s="6" t="s">
        <v>5</v>
      </c>
      <c r="E23024" s="3">
        <f t="shared" si="359"/>
        <v>23024</v>
      </c>
    </row>
    <row r="23025" spans="1:5">
      <c r="A23025" s="4" t="s">
        <v>34495</v>
      </c>
      <c r="B23025" s="5" t="s">
        <v>43607</v>
      </c>
      <c r="C23025" s="6" t="s">
        <v>5</v>
      </c>
      <c r="E23025" s="3">
        <f t="shared" si="359"/>
        <v>23025</v>
      </c>
    </row>
    <row r="23026" spans="1:5">
      <c r="A23026" s="4" t="s">
        <v>34496</v>
      </c>
      <c r="B23026" s="5" t="s">
        <v>26097</v>
      </c>
      <c r="C23026" s="6" t="s">
        <v>5</v>
      </c>
      <c r="E23026" s="3">
        <f t="shared" si="359"/>
        <v>23026</v>
      </c>
    </row>
    <row r="23027" spans="1:5">
      <c r="A23027" s="4" t="s">
        <v>34497</v>
      </c>
      <c r="B23027" s="5" t="s">
        <v>43069</v>
      </c>
      <c r="C23027" s="6" t="s">
        <v>5</v>
      </c>
      <c r="E23027" s="3">
        <f t="shared" si="359"/>
        <v>23027</v>
      </c>
    </row>
    <row r="23028" spans="1:5">
      <c r="A23028" s="4" t="s">
        <v>34498</v>
      </c>
      <c r="B23028" s="5" t="s">
        <v>45256</v>
      </c>
      <c r="C23028" s="6" t="s">
        <v>5</v>
      </c>
      <c r="E23028" s="3">
        <f t="shared" si="359"/>
        <v>23028</v>
      </c>
    </row>
    <row r="23029" spans="1:5">
      <c r="A23029" s="4" t="s">
        <v>34499</v>
      </c>
      <c r="B23029" s="5" t="s">
        <v>45295</v>
      </c>
      <c r="C23029" s="6" t="s">
        <v>5</v>
      </c>
      <c r="D23029" s="6" t="s">
        <v>10501</v>
      </c>
      <c r="E23029" s="3">
        <f t="shared" si="359"/>
        <v>23029</v>
      </c>
    </row>
    <row r="23030" spans="1:5">
      <c r="A23030" s="4" t="s">
        <v>34500</v>
      </c>
      <c r="B23030" s="5" t="s">
        <v>43858</v>
      </c>
      <c r="C23030" s="6" t="s">
        <v>5</v>
      </c>
      <c r="D23030" s="6" t="s">
        <v>34501</v>
      </c>
      <c r="E23030" s="3">
        <f t="shared" si="359"/>
        <v>23030</v>
      </c>
    </row>
    <row r="23031" spans="1:5">
      <c r="A23031" s="4" t="s">
        <v>34502</v>
      </c>
      <c r="B23031" s="5" t="s">
        <v>46111</v>
      </c>
      <c r="C23031" s="6" t="s">
        <v>5</v>
      </c>
      <c r="E23031" s="3">
        <f t="shared" si="359"/>
        <v>23031</v>
      </c>
    </row>
    <row r="23032" spans="1:5">
      <c r="A23032" s="4" t="s">
        <v>34503</v>
      </c>
      <c r="B23032" s="5" t="s">
        <v>45362</v>
      </c>
      <c r="C23032" s="6" t="s">
        <v>5</v>
      </c>
      <c r="D23032" s="6" t="s">
        <v>34504</v>
      </c>
      <c r="E23032" s="3">
        <f t="shared" si="359"/>
        <v>23032</v>
      </c>
    </row>
    <row r="23033" spans="1:5">
      <c r="A23033" s="4" t="s">
        <v>34505</v>
      </c>
      <c r="B23033" s="5" t="s">
        <v>45032</v>
      </c>
      <c r="C23033" s="6" t="s">
        <v>5</v>
      </c>
      <c r="E23033" s="3">
        <f t="shared" si="359"/>
        <v>23033</v>
      </c>
    </row>
    <row r="23034" spans="1:5">
      <c r="A23034" s="4" t="s">
        <v>34505</v>
      </c>
      <c r="B23034" s="5" t="s">
        <v>44293</v>
      </c>
      <c r="C23034" s="6" t="s">
        <v>5</v>
      </c>
      <c r="E23034" s="3">
        <f t="shared" si="359"/>
        <v>23034</v>
      </c>
    </row>
    <row r="23035" spans="1:5">
      <c r="A23035" s="4" t="s">
        <v>34506</v>
      </c>
      <c r="B23035" s="5" t="s">
        <v>44248</v>
      </c>
      <c r="C23035" s="6" t="s">
        <v>5</v>
      </c>
      <c r="E23035" s="3">
        <f t="shared" si="359"/>
        <v>23035</v>
      </c>
    </row>
    <row r="23036" spans="1:5">
      <c r="A23036" s="4" t="s">
        <v>34507</v>
      </c>
      <c r="B23036" s="5" t="s">
        <v>44201</v>
      </c>
      <c r="C23036" s="6" t="s">
        <v>5</v>
      </c>
      <c r="E23036" s="3">
        <f t="shared" si="359"/>
        <v>23036</v>
      </c>
    </row>
    <row r="23037" spans="1:5">
      <c r="A23037" s="4" t="s">
        <v>34508</v>
      </c>
      <c r="B23037" s="5" t="s">
        <v>44643</v>
      </c>
      <c r="C23037" s="6" t="s">
        <v>5</v>
      </c>
      <c r="D23037" s="6" t="s">
        <v>34509</v>
      </c>
      <c r="E23037" s="3">
        <f t="shared" si="359"/>
        <v>23037</v>
      </c>
    </row>
    <row r="23038" spans="1:5">
      <c r="A23038" s="4" t="s">
        <v>34510</v>
      </c>
      <c r="B23038" s="5" t="s">
        <v>43361</v>
      </c>
      <c r="C23038" s="6" t="s">
        <v>5</v>
      </c>
      <c r="E23038" s="3">
        <f t="shared" si="359"/>
        <v>23038</v>
      </c>
    </row>
    <row r="23039" spans="1:5">
      <c r="A23039" s="4" t="s">
        <v>34511</v>
      </c>
      <c r="B23039" s="5" t="s">
        <v>44142</v>
      </c>
      <c r="C23039" s="6" t="s">
        <v>5</v>
      </c>
      <c r="E23039" s="3">
        <f t="shared" si="359"/>
        <v>23039</v>
      </c>
    </row>
    <row r="23040" spans="1:5">
      <c r="A23040" s="4" t="s">
        <v>34512</v>
      </c>
      <c r="B23040" s="5" t="s">
        <v>46112</v>
      </c>
      <c r="C23040" s="6" t="s">
        <v>5</v>
      </c>
      <c r="E23040" s="3">
        <f t="shared" si="359"/>
        <v>23040</v>
      </c>
    </row>
    <row r="23041" spans="1:5">
      <c r="A23041" s="4" t="s">
        <v>34513</v>
      </c>
      <c r="B23041" s="5" t="s">
        <v>45364</v>
      </c>
      <c r="C23041" s="6" t="s">
        <v>5</v>
      </c>
      <c r="E23041" s="3">
        <f t="shared" si="359"/>
        <v>23041</v>
      </c>
    </row>
    <row r="23042" spans="1:5">
      <c r="A23042" s="4" t="s">
        <v>34514</v>
      </c>
      <c r="B23042" s="5" t="s">
        <v>8036</v>
      </c>
      <c r="C23042" s="6" t="s">
        <v>5</v>
      </c>
      <c r="E23042" s="3">
        <f t="shared" si="359"/>
        <v>23042</v>
      </c>
    </row>
    <row r="23043" spans="1:5">
      <c r="A23043" s="4" t="s">
        <v>34515</v>
      </c>
      <c r="B23043" s="5" t="s">
        <v>45466</v>
      </c>
      <c r="C23043" s="6" t="s">
        <v>5</v>
      </c>
      <c r="E23043" s="3">
        <f t="shared" ref="E23043:E23106" si="360">E23042+1</f>
        <v>23043</v>
      </c>
    </row>
    <row r="23044" spans="1:5">
      <c r="A23044" s="4" t="s">
        <v>34515</v>
      </c>
      <c r="B23044" s="5" t="s">
        <v>44938</v>
      </c>
      <c r="C23044" s="6" t="s">
        <v>5</v>
      </c>
      <c r="E23044" s="3">
        <f t="shared" si="360"/>
        <v>23044</v>
      </c>
    </row>
    <row r="23045" spans="1:5">
      <c r="A23045" s="4" t="s">
        <v>34516</v>
      </c>
      <c r="B23045" s="5" t="s">
        <v>44563</v>
      </c>
      <c r="C23045" s="6" t="s">
        <v>5</v>
      </c>
      <c r="E23045" s="3">
        <f t="shared" si="360"/>
        <v>23045</v>
      </c>
    </row>
    <row r="23046" spans="1:5">
      <c r="A23046" s="4" t="s">
        <v>34517</v>
      </c>
      <c r="B23046" s="5" t="s">
        <v>44163</v>
      </c>
      <c r="C23046" s="6" t="s">
        <v>5</v>
      </c>
      <c r="E23046" s="3">
        <f t="shared" si="360"/>
        <v>23046</v>
      </c>
    </row>
    <row r="23047" spans="1:5">
      <c r="A23047" s="4" t="s">
        <v>34517</v>
      </c>
      <c r="B23047" s="5" t="s">
        <v>45431</v>
      </c>
      <c r="C23047" s="6" t="s">
        <v>5</v>
      </c>
      <c r="E23047" s="3">
        <f t="shared" si="360"/>
        <v>23047</v>
      </c>
    </row>
    <row r="23048" spans="1:5">
      <c r="A23048" s="4" t="s">
        <v>34518</v>
      </c>
      <c r="B23048" s="5" t="s">
        <v>43147</v>
      </c>
      <c r="C23048" s="6" t="s">
        <v>5</v>
      </c>
      <c r="E23048" s="3">
        <f t="shared" si="360"/>
        <v>23048</v>
      </c>
    </row>
    <row r="23049" spans="1:5">
      <c r="A23049" s="4" t="s">
        <v>34519</v>
      </c>
      <c r="B23049" s="5" t="s">
        <v>444</v>
      </c>
      <c r="C23049" s="6" t="s">
        <v>5</v>
      </c>
      <c r="E23049" s="3">
        <f t="shared" si="360"/>
        <v>23049</v>
      </c>
    </row>
    <row r="23050" spans="1:5">
      <c r="A23050" s="4" t="s">
        <v>34519</v>
      </c>
      <c r="B23050" s="5" t="s">
        <v>548</v>
      </c>
      <c r="C23050" s="6" t="s">
        <v>5</v>
      </c>
      <c r="E23050" s="3">
        <f t="shared" si="360"/>
        <v>23050</v>
      </c>
    </row>
    <row r="23051" spans="1:5">
      <c r="A23051" s="4" t="s">
        <v>34519</v>
      </c>
      <c r="B23051" s="5" t="s">
        <v>44268</v>
      </c>
      <c r="C23051" s="6" t="s">
        <v>5</v>
      </c>
      <c r="E23051" s="3">
        <f t="shared" si="360"/>
        <v>23051</v>
      </c>
    </row>
    <row r="23052" spans="1:5">
      <c r="A23052" s="4" t="s">
        <v>34520</v>
      </c>
      <c r="B23052" s="5" t="s">
        <v>43987</v>
      </c>
      <c r="C23052" s="6" t="s">
        <v>5</v>
      </c>
      <c r="E23052" s="3">
        <f t="shared" si="360"/>
        <v>23052</v>
      </c>
    </row>
    <row r="23053" spans="1:5">
      <c r="A23053" s="4" t="s">
        <v>34521</v>
      </c>
      <c r="B23053" s="5" t="s">
        <v>4514</v>
      </c>
      <c r="C23053" s="6" t="s">
        <v>5</v>
      </c>
      <c r="E23053" s="3">
        <f t="shared" si="360"/>
        <v>23053</v>
      </c>
    </row>
    <row r="23054" spans="1:5">
      <c r="A23054" s="4" t="s">
        <v>34522</v>
      </c>
      <c r="B23054" s="5" t="s">
        <v>46013</v>
      </c>
      <c r="C23054" s="6" t="s">
        <v>5</v>
      </c>
      <c r="E23054" s="3">
        <f t="shared" si="360"/>
        <v>23054</v>
      </c>
    </row>
    <row r="23055" spans="1:5">
      <c r="A23055" s="4" t="s">
        <v>34522</v>
      </c>
      <c r="B23055" s="5" t="s">
        <v>6633</v>
      </c>
      <c r="C23055" s="6" t="s">
        <v>5</v>
      </c>
      <c r="E23055" s="3">
        <f t="shared" si="360"/>
        <v>23055</v>
      </c>
    </row>
    <row r="23056" spans="1:5">
      <c r="A23056" s="4" t="s">
        <v>34523</v>
      </c>
      <c r="B23056" s="5" t="s">
        <v>5466</v>
      </c>
      <c r="C23056" s="6" t="s">
        <v>5</v>
      </c>
      <c r="E23056" s="3">
        <f t="shared" si="360"/>
        <v>23056</v>
      </c>
    </row>
    <row r="23057" spans="1:5">
      <c r="A23057" s="4" t="s">
        <v>34523</v>
      </c>
      <c r="B23057" s="5" t="s">
        <v>43374</v>
      </c>
      <c r="C23057" s="6" t="s">
        <v>5</v>
      </c>
      <c r="E23057" s="3">
        <f t="shared" si="360"/>
        <v>23057</v>
      </c>
    </row>
    <row r="23058" spans="1:5">
      <c r="A23058" s="4" t="s">
        <v>34524</v>
      </c>
      <c r="B23058" s="5" t="s">
        <v>43317</v>
      </c>
      <c r="C23058" s="6" t="s">
        <v>5</v>
      </c>
      <c r="E23058" s="3">
        <f t="shared" si="360"/>
        <v>23058</v>
      </c>
    </row>
    <row r="23059" spans="1:5">
      <c r="A23059" s="4" t="s">
        <v>34525</v>
      </c>
      <c r="B23059" s="5" t="s">
        <v>8061</v>
      </c>
      <c r="C23059" s="6" t="s">
        <v>5</v>
      </c>
      <c r="E23059" s="3">
        <f t="shared" si="360"/>
        <v>23059</v>
      </c>
    </row>
    <row r="23060" spans="1:5">
      <c r="A23060" s="4" t="s">
        <v>34525</v>
      </c>
      <c r="B23060" s="5" t="s">
        <v>3362</v>
      </c>
      <c r="C23060" s="6" t="s">
        <v>5</v>
      </c>
      <c r="E23060" s="3">
        <f t="shared" si="360"/>
        <v>23060</v>
      </c>
    </row>
    <row r="23061" spans="1:5">
      <c r="A23061" s="4" t="s">
        <v>34526</v>
      </c>
      <c r="B23061" s="5" t="s">
        <v>45128</v>
      </c>
      <c r="C23061" s="6" t="s">
        <v>5</v>
      </c>
      <c r="D23061" s="6" t="s">
        <v>34527</v>
      </c>
      <c r="E23061" s="3">
        <f t="shared" si="360"/>
        <v>23061</v>
      </c>
    </row>
    <row r="23062" spans="1:5">
      <c r="A23062" s="4" t="s">
        <v>34528</v>
      </c>
      <c r="B23062" s="5" t="s">
        <v>46029</v>
      </c>
      <c r="C23062" s="6" t="s">
        <v>5</v>
      </c>
      <c r="E23062" s="3">
        <f t="shared" si="360"/>
        <v>23062</v>
      </c>
    </row>
    <row r="23063" spans="1:5">
      <c r="A23063" s="4" t="s">
        <v>34528</v>
      </c>
      <c r="B23063" s="5" t="s">
        <v>43291</v>
      </c>
      <c r="C23063" s="6" t="s">
        <v>5</v>
      </c>
      <c r="E23063" s="3">
        <f t="shared" si="360"/>
        <v>23063</v>
      </c>
    </row>
    <row r="23064" spans="1:5">
      <c r="A23064" s="4" t="s">
        <v>34529</v>
      </c>
      <c r="B23064" s="5" t="s">
        <v>5061</v>
      </c>
      <c r="C23064" s="6" t="s">
        <v>5</v>
      </c>
      <c r="E23064" s="3">
        <f t="shared" si="360"/>
        <v>23064</v>
      </c>
    </row>
    <row r="23065" spans="1:5">
      <c r="A23065" s="4" t="s">
        <v>34529</v>
      </c>
      <c r="B23065" s="5" t="s">
        <v>15366</v>
      </c>
      <c r="C23065" s="6" t="s">
        <v>5</v>
      </c>
      <c r="E23065" s="3">
        <f t="shared" si="360"/>
        <v>23065</v>
      </c>
    </row>
    <row r="23066" spans="1:5">
      <c r="A23066" s="4" t="s">
        <v>34530</v>
      </c>
      <c r="B23066" s="5" t="s">
        <v>43737</v>
      </c>
      <c r="C23066" s="6" t="s">
        <v>5</v>
      </c>
      <c r="E23066" s="3">
        <f t="shared" si="360"/>
        <v>23066</v>
      </c>
    </row>
    <row r="23067" spans="1:5">
      <c r="A23067" s="4" t="s">
        <v>34531</v>
      </c>
      <c r="B23067" s="5" t="s">
        <v>43432</v>
      </c>
      <c r="C23067" s="6" t="s">
        <v>5</v>
      </c>
      <c r="E23067" s="3">
        <f t="shared" si="360"/>
        <v>23067</v>
      </c>
    </row>
    <row r="23068" spans="1:5">
      <c r="A23068" s="4" t="s">
        <v>34532</v>
      </c>
      <c r="B23068" s="5" t="s">
        <v>1935</v>
      </c>
      <c r="C23068" s="6" t="s">
        <v>5</v>
      </c>
      <c r="E23068" s="3">
        <f t="shared" si="360"/>
        <v>23068</v>
      </c>
    </row>
    <row r="23069" spans="1:5">
      <c r="A23069" s="4" t="s">
        <v>34533</v>
      </c>
      <c r="B23069" s="5" t="s">
        <v>45211</v>
      </c>
      <c r="C23069" s="6" t="s">
        <v>5</v>
      </c>
      <c r="E23069" s="3">
        <f t="shared" si="360"/>
        <v>23069</v>
      </c>
    </row>
    <row r="23070" spans="1:5">
      <c r="A23070" s="4" t="s">
        <v>34534</v>
      </c>
      <c r="B23070" s="5" t="s">
        <v>43265</v>
      </c>
      <c r="C23070" s="6" t="s">
        <v>5</v>
      </c>
      <c r="D23070" s="6" t="s">
        <v>34535</v>
      </c>
      <c r="E23070" s="3">
        <f t="shared" si="360"/>
        <v>23070</v>
      </c>
    </row>
    <row r="23071" spans="1:5">
      <c r="A23071" s="4" t="s">
        <v>34536</v>
      </c>
      <c r="B23071" s="5" t="s">
        <v>411</v>
      </c>
      <c r="C23071" s="6" t="s">
        <v>5</v>
      </c>
      <c r="D23071" s="6" t="s">
        <v>34537</v>
      </c>
      <c r="E23071" s="3">
        <f t="shared" si="360"/>
        <v>23071</v>
      </c>
    </row>
    <row r="23072" spans="1:5">
      <c r="A23072" s="4" t="s">
        <v>34538</v>
      </c>
      <c r="B23072" s="5" t="s">
        <v>44812</v>
      </c>
      <c r="C23072" s="6" t="s">
        <v>5</v>
      </c>
      <c r="D23072" s="6" t="s">
        <v>34539</v>
      </c>
      <c r="E23072" s="3">
        <f t="shared" si="360"/>
        <v>23072</v>
      </c>
    </row>
    <row r="23073" spans="1:5">
      <c r="A23073" s="4" t="s">
        <v>34540</v>
      </c>
      <c r="B23073" s="5" t="s">
        <v>45064</v>
      </c>
      <c r="C23073" s="6" t="s">
        <v>5</v>
      </c>
      <c r="D23073" s="6" t="s">
        <v>34541</v>
      </c>
      <c r="E23073" s="3">
        <f t="shared" si="360"/>
        <v>23073</v>
      </c>
    </row>
    <row r="23074" spans="1:5">
      <c r="A23074" s="4" t="s">
        <v>34542</v>
      </c>
      <c r="B23074" s="5" t="s">
        <v>45503</v>
      </c>
      <c r="C23074" s="6" t="s">
        <v>5</v>
      </c>
      <c r="D23074" s="6" t="s">
        <v>34543</v>
      </c>
      <c r="E23074" s="3">
        <f t="shared" si="360"/>
        <v>23074</v>
      </c>
    </row>
    <row r="23075" spans="1:5">
      <c r="A23075" s="4" t="s">
        <v>34542</v>
      </c>
      <c r="B23075" s="5" t="s">
        <v>45828</v>
      </c>
      <c r="C23075" s="6" t="s">
        <v>5</v>
      </c>
      <c r="D23075" s="6" t="s">
        <v>34544</v>
      </c>
      <c r="E23075" s="3">
        <f t="shared" si="360"/>
        <v>23075</v>
      </c>
    </row>
    <row r="23076" spans="1:5">
      <c r="A23076" s="4" t="s">
        <v>34545</v>
      </c>
      <c r="B23076" s="5" t="s">
        <v>44246</v>
      </c>
      <c r="C23076" s="6" t="s">
        <v>5</v>
      </c>
      <c r="D23076" s="6" t="s">
        <v>34546</v>
      </c>
      <c r="E23076" s="3">
        <f t="shared" si="360"/>
        <v>23076</v>
      </c>
    </row>
    <row r="23077" spans="1:5">
      <c r="A23077" s="4" t="s">
        <v>34547</v>
      </c>
      <c r="B23077" s="5" t="s">
        <v>45431</v>
      </c>
      <c r="C23077" s="6" t="s">
        <v>5</v>
      </c>
      <c r="D23077" s="6" t="s">
        <v>34548</v>
      </c>
      <c r="E23077" s="3">
        <f t="shared" si="360"/>
        <v>23077</v>
      </c>
    </row>
    <row r="23078" spans="1:5">
      <c r="A23078" s="4" t="s">
        <v>34549</v>
      </c>
      <c r="B23078" s="5" t="s">
        <v>45210</v>
      </c>
      <c r="C23078" s="6" t="s">
        <v>5</v>
      </c>
      <c r="D23078" s="6" t="s">
        <v>34550</v>
      </c>
      <c r="E23078" s="3">
        <f t="shared" si="360"/>
        <v>23078</v>
      </c>
    </row>
    <row r="23079" spans="1:5">
      <c r="A23079" s="4" t="s">
        <v>34551</v>
      </c>
      <c r="B23079" s="5" t="s">
        <v>44815</v>
      </c>
      <c r="C23079" s="6" t="s">
        <v>5</v>
      </c>
      <c r="D23079" s="6" t="s">
        <v>34552</v>
      </c>
      <c r="E23079" s="3">
        <f t="shared" si="360"/>
        <v>23079</v>
      </c>
    </row>
    <row r="23080" spans="1:5">
      <c r="A23080" s="4" t="s">
        <v>34551</v>
      </c>
      <c r="B23080" s="5" t="s">
        <v>19668</v>
      </c>
      <c r="C23080" s="6" t="s">
        <v>5</v>
      </c>
      <c r="D23080" s="6" t="s">
        <v>34553</v>
      </c>
      <c r="E23080" s="3">
        <f t="shared" si="360"/>
        <v>23080</v>
      </c>
    </row>
    <row r="23081" spans="1:5">
      <c r="A23081" s="4" t="s">
        <v>34554</v>
      </c>
      <c r="B23081" s="5" t="s">
        <v>42385</v>
      </c>
      <c r="C23081" s="6" t="s">
        <v>5</v>
      </c>
      <c r="E23081" s="3">
        <f t="shared" si="360"/>
        <v>23081</v>
      </c>
    </row>
    <row r="23082" spans="1:5">
      <c r="A23082" s="4" t="s">
        <v>34555</v>
      </c>
      <c r="B23082" s="5" t="s">
        <v>44538</v>
      </c>
      <c r="C23082" s="6" t="s">
        <v>5</v>
      </c>
      <c r="D23082" s="6" t="s">
        <v>34556</v>
      </c>
      <c r="E23082" s="3">
        <f t="shared" si="360"/>
        <v>23082</v>
      </c>
    </row>
    <row r="23083" spans="1:5">
      <c r="A23083" s="4" t="s">
        <v>34557</v>
      </c>
      <c r="B23083" s="5" t="s">
        <v>43359</v>
      </c>
      <c r="C23083" s="6" t="s">
        <v>5</v>
      </c>
      <c r="D23083" s="6" t="s">
        <v>34558</v>
      </c>
      <c r="E23083" s="3">
        <f t="shared" si="360"/>
        <v>23083</v>
      </c>
    </row>
    <row r="23084" spans="1:5">
      <c r="A23084" s="4" t="s">
        <v>34557</v>
      </c>
      <c r="B23084" s="5" t="s">
        <v>44130</v>
      </c>
      <c r="C23084" s="6" t="s">
        <v>5</v>
      </c>
      <c r="D23084" s="6" t="s">
        <v>34559</v>
      </c>
      <c r="E23084" s="3">
        <f t="shared" si="360"/>
        <v>23084</v>
      </c>
    </row>
    <row r="23085" spans="1:5">
      <c r="A23085" s="4" t="s">
        <v>34560</v>
      </c>
      <c r="B23085" s="5" t="s">
        <v>43433</v>
      </c>
      <c r="C23085" s="6" t="s">
        <v>5</v>
      </c>
      <c r="D23085" s="6" t="s">
        <v>34561</v>
      </c>
      <c r="E23085" s="3">
        <f t="shared" si="360"/>
        <v>23085</v>
      </c>
    </row>
    <row r="23086" spans="1:5">
      <c r="A23086" s="4" t="s">
        <v>34562</v>
      </c>
      <c r="B23086" s="5" t="s">
        <v>43740</v>
      </c>
      <c r="C23086" s="6" t="s">
        <v>5</v>
      </c>
      <c r="D23086" s="6" t="s">
        <v>34563</v>
      </c>
      <c r="E23086" s="3">
        <f t="shared" si="360"/>
        <v>23086</v>
      </c>
    </row>
    <row r="23087" spans="1:5">
      <c r="A23087" s="4" t="s">
        <v>34564</v>
      </c>
      <c r="B23087" s="5" t="s">
        <v>5066</v>
      </c>
      <c r="C23087" s="6" t="s">
        <v>5</v>
      </c>
      <c r="D23087" s="6" t="s">
        <v>34565</v>
      </c>
      <c r="E23087" s="3">
        <f t="shared" si="360"/>
        <v>23087</v>
      </c>
    </row>
    <row r="23088" spans="1:5">
      <c r="A23088" s="4" t="s">
        <v>34566</v>
      </c>
      <c r="B23088" s="5" t="s">
        <v>44349</v>
      </c>
      <c r="C23088" s="6" t="s">
        <v>5</v>
      </c>
      <c r="D23088" s="6" t="s">
        <v>34567</v>
      </c>
      <c r="E23088" s="3">
        <f t="shared" si="360"/>
        <v>23088</v>
      </c>
    </row>
    <row r="23089" spans="1:5">
      <c r="A23089" s="4" t="s">
        <v>34568</v>
      </c>
      <c r="B23089" s="5" t="s">
        <v>43760</v>
      </c>
      <c r="C23089" s="6" t="s">
        <v>5</v>
      </c>
      <c r="D23089" s="6" t="s">
        <v>34569</v>
      </c>
      <c r="E23089" s="3">
        <f t="shared" si="360"/>
        <v>23089</v>
      </c>
    </row>
    <row r="23090" spans="1:5">
      <c r="A23090" s="4" t="s">
        <v>34570</v>
      </c>
      <c r="B23090" s="5" t="s">
        <v>44603</v>
      </c>
      <c r="C23090" s="6" t="s">
        <v>5</v>
      </c>
      <c r="D23090" s="6" t="s">
        <v>34571</v>
      </c>
      <c r="E23090" s="3">
        <f t="shared" si="360"/>
        <v>23090</v>
      </c>
    </row>
    <row r="23091" spans="1:5">
      <c r="A23091" s="4" t="s">
        <v>34572</v>
      </c>
      <c r="B23091" s="5" t="s">
        <v>43843</v>
      </c>
      <c r="C23091" s="6" t="s">
        <v>5</v>
      </c>
      <c r="D23091" s="6" t="s">
        <v>34573</v>
      </c>
      <c r="E23091" s="3">
        <f t="shared" si="360"/>
        <v>23091</v>
      </c>
    </row>
    <row r="23092" spans="1:5">
      <c r="A23092" s="4" t="s">
        <v>34574</v>
      </c>
      <c r="B23092" s="5" t="s">
        <v>43653</v>
      </c>
      <c r="C23092" s="6" t="s">
        <v>5</v>
      </c>
      <c r="D23092" s="6" t="s">
        <v>34575</v>
      </c>
      <c r="E23092" s="3">
        <f t="shared" si="360"/>
        <v>23092</v>
      </c>
    </row>
    <row r="23093" spans="1:5">
      <c r="A23093" s="4" t="s">
        <v>34574</v>
      </c>
      <c r="B23093" s="5" t="s">
        <v>44139</v>
      </c>
      <c r="C23093" s="6" t="s">
        <v>5</v>
      </c>
      <c r="D23093" s="6" t="s">
        <v>34576</v>
      </c>
      <c r="E23093" s="3">
        <f t="shared" si="360"/>
        <v>23093</v>
      </c>
    </row>
    <row r="23094" spans="1:5">
      <c r="A23094" s="4" t="s">
        <v>34577</v>
      </c>
      <c r="B23094" s="5" t="s">
        <v>43182</v>
      </c>
      <c r="C23094" s="6" t="s">
        <v>5</v>
      </c>
      <c r="D23094" s="6" t="s">
        <v>34578</v>
      </c>
      <c r="E23094" s="3">
        <f t="shared" si="360"/>
        <v>23094</v>
      </c>
    </row>
    <row r="23095" spans="1:5">
      <c r="A23095" s="4" t="s">
        <v>34577</v>
      </c>
      <c r="B23095" s="5" t="s">
        <v>43763</v>
      </c>
      <c r="C23095" s="6" t="s">
        <v>5</v>
      </c>
      <c r="E23095" s="3">
        <f t="shared" si="360"/>
        <v>23095</v>
      </c>
    </row>
    <row r="23096" spans="1:5">
      <c r="A23096" s="4" t="s">
        <v>34579</v>
      </c>
      <c r="B23096" s="5" t="s">
        <v>619</v>
      </c>
      <c r="C23096" s="6" t="s">
        <v>5</v>
      </c>
      <c r="D23096" s="6" t="s">
        <v>34580</v>
      </c>
      <c r="E23096" s="3">
        <f t="shared" si="360"/>
        <v>23096</v>
      </c>
    </row>
    <row r="23097" spans="1:5">
      <c r="A23097" s="4" t="s">
        <v>34579</v>
      </c>
      <c r="B23097" s="5" t="s">
        <v>351</v>
      </c>
      <c r="C23097" s="6" t="s">
        <v>5</v>
      </c>
      <c r="D23097" s="6" t="s">
        <v>34581</v>
      </c>
      <c r="E23097" s="3">
        <f t="shared" si="360"/>
        <v>23097</v>
      </c>
    </row>
    <row r="23098" spans="1:5">
      <c r="A23098" s="4" t="s">
        <v>34582</v>
      </c>
      <c r="B23098" s="5" t="s">
        <v>45649</v>
      </c>
      <c r="C23098" s="6" t="s">
        <v>5</v>
      </c>
      <c r="D23098" s="6" t="s">
        <v>34583</v>
      </c>
      <c r="E23098" s="3">
        <f t="shared" si="360"/>
        <v>23098</v>
      </c>
    </row>
    <row r="23099" spans="1:5">
      <c r="A23099" s="4" t="s">
        <v>34584</v>
      </c>
      <c r="B23099" s="5" t="s">
        <v>6649</v>
      </c>
      <c r="C23099" s="6" t="s">
        <v>5</v>
      </c>
      <c r="D23099" s="6" t="s">
        <v>34585</v>
      </c>
      <c r="E23099" s="3">
        <f t="shared" si="360"/>
        <v>23099</v>
      </c>
    </row>
    <row r="23100" spans="1:5">
      <c r="A23100" s="4" t="s">
        <v>34586</v>
      </c>
      <c r="B23100" s="5" t="s">
        <v>45851</v>
      </c>
      <c r="C23100" s="6" t="s">
        <v>5</v>
      </c>
      <c r="E23100" s="3">
        <f t="shared" si="360"/>
        <v>23100</v>
      </c>
    </row>
    <row r="23101" spans="1:5">
      <c r="A23101" s="4" t="s">
        <v>34586</v>
      </c>
      <c r="B23101" s="5" t="s">
        <v>43615</v>
      </c>
      <c r="C23101" s="6" t="s">
        <v>5</v>
      </c>
      <c r="E23101" s="3">
        <f t="shared" si="360"/>
        <v>23101</v>
      </c>
    </row>
    <row r="23102" spans="1:5">
      <c r="A23102" s="4" t="s">
        <v>34586</v>
      </c>
      <c r="B23102" s="5" t="s">
        <v>46113</v>
      </c>
      <c r="C23102" s="6" t="s">
        <v>5</v>
      </c>
      <c r="E23102" s="3">
        <f t="shared" si="360"/>
        <v>23102</v>
      </c>
    </row>
    <row r="23103" spans="1:5">
      <c r="A23103" s="4" t="s">
        <v>34587</v>
      </c>
      <c r="B23103" s="5" t="s">
        <v>44293</v>
      </c>
      <c r="C23103" s="6" t="s">
        <v>5</v>
      </c>
      <c r="E23103" s="3">
        <f t="shared" si="360"/>
        <v>23103</v>
      </c>
    </row>
    <row r="23104" spans="1:5">
      <c r="A23104" s="4" t="s">
        <v>34588</v>
      </c>
      <c r="B23104" s="5" t="s">
        <v>42377</v>
      </c>
      <c r="C23104" s="6" t="s">
        <v>5</v>
      </c>
      <c r="E23104" s="3">
        <f t="shared" si="360"/>
        <v>23104</v>
      </c>
    </row>
    <row r="23105" spans="1:5">
      <c r="A23105" s="4" t="s">
        <v>34588</v>
      </c>
      <c r="B23105" s="5" t="s">
        <v>44532</v>
      </c>
      <c r="C23105" s="6" t="s">
        <v>5</v>
      </c>
      <c r="E23105" s="3">
        <f t="shared" si="360"/>
        <v>23105</v>
      </c>
    </row>
    <row r="23106" spans="1:5">
      <c r="A23106" s="4" t="s">
        <v>34589</v>
      </c>
      <c r="B23106" s="5" t="s">
        <v>43074</v>
      </c>
      <c r="C23106" s="6" t="s">
        <v>5</v>
      </c>
      <c r="E23106" s="3">
        <f t="shared" si="360"/>
        <v>23106</v>
      </c>
    </row>
    <row r="23107" spans="1:5">
      <c r="A23107" s="4" t="s">
        <v>34590</v>
      </c>
      <c r="B23107" s="5" t="s">
        <v>2820</v>
      </c>
      <c r="C23107" s="6" t="s">
        <v>5</v>
      </c>
      <c r="E23107" s="3">
        <f t="shared" ref="E23107:E23170" si="361">E23106+1</f>
        <v>23107</v>
      </c>
    </row>
    <row r="23108" spans="1:5">
      <c r="A23108" s="4" t="s">
        <v>34591</v>
      </c>
      <c r="B23108" s="5" t="s">
        <v>43923</v>
      </c>
      <c r="C23108" s="6" t="s">
        <v>5</v>
      </c>
      <c r="E23108" s="3">
        <f t="shared" si="361"/>
        <v>23108</v>
      </c>
    </row>
    <row r="23109" spans="1:5">
      <c r="A23109" s="4" t="s">
        <v>34592</v>
      </c>
      <c r="B23109" s="5" t="s">
        <v>44559</v>
      </c>
      <c r="C23109" s="6" t="s">
        <v>5</v>
      </c>
      <c r="E23109" s="3">
        <f t="shared" si="361"/>
        <v>23109</v>
      </c>
    </row>
    <row r="23110" spans="1:5">
      <c r="A23110" s="4" t="s">
        <v>34592</v>
      </c>
      <c r="B23110" s="5" t="s">
        <v>44870</v>
      </c>
      <c r="C23110" s="6" t="s">
        <v>5</v>
      </c>
      <c r="E23110" s="3">
        <f t="shared" si="361"/>
        <v>23110</v>
      </c>
    </row>
    <row r="23111" spans="1:5">
      <c r="A23111" s="4" t="s">
        <v>34593</v>
      </c>
      <c r="B23111" s="5" t="s">
        <v>45619</v>
      </c>
      <c r="C23111" s="6" t="s">
        <v>5</v>
      </c>
      <c r="E23111" s="3">
        <f t="shared" si="361"/>
        <v>23111</v>
      </c>
    </row>
    <row r="23112" spans="1:5">
      <c r="A23112" s="4" t="s">
        <v>34593</v>
      </c>
      <c r="B23112" s="5" t="s">
        <v>45139</v>
      </c>
      <c r="C23112" s="6" t="s">
        <v>5</v>
      </c>
      <c r="E23112" s="3">
        <f t="shared" si="361"/>
        <v>23112</v>
      </c>
    </row>
    <row r="23113" spans="1:5">
      <c r="A23113" s="4" t="s">
        <v>34594</v>
      </c>
      <c r="B23113" s="5" t="s">
        <v>43259</v>
      </c>
      <c r="C23113" s="6" t="s">
        <v>5</v>
      </c>
      <c r="E23113" s="3">
        <f t="shared" si="361"/>
        <v>23113</v>
      </c>
    </row>
    <row r="23114" spans="1:5">
      <c r="A23114" s="4" t="s">
        <v>34595</v>
      </c>
      <c r="B23114" s="5" t="s">
        <v>44927</v>
      </c>
      <c r="C23114" s="6" t="s">
        <v>5</v>
      </c>
      <c r="E23114" s="3">
        <f t="shared" si="361"/>
        <v>23114</v>
      </c>
    </row>
    <row r="23115" spans="1:5">
      <c r="A23115" s="4" t="s">
        <v>34596</v>
      </c>
      <c r="B23115" s="5" t="s">
        <v>43871</v>
      </c>
      <c r="C23115" s="6" t="s">
        <v>5</v>
      </c>
      <c r="E23115" s="3">
        <f t="shared" si="361"/>
        <v>23115</v>
      </c>
    </row>
    <row r="23116" spans="1:5">
      <c r="A23116" s="4" t="s">
        <v>34597</v>
      </c>
      <c r="B23116" s="5" t="s">
        <v>43910</v>
      </c>
      <c r="C23116" s="6" t="s">
        <v>5</v>
      </c>
      <c r="E23116" s="3">
        <f t="shared" si="361"/>
        <v>23116</v>
      </c>
    </row>
    <row r="23117" spans="1:5">
      <c r="A23117" s="4" t="s">
        <v>34598</v>
      </c>
      <c r="B23117" s="5" t="s">
        <v>43205</v>
      </c>
      <c r="C23117" s="6" t="s">
        <v>5</v>
      </c>
      <c r="E23117" s="3">
        <f t="shared" si="361"/>
        <v>23117</v>
      </c>
    </row>
    <row r="23118" spans="1:5">
      <c r="A23118" s="4" t="s">
        <v>34599</v>
      </c>
      <c r="B23118" s="5" t="s">
        <v>45736</v>
      </c>
      <c r="C23118" s="6" t="s">
        <v>5</v>
      </c>
      <c r="E23118" s="3">
        <f t="shared" si="361"/>
        <v>23118</v>
      </c>
    </row>
    <row r="23119" spans="1:5">
      <c r="A23119" s="4" t="s">
        <v>34600</v>
      </c>
      <c r="B23119" s="5" t="s">
        <v>43312</v>
      </c>
      <c r="C23119" s="6" t="s">
        <v>5</v>
      </c>
      <c r="E23119" s="3">
        <f t="shared" si="361"/>
        <v>23119</v>
      </c>
    </row>
    <row r="23120" spans="1:5">
      <c r="A23120" s="4" t="s">
        <v>34601</v>
      </c>
      <c r="B23120" s="5" t="s">
        <v>44556</v>
      </c>
      <c r="C23120" s="6" t="s">
        <v>5</v>
      </c>
      <c r="E23120" s="3">
        <f t="shared" si="361"/>
        <v>23120</v>
      </c>
    </row>
    <row r="23121" spans="1:5">
      <c r="A23121" s="4" t="s">
        <v>34602</v>
      </c>
      <c r="B23121" s="5" t="s">
        <v>44126</v>
      </c>
      <c r="C23121" s="6" t="s">
        <v>5</v>
      </c>
      <c r="E23121" s="3">
        <f t="shared" si="361"/>
        <v>23121</v>
      </c>
    </row>
    <row r="23122" spans="1:5">
      <c r="A23122" s="4" t="s">
        <v>34602</v>
      </c>
      <c r="B23122" s="5" t="s">
        <v>44122</v>
      </c>
      <c r="C23122" s="6" t="s">
        <v>5</v>
      </c>
      <c r="E23122" s="3">
        <f t="shared" si="361"/>
        <v>23122</v>
      </c>
    </row>
    <row r="23123" spans="1:5">
      <c r="A23123" s="4" t="s">
        <v>34603</v>
      </c>
      <c r="B23123" s="5" t="s">
        <v>44952</v>
      </c>
      <c r="C23123" s="6" t="s">
        <v>5</v>
      </c>
      <c r="E23123" s="3">
        <f t="shared" si="361"/>
        <v>23123</v>
      </c>
    </row>
    <row r="23124" spans="1:5">
      <c r="A23124" s="4" t="s">
        <v>34604</v>
      </c>
      <c r="B23124" s="5" t="s">
        <v>45629</v>
      </c>
      <c r="C23124" s="6" t="s">
        <v>5</v>
      </c>
      <c r="E23124" s="3">
        <f t="shared" si="361"/>
        <v>23124</v>
      </c>
    </row>
    <row r="23125" spans="1:5">
      <c r="A23125" s="4" t="s">
        <v>34605</v>
      </c>
      <c r="B23125" s="5" t="s">
        <v>44962</v>
      </c>
      <c r="C23125" s="6" t="s">
        <v>5</v>
      </c>
      <c r="E23125" s="3">
        <f t="shared" si="361"/>
        <v>23125</v>
      </c>
    </row>
    <row r="23126" spans="1:5">
      <c r="A23126" s="4" t="s">
        <v>34606</v>
      </c>
      <c r="B23126" s="5" t="s">
        <v>2364</v>
      </c>
      <c r="C23126" s="6" t="s">
        <v>5</v>
      </c>
      <c r="E23126" s="3">
        <f t="shared" si="361"/>
        <v>23126</v>
      </c>
    </row>
    <row r="23127" spans="1:5">
      <c r="A23127" s="4" t="s">
        <v>34607</v>
      </c>
      <c r="B23127" s="5" t="s">
        <v>44964</v>
      </c>
      <c r="C23127" s="6" t="s">
        <v>5</v>
      </c>
      <c r="E23127" s="3">
        <f t="shared" si="361"/>
        <v>23127</v>
      </c>
    </row>
    <row r="23128" spans="1:5">
      <c r="A23128" s="4" t="s">
        <v>34607</v>
      </c>
      <c r="B23128" s="5" t="s">
        <v>44305</v>
      </c>
      <c r="C23128" s="6" t="s">
        <v>5</v>
      </c>
      <c r="E23128" s="3">
        <f t="shared" si="361"/>
        <v>23128</v>
      </c>
    </row>
    <row r="23129" spans="1:5">
      <c r="A23129" s="4" t="s">
        <v>34608</v>
      </c>
      <c r="B23129" s="5" t="s">
        <v>44417</v>
      </c>
      <c r="C23129" s="6" t="s">
        <v>5</v>
      </c>
      <c r="D23129" s="6" t="s">
        <v>17576</v>
      </c>
      <c r="E23129" s="3">
        <f t="shared" si="361"/>
        <v>23129</v>
      </c>
    </row>
    <row r="23130" spans="1:5">
      <c r="A23130" s="4" t="s">
        <v>34609</v>
      </c>
      <c r="B23130" s="5" t="s">
        <v>44129</v>
      </c>
      <c r="C23130" s="6" t="s">
        <v>5</v>
      </c>
      <c r="E23130" s="3">
        <f t="shared" si="361"/>
        <v>23130</v>
      </c>
    </row>
    <row r="23131" spans="1:5">
      <c r="A23131" s="4" t="s">
        <v>34610</v>
      </c>
      <c r="B23131" s="5" t="s">
        <v>44346</v>
      </c>
      <c r="C23131" s="6" t="s">
        <v>5</v>
      </c>
      <c r="D23131" s="6" t="s">
        <v>34611</v>
      </c>
      <c r="E23131" s="3">
        <f t="shared" si="361"/>
        <v>23131</v>
      </c>
    </row>
    <row r="23132" spans="1:5">
      <c r="A23132" s="4" t="s">
        <v>34612</v>
      </c>
      <c r="B23132" s="5" t="s">
        <v>44268</v>
      </c>
      <c r="C23132" s="6" t="s">
        <v>5</v>
      </c>
      <c r="E23132" s="3">
        <f t="shared" si="361"/>
        <v>23132</v>
      </c>
    </row>
    <row r="23133" spans="1:5">
      <c r="A23133" s="4" t="s">
        <v>34613</v>
      </c>
      <c r="B23133" s="5" t="s">
        <v>44319</v>
      </c>
      <c r="C23133" s="6" t="s">
        <v>5</v>
      </c>
      <c r="E23133" s="3">
        <f t="shared" si="361"/>
        <v>23133</v>
      </c>
    </row>
    <row r="23134" spans="1:5">
      <c r="A23134" s="4" t="s">
        <v>34614</v>
      </c>
      <c r="B23134" s="5" t="s">
        <v>44684</v>
      </c>
      <c r="C23134" s="6" t="s">
        <v>5</v>
      </c>
      <c r="E23134" s="3">
        <f t="shared" si="361"/>
        <v>23134</v>
      </c>
    </row>
    <row r="23135" spans="1:5">
      <c r="A23135" s="4" t="s">
        <v>34615</v>
      </c>
      <c r="B23135" s="5" t="s">
        <v>45111</v>
      </c>
      <c r="C23135" s="6" t="s">
        <v>5</v>
      </c>
      <c r="E23135" s="3">
        <f t="shared" si="361"/>
        <v>23135</v>
      </c>
    </row>
    <row r="23136" spans="1:5">
      <c r="A23136" s="4" t="s">
        <v>34615</v>
      </c>
      <c r="B23136" s="5" t="s">
        <v>45177</v>
      </c>
      <c r="C23136" s="6" t="s">
        <v>5</v>
      </c>
      <c r="E23136" s="3">
        <f t="shared" si="361"/>
        <v>23136</v>
      </c>
    </row>
    <row r="23137" spans="1:5">
      <c r="A23137" s="4" t="s">
        <v>34616</v>
      </c>
      <c r="B23137" s="5" t="s">
        <v>578</v>
      </c>
      <c r="C23137" s="6" t="s">
        <v>5</v>
      </c>
      <c r="E23137" s="3">
        <f t="shared" si="361"/>
        <v>23137</v>
      </c>
    </row>
    <row r="23138" spans="1:5">
      <c r="A23138" s="4" t="s">
        <v>34617</v>
      </c>
      <c r="B23138" s="5" t="s">
        <v>44880</v>
      </c>
      <c r="C23138" s="6" t="s">
        <v>5</v>
      </c>
      <c r="E23138" s="3">
        <f t="shared" si="361"/>
        <v>23138</v>
      </c>
    </row>
    <row r="23139" spans="1:5">
      <c r="A23139" s="4" t="s">
        <v>34617</v>
      </c>
      <c r="B23139" s="5" t="s">
        <v>44881</v>
      </c>
      <c r="C23139" s="6" t="s">
        <v>5</v>
      </c>
      <c r="E23139" s="3">
        <f t="shared" si="361"/>
        <v>23139</v>
      </c>
    </row>
    <row r="23140" spans="1:5">
      <c r="A23140" s="4" t="s">
        <v>34618</v>
      </c>
      <c r="B23140" s="5" t="s">
        <v>44233</v>
      </c>
      <c r="C23140" s="6" t="s">
        <v>5</v>
      </c>
      <c r="E23140" s="3">
        <f t="shared" si="361"/>
        <v>23140</v>
      </c>
    </row>
    <row r="23141" spans="1:5">
      <c r="A23141" s="4" t="s">
        <v>34619</v>
      </c>
      <c r="B23141" s="5" t="s">
        <v>43409</v>
      </c>
      <c r="C23141" s="6" t="s">
        <v>5</v>
      </c>
      <c r="E23141" s="3">
        <f t="shared" si="361"/>
        <v>23141</v>
      </c>
    </row>
    <row r="23142" spans="1:5">
      <c r="A23142" s="4" t="s">
        <v>34620</v>
      </c>
      <c r="B23142" s="5" t="s">
        <v>44449</v>
      </c>
      <c r="C23142" s="6" t="s">
        <v>5</v>
      </c>
      <c r="D23142" s="6" t="s">
        <v>34621</v>
      </c>
      <c r="E23142" s="3">
        <f t="shared" si="361"/>
        <v>23142</v>
      </c>
    </row>
    <row r="23143" spans="1:5">
      <c r="A23143" s="4" t="s">
        <v>34622</v>
      </c>
      <c r="B23143" s="5" t="s">
        <v>43397</v>
      </c>
      <c r="C23143" s="6" t="s">
        <v>5</v>
      </c>
      <c r="E23143" s="3">
        <f t="shared" si="361"/>
        <v>23143</v>
      </c>
    </row>
    <row r="23144" spans="1:5">
      <c r="A23144" s="4" t="s">
        <v>34623</v>
      </c>
      <c r="B23144" s="5" t="s">
        <v>44517</v>
      </c>
      <c r="C23144" s="6" t="s">
        <v>5</v>
      </c>
      <c r="E23144" s="3">
        <f t="shared" si="361"/>
        <v>23144</v>
      </c>
    </row>
    <row r="23145" spans="1:5">
      <c r="A23145" s="4" t="s">
        <v>34623</v>
      </c>
      <c r="B23145" s="5" t="s">
        <v>42388</v>
      </c>
      <c r="C23145" s="6" t="s">
        <v>5</v>
      </c>
      <c r="E23145" s="3">
        <f t="shared" si="361"/>
        <v>23145</v>
      </c>
    </row>
    <row r="23146" spans="1:5">
      <c r="A23146" s="4" t="s">
        <v>34624</v>
      </c>
      <c r="B23146" s="5" t="s">
        <v>8916</v>
      </c>
      <c r="C23146" s="6" t="s">
        <v>5</v>
      </c>
      <c r="E23146" s="3">
        <f t="shared" si="361"/>
        <v>23146</v>
      </c>
    </row>
    <row r="23147" spans="1:5">
      <c r="A23147" s="4" t="s">
        <v>34625</v>
      </c>
      <c r="B23147" s="5" t="s">
        <v>44171</v>
      </c>
      <c r="C23147" s="6" t="s">
        <v>5</v>
      </c>
      <c r="E23147" s="3">
        <f t="shared" si="361"/>
        <v>23147</v>
      </c>
    </row>
    <row r="23148" spans="1:5">
      <c r="A23148" s="4" t="s">
        <v>34626</v>
      </c>
      <c r="B23148" s="5" t="s">
        <v>2515</v>
      </c>
      <c r="C23148" s="6" t="s">
        <v>5</v>
      </c>
      <c r="E23148" s="3">
        <f t="shared" si="361"/>
        <v>23148</v>
      </c>
    </row>
    <row r="23149" spans="1:5">
      <c r="A23149" s="4" t="s">
        <v>34627</v>
      </c>
      <c r="B23149" s="5" t="s">
        <v>46114</v>
      </c>
      <c r="C23149" s="6" t="s">
        <v>5</v>
      </c>
      <c r="E23149" s="3">
        <f t="shared" si="361"/>
        <v>23149</v>
      </c>
    </row>
    <row r="23150" spans="1:5">
      <c r="A23150" s="4" t="s">
        <v>34628</v>
      </c>
      <c r="B23150" s="5" t="s">
        <v>43167</v>
      </c>
      <c r="C23150" s="6" t="s">
        <v>5</v>
      </c>
      <c r="D23150" s="6" t="s">
        <v>34629</v>
      </c>
      <c r="E23150" s="3">
        <f t="shared" si="361"/>
        <v>23150</v>
      </c>
    </row>
    <row r="23151" spans="1:5">
      <c r="A23151" s="4" t="s">
        <v>34630</v>
      </c>
      <c r="B23151" s="5" t="s">
        <v>44528</v>
      </c>
      <c r="C23151" s="6" t="s">
        <v>5</v>
      </c>
      <c r="E23151" s="3">
        <f t="shared" si="361"/>
        <v>23151</v>
      </c>
    </row>
    <row r="23152" spans="1:5">
      <c r="A23152" s="4" t="s">
        <v>34630</v>
      </c>
      <c r="B23152" s="5" t="s">
        <v>44659</v>
      </c>
      <c r="C23152" s="6" t="s">
        <v>5</v>
      </c>
      <c r="E23152" s="3">
        <f t="shared" si="361"/>
        <v>23152</v>
      </c>
    </row>
    <row r="23153" spans="1:5">
      <c r="A23153" s="4" t="s">
        <v>34631</v>
      </c>
      <c r="B23153" s="5" t="s">
        <v>43606</v>
      </c>
      <c r="C23153" s="6" t="s">
        <v>5</v>
      </c>
      <c r="E23153" s="3">
        <f t="shared" si="361"/>
        <v>23153</v>
      </c>
    </row>
    <row r="23154" spans="1:5">
      <c r="A23154" s="4" t="s">
        <v>34632</v>
      </c>
      <c r="B23154" s="5" t="s">
        <v>1598</v>
      </c>
      <c r="C23154" s="6" t="s">
        <v>5</v>
      </c>
      <c r="E23154" s="3">
        <f t="shared" si="361"/>
        <v>23154</v>
      </c>
    </row>
    <row r="23155" spans="1:5">
      <c r="A23155" s="4" t="s">
        <v>34632</v>
      </c>
      <c r="B23155" s="5" t="s">
        <v>45096</v>
      </c>
      <c r="C23155" s="6" t="s">
        <v>5</v>
      </c>
      <c r="E23155" s="3">
        <f t="shared" si="361"/>
        <v>23155</v>
      </c>
    </row>
    <row r="23156" spans="1:5">
      <c r="A23156" s="4" t="s">
        <v>34633</v>
      </c>
      <c r="B23156" s="5" t="s">
        <v>32822</v>
      </c>
      <c r="C23156" s="6" t="s">
        <v>5</v>
      </c>
      <c r="E23156" s="3">
        <f t="shared" si="361"/>
        <v>23156</v>
      </c>
    </row>
    <row r="23157" spans="1:5">
      <c r="A23157" s="4" t="s">
        <v>34634</v>
      </c>
      <c r="B23157" s="5" t="s">
        <v>44211</v>
      </c>
      <c r="C23157" s="6" t="s">
        <v>5</v>
      </c>
      <c r="E23157" s="3">
        <f t="shared" si="361"/>
        <v>23157</v>
      </c>
    </row>
    <row r="23158" spans="1:5">
      <c r="A23158" s="4" t="s">
        <v>34634</v>
      </c>
      <c r="B23158" s="5" t="s">
        <v>44411</v>
      </c>
      <c r="C23158" s="6" t="s">
        <v>5</v>
      </c>
      <c r="E23158" s="3">
        <f t="shared" si="361"/>
        <v>23158</v>
      </c>
    </row>
    <row r="23159" spans="1:5">
      <c r="A23159" s="4" t="s">
        <v>34635</v>
      </c>
      <c r="B23159" s="5" t="s">
        <v>44257</v>
      </c>
      <c r="C23159" s="6" t="s">
        <v>5</v>
      </c>
      <c r="E23159" s="3">
        <f t="shared" si="361"/>
        <v>23159</v>
      </c>
    </row>
    <row r="23160" spans="1:5">
      <c r="A23160" s="4" t="s">
        <v>34635</v>
      </c>
      <c r="B23160" s="5" t="s">
        <v>43170</v>
      </c>
      <c r="C23160" s="6" t="s">
        <v>5</v>
      </c>
      <c r="E23160" s="3">
        <f t="shared" si="361"/>
        <v>23160</v>
      </c>
    </row>
    <row r="23161" spans="1:5">
      <c r="A23161" s="4" t="s">
        <v>34635</v>
      </c>
      <c r="B23161" s="5" t="s">
        <v>45955</v>
      </c>
      <c r="C23161" s="6" t="s">
        <v>5</v>
      </c>
      <c r="E23161" s="3">
        <f t="shared" si="361"/>
        <v>23161</v>
      </c>
    </row>
    <row r="23162" spans="1:5">
      <c r="A23162" s="4" t="s">
        <v>34636</v>
      </c>
      <c r="B23162" s="5" t="s">
        <v>46115</v>
      </c>
      <c r="C23162" s="6" t="s">
        <v>5</v>
      </c>
      <c r="E23162" s="3">
        <f t="shared" si="361"/>
        <v>23162</v>
      </c>
    </row>
    <row r="23163" spans="1:5">
      <c r="A23163" s="4" t="s">
        <v>34636</v>
      </c>
      <c r="B23163" s="5" t="s">
        <v>44720</v>
      </c>
      <c r="C23163" s="6" t="s">
        <v>5</v>
      </c>
      <c r="E23163" s="3">
        <f t="shared" si="361"/>
        <v>23163</v>
      </c>
    </row>
    <row r="23164" spans="1:5">
      <c r="A23164" s="4" t="s">
        <v>34637</v>
      </c>
      <c r="B23164" s="5" t="s">
        <v>44710</v>
      </c>
      <c r="C23164" s="6" t="s">
        <v>5</v>
      </c>
      <c r="E23164" s="3">
        <f t="shared" si="361"/>
        <v>23164</v>
      </c>
    </row>
    <row r="23165" spans="1:5">
      <c r="A23165" s="4" t="s">
        <v>34638</v>
      </c>
      <c r="B23165" s="5" t="s">
        <v>43932</v>
      </c>
      <c r="C23165" s="6" t="s">
        <v>5</v>
      </c>
      <c r="E23165" s="3">
        <f t="shared" si="361"/>
        <v>23165</v>
      </c>
    </row>
    <row r="23166" spans="1:5">
      <c r="A23166" s="4" t="s">
        <v>34639</v>
      </c>
      <c r="B23166" s="5" t="s">
        <v>45479</v>
      </c>
      <c r="C23166" s="6" t="s">
        <v>5</v>
      </c>
      <c r="E23166" s="3">
        <f t="shared" si="361"/>
        <v>23166</v>
      </c>
    </row>
    <row r="23167" spans="1:5">
      <c r="A23167" s="4" t="s">
        <v>34640</v>
      </c>
      <c r="B23167" s="5" t="s">
        <v>44190</v>
      </c>
      <c r="C23167" s="6" t="s">
        <v>5</v>
      </c>
      <c r="E23167" s="3">
        <f t="shared" si="361"/>
        <v>23167</v>
      </c>
    </row>
    <row r="23168" spans="1:5">
      <c r="A23168" s="4" t="s">
        <v>34640</v>
      </c>
      <c r="B23168" s="5" t="s">
        <v>2008</v>
      </c>
      <c r="C23168" s="6" t="s">
        <v>5</v>
      </c>
      <c r="E23168" s="3">
        <f t="shared" si="361"/>
        <v>23168</v>
      </c>
    </row>
    <row r="23169" spans="1:5">
      <c r="A23169" s="4" t="s">
        <v>34641</v>
      </c>
      <c r="B23169" s="5" t="s">
        <v>43361</v>
      </c>
      <c r="C23169" s="6" t="s">
        <v>5</v>
      </c>
      <c r="E23169" s="3">
        <f t="shared" si="361"/>
        <v>23169</v>
      </c>
    </row>
    <row r="23170" spans="1:5">
      <c r="A23170" s="4" t="s">
        <v>34641</v>
      </c>
      <c r="B23170" s="5" t="s">
        <v>43363</v>
      </c>
      <c r="C23170" s="6" t="s">
        <v>5</v>
      </c>
      <c r="E23170" s="3">
        <f t="shared" si="361"/>
        <v>23170</v>
      </c>
    </row>
    <row r="23171" spans="1:5">
      <c r="A23171" s="4" t="s">
        <v>34642</v>
      </c>
      <c r="B23171" s="5" t="s">
        <v>45053</v>
      </c>
      <c r="C23171" s="6" t="s">
        <v>5</v>
      </c>
      <c r="D23171" s="6" t="s">
        <v>34643</v>
      </c>
      <c r="E23171" s="3">
        <f t="shared" ref="E23171:E23234" si="362">E23170+1</f>
        <v>23171</v>
      </c>
    </row>
    <row r="23172" spans="1:5">
      <c r="A23172" s="4" t="s">
        <v>34644</v>
      </c>
      <c r="B23172" s="5" t="s">
        <v>12308</v>
      </c>
      <c r="C23172" s="6" t="s">
        <v>5</v>
      </c>
      <c r="D23172" s="6" t="s">
        <v>34645</v>
      </c>
      <c r="E23172" s="3">
        <f t="shared" si="362"/>
        <v>23172</v>
      </c>
    </row>
    <row r="23173" spans="1:5">
      <c r="A23173" s="4" t="s">
        <v>34646</v>
      </c>
      <c r="B23173" s="5" t="s">
        <v>43357</v>
      </c>
      <c r="C23173" s="6" t="s">
        <v>5</v>
      </c>
      <c r="D23173" s="6" t="s">
        <v>34647</v>
      </c>
      <c r="E23173" s="3">
        <f t="shared" si="362"/>
        <v>23173</v>
      </c>
    </row>
    <row r="23174" spans="1:5">
      <c r="A23174" s="4" t="s">
        <v>34648</v>
      </c>
      <c r="B23174" s="5" t="s">
        <v>44660</v>
      </c>
      <c r="C23174" s="6" t="s">
        <v>5</v>
      </c>
      <c r="D23174" s="6" t="s">
        <v>34649</v>
      </c>
      <c r="E23174" s="3">
        <f t="shared" si="362"/>
        <v>23174</v>
      </c>
    </row>
    <row r="23175" spans="1:5">
      <c r="A23175" s="4" t="s">
        <v>34650</v>
      </c>
      <c r="B23175" s="5" t="s">
        <v>43506</v>
      </c>
      <c r="C23175" s="6" t="s">
        <v>5</v>
      </c>
      <c r="D23175" s="6" t="s">
        <v>34651</v>
      </c>
      <c r="E23175" s="3">
        <f t="shared" si="362"/>
        <v>23175</v>
      </c>
    </row>
    <row r="23176" spans="1:5">
      <c r="A23176" s="4" t="s">
        <v>34652</v>
      </c>
      <c r="B23176" s="5" t="s">
        <v>64</v>
      </c>
      <c r="C23176" s="6" t="s">
        <v>5</v>
      </c>
      <c r="D23176" s="6" t="s">
        <v>34653</v>
      </c>
      <c r="E23176" s="3">
        <f t="shared" si="362"/>
        <v>23176</v>
      </c>
    </row>
    <row r="23177" spans="1:5">
      <c r="A23177" s="4" t="s">
        <v>34652</v>
      </c>
      <c r="B23177" s="5" t="s">
        <v>10949</v>
      </c>
      <c r="C23177" s="6" t="s">
        <v>5</v>
      </c>
      <c r="D23177" s="6" t="s">
        <v>34654</v>
      </c>
      <c r="E23177" s="3">
        <f t="shared" si="362"/>
        <v>23177</v>
      </c>
    </row>
    <row r="23178" spans="1:5">
      <c r="A23178" s="4" t="s">
        <v>34655</v>
      </c>
      <c r="B23178" s="5" t="s">
        <v>44870</v>
      </c>
      <c r="C23178" s="6" t="s">
        <v>5</v>
      </c>
      <c r="D23178" s="6" t="s">
        <v>34656</v>
      </c>
      <c r="E23178" s="3">
        <f t="shared" si="362"/>
        <v>23178</v>
      </c>
    </row>
    <row r="23179" spans="1:5">
      <c r="A23179" s="4" t="s">
        <v>34657</v>
      </c>
      <c r="B23179" s="5" t="s">
        <v>46116</v>
      </c>
      <c r="C23179" s="6" t="s">
        <v>5</v>
      </c>
      <c r="D23179" s="6" t="s">
        <v>34658</v>
      </c>
      <c r="E23179" s="3">
        <f t="shared" si="362"/>
        <v>23179</v>
      </c>
    </row>
    <row r="23180" spans="1:5">
      <c r="A23180" s="4" t="s">
        <v>34657</v>
      </c>
      <c r="B23180" s="5" t="s">
        <v>45456</v>
      </c>
      <c r="C23180" s="6" t="s">
        <v>5</v>
      </c>
      <c r="D23180" s="6" t="s">
        <v>34659</v>
      </c>
      <c r="E23180" s="3">
        <f t="shared" si="362"/>
        <v>23180</v>
      </c>
    </row>
    <row r="23181" spans="1:5">
      <c r="A23181" s="4" t="s">
        <v>34660</v>
      </c>
      <c r="B23181" s="5" t="s">
        <v>45169</v>
      </c>
      <c r="C23181" s="6" t="s">
        <v>5</v>
      </c>
      <c r="D23181" s="6" t="s">
        <v>34661</v>
      </c>
      <c r="E23181" s="3">
        <f t="shared" si="362"/>
        <v>23181</v>
      </c>
    </row>
    <row r="23182" spans="1:5">
      <c r="A23182" s="4" t="s">
        <v>34662</v>
      </c>
      <c r="B23182" s="5" t="s">
        <v>43816</v>
      </c>
      <c r="C23182" s="6" t="s">
        <v>5</v>
      </c>
      <c r="D23182" s="6" t="s">
        <v>34663</v>
      </c>
      <c r="E23182" s="3">
        <f t="shared" si="362"/>
        <v>23182</v>
      </c>
    </row>
    <row r="23183" spans="1:5">
      <c r="A23183" s="4" t="s">
        <v>34664</v>
      </c>
      <c r="B23183" s="5" t="s">
        <v>43718</v>
      </c>
      <c r="C23183" s="6" t="s">
        <v>5</v>
      </c>
      <c r="D23183" s="6" t="s">
        <v>34665</v>
      </c>
      <c r="E23183" s="3">
        <f t="shared" si="362"/>
        <v>23183</v>
      </c>
    </row>
    <row r="23184" spans="1:5">
      <c r="A23184" s="4" t="s">
        <v>34666</v>
      </c>
      <c r="B23184" s="5" t="s">
        <v>44665</v>
      </c>
      <c r="C23184" s="6" t="s">
        <v>5</v>
      </c>
      <c r="D23184" s="6" t="s">
        <v>34667</v>
      </c>
      <c r="E23184" s="3">
        <f t="shared" si="362"/>
        <v>23184</v>
      </c>
    </row>
    <row r="23185" spans="1:5">
      <c r="A23185" s="4" t="s">
        <v>34668</v>
      </c>
      <c r="B23185" s="5" t="s">
        <v>43078</v>
      </c>
      <c r="C23185" s="6" t="s">
        <v>5</v>
      </c>
      <c r="D23185" s="6" t="s">
        <v>34669</v>
      </c>
      <c r="E23185" s="3">
        <f t="shared" si="362"/>
        <v>23185</v>
      </c>
    </row>
    <row r="23186" spans="1:5">
      <c r="A23186" s="4" t="s">
        <v>34670</v>
      </c>
      <c r="B23186" s="5" t="s">
        <v>44177</v>
      </c>
      <c r="C23186" s="6" t="s">
        <v>5</v>
      </c>
      <c r="D23186" s="6" t="s">
        <v>34671</v>
      </c>
      <c r="E23186" s="3">
        <f t="shared" si="362"/>
        <v>23186</v>
      </c>
    </row>
    <row r="23187" spans="1:5">
      <c r="A23187" s="4" t="s">
        <v>34672</v>
      </c>
      <c r="B23187" s="5" t="s">
        <v>44846</v>
      </c>
      <c r="C23187" s="6" t="s">
        <v>5</v>
      </c>
      <c r="D23187" s="6" t="s">
        <v>34673</v>
      </c>
      <c r="E23187" s="3">
        <f t="shared" si="362"/>
        <v>23187</v>
      </c>
    </row>
    <row r="23188" spans="1:5">
      <c r="A23188" s="4" t="s">
        <v>34674</v>
      </c>
      <c r="B23188" s="5" t="s">
        <v>45192</v>
      </c>
      <c r="C23188" s="6" t="s">
        <v>5</v>
      </c>
      <c r="D23188" s="6" t="s">
        <v>34675</v>
      </c>
      <c r="E23188" s="3">
        <f t="shared" si="362"/>
        <v>23188</v>
      </c>
    </row>
    <row r="23189" spans="1:5">
      <c r="A23189" s="4" t="s">
        <v>34676</v>
      </c>
      <c r="B23189" s="5" t="s">
        <v>43402</v>
      </c>
      <c r="C23189" s="6" t="s">
        <v>5</v>
      </c>
      <c r="D23189" s="6" t="s">
        <v>34677</v>
      </c>
      <c r="E23189" s="3">
        <f t="shared" si="362"/>
        <v>23189</v>
      </c>
    </row>
    <row r="23190" spans="1:5">
      <c r="A23190" s="4" t="s">
        <v>34678</v>
      </c>
      <c r="B23190" s="5" t="s">
        <v>45250</v>
      </c>
      <c r="C23190" s="6" t="s">
        <v>5</v>
      </c>
      <c r="D23190" s="6" t="s">
        <v>34679</v>
      </c>
      <c r="E23190" s="3">
        <f t="shared" si="362"/>
        <v>23190</v>
      </c>
    </row>
    <row r="23191" spans="1:5">
      <c r="A23191" s="4" t="s">
        <v>34680</v>
      </c>
      <c r="B23191" s="5" t="s">
        <v>43955</v>
      </c>
      <c r="C23191" s="6" t="s">
        <v>5</v>
      </c>
      <c r="D23191" s="6" t="s">
        <v>34681</v>
      </c>
      <c r="E23191" s="3">
        <f t="shared" si="362"/>
        <v>23191</v>
      </c>
    </row>
    <row r="23192" spans="1:5">
      <c r="A23192" s="4" t="s">
        <v>34682</v>
      </c>
      <c r="B23192" s="5" t="s">
        <v>44203</v>
      </c>
      <c r="C23192" s="6" t="s">
        <v>5</v>
      </c>
      <c r="E23192" s="3">
        <f t="shared" si="362"/>
        <v>23192</v>
      </c>
    </row>
    <row r="23193" spans="1:5">
      <c r="A23193" s="4" t="s">
        <v>34683</v>
      </c>
      <c r="B23193" s="5" t="s">
        <v>20403</v>
      </c>
      <c r="C23193" s="6" t="s">
        <v>5</v>
      </c>
      <c r="E23193" s="3">
        <f t="shared" si="362"/>
        <v>23193</v>
      </c>
    </row>
    <row r="23194" spans="1:5">
      <c r="A23194" s="4" t="s">
        <v>34684</v>
      </c>
      <c r="B23194" s="5" t="s">
        <v>44153</v>
      </c>
      <c r="C23194" s="6" t="s">
        <v>5</v>
      </c>
      <c r="E23194" s="3">
        <f t="shared" si="362"/>
        <v>23194</v>
      </c>
    </row>
    <row r="23195" spans="1:5">
      <c r="A23195" s="4" t="s">
        <v>34685</v>
      </c>
      <c r="B23195" s="5" t="s">
        <v>44150</v>
      </c>
      <c r="C23195" s="6" t="s">
        <v>5</v>
      </c>
      <c r="E23195" s="3">
        <f t="shared" si="362"/>
        <v>23195</v>
      </c>
    </row>
    <row r="23196" spans="1:5">
      <c r="A23196" s="4" t="s">
        <v>34685</v>
      </c>
      <c r="B23196" s="5" t="s">
        <v>44078</v>
      </c>
      <c r="C23196" s="6" t="s">
        <v>5</v>
      </c>
      <c r="E23196" s="3">
        <f t="shared" si="362"/>
        <v>23196</v>
      </c>
    </row>
    <row r="23197" spans="1:5">
      <c r="A23197" s="4" t="s">
        <v>34686</v>
      </c>
      <c r="B23197" s="5" t="s">
        <v>11559</v>
      </c>
      <c r="C23197" s="6" t="s">
        <v>5</v>
      </c>
      <c r="E23197" s="3">
        <f t="shared" si="362"/>
        <v>23197</v>
      </c>
    </row>
    <row r="23198" spans="1:5">
      <c r="A23198" s="4" t="s">
        <v>34687</v>
      </c>
      <c r="B23198" s="5" t="s">
        <v>44956</v>
      </c>
      <c r="C23198" s="6" t="s">
        <v>5</v>
      </c>
      <c r="E23198" s="3">
        <f t="shared" si="362"/>
        <v>23198</v>
      </c>
    </row>
    <row r="23199" spans="1:5">
      <c r="A23199" s="4" t="s">
        <v>34688</v>
      </c>
      <c r="B23199" s="5" t="s">
        <v>45247</v>
      </c>
      <c r="C23199" s="6" t="s">
        <v>5</v>
      </c>
      <c r="D23199" s="6" t="s">
        <v>34689</v>
      </c>
      <c r="E23199" s="3">
        <f t="shared" si="362"/>
        <v>23199</v>
      </c>
    </row>
    <row r="23200" spans="1:5">
      <c r="A23200" s="4" t="s">
        <v>34690</v>
      </c>
      <c r="B23200" s="5" t="s">
        <v>44924</v>
      </c>
      <c r="C23200" s="6" t="s">
        <v>5</v>
      </c>
      <c r="E23200" s="3">
        <f t="shared" si="362"/>
        <v>23200</v>
      </c>
    </row>
    <row r="23201" spans="1:5">
      <c r="A23201" s="4" t="s">
        <v>34691</v>
      </c>
      <c r="B23201" s="5" t="s">
        <v>5589</v>
      </c>
      <c r="C23201" s="6" t="s">
        <v>5</v>
      </c>
      <c r="E23201" s="3">
        <f t="shared" si="362"/>
        <v>23201</v>
      </c>
    </row>
    <row r="23202" spans="1:5">
      <c r="A23202" s="4" t="s">
        <v>34691</v>
      </c>
      <c r="B23202" s="5" t="s">
        <v>43735</v>
      </c>
      <c r="C23202" s="6" t="s">
        <v>5</v>
      </c>
      <c r="E23202" s="3">
        <f t="shared" si="362"/>
        <v>23202</v>
      </c>
    </row>
    <row r="23203" spans="1:5">
      <c r="A23203" s="4" t="s">
        <v>34691</v>
      </c>
      <c r="B23203" s="5" t="s">
        <v>44952</v>
      </c>
      <c r="C23203" s="6" t="s">
        <v>5</v>
      </c>
      <c r="E23203" s="3">
        <f t="shared" si="362"/>
        <v>23203</v>
      </c>
    </row>
    <row r="23204" spans="1:5">
      <c r="A23204" s="4" t="s">
        <v>34692</v>
      </c>
      <c r="B23204" s="5" t="s">
        <v>44392</v>
      </c>
      <c r="C23204" s="6" t="s">
        <v>5</v>
      </c>
      <c r="E23204" s="3">
        <f t="shared" si="362"/>
        <v>23204</v>
      </c>
    </row>
    <row r="23205" spans="1:5">
      <c r="A23205" s="4" t="s">
        <v>34693</v>
      </c>
      <c r="B23205" s="5" t="s">
        <v>45035</v>
      </c>
      <c r="C23205" s="6" t="s">
        <v>5</v>
      </c>
      <c r="D23205" s="6" t="s">
        <v>34694</v>
      </c>
      <c r="E23205" s="3">
        <f t="shared" si="362"/>
        <v>23205</v>
      </c>
    </row>
    <row r="23206" spans="1:5">
      <c r="A23206" s="4" t="s">
        <v>34695</v>
      </c>
      <c r="B23206" s="5" t="s">
        <v>45894</v>
      </c>
      <c r="C23206" s="6" t="s">
        <v>5</v>
      </c>
      <c r="E23206" s="3">
        <f t="shared" si="362"/>
        <v>23206</v>
      </c>
    </row>
    <row r="23207" spans="1:5">
      <c r="A23207" s="4" t="s">
        <v>34696</v>
      </c>
      <c r="B23207" s="5" t="s">
        <v>45135</v>
      </c>
      <c r="C23207" s="6" t="s">
        <v>5</v>
      </c>
      <c r="E23207" s="3">
        <f t="shared" si="362"/>
        <v>23207</v>
      </c>
    </row>
    <row r="23208" spans="1:5">
      <c r="A23208" s="4" t="s">
        <v>34697</v>
      </c>
      <c r="B23208" s="5" t="s">
        <v>43382</v>
      </c>
      <c r="C23208" s="6" t="s">
        <v>5</v>
      </c>
      <c r="E23208" s="3">
        <f t="shared" si="362"/>
        <v>23208</v>
      </c>
    </row>
    <row r="23209" spans="1:5">
      <c r="A23209" s="4" t="s">
        <v>34698</v>
      </c>
      <c r="B23209" s="5" t="s">
        <v>43478</v>
      </c>
      <c r="C23209" s="6" t="s">
        <v>5</v>
      </c>
      <c r="E23209" s="3">
        <f t="shared" si="362"/>
        <v>23209</v>
      </c>
    </row>
    <row r="23210" spans="1:5">
      <c r="A23210" s="4" t="s">
        <v>34698</v>
      </c>
      <c r="B23210" s="5" t="s">
        <v>43147</v>
      </c>
      <c r="C23210" s="6" t="s">
        <v>5</v>
      </c>
      <c r="E23210" s="3">
        <f t="shared" si="362"/>
        <v>23210</v>
      </c>
    </row>
    <row r="23211" spans="1:5">
      <c r="A23211" s="4" t="s">
        <v>34698</v>
      </c>
      <c r="B23211" s="5" t="s">
        <v>44399</v>
      </c>
      <c r="C23211" s="6" t="s">
        <v>5</v>
      </c>
      <c r="E23211" s="3">
        <f t="shared" si="362"/>
        <v>23211</v>
      </c>
    </row>
    <row r="23212" spans="1:5">
      <c r="A23212" s="4" t="s">
        <v>34699</v>
      </c>
      <c r="B23212" s="5" t="s">
        <v>21339</v>
      </c>
      <c r="C23212" s="6" t="s">
        <v>5</v>
      </c>
      <c r="D23212" s="6" t="s">
        <v>34700</v>
      </c>
      <c r="E23212" s="3">
        <f t="shared" si="362"/>
        <v>23212</v>
      </c>
    </row>
    <row r="23213" spans="1:5">
      <c r="A23213" s="4" t="s">
        <v>34699</v>
      </c>
      <c r="B23213" s="5" t="s">
        <v>20332</v>
      </c>
      <c r="C23213" s="6" t="s">
        <v>5</v>
      </c>
      <c r="D23213" s="6" t="s">
        <v>34701</v>
      </c>
      <c r="E23213" s="3">
        <f t="shared" si="362"/>
        <v>23213</v>
      </c>
    </row>
    <row r="23214" spans="1:5">
      <c r="A23214" s="4" t="s">
        <v>34702</v>
      </c>
      <c r="B23214" s="5" t="s">
        <v>44276</v>
      </c>
      <c r="C23214" s="6" t="s">
        <v>5</v>
      </c>
      <c r="E23214" s="3">
        <f t="shared" si="362"/>
        <v>23214</v>
      </c>
    </row>
    <row r="23215" spans="1:5">
      <c r="A23215" s="4" t="s">
        <v>34702</v>
      </c>
      <c r="B23215" s="5" t="s">
        <v>45712</v>
      </c>
      <c r="C23215" s="6" t="s">
        <v>5</v>
      </c>
      <c r="E23215" s="3">
        <f t="shared" si="362"/>
        <v>23215</v>
      </c>
    </row>
    <row r="23216" spans="1:5">
      <c r="A23216" s="4" t="s">
        <v>34702</v>
      </c>
      <c r="B23216" s="5" t="s">
        <v>45310</v>
      </c>
      <c r="C23216" s="6" t="s">
        <v>5</v>
      </c>
      <c r="E23216" s="3">
        <f t="shared" si="362"/>
        <v>23216</v>
      </c>
    </row>
    <row r="23217" spans="1:5">
      <c r="A23217" s="4" t="s">
        <v>34703</v>
      </c>
      <c r="B23217" s="5" t="s">
        <v>44919</v>
      </c>
      <c r="C23217" s="6" t="s">
        <v>5</v>
      </c>
      <c r="E23217" s="3">
        <f t="shared" si="362"/>
        <v>23217</v>
      </c>
    </row>
    <row r="23218" spans="1:5">
      <c r="A23218" s="4" t="s">
        <v>34704</v>
      </c>
      <c r="B23218" s="5" t="s">
        <v>43314</v>
      </c>
      <c r="C23218" s="6" t="s">
        <v>5</v>
      </c>
      <c r="E23218" s="3">
        <f t="shared" si="362"/>
        <v>23218</v>
      </c>
    </row>
    <row r="23219" spans="1:5">
      <c r="A23219" s="4" t="s">
        <v>34705</v>
      </c>
      <c r="B23219" s="5" t="s">
        <v>44916</v>
      </c>
      <c r="C23219" s="6" t="s">
        <v>5</v>
      </c>
      <c r="D23219" s="6" t="s">
        <v>34706</v>
      </c>
      <c r="E23219" s="3">
        <f t="shared" si="362"/>
        <v>23219</v>
      </c>
    </row>
    <row r="23220" spans="1:5">
      <c r="A23220" s="4" t="s">
        <v>34705</v>
      </c>
      <c r="B23220" s="5" t="s">
        <v>44605</v>
      </c>
      <c r="C23220" s="6" t="s">
        <v>5</v>
      </c>
      <c r="E23220" s="3">
        <f t="shared" si="362"/>
        <v>23220</v>
      </c>
    </row>
    <row r="23221" spans="1:5">
      <c r="A23221" s="4" t="s">
        <v>34707</v>
      </c>
      <c r="B23221" s="5" t="s">
        <v>45593</v>
      </c>
      <c r="C23221" s="6" t="s">
        <v>5</v>
      </c>
      <c r="E23221" s="3">
        <f t="shared" si="362"/>
        <v>23221</v>
      </c>
    </row>
    <row r="23222" spans="1:5">
      <c r="A23222" s="4" t="s">
        <v>34708</v>
      </c>
      <c r="B23222" s="5" t="s">
        <v>12501</v>
      </c>
      <c r="C23222" s="6" t="s">
        <v>5</v>
      </c>
      <c r="E23222" s="3">
        <f t="shared" si="362"/>
        <v>23222</v>
      </c>
    </row>
    <row r="23223" spans="1:5">
      <c r="A23223" s="4" t="s">
        <v>34709</v>
      </c>
      <c r="B23223" s="5" t="s">
        <v>112</v>
      </c>
      <c r="C23223" s="6" t="s">
        <v>5</v>
      </c>
      <c r="E23223" s="3">
        <f t="shared" si="362"/>
        <v>23223</v>
      </c>
    </row>
    <row r="23224" spans="1:5">
      <c r="A23224" s="4" t="s">
        <v>34710</v>
      </c>
      <c r="B23224" s="5" t="s">
        <v>43746</v>
      </c>
      <c r="C23224" s="6" t="s">
        <v>5</v>
      </c>
      <c r="E23224" s="3">
        <f t="shared" si="362"/>
        <v>23224</v>
      </c>
    </row>
    <row r="23225" spans="1:5">
      <c r="A23225" s="4" t="s">
        <v>34711</v>
      </c>
      <c r="B23225" s="5" t="s">
        <v>45572</v>
      </c>
      <c r="C23225" s="6" t="s">
        <v>5</v>
      </c>
      <c r="E23225" s="3">
        <f t="shared" si="362"/>
        <v>23225</v>
      </c>
    </row>
    <row r="23226" spans="1:5">
      <c r="A23226" s="4" t="s">
        <v>34711</v>
      </c>
      <c r="B23226" s="5" t="s">
        <v>44067</v>
      </c>
      <c r="C23226" s="6" t="s">
        <v>5</v>
      </c>
      <c r="E23226" s="3">
        <f t="shared" si="362"/>
        <v>23226</v>
      </c>
    </row>
    <row r="23227" spans="1:5">
      <c r="A23227" s="4" t="s">
        <v>34712</v>
      </c>
      <c r="B23227" s="5" t="s">
        <v>44229</v>
      </c>
      <c r="C23227" s="6" t="s">
        <v>5</v>
      </c>
      <c r="E23227" s="3">
        <f t="shared" si="362"/>
        <v>23227</v>
      </c>
    </row>
    <row r="23228" spans="1:5">
      <c r="A23228" s="4" t="s">
        <v>34713</v>
      </c>
      <c r="B23228" s="5" t="s">
        <v>2239</v>
      </c>
      <c r="C23228" s="6" t="s">
        <v>5</v>
      </c>
      <c r="E23228" s="3">
        <f t="shared" si="362"/>
        <v>23228</v>
      </c>
    </row>
    <row r="23229" spans="1:5">
      <c r="A23229" s="4" t="s">
        <v>34714</v>
      </c>
      <c r="B23229" s="5" t="s">
        <v>43857</v>
      </c>
      <c r="C23229" s="6" t="s">
        <v>5</v>
      </c>
      <c r="D23229" s="6" t="s">
        <v>34715</v>
      </c>
      <c r="E23229" s="3">
        <f t="shared" si="362"/>
        <v>23229</v>
      </c>
    </row>
    <row r="23230" spans="1:5">
      <c r="A23230" s="4" t="s">
        <v>34716</v>
      </c>
      <c r="B23230" s="5" t="s">
        <v>44280</v>
      </c>
      <c r="C23230" s="6" t="s">
        <v>5</v>
      </c>
      <c r="E23230" s="3">
        <f t="shared" si="362"/>
        <v>23230</v>
      </c>
    </row>
    <row r="23231" spans="1:5">
      <c r="A23231" s="4" t="s">
        <v>34717</v>
      </c>
      <c r="B23231" s="5" t="s">
        <v>44759</v>
      </c>
      <c r="C23231" s="6" t="s">
        <v>5</v>
      </c>
      <c r="E23231" s="3">
        <f t="shared" si="362"/>
        <v>23231</v>
      </c>
    </row>
    <row r="23232" spans="1:5">
      <c r="A23232" s="4" t="s">
        <v>34718</v>
      </c>
      <c r="B23232" s="5" t="s">
        <v>43051</v>
      </c>
      <c r="C23232" s="6" t="s">
        <v>5</v>
      </c>
      <c r="E23232" s="3">
        <f t="shared" si="362"/>
        <v>23232</v>
      </c>
    </row>
    <row r="23233" spans="1:5">
      <c r="A23233" s="4" t="s">
        <v>34719</v>
      </c>
      <c r="B23233" s="5" t="s">
        <v>44659</v>
      </c>
      <c r="C23233" s="6" t="s">
        <v>5</v>
      </c>
      <c r="D23233" s="6" t="s">
        <v>34720</v>
      </c>
      <c r="E23233" s="3">
        <f t="shared" si="362"/>
        <v>23233</v>
      </c>
    </row>
    <row r="23234" spans="1:5">
      <c r="A23234" s="4" t="s">
        <v>34721</v>
      </c>
      <c r="B23234" s="5" t="s">
        <v>45057</v>
      </c>
      <c r="C23234" s="6" t="s">
        <v>5</v>
      </c>
      <c r="E23234" s="3">
        <f t="shared" si="362"/>
        <v>23234</v>
      </c>
    </row>
    <row r="23235" spans="1:5">
      <c r="A23235" s="4" t="s">
        <v>34721</v>
      </c>
      <c r="B23235" s="5" t="s">
        <v>44435</v>
      </c>
      <c r="C23235" s="6" t="s">
        <v>5</v>
      </c>
      <c r="E23235" s="3">
        <f t="shared" ref="E23235:E23298" si="363">E23234+1</f>
        <v>23235</v>
      </c>
    </row>
    <row r="23236" spans="1:5">
      <c r="A23236" s="4" t="s">
        <v>34722</v>
      </c>
      <c r="B23236" s="5" t="s">
        <v>43700</v>
      </c>
      <c r="C23236" s="6" t="s">
        <v>5</v>
      </c>
      <c r="E23236" s="3">
        <f t="shared" si="363"/>
        <v>23236</v>
      </c>
    </row>
    <row r="23237" spans="1:5">
      <c r="A23237" s="4" t="s">
        <v>34723</v>
      </c>
      <c r="B23237" s="5" t="s">
        <v>44866</v>
      </c>
      <c r="C23237" s="6" t="s">
        <v>5</v>
      </c>
      <c r="E23237" s="3">
        <f t="shared" si="363"/>
        <v>23237</v>
      </c>
    </row>
    <row r="23238" spans="1:5">
      <c r="A23238" s="4" t="s">
        <v>34724</v>
      </c>
      <c r="B23238" s="5" t="s">
        <v>44854</v>
      </c>
      <c r="C23238" s="6" t="s">
        <v>5</v>
      </c>
      <c r="E23238" s="3">
        <f t="shared" si="363"/>
        <v>23238</v>
      </c>
    </row>
    <row r="23239" spans="1:5">
      <c r="A23239" s="4" t="s">
        <v>34725</v>
      </c>
      <c r="B23239" s="5" t="s">
        <v>44647</v>
      </c>
      <c r="C23239" s="6" t="s">
        <v>5</v>
      </c>
      <c r="E23239" s="3">
        <f t="shared" si="363"/>
        <v>23239</v>
      </c>
    </row>
    <row r="23240" spans="1:5">
      <c r="A23240" s="4" t="s">
        <v>34725</v>
      </c>
      <c r="B23240" s="5" t="s">
        <v>44648</v>
      </c>
      <c r="C23240" s="6" t="s">
        <v>5</v>
      </c>
      <c r="E23240" s="3">
        <f t="shared" si="363"/>
        <v>23240</v>
      </c>
    </row>
    <row r="23241" spans="1:5">
      <c r="A23241" s="4" t="s">
        <v>34726</v>
      </c>
      <c r="B23241" s="5" t="s">
        <v>28816</v>
      </c>
      <c r="C23241" s="6" t="s">
        <v>5</v>
      </c>
      <c r="E23241" s="3">
        <f t="shared" si="363"/>
        <v>23241</v>
      </c>
    </row>
    <row r="23242" spans="1:5">
      <c r="A23242" s="4" t="s">
        <v>34727</v>
      </c>
      <c r="B23242" s="5" t="s">
        <v>43915</v>
      </c>
      <c r="C23242" s="6" t="s">
        <v>5</v>
      </c>
      <c r="E23242" s="3">
        <f t="shared" si="363"/>
        <v>23242</v>
      </c>
    </row>
    <row r="23243" spans="1:5">
      <c r="A23243" s="4" t="s">
        <v>34727</v>
      </c>
      <c r="B23243" s="5" t="s">
        <v>45521</v>
      </c>
      <c r="C23243" s="6" t="s">
        <v>5</v>
      </c>
      <c r="E23243" s="3">
        <f t="shared" si="363"/>
        <v>23243</v>
      </c>
    </row>
    <row r="23244" spans="1:5">
      <c r="A23244" s="4" t="s">
        <v>34727</v>
      </c>
      <c r="B23244" s="5" t="s">
        <v>43055</v>
      </c>
      <c r="C23244" s="6" t="s">
        <v>5</v>
      </c>
      <c r="E23244" s="3">
        <f t="shared" si="363"/>
        <v>23244</v>
      </c>
    </row>
    <row r="23245" spans="1:5">
      <c r="A23245" s="4" t="s">
        <v>34728</v>
      </c>
      <c r="B23245" s="5" t="s">
        <v>43456</v>
      </c>
      <c r="C23245" s="6" t="s">
        <v>5</v>
      </c>
      <c r="E23245" s="3">
        <f t="shared" si="363"/>
        <v>23245</v>
      </c>
    </row>
    <row r="23246" spans="1:5">
      <c r="A23246" s="4" t="s">
        <v>34729</v>
      </c>
      <c r="B23246" s="5" t="s">
        <v>43977</v>
      </c>
      <c r="C23246" s="6" t="s">
        <v>5</v>
      </c>
      <c r="D23246" s="6" t="s">
        <v>34730</v>
      </c>
      <c r="E23246" s="3">
        <f t="shared" si="363"/>
        <v>23246</v>
      </c>
    </row>
    <row r="23247" spans="1:5">
      <c r="A23247" s="4" t="s">
        <v>34731</v>
      </c>
      <c r="B23247" s="5" t="s">
        <v>44578</v>
      </c>
      <c r="C23247" s="6" t="s">
        <v>5</v>
      </c>
      <c r="E23247" s="3">
        <f t="shared" si="363"/>
        <v>23247</v>
      </c>
    </row>
    <row r="23248" spans="1:5">
      <c r="A23248" s="4" t="s">
        <v>34732</v>
      </c>
      <c r="B23248" s="5" t="s">
        <v>8025</v>
      </c>
      <c r="C23248" s="6" t="s">
        <v>5</v>
      </c>
      <c r="D23248" s="6" t="s">
        <v>34733</v>
      </c>
      <c r="E23248" s="3">
        <f t="shared" si="363"/>
        <v>23248</v>
      </c>
    </row>
    <row r="23249" spans="1:5">
      <c r="A23249" s="4" t="s">
        <v>34734</v>
      </c>
      <c r="B23249" s="5" t="s">
        <v>3068</v>
      </c>
      <c r="C23249" s="6" t="s">
        <v>5</v>
      </c>
      <c r="D23249" s="6" t="s">
        <v>34735</v>
      </c>
      <c r="E23249" s="3">
        <f t="shared" si="363"/>
        <v>23249</v>
      </c>
    </row>
    <row r="23250" spans="1:5">
      <c r="A23250" s="4" t="s">
        <v>34736</v>
      </c>
      <c r="B23250" s="5" t="s">
        <v>45407</v>
      </c>
      <c r="C23250" s="6" t="s">
        <v>5</v>
      </c>
      <c r="D23250" s="6" t="s">
        <v>34737</v>
      </c>
      <c r="E23250" s="3">
        <f t="shared" si="363"/>
        <v>23250</v>
      </c>
    </row>
    <row r="23251" spans="1:5">
      <c r="A23251" s="4" t="s">
        <v>34738</v>
      </c>
      <c r="B23251" s="5" t="s">
        <v>45831</v>
      </c>
      <c r="C23251" s="6" t="s">
        <v>5</v>
      </c>
      <c r="D23251" s="6" t="s">
        <v>34739</v>
      </c>
      <c r="E23251" s="3">
        <f t="shared" si="363"/>
        <v>23251</v>
      </c>
    </row>
    <row r="23252" spans="1:5">
      <c r="A23252" s="4" t="s">
        <v>34738</v>
      </c>
      <c r="B23252" s="5" t="s">
        <v>43615</v>
      </c>
      <c r="C23252" s="6" t="s">
        <v>5</v>
      </c>
      <c r="D23252" s="6" t="s">
        <v>34740</v>
      </c>
      <c r="E23252" s="3">
        <f t="shared" si="363"/>
        <v>23252</v>
      </c>
    </row>
    <row r="23253" spans="1:5">
      <c r="A23253" s="4" t="s">
        <v>34741</v>
      </c>
      <c r="B23253" s="5" t="s">
        <v>45487</v>
      </c>
      <c r="C23253" s="6" t="s">
        <v>5</v>
      </c>
      <c r="D23253" s="6" t="s">
        <v>34742</v>
      </c>
      <c r="E23253" s="3">
        <f t="shared" si="363"/>
        <v>23253</v>
      </c>
    </row>
    <row r="23254" spans="1:5">
      <c r="A23254" s="4" t="s">
        <v>34741</v>
      </c>
      <c r="B23254" s="5" t="s">
        <v>46117</v>
      </c>
      <c r="C23254" s="6" t="s">
        <v>5</v>
      </c>
      <c r="D23254" s="6" t="s">
        <v>34743</v>
      </c>
      <c r="E23254" s="3">
        <f t="shared" si="363"/>
        <v>23254</v>
      </c>
    </row>
    <row r="23255" spans="1:5">
      <c r="A23255" s="4" t="s">
        <v>34741</v>
      </c>
      <c r="B23255" s="5" t="s">
        <v>46118</v>
      </c>
      <c r="C23255" s="6" t="s">
        <v>5</v>
      </c>
      <c r="D23255" s="6" t="s">
        <v>252</v>
      </c>
      <c r="E23255" s="3">
        <f t="shared" si="363"/>
        <v>23255</v>
      </c>
    </row>
    <row r="23256" spans="1:5">
      <c r="A23256" s="4" t="s">
        <v>34744</v>
      </c>
      <c r="B23256" s="5" t="s">
        <v>44301</v>
      </c>
      <c r="C23256" s="6" t="s">
        <v>5</v>
      </c>
      <c r="D23256" s="6" t="s">
        <v>34745</v>
      </c>
      <c r="E23256" s="3">
        <f t="shared" si="363"/>
        <v>23256</v>
      </c>
    </row>
    <row r="23257" spans="1:5">
      <c r="A23257" s="4" t="s">
        <v>34746</v>
      </c>
      <c r="B23257" s="5" t="s">
        <v>44701</v>
      </c>
      <c r="C23257" s="6" t="s">
        <v>5</v>
      </c>
      <c r="D23257" s="6" t="s">
        <v>34747</v>
      </c>
      <c r="E23257" s="3">
        <f t="shared" si="363"/>
        <v>23257</v>
      </c>
    </row>
    <row r="23258" spans="1:5">
      <c r="A23258" s="4" t="s">
        <v>34748</v>
      </c>
      <c r="B23258" s="5" t="s">
        <v>44038</v>
      </c>
      <c r="C23258" s="6" t="s">
        <v>5</v>
      </c>
      <c r="D23258" s="6" t="s">
        <v>34749</v>
      </c>
      <c r="E23258" s="3">
        <f t="shared" si="363"/>
        <v>23258</v>
      </c>
    </row>
    <row r="23259" spans="1:5">
      <c r="A23259" s="4" t="s">
        <v>34750</v>
      </c>
      <c r="B23259" s="5" t="s">
        <v>42390</v>
      </c>
      <c r="C23259" s="6" t="s">
        <v>5</v>
      </c>
      <c r="D23259" s="6" t="s">
        <v>34751</v>
      </c>
      <c r="E23259" s="3">
        <f t="shared" si="363"/>
        <v>23259</v>
      </c>
    </row>
    <row r="23260" spans="1:5">
      <c r="A23260" s="4" t="s">
        <v>34752</v>
      </c>
      <c r="B23260" s="5" t="s">
        <v>45629</v>
      </c>
      <c r="C23260" s="6" t="s">
        <v>5</v>
      </c>
      <c r="D23260" s="6" t="s">
        <v>34753</v>
      </c>
      <c r="E23260" s="3">
        <f t="shared" si="363"/>
        <v>23260</v>
      </c>
    </row>
    <row r="23261" spans="1:5">
      <c r="A23261" s="4" t="s">
        <v>34754</v>
      </c>
      <c r="B23261" s="5" t="s">
        <v>654</v>
      </c>
      <c r="C23261" s="6" t="s">
        <v>5</v>
      </c>
      <c r="D23261" s="6" t="s">
        <v>34755</v>
      </c>
      <c r="E23261" s="3">
        <f t="shared" si="363"/>
        <v>23261</v>
      </c>
    </row>
    <row r="23262" spans="1:5">
      <c r="A23262" s="4" t="s">
        <v>34756</v>
      </c>
      <c r="B23262" s="5" t="s">
        <v>45740</v>
      </c>
      <c r="C23262" s="6" t="s">
        <v>5</v>
      </c>
      <c r="D23262" s="6" t="s">
        <v>34757</v>
      </c>
      <c r="E23262" s="3">
        <f t="shared" si="363"/>
        <v>23262</v>
      </c>
    </row>
    <row r="23263" spans="1:5">
      <c r="A23263" s="4" t="s">
        <v>34756</v>
      </c>
      <c r="B23263" s="5" t="s">
        <v>44647</v>
      </c>
      <c r="C23263" s="6" t="s">
        <v>5</v>
      </c>
      <c r="D23263" s="6" t="s">
        <v>34758</v>
      </c>
      <c r="E23263" s="3">
        <f t="shared" si="363"/>
        <v>23263</v>
      </c>
    </row>
    <row r="23264" spans="1:5">
      <c r="A23264" s="4" t="s">
        <v>34759</v>
      </c>
      <c r="B23264" s="5" t="s">
        <v>43329</v>
      </c>
      <c r="C23264" s="6" t="s">
        <v>5</v>
      </c>
      <c r="D23264" s="6" t="s">
        <v>34760</v>
      </c>
      <c r="E23264" s="3">
        <f t="shared" si="363"/>
        <v>23264</v>
      </c>
    </row>
    <row r="23265" spans="1:5">
      <c r="A23265" s="4" t="s">
        <v>34759</v>
      </c>
      <c r="B23265" s="5" t="s">
        <v>44656</v>
      </c>
      <c r="C23265" s="6" t="s">
        <v>5</v>
      </c>
      <c r="D23265" s="6" t="s">
        <v>34761</v>
      </c>
      <c r="E23265" s="3">
        <f t="shared" si="363"/>
        <v>23265</v>
      </c>
    </row>
    <row r="23266" spans="1:5">
      <c r="A23266" s="4" t="s">
        <v>34762</v>
      </c>
      <c r="B23266" s="5" t="s">
        <v>44058</v>
      </c>
      <c r="C23266" s="6" t="s">
        <v>5</v>
      </c>
      <c r="D23266" s="6" t="s">
        <v>34763</v>
      </c>
      <c r="E23266" s="3">
        <f t="shared" si="363"/>
        <v>23266</v>
      </c>
    </row>
    <row r="23267" spans="1:5">
      <c r="A23267" s="4" t="s">
        <v>34764</v>
      </c>
      <c r="B23267" s="5" t="s">
        <v>44663</v>
      </c>
      <c r="C23267" s="6" t="s">
        <v>5</v>
      </c>
      <c r="D23267" s="6" t="s">
        <v>34765</v>
      </c>
      <c r="E23267" s="3">
        <f t="shared" si="363"/>
        <v>23267</v>
      </c>
    </row>
    <row r="23268" spans="1:5">
      <c r="A23268" s="4" t="s">
        <v>34766</v>
      </c>
      <c r="B23268" s="5" t="s">
        <v>45541</v>
      </c>
      <c r="C23268" s="6" t="s">
        <v>5</v>
      </c>
      <c r="D23268" s="6" t="s">
        <v>34767</v>
      </c>
      <c r="E23268" s="3">
        <f t="shared" si="363"/>
        <v>23268</v>
      </c>
    </row>
    <row r="23269" spans="1:5">
      <c r="A23269" s="4" t="s">
        <v>34766</v>
      </c>
      <c r="B23269" s="5" t="s">
        <v>44463</v>
      </c>
      <c r="C23269" s="6" t="s">
        <v>5</v>
      </c>
      <c r="D23269" s="6" t="s">
        <v>34768</v>
      </c>
      <c r="E23269" s="3">
        <f t="shared" si="363"/>
        <v>23269</v>
      </c>
    </row>
    <row r="23270" spans="1:5">
      <c r="A23270" s="4" t="s">
        <v>34769</v>
      </c>
      <c r="B23270" s="5" t="s">
        <v>5768</v>
      </c>
      <c r="C23270" s="6" t="s">
        <v>5</v>
      </c>
      <c r="D23270" s="6" t="s">
        <v>34770</v>
      </c>
      <c r="E23270" s="3">
        <f t="shared" si="363"/>
        <v>23270</v>
      </c>
    </row>
    <row r="23271" spans="1:5">
      <c r="A23271" s="4" t="s">
        <v>34771</v>
      </c>
      <c r="B23271" s="5" t="s">
        <v>2614</v>
      </c>
      <c r="C23271" s="6" t="s">
        <v>5</v>
      </c>
      <c r="D23271" s="6" t="s">
        <v>19776</v>
      </c>
      <c r="E23271" s="3">
        <f t="shared" si="363"/>
        <v>23271</v>
      </c>
    </row>
    <row r="23272" spans="1:5">
      <c r="A23272" s="4" t="s">
        <v>34772</v>
      </c>
      <c r="B23272" s="5" t="s">
        <v>2820</v>
      </c>
      <c r="C23272" s="6" t="s">
        <v>5</v>
      </c>
      <c r="D23272" s="6" t="s">
        <v>34773</v>
      </c>
      <c r="E23272" s="3">
        <f t="shared" si="363"/>
        <v>23272</v>
      </c>
    </row>
    <row r="23273" spans="1:5">
      <c r="A23273" s="4" t="s">
        <v>34774</v>
      </c>
      <c r="B23273" s="5" t="s">
        <v>44727</v>
      </c>
      <c r="C23273" s="6" t="s">
        <v>5</v>
      </c>
      <c r="D23273" s="6" t="s">
        <v>34775</v>
      </c>
      <c r="E23273" s="3">
        <f t="shared" si="363"/>
        <v>23273</v>
      </c>
    </row>
    <row r="23274" spans="1:5">
      <c r="A23274" s="4" t="s">
        <v>34774</v>
      </c>
      <c r="B23274" s="5" t="s">
        <v>43652</v>
      </c>
      <c r="C23274" s="6" t="s">
        <v>5</v>
      </c>
      <c r="D23274" s="6" t="s">
        <v>34776</v>
      </c>
      <c r="E23274" s="3">
        <f t="shared" si="363"/>
        <v>23274</v>
      </c>
    </row>
    <row r="23275" spans="1:5">
      <c r="A23275" s="4" t="s">
        <v>34777</v>
      </c>
      <c r="B23275" s="5" t="s">
        <v>2092</v>
      </c>
      <c r="C23275" s="6" t="s">
        <v>5</v>
      </c>
      <c r="D23275" s="6" t="s">
        <v>34778</v>
      </c>
      <c r="E23275" s="3">
        <f t="shared" si="363"/>
        <v>23275</v>
      </c>
    </row>
    <row r="23276" spans="1:5">
      <c r="A23276" s="4" t="s">
        <v>34779</v>
      </c>
      <c r="B23276" s="5" t="s">
        <v>44672</v>
      </c>
      <c r="C23276" s="6" t="s">
        <v>5</v>
      </c>
      <c r="D23276" s="6" t="s">
        <v>19956</v>
      </c>
      <c r="E23276" s="3">
        <f t="shared" si="363"/>
        <v>23276</v>
      </c>
    </row>
    <row r="23277" spans="1:5">
      <c r="A23277" s="4" t="s">
        <v>34780</v>
      </c>
      <c r="B23277" s="5" t="s">
        <v>4474</v>
      </c>
      <c r="C23277" s="6" t="s">
        <v>5</v>
      </c>
      <c r="D23277" s="6" t="s">
        <v>34781</v>
      </c>
      <c r="E23277" s="3">
        <f t="shared" si="363"/>
        <v>23277</v>
      </c>
    </row>
    <row r="23278" spans="1:5">
      <c r="A23278" s="4" t="s">
        <v>34782</v>
      </c>
      <c r="B23278" s="5" t="s">
        <v>6433</v>
      </c>
      <c r="C23278" s="6" t="s">
        <v>5</v>
      </c>
      <c r="D23278" s="6" t="s">
        <v>34783</v>
      </c>
      <c r="E23278" s="3">
        <f t="shared" si="363"/>
        <v>23278</v>
      </c>
    </row>
    <row r="23279" spans="1:5">
      <c r="A23279" s="4" t="s">
        <v>34784</v>
      </c>
      <c r="B23279" s="5" t="s">
        <v>43931</v>
      </c>
      <c r="C23279" s="6" t="s">
        <v>5</v>
      </c>
      <c r="D23279" s="6" t="s">
        <v>34785</v>
      </c>
      <c r="E23279" s="3">
        <f t="shared" si="363"/>
        <v>23279</v>
      </c>
    </row>
    <row r="23280" spans="1:5">
      <c r="A23280" s="4" t="s">
        <v>34786</v>
      </c>
      <c r="B23280" s="5" t="s">
        <v>44461</v>
      </c>
      <c r="C23280" s="6" t="s">
        <v>5</v>
      </c>
      <c r="D23280" s="6" t="s">
        <v>34787</v>
      </c>
      <c r="E23280" s="3">
        <f t="shared" si="363"/>
        <v>23280</v>
      </c>
    </row>
    <row r="23281" spans="1:5">
      <c r="A23281" s="4" t="s">
        <v>34788</v>
      </c>
      <c r="B23281" s="5" t="s">
        <v>43803</v>
      </c>
      <c r="C23281" s="6" t="s">
        <v>5</v>
      </c>
      <c r="D23281" s="6" t="s">
        <v>34789</v>
      </c>
      <c r="E23281" s="3">
        <f t="shared" si="363"/>
        <v>23281</v>
      </c>
    </row>
    <row r="23282" spans="1:5">
      <c r="A23282" s="4" t="s">
        <v>34790</v>
      </c>
      <c r="B23282" s="5" t="s">
        <v>44880</v>
      </c>
      <c r="C23282" s="6" t="s">
        <v>5</v>
      </c>
      <c r="D23282" s="6" t="s">
        <v>34791</v>
      </c>
      <c r="E23282" s="3">
        <f t="shared" si="363"/>
        <v>23282</v>
      </c>
    </row>
    <row r="23283" spans="1:5">
      <c r="A23283" s="4" t="s">
        <v>34792</v>
      </c>
      <c r="B23283" s="5" t="s">
        <v>45621</v>
      </c>
      <c r="C23283" s="6" t="s">
        <v>5</v>
      </c>
      <c r="E23283" s="3">
        <f t="shared" si="363"/>
        <v>23283</v>
      </c>
    </row>
    <row r="23284" spans="1:5">
      <c r="A23284" s="4" t="s">
        <v>34793</v>
      </c>
      <c r="B23284" s="5" t="s">
        <v>43756</v>
      </c>
      <c r="C23284" s="6" t="s">
        <v>5</v>
      </c>
      <c r="E23284" s="3">
        <f t="shared" si="363"/>
        <v>23284</v>
      </c>
    </row>
    <row r="23285" spans="1:5">
      <c r="A23285" s="4" t="s">
        <v>34793</v>
      </c>
      <c r="B23285" s="5" t="s">
        <v>43090</v>
      </c>
      <c r="C23285" s="6" t="s">
        <v>5</v>
      </c>
      <c r="E23285" s="3">
        <f t="shared" si="363"/>
        <v>23285</v>
      </c>
    </row>
    <row r="23286" spans="1:5">
      <c r="A23286" s="4" t="s">
        <v>34794</v>
      </c>
      <c r="B23286" s="5" t="s">
        <v>44952</v>
      </c>
      <c r="C23286" s="6" t="s">
        <v>5</v>
      </c>
      <c r="E23286" s="3">
        <f t="shared" si="363"/>
        <v>23286</v>
      </c>
    </row>
    <row r="23287" spans="1:5">
      <c r="A23287" s="4" t="s">
        <v>34795</v>
      </c>
      <c r="B23287" s="5" t="s">
        <v>44927</v>
      </c>
      <c r="C23287" s="6" t="s">
        <v>5</v>
      </c>
      <c r="E23287" s="3">
        <f t="shared" si="363"/>
        <v>23287</v>
      </c>
    </row>
    <row r="23288" spans="1:5">
      <c r="A23288" s="4" t="s">
        <v>34796</v>
      </c>
      <c r="B23288" s="5" t="s">
        <v>45728</v>
      </c>
      <c r="C23288" s="6" t="s">
        <v>5</v>
      </c>
      <c r="E23288" s="3">
        <f t="shared" si="363"/>
        <v>23288</v>
      </c>
    </row>
    <row r="23289" spans="1:5">
      <c r="A23289" s="4" t="s">
        <v>34796</v>
      </c>
      <c r="B23289" s="5" t="s">
        <v>46069</v>
      </c>
      <c r="C23289" s="6" t="s">
        <v>5</v>
      </c>
      <c r="E23289" s="3">
        <f t="shared" si="363"/>
        <v>23289</v>
      </c>
    </row>
    <row r="23290" spans="1:5">
      <c r="A23290" s="4" t="s">
        <v>34797</v>
      </c>
      <c r="B23290" s="5" t="s">
        <v>45842</v>
      </c>
      <c r="C23290" s="6" t="s">
        <v>5</v>
      </c>
      <c r="E23290" s="3">
        <f t="shared" si="363"/>
        <v>23290</v>
      </c>
    </row>
    <row r="23291" spans="1:5">
      <c r="A23291" s="4" t="s">
        <v>34798</v>
      </c>
      <c r="B23291" s="5" t="s">
        <v>44469</v>
      </c>
      <c r="C23291" s="6" t="s">
        <v>5</v>
      </c>
      <c r="E23291" s="3">
        <f t="shared" si="363"/>
        <v>23291</v>
      </c>
    </row>
    <row r="23292" spans="1:5">
      <c r="A23292" s="4" t="s">
        <v>34799</v>
      </c>
      <c r="B23292" s="5" t="s">
        <v>43651</v>
      </c>
      <c r="C23292" s="6" t="s">
        <v>5</v>
      </c>
      <c r="E23292" s="3">
        <f t="shared" si="363"/>
        <v>23292</v>
      </c>
    </row>
    <row r="23293" spans="1:5">
      <c r="A23293" s="4" t="s">
        <v>34800</v>
      </c>
      <c r="B23293" s="5" t="s">
        <v>45805</v>
      </c>
      <c r="C23293" s="6" t="s">
        <v>5</v>
      </c>
      <c r="E23293" s="3">
        <f t="shared" si="363"/>
        <v>23293</v>
      </c>
    </row>
    <row r="23294" spans="1:5">
      <c r="A23294" s="4" t="s">
        <v>34801</v>
      </c>
      <c r="B23294" s="5" t="s">
        <v>44722</v>
      </c>
      <c r="C23294" s="6" t="s">
        <v>5</v>
      </c>
      <c r="E23294" s="3">
        <f t="shared" si="363"/>
        <v>23294</v>
      </c>
    </row>
    <row r="23295" spans="1:5">
      <c r="A23295" s="4" t="s">
        <v>34802</v>
      </c>
      <c r="B23295" s="5" t="s">
        <v>43486</v>
      </c>
      <c r="C23295" s="6" t="s">
        <v>5</v>
      </c>
      <c r="E23295" s="3">
        <f t="shared" si="363"/>
        <v>23295</v>
      </c>
    </row>
    <row r="23296" spans="1:5">
      <c r="A23296" s="4" t="s">
        <v>34803</v>
      </c>
      <c r="B23296" s="5" t="s">
        <v>45344</v>
      </c>
      <c r="C23296" s="6" t="s">
        <v>5</v>
      </c>
      <c r="D23296" s="6" t="s">
        <v>34804</v>
      </c>
      <c r="E23296" s="3">
        <f t="shared" si="363"/>
        <v>23296</v>
      </c>
    </row>
    <row r="23297" spans="1:5">
      <c r="A23297" s="4" t="s">
        <v>34805</v>
      </c>
      <c r="B23297" s="5" t="s">
        <v>264</v>
      </c>
      <c r="C23297" s="6" t="s">
        <v>5</v>
      </c>
      <c r="E23297" s="3">
        <f t="shared" si="363"/>
        <v>23297</v>
      </c>
    </row>
    <row r="23298" spans="1:5">
      <c r="A23298" s="4" t="s">
        <v>34806</v>
      </c>
      <c r="B23298" s="5" t="s">
        <v>9280</v>
      </c>
      <c r="C23298" s="6" t="s">
        <v>5</v>
      </c>
      <c r="E23298" s="3">
        <f t="shared" si="363"/>
        <v>23298</v>
      </c>
    </row>
    <row r="23299" spans="1:5">
      <c r="A23299" s="4" t="s">
        <v>34807</v>
      </c>
      <c r="B23299" s="5" t="s">
        <v>44475</v>
      </c>
      <c r="C23299" s="6" t="s">
        <v>5</v>
      </c>
      <c r="E23299" s="3">
        <f t="shared" ref="E23299:E23362" si="364">E23298+1</f>
        <v>23299</v>
      </c>
    </row>
    <row r="23300" spans="1:5">
      <c r="A23300" s="4" t="s">
        <v>34808</v>
      </c>
      <c r="B23300" s="5" t="s">
        <v>44683</v>
      </c>
      <c r="C23300" s="6" t="s">
        <v>5</v>
      </c>
      <c r="E23300" s="3">
        <f t="shared" si="364"/>
        <v>23300</v>
      </c>
    </row>
    <row r="23301" spans="1:5">
      <c r="A23301" s="4" t="s">
        <v>34809</v>
      </c>
      <c r="B23301" s="5" t="s">
        <v>44184</v>
      </c>
      <c r="C23301" s="6" t="s">
        <v>5</v>
      </c>
      <c r="E23301" s="3">
        <f t="shared" si="364"/>
        <v>23301</v>
      </c>
    </row>
    <row r="23302" spans="1:5">
      <c r="A23302" s="4" t="s">
        <v>34810</v>
      </c>
      <c r="B23302" s="5" t="s">
        <v>44622</v>
      </c>
      <c r="C23302" s="6" t="s">
        <v>5</v>
      </c>
      <c r="E23302" s="3">
        <f t="shared" si="364"/>
        <v>23302</v>
      </c>
    </row>
    <row r="23303" spans="1:5">
      <c r="A23303" s="4" t="s">
        <v>34811</v>
      </c>
      <c r="B23303" s="5" t="s">
        <v>45799</v>
      </c>
      <c r="C23303" s="6" t="s">
        <v>5</v>
      </c>
      <c r="E23303" s="3">
        <f t="shared" si="364"/>
        <v>23303</v>
      </c>
    </row>
    <row r="23304" spans="1:5">
      <c r="A23304" s="4" t="s">
        <v>34812</v>
      </c>
      <c r="B23304" s="5" t="s">
        <v>21179</v>
      </c>
      <c r="C23304" s="6" t="s">
        <v>5</v>
      </c>
      <c r="E23304" s="3">
        <f t="shared" si="364"/>
        <v>23304</v>
      </c>
    </row>
    <row r="23305" spans="1:5">
      <c r="A23305" s="4" t="s">
        <v>34813</v>
      </c>
      <c r="B23305" s="5" t="s">
        <v>45876</v>
      </c>
      <c r="C23305" s="6" t="s">
        <v>5</v>
      </c>
      <c r="E23305" s="3">
        <f t="shared" si="364"/>
        <v>23305</v>
      </c>
    </row>
    <row r="23306" spans="1:5">
      <c r="A23306" s="4" t="s">
        <v>34814</v>
      </c>
      <c r="B23306" s="5" t="s">
        <v>45815</v>
      </c>
      <c r="C23306" s="6" t="s">
        <v>5</v>
      </c>
      <c r="E23306" s="3">
        <f t="shared" si="364"/>
        <v>23306</v>
      </c>
    </row>
    <row r="23307" spans="1:5">
      <c r="A23307" s="4" t="s">
        <v>34814</v>
      </c>
      <c r="B23307" s="5" t="s">
        <v>44157</v>
      </c>
      <c r="C23307" s="6" t="s">
        <v>5</v>
      </c>
      <c r="E23307" s="3">
        <f t="shared" si="364"/>
        <v>23307</v>
      </c>
    </row>
    <row r="23308" spans="1:5">
      <c r="A23308" s="4" t="s">
        <v>34815</v>
      </c>
      <c r="B23308" s="5" t="s">
        <v>43691</v>
      </c>
      <c r="C23308" s="6" t="s">
        <v>5</v>
      </c>
      <c r="D23308" s="6" t="s">
        <v>34816</v>
      </c>
      <c r="E23308" s="3">
        <f t="shared" si="364"/>
        <v>23308</v>
      </c>
    </row>
    <row r="23309" spans="1:5">
      <c r="A23309" s="4" t="s">
        <v>34817</v>
      </c>
      <c r="B23309" s="5" t="s">
        <v>1300</v>
      </c>
      <c r="C23309" s="6" t="s">
        <v>5</v>
      </c>
      <c r="E23309" s="3">
        <f t="shared" si="364"/>
        <v>23309</v>
      </c>
    </row>
    <row r="23310" spans="1:5">
      <c r="A23310" s="4" t="s">
        <v>34817</v>
      </c>
      <c r="B23310" s="5" t="s">
        <v>2447</v>
      </c>
      <c r="C23310" s="6" t="s">
        <v>5</v>
      </c>
      <c r="E23310" s="3">
        <f t="shared" si="364"/>
        <v>23310</v>
      </c>
    </row>
    <row r="23311" spans="1:5">
      <c r="A23311" s="4" t="s">
        <v>34818</v>
      </c>
      <c r="B23311" s="5" t="s">
        <v>21352</v>
      </c>
      <c r="C23311" s="6" t="s">
        <v>5</v>
      </c>
      <c r="E23311" s="3">
        <f t="shared" si="364"/>
        <v>23311</v>
      </c>
    </row>
    <row r="23312" spans="1:5">
      <c r="A23312" s="4" t="s">
        <v>34819</v>
      </c>
      <c r="B23312" s="5" t="s">
        <v>44293</v>
      </c>
      <c r="C23312" s="6" t="s">
        <v>5</v>
      </c>
      <c r="E23312" s="3">
        <f t="shared" si="364"/>
        <v>23312</v>
      </c>
    </row>
    <row r="23313" spans="1:5">
      <c r="A23313" s="4" t="s">
        <v>34820</v>
      </c>
      <c r="B23313" s="5" t="s">
        <v>45247</v>
      </c>
      <c r="C23313" s="6" t="s">
        <v>5</v>
      </c>
      <c r="E23313" s="3">
        <f t="shared" si="364"/>
        <v>23313</v>
      </c>
    </row>
    <row r="23314" spans="1:5">
      <c r="A23314" s="4" t="s">
        <v>34821</v>
      </c>
      <c r="B23314" s="5" t="s">
        <v>43842</v>
      </c>
      <c r="C23314" s="6" t="s">
        <v>5</v>
      </c>
      <c r="E23314" s="3">
        <f t="shared" si="364"/>
        <v>23314</v>
      </c>
    </row>
    <row r="23315" spans="1:5">
      <c r="A23315" s="4" t="s">
        <v>34822</v>
      </c>
      <c r="B23315" s="5" t="s">
        <v>42</v>
      </c>
      <c r="C23315" s="6" t="s">
        <v>5</v>
      </c>
      <c r="E23315" s="3">
        <f t="shared" si="364"/>
        <v>23315</v>
      </c>
    </row>
    <row r="23316" spans="1:5">
      <c r="A23316" s="4" t="s">
        <v>34823</v>
      </c>
      <c r="B23316" s="5" t="s">
        <v>45560</v>
      </c>
      <c r="C23316" s="6" t="s">
        <v>5</v>
      </c>
      <c r="E23316" s="3">
        <f t="shared" si="364"/>
        <v>23316</v>
      </c>
    </row>
    <row r="23317" spans="1:5">
      <c r="A23317" s="4" t="s">
        <v>34824</v>
      </c>
      <c r="B23317" s="5" t="s">
        <v>43318</v>
      </c>
      <c r="C23317" s="6" t="s">
        <v>5</v>
      </c>
      <c r="E23317" s="3">
        <f t="shared" si="364"/>
        <v>23317</v>
      </c>
    </row>
    <row r="23318" spans="1:5">
      <c r="A23318" s="4" t="s">
        <v>34825</v>
      </c>
      <c r="B23318" s="5" t="s">
        <v>43616</v>
      </c>
      <c r="C23318" s="6" t="s">
        <v>5</v>
      </c>
      <c r="E23318" s="3">
        <f t="shared" si="364"/>
        <v>23318</v>
      </c>
    </row>
    <row r="23319" spans="1:5">
      <c r="A23319" s="4" t="s">
        <v>34826</v>
      </c>
      <c r="B23319" s="5" t="s">
        <v>27203</v>
      </c>
      <c r="C23319" s="6" t="s">
        <v>5</v>
      </c>
      <c r="E23319" s="3">
        <f t="shared" si="364"/>
        <v>23319</v>
      </c>
    </row>
    <row r="23320" spans="1:5">
      <c r="A23320" s="4" t="s">
        <v>34826</v>
      </c>
      <c r="B23320" s="5" t="s">
        <v>44356</v>
      </c>
      <c r="C23320" s="6" t="s">
        <v>5</v>
      </c>
      <c r="E23320" s="3">
        <f t="shared" si="364"/>
        <v>23320</v>
      </c>
    </row>
    <row r="23321" spans="1:5">
      <c r="A23321" s="4" t="s">
        <v>34826</v>
      </c>
      <c r="B23321" s="5" t="s">
        <v>6446</v>
      </c>
      <c r="C23321" s="6" t="s">
        <v>5</v>
      </c>
      <c r="E23321" s="3">
        <f t="shared" si="364"/>
        <v>23321</v>
      </c>
    </row>
    <row r="23322" spans="1:5">
      <c r="A23322" s="4" t="s">
        <v>34827</v>
      </c>
      <c r="B23322" s="5" t="s">
        <v>43764</v>
      </c>
      <c r="C23322" s="6" t="s">
        <v>5</v>
      </c>
      <c r="E23322" s="3">
        <f t="shared" si="364"/>
        <v>23322</v>
      </c>
    </row>
    <row r="23323" spans="1:5">
      <c r="A23323" s="4" t="s">
        <v>34828</v>
      </c>
      <c r="B23323" s="5" t="s">
        <v>44873</v>
      </c>
      <c r="C23323" s="6" t="s">
        <v>5</v>
      </c>
      <c r="D23323" s="6" t="s">
        <v>34829</v>
      </c>
      <c r="E23323" s="3">
        <f t="shared" si="364"/>
        <v>23323</v>
      </c>
    </row>
    <row r="23324" spans="1:5">
      <c r="A23324" s="4" t="s">
        <v>34830</v>
      </c>
      <c r="B23324" s="5" t="s">
        <v>45139</v>
      </c>
      <c r="C23324" s="6" t="s">
        <v>5</v>
      </c>
      <c r="D23324" s="6" t="s">
        <v>34831</v>
      </c>
      <c r="E23324" s="3">
        <f t="shared" si="364"/>
        <v>23324</v>
      </c>
    </row>
    <row r="23325" spans="1:5">
      <c r="A23325" s="4" t="s">
        <v>34832</v>
      </c>
      <c r="B23325" s="5" t="s">
        <v>548</v>
      </c>
      <c r="C23325" s="6" t="s">
        <v>5</v>
      </c>
      <c r="D23325" s="6" t="s">
        <v>34833</v>
      </c>
      <c r="E23325" s="3">
        <f t="shared" si="364"/>
        <v>23325</v>
      </c>
    </row>
    <row r="23326" spans="1:5">
      <c r="A23326" s="4" t="s">
        <v>34832</v>
      </c>
      <c r="B23326" s="5" t="s">
        <v>44030</v>
      </c>
      <c r="C23326" s="6" t="s">
        <v>5</v>
      </c>
      <c r="D23326" s="6" t="s">
        <v>34834</v>
      </c>
      <c r="E23326" s="3">
        <f t="shared" si="364"/>
        <v>23326</v>
      </c>
    </row>
    <row r="23327" spans="1:5">
      <c r="A23327" s="4" t="s">
        <v>34835</v>
      </c>
      <c r="B23327" s="5" t="s">
        <v>45395</v>
      </c>
      <c r="C23327" s="6" t="s">
        <v>5</v>
      </c>
      <c r="D23327" s="6" t="s">
        <v>34836</v>
      </c>
      <c r="E23327" s="3">
        <f t="shared" si="364"/>
        <v>23327</v>
      </c>
    </row>
    <row r="23328" spans="1:5">
      <c r="A23328" s="4" t="s">
        <v>34835</v>
      </c>
      <c r="B23328" s="5" t="s">
        <v>45321</v>
      </c>
      <c r="C23328" s="6" t="s">
        <v>5</v>
      </c>
      <c r="D23328" s="6" t="s">
        <v>34837</v>
      </c>
      <c r="E23328" s="3">
        <f t="shared" si="364"/>
        <v>23328</v>
      </c>
    </row>
    <row r="23329" spans="1:5">
      <c r="A23329" s="4" t="s">
        <v>34838</v>
      </c>
      <c r="B23329" s="5" t="s">
        <v>44272</v>
      </c>
      <c r="C23329" s="6" t="s">
        <v>5</v>
      </c>
      <c r="D23329" s="6" t="s">
        <v>34839</v>
      </c>
      <c r="E23329" s="3">
        <f t="shared" si="364"/>
        <v>23329</v>
      </c>
    </row>
    <row r="23330" spans="1:5">
      <c r="A23330" s="4" t="s">
        <v>34840</v>
      </c>
      <c r="B23330" s="5" t="s">
        <v>45338</v>
      </c>
      <c r="C23330" s="6" t="s">
        <v>5</v>
      </c>
      <c r="D23330" s="6" t="s">
        <v>34841</v>
      </c>
      <c r="E23330" s="3">
        <f t="shared" si="364"/>
        <v>23330</v>
      </c>
    </row>
    <row r="23331" spans="1:5">
      <c r="A23331" s="4" t="s">
        <v>34842</v>
      </c>
      <c r="B23331" s="5" t="s">
        <v>43775</v>
      </c>
      <c r="C23331" s="6" t="s">
        <v>5</v>
      </c>
      <c r="D23331" s="6" t="s">
        <v>34843</v>
      </c>
      <c r="E23331" s="3">
        <f t="shared" si="364"/>
        <v>23331</v>
      </c>
    </row>
    <row r="23332" spans="1:5">
      <c r="A23332" s="4" t="s">
        <v>34844</v>
      </c>
      <c r="B23332" s="5" t="s">
        <v>189</v>
      </c>
      <c r="C23332" s="6" t="s">
        <v>5</v>
      </c>
      <c r="D23332" s="6" t="s">
        <v>34845</v>
      </c>
      <c r="E23332" s="3">
        <f t="shared" si="364"/>
        <v>23332</v>
      </c>
    </row>
    <row r="23333" spans="1:5">
      <c r="A23333" s="4" t="s">
        <v>34846</v>
      </c>
      <c r="B23333" s="5" t="s">
        <v>43972</v>
      </c>
      <c r="C23333" s="6" t="s">
        <v>5</v>
      </c>
      <c r="D23333" s="6" t="s">
        <v>34847</v>
      </c>
      <c r="E23333" s="3">
        <f t="shared" si="364"/>
        <v>23333</v>
      </c>
    </row>
    <row r="23334" spans="1:5">
      <c r="A23334" s="4" t="s">
        <v>34848</v>
      </c>
      <c r="B23334" s="5" t="s">
        <v>43801</v>
      </c>
      <c r="C23334" s="6" t="s">
        <v>5</v>
      </c>
      <c r="D23334" s="6" t="s">
        <v>34849</v>
      </c>
      <c r="E23334" s="3">
        <f t="shared" si="364"/>
        <v>23334</v>
      </c>
    </row>
    <row r="23335" spans="1:5">
      <c r="A23335" s="4" t="s">
        <v>34850</v>
      </c>
      <c r="B23335" s="5" t="s">
        <v>44347</v>
      </c>
      <c r="C23335" s="6" t="s">
        <v>5</v>
      </c>
      <c r="D23335" s="6" t="s">
        <v>34851</v>
      </c>
      <c r="E23335" s="3">
        <f t="shared" si="364"/>
        <v>23335</v>
      </c>
    </row>
    <row r="23336" spans="1:5">
      <c r="A23336" s="4" t="s">
        <v>34850</v>
      </c>
      <c r="B23336" s="5" t="s">
        <v>43553</v>
      </c>
      <c r="C23336" s="6" t="s">
        <v>5</v>
      </c>
      <c r="D23336" s="6" t="s">
        <v>34852</v>
      </c>
      <c r="E23336" s="3">
        <f t="shared" si="364"/>
        <v>23336</v>
      </c>
    </row>
    <row r="23337" spans="1:5">
      <c r="A23337" s="4" t="s">
        <v>34853</v>
      </c>
      <c r="B23337" s="5" t="s">
        <v>8894</v>
      </c>
      <c r="C23337" s="6" t="s">
        <v>5</v>
      </c>
      <c r="D23337" s="6" t="s">
        <v>34854</v>
      </c>
      <c r="E23337" s="3">
        <f t="shared" si="364"/>
        <v>23337</v>
      </c>
    </row>
    <row r="23338" spans="1:5">
      <c r="A23338" s="4" t="s">
        <v>34855</v>
      </c>
      <c r="B23338" s="5" t="s">
        <v>43653</v>
      </c>
      <c r="C23338" s="6" t="s">
        <v>5</v>
      </c>
      <c r="D23338" s="6" t="s">
        <v>34856</v>
      </c>
      <c r="E23338" s="3">
        <f t="shared" si="364"/>
        <v>23338</v>
      </c>
    </row>
    <row r="23339" spans="1:5">
      <c r="A23339" s="4" t="s">
        <v>34855</v>
      </c>
      <c r="B23339" s="5" t="s">
        <v>44139</v>
      </c>
      <c r="C23339" s="6" t="s">
        <v>5</v>
      </c>
      <c r="D23339" s="6" t="s">
        <v>34857</v>
      </c>
      <c r="E23339" s="3">
        <f t="shared" si="364"/>
        <v>23339</v>
      </c>
    </row>
    <row r="23340" spans="1:5">
      <c r="A23340" s="4" t="s">
        <v>34858</v>
      </c>
      <c r="B23340" s="5" t="s">
        <v>43774</v>
      </c>
      <c r="C23340" s="6" t="s">
        <v>5</v>
      </c>
      <c r="D23340" s="6" t="s">
        <v>34859</v>
      </c>
      <c r="E23340" s="3">
        <f t="shared" si="364"/>
        <v>23340</v>
      </c>
    </row>
    <row r="23341" spans="1:5">
      <c r="A23341" s="4" t="s">
        <v>34860</v>
      </c>
      <c r="B23341" s="5" t="s">
        <v>43196</v>
      </c>
      <c r="C23341" s="6" t="s">
        <v>5</v>
      </c>
      <c r="D23341" s="6" t="s">
        <v>34861</v>
      </c>
      <c r="E23341" s="3">
        <f t="shared" si="364"/>
        <v>23341</v>
      </c>
    </row>
    <row r="23342" spans="1:5">
      <c r="A23342" s="4" t="s">
        <v>34862</v>
      </c>
      <c r="B23342" s="5" t="s">
        <v>21696</v>
      </c>
      <c r="C23342" s="6" t="s">
        <v>5</v>
      </c>
      <c r="D23342" s="6" t="s">
        <v>34863</v>
      </c>
      <c r="E23342" s="3">
        <f t="shared" si="364"/>
        <v>23342</v>
      </c>
    </row>
    <row r="23343" spans="1:5">
      <c r="A23343" s="4" t="s">
        <v>34862</v>
      </c>
      <c r="B23343" s="5" t="s">
        <v>44238</v>
      </c>
      <c r="C23343" s="6" t="s">
        <v>5</v>
      </c>
      <c r="D23343" s="6" t="s">
        <v>34864</v>
      </c>
      <c r="E23343" s="3">
        <f t="shared" si="364"/>
        <v>23343</v>
      </c>
    </row>
    <row r="23344" spans="1:5">
      <c r="A23344" s="4" t="s">
        <v>34865</v>
      </c>
      <c r="B23344" s="5" t="s">
        <v>45130</v>
      </c>
      <c r="C23344" s="6" t="s">
        <v>5</v>
      </c>
      <c r="D23344" s="6" t="s">
        <v>34866</v>
      </c>
      <c r="E23344" s="3">
        <f t="shared" si="364"/>
        <v>23344</v>
      </c>
    </row>
    <row r="23345" spans="1:5">
      <c r="A23345" s="4" t="s">
        <v>34867</v>
      </c>
      <c r="B23345" s="5" t="s">
        <v>44010</v>
      </c>
      <c r="C23345" s="6" t="s">
        <v>5</v>
      </c>
      <c r="E23345" s="3">
        <f t="shared" si="364"/>
        <v>23345</v>
      </c>
    </row>
    <row r="23346" spans="1:5">
      <c r="A23346" s="4" t="s">
        <v>34868</v>
      </c>
      <c r="B23346" s="5" t="s">
        <v>43167</v>
      </c>
      <c r="C23346" s="6" t="s">
        <v>5</v>
      </c>
      <c r="D23346" s="6" t="s">
        <v>34869</v>
      </c>
      <c r="E23346" s="3">
        <f t="shared" si="364"/>
        <v>23346</v>
      </c>
    </row>
    <row r="23347" spans="1:5">
      <c r="A23347" s="4" t="s">
        <v>34870</v>
      </c>
      <c r="B23347" s="5" t="s">
        <v>44163</v>
      </c>
      <c r="C23347" s="6" t="s">
        <v>5</v>
      </c>
      <c r="E23347" s="3">
        <f t="shared" si="364"/>
        <v>23347</v>
      </c>
    </row>
    <row r="23348" spans="1:5">
      <c r="A23348" s="4" t="s">
        <v>34870</v>
      </c>
      <c r="B23348" s="5" t="s">
        <v>45431</v>
      </c>
      <c r="C23348" s="6" t="s">
        <v>5</v>
      </c>
      <c r="E23348" s="3">
        <f t="shared" si="364"/>
        <v>23348</v>
      </c>
    </row>
    <row r="23349" spans="1:5">
      <c r="A23349" s="4" t="s">
        <v>34871</v>
      </c>
      <c r="B23349" s="5" t="s">
        <v>45687</v>
      </c>
      <c r="C23349" s="6" t="s">
        <v>5</v>
      </c>
      <c r="E23349" s="3">
        <f t="shared" si="364"/>
        <v>23349</v>
      </c>
    </row>
    <row r="23350" spans="1:5">
      <c r="A23350" s="4" t="s">
        <v>34872</v>
      </c>
      <c r="B23350" s="5" t="s">
        <v>43509</v>
      </c>
      <c r="C23350" s="6" t="s">
        <v>5</v>
      </c>
      <c r="E23350" s="3">
        <f t="shared" si="364"/>
        <v>23350</v>
      </c>
    </row>
    <row r="23351" spans="1:5">
      <c r="A23351" s="4" t="s">
        <v>34872</v>
      </c>
      <c r="B23351" s="5" t="s">
        <v>43782</v>
      </c>
      <c r="C23351" s="6" t="s">
        <v>5</v>
      </c>
      <c r="E23351" s="3">
        <f t="shared" si="364"/>
        <v>23351</v>
      </c>
    </row>
    <row r="23352" spans="1:5">
      <c r="A23352" s="4" t="s">
        <v>34873</v>
      </c>
      <c r="B23352" s="5" t="s">
        <v>45833</v>
      </c>
      <c r="C23352" s="6" t="s">
        <v>5</v>
      </c>
      <c r="D23352" s="6" t="s">
        <v>34874</v>
      </c>
      <c r="E23352" s="3">
        <f t="shared" si="364"/>
        <v>23352</v>
      </c>
    </row>
    <row r="23353" spans="1:5">
      <c r="A23353" s="4" t="s">
        <v>34873</v>
      </c>
      <c r="B23353" s="5" t="s">
        <v>43754</v>
      </c>
      <c r="C23353" s="6" t="s">
        <v>5</v>
      </c>
      <c r="D23353" s="6" t="s">
        <v>34875</v>
      </c>
      <c r="E23353" s="3">
        <f t="shared" si="364"/>
        <v>23353</v>
      </c>
    </row>
    <row r="23354" spans="1:5">
      <c r="A23354" s="4" t="s">
        <v>34876</v>
      </c>
      <c r="B23354" s="5" t="s">
        <v>43305</v>
      </c>
      <c r="C23354" s="6" t="s">
        <v>5</v>
      </c>
      <c r="E23354" s="3">
        <f t="shared" si="364"/>
        <v>23354</v>
      </c>
    </row>
    <row r="23355" spans="1:5">
      <c r="A23355" s="4" t="s">
        <v>34877</v>
      </c>
      <c r="B23355" s="5" t="s">
        <v>45210</v>
      </c>
      <c r="C23355" s="6" t="s">
        <v>5</v>
      </c>
      <c r="E23355" s="3">
        <f t="shared" si="364"/>
        <v>23355</v>
      </c>
    </row>
    <row r="23356" spans="1:5">
      <c r="A23356" s="4" t="s">
        <v>34878</v>
      </c>
      <c r="B23356" s="5" t="s">
        <v>44031</v>
      </c>
      <c r="C23356" s="6" t="s">
        <v>5</v>
      </c>
      <c r="E23356" s="3">
        <f t="shared" si="364"/>
        <v>23356</v>
      </c>
    </row>
    <row r="23357" spans="1:5">
      <c r="A23357" s="4" t="s">
        <v>34879</v>
      </c>
      <c r="B23357" s="5" t="s">
        <v>44583</v>
      </c>
      <c r="C23357" s="6" t="s">
        <v>5</v>
      </c>
      <c r="E23357" s="3">
        <f t="shared" si="364"/>
        <v>23357</v>
      </c>
    </row>
    <row r="23358" spans="1:5">
      <c r="A23358" s="4" t="s">
        <v>34880</v>
      </c>
      <c r="B23358" s="5" t="s">
        <v>45156</v>
      </c>
      <c r="C23358" s="6" t="s">
        <v>5</v>
      </c>
      <c r="E23358" s="3">
        <f t="shared" si="364"/>
        <v>23358</v>
      </c>
    </row>
    <row r="23359" spans="1:5">
      <c r="A23359" s="4" t="s">
        <v>34880</v>
      </c>
      <c r="B23359" s="5" t="s">
        <v>45092</v>
      </c>
      <c r="C23359" s="6" t="s">
        <v>5</v>
      </c>
      <c r="E23359" s="3">
        <f t="shared" si="364"/>
        <v>23359</v>
      </c>
    </row>
    <row r="23360" spans="1:5">
      <c r="A23360" s="4" t="s">
        <v>34881</v>
      </c>
      <c r="B23360" s="5" t="s">
        <v>44246</v>
      </c>
      <c r="C23360" s="6" t="s">
        <v>5</v>
      </c>
      <c r="E23360" s="3">
        <f t="shared" si="364"/>
        <v>23360</v>
      </c>
    </row>
    <row r="23361" spans="1:5">
      <c r="A23361" s="4" t="s">
        <v>34882</v>
      </c>
      <c r="B23361" s="5" t="s">
        <v>43108</v>
      </c>
      <c r="C23361" s="6" t="s">
        <v>5</v>
      </c>
      <c r="E23361" s="3">
        <f t="shared" si="364"/>
        <v>23361</v>
      </c>
    </row>
    <row r="23362" spans="1:5">
      <c r="A23362" s="4" t="s">
        <v>34883</v>
      </c>
      <c r="B23362" s="5" t="s">
        <v>9201</v>
      </c>
      <c r="C23362" s="6" t="s">
        <v>5</v>
      </c>
      <c r="D23362" s="6" t="s">
        <v>34884</v>
      </c>
      <c r="E23362" s="3">
        <f t="shared" si="364"/>
        <v>23362</v>
      </c>
    </row>
    <row r="23363" spans="1:5">
      <c r="A23363" s="4" t="s">
        <v>34885</v>
      </c>
      <c r="B23363" s="5" t="s">
        <v>44201</v>
      </c>
      <c r="C23363" s="6" t="s">
        <v>5</v>
      </c>
      <c r="E23363" s="3">
        <f t="shared" ref="E23363:E23426" si="365">E23362+1</f>
        <v>23363</v>
      </c>
    </row>
    <row r="23364" spans="1:5">
      <c r="A23364" s="4" t="s">
        <v>34886</v>
      </c>
      <c r="B23364" s="5" t="s">
        <v>44503</v>
      </c>
      <c r="C23364" s="6" t="s">
        <v>5</v>
      </c>
      <c r="E23364" s="3">
        <f t="shared" si="365"/>
        <v>23364</v>
      </c>
    </row>
    <row r="23365" spans="1:5">
      <c r="A23365" s="4" t="s">
        <v>34887</v>
      </c>
      <c r="B23365" s="5" t="s">
        <v>5531</v>
      </c>
      <c r="C23365" s="6" t="s">
        <v>5</v>
      </c>
      <c r="E23365" s="3">
        <f t="shared" si="365"/>
        <v>23365</v>
      </c>
    </row>
    <row r="23366" spans="1:5">
      <c r="A23366" s="4" t="s">
        <v>34888</v>
      </c>
      <c r="B23366" s="5" t="s">
        <v>45477</v>
      </c>
      <c r="C23366" s="6" t="s">
        <v>5</v>
      </c>
      <c r="E23366" s="3">
        <f t="shared" si="365"/>
        <v>23366</v>
      </c>
    </row>
    <row r="23367" spans="1:5">
      <c r="A23367" s="4" t="s">
        <v>34889</v>
      </c>
      <c r="B23367" s="5" t="s">
        <v>45921</v>
      </c>
      <c r="C23367" s="6" t="s">
        <v>5</v>
      </c>
      <c r="E23367" s="3">
        <f t="shared" si="365"/>
        <v>23367</v>
      </c>
    </row>
    <row r="23368" spans="1:5">
      <c r="A23368" s="4" t="s">
        <v>34890</v>
      </c>
      <c r="B23368" s="5" t="s">
        <v>44080</v>
      </c>
      <c r="C23368" s="6" t="s">
        <v>5</v>
      </c>
      <c r="E23368" s="3">
        <f t="shared" si="365"/>
        <v>23368</v>
      </c>
    </row>
    <row r="23369" spans="1:5">
      <c r="A23369" s="4" t="s">
        <v>34890</v>
      </c>
      <c r="B23369" s="5" t="s">
        <v>44430</v>
      </c>
      <c r="C23369" s="6" t="s">
        <v>5</v>
      </c>
      <c r="E23369" s="3">
        <f t="shared" si="365"/>
        <v>23369</v>
      </c>
    </row>
    <row r="23370" spans="1:5">
      <c r="A23370" s="4" t="s">
        <v>34891</v>
      </c>
      <c r="B23370" s="5" t="s">
        <v>46036</v>
      </c>
      <c r="C23370" s="6" t="s">
        <v>5</v>
      </c>
      <c r="E23370" s="3">
        <f t="shared" si="365"/>
        <v>23370</v>
      </c>
    </row>
    <row r="23371" spans="1:5">
      <c r="A23371" s="4" t="s">
        <v>34892</v>
      </c>
      <c r="B23371" s="5" t="s">
        <v>43961</v>
      </c>
      <c r="C23371" s="6" t="s">
        <v>5</v>
      </c>
      <c r="E23371" s="3">
        <f t="shared" si="365"/>
        <v>23371</v>
      </c>
    </row>
    <row r="23372" spans="1:5">
      <c r="A23372" s="4" t="s">
        <v>34893</v>
      </c>
      <c r="B23372" s="5" t="s">
        <v>44656</v>
      </c>
      <c r="C23372" s="6" t="s">
        <v>5</v>
      </c>
      <c r="E23372" s="3">
        <f t="shared" si="365"/>
        <v>23372</v>
      </c>
    </row>
    <row r="23373" spans="1:5">
      <c r="A23373" s="4" t="s">
        <v>34894</v>
      </c>
      <c r="B23373" s="5" t="s">
        <v>44067</v>
      </c>
      <c r="C23373" s="6" t="s">
        <v>5</v>
      </c>
      <c r="E23373" s="3">
        <f t="shared" si="365"/>
        <v>23373</v>
      </c>
    </row>
    <row r="23374" spans="1:5">
      <c r="A23374" s="4" t="s">
        <v>34894</v>
      </c>
      <c r="B23374" s="5" t="s">
        <v>45446</v>
      </c>
      <c r="C23374" s="6" t="s">
        <v>5</v>
      </c>
      <c r="E23374" s="3">
        <f t="shared" si="365"/>
        <v>23374</v>
      </c>
    </row>
    <row r="23375" spans="1:5">
      <c r="A23375" s="4" t="s">
        <v>34895</v>
      </c>
      <c r="B23375" s="5" t="s">
        <v>8619</v>
      </c>
      <c r="C23375" s="6" t="s">
        <v>5</v>
      </c>
      <c r="D23375" s="6" t="s">
        <v>34896</v>
      </c>
      <c r="E23375" s="3">
        <f t="shared" si="365"/>
        <v>23375</v>
      </c>
    </row>
    <row r="23376" spans="1:5">
      <c r="A23376" s="4" t="s">
        <v>34897</v>
      </c>
      <c r="B23376" s="5" t="s">
        <v>43967</v>
      </c>
      <c r="C23376" s="6" t="s">
        <v>5</v>
      </c>
      <c r="E23376" s="3">
        <f t="shared" si="365"/>
        <v>23376</v>
      </c>
    </row>
    <row r="23377" spans="1:5">
      <c r="A23377" s="4" t="s">
        <v>34898</v>
      </c>
      <c r="B23377" s="5" t="s">
        <v>43482</v>
      </c>
      <c r="C23377" s="6" t="s">
        <v>5</v>
      </c>
      <c r="E23377" s="3">
        <f t="shared" si="365"/>
        <v>23377</v>
      </c>
    </row>
    <row r="23378" spans="1:5">
      <c r="A23378" s="4" t="s">
        <v>34899</v>
      </c>
      <c r="B23378" s="5" t="s">
        <v>4525</v>
      </c>
      <c r="C23378" s="6" t="s">
        <v>5</v>
      </c>
      <c r="D23378" s="6" t="s">
        <v>34900</v>
      </c>
      <c r="E23378" s="3">
        <f t="shared" si="365"/>
        <v>23378</v>
      </c>
    </row>
    <row r="23379" spans="1:5">
      <c r="A23379" s="4" t="s">
        <v>34901</v>
      </c>
      <c r="B23379" s="5" t="s">
        <v>45098</v>
      </c>
      <c r="C23379" s="6" t="s">
        <v>5</v>
      </c>
      <c r="E23379" s="3">
        <f t="shared" si="365"/>
        <v>23379</v>
      </c>
    </row>
    <row r="23380" spans="1:5">
      <c r="A23380" s="4" t="s">
        <v>34901</v>
      </c>
      <c r="B23380" s="5" t="s">
        <v>4403</v>
      </c>
      <c r="C23380" s="6" t="s">
        <v>5</v>
      </c>
      <c r="E23380" s="3">
        <f t="shared" si="365"/>
        <v>23380</v>
      </c>
    </row>
    <row r="23381" spans="1:5">
      <c r="A23381" s="4" t="s">
        <v>34902</v>
      </c>
      <c r="B23381" s="5" t="s">
        <v>44034</v>
      </c>
      <c r="C23381" s="6" t="s">
        <v>5</v>
      </c>
      <c r="E23381" s="3">
        <f t="shared" si="365"/>
        <v>23381</v>
      </c>
    </row>
    <row r="23382" spans="1:5">
      <c r="A23382" s="4" t="s">
        <v>34902</v>
      </c>
      <c r="B23382" s="5" t="s">
        <v>43988</v>
      </c>
      <c r="C23382" s="6" t="s">
        <v>5</v>
      </c>
      <c r="E23382" s="3">
        <f t="shared" si="365"/>
        <v>23382</v>
      </c>
    </row>
    <row r="23383" spans="1:5">
      <c r="A23383" s="4" t="s">
        <v>34903</v>
      </c>
      <c r="B23383" s="5" t="s">
        <v>2715</v>
      </c>
      <c r="C23383" s="6" t="s">
        <v>5</v>
      </c>
      <c r="E23383" s="3">
        <f t="shared" si="365"/>
        <v>23383</v>
      </c>
    </row>
    <row r="23384" spans="1:5">
      <c r="A23384" s="4" t="s">
        <v>34904</v>
      </c>
      <c r="B23384" s="5" t="s">
        <v>44327</v>
      </c>
      <c r="C23384" s="6" t="s">
        <v>5</v>
      </c>
      <c r="E23384" s="3">
        <f t="shared" si="365"/>
        <v>23384</v>
      </c>
    </row>
    <row r="23385" spans="1:5">
      <c r="A23385" s="4" t="s">
        <v>34905</v>
      </c>
      <c r="B23385" s="5" t="s">
        <v>15048</v>
      </c>
      <c r="C23385" s="6" t="s">
        <v>5</v>
      </c>
      <c r="E23385" s="3">
        <f t="shared" si="365"/>
        <v>23385</v>
      </c>
    </row>
    <row r="23386" spans="1:5">
      <c r="A23386" s="4" t="s">
        <v>34905</v>
      </c>
      <c r="B23386" s="5" t="s">
        <v>27203</v>
      </c>
      <c r="C23386" s="6" t="s">
        <v>5</v>
      </c>
      <c r="E23386" s="3">
        <f t="shared" si="365"/>
        <v>23386</v>
      </c>
    </row>
    <row r="23387" spans="1:5">
      <c r="A23387" s="4" t="s">
        <v>34905</v>
      </c>
      <c r="B23387" s="5" t="s">
        <v>43673</v>
      </c>
      <c r="C23387" s="6" t="s">
        <v>5</v>
      </c>
      <c r="E23387" s="3">
        <f t="shared" si="365"/>
        <v>23387</v>
      </c>
    </row>
    <row r="23388" spans="1:5">
      <c r="A23388" s="4" t="s">
        <v>34907</v>
      </c>
      <c r="B23388" s="5" t="s">
        <v>43243</v>
      </c>
      <c r="C23388" s="6" t="s">
        <v>5</v>
      </c>
      <c r="E23388" s="3">
        <f t="shared" si="365"/>
        <v>23388</v>
      </c>
    </row>
    <row r="23389" spans="1:5">
      <c r="A23389" s="4" t="s">
        <v>34908</v>
      </c>
      <c r="B23389" s="5" t="s">
        <v>46119</v>
      </c>
      <c r="C23389" s="6" t="s">
        <v>5</v>
      </c>
      <c r="E23389" s="3">
        <f t="shared" si="365"/>
        <v>23389</v>
      </c>
    </row>
    <row r="23390" spans="1:5">
      <c r="A23390" s="4" t="s">
        <v>34909</v>
      </c>
      <c r="B23390" s="5" t="s">
        <v>45249</v>
      </c>
      <c r="C23390" s="6" t="s">
        <v>5</v>
      </c>
      <c r="E23390" s="3">
        <f t="shared" si="365"/>
        <v>23390</v>
      </c>
    </row>
    <row r="23391" spans="1:5">
      <c r="A23391" s="4" t="s">
        <v>34909</v>
      </c>
      <c r="B23391" s="5" t="s">
        <v>44066</v>
      </c>
      <c r="C23391" s="6" t="s">
        <v>5</v>
      </c>
      <c r="E23391" s="3">
        <f t="shared" si="365"/>
        <v>23391</v>
      </c>
    </row>
    <row r="23392" spans="1:5">
      <c r="A23392" s="4" t="s">
        <v>34910</v>
      </c>
      <c r="B23392" s="5" t="s">
        <v>5466</v>
      </c>
      <c r="C23392" s="6" t="s">
        <v>5</v>
      </c>
      <c r="E23392" s="3">
        <f t="shared" si="365"/>
        <v>23392</v>
      </c>
    </row>
    <row r="23393" spans="1:5">
      <c r="A23393" s="4" t="s">
        <v>34911</v>
      </c>
      <c r="B23393" s="5" t="s">
        <v>43644</v>
      </c>
      <c r="C23393" s="6" t="s">
        <v>5</v>
      </c>
      <c r="E23393" s="3">
        <f t="shared" si="365"/>
        <v>23393</v>
      </c>
    </row>
    <row r="23394" spans="1:5">
      <c r="A23394" s="4" t="s">
        <v>34912</v>
      </c>
      <c r="B23394" s="5" t="s">
        <v>43315</v>
      </c>
      <c r="C23394" s="6" t="s">
        <v>5</v>
      </c>
      <c r="E23394" s="3">
        <f t="shared" si="365"/>
        <v>23394</v>
      </c>
    </row>
    <row r="23395" spans="1:5">
      <c r="A23395" s="4" t="s">
        <v>34912</v>
      </c>
      <c r="B23395" s="5" t="s">
        <v>45738</v>
      </c>
      <c r="C23395" s="6" t="s">
        <v>5</v>
      </c>
      <c r="E23395" s="3">
        <f t="shared" si="365"/>
        <v>23395</v>
      </c>
    </row>
    <row r="23396" spans="1:5">
      <c r="A23396" s="4" t="s">
        <v>34913</v>
      </c>
      <c r="B23396" s="5" t="s">
        <v>45595</v>
      </c>
      <c r="C23396" s="6" t="s">
        <v>5</v>
      </c>
      <c r="E23396" s="3">
        <f t="shared" si="365"/>
        <v>23396</v>
      </c>
    </row>
    <row r="23397" spans="1:5">
      <c r="A23397" s="4" t="s">
        <v>34914</v>
      </c>
      <c r="B23397" s="5" t="s">
        <v>411</v>
      </c>
      <c r="C23397" s="6" t="s">
        <v>5</v>
      </c>
      <c r="D23397" s="6" t="s">
        <v>34915</v>
      </c>
      <c r="E23397" s="3">
        <f t="shared" si="365"/>
        <v>23397</v>
      </c>
    </row>
    <row r="23398" spans="1:5">
      <c r="A23398" s="4" t="s">
        <v>34916</v>
      </c>
      <c r="B23398" s="5" t="s">
        <v>45313</v>
      </c>
      <c r="C23398" s="6" t="s">
        <v>5</v>
      </c>
      <c r="E23398" s="3">
        <f t="shared" si="365"/>
        <v>23398</v>
      </c>
    </row>
    <row r="23399" spans="1:5">
      <c r="A23399" s="4" t="s">
        <v>34917</v>
      </c>
      <c r="B23399" s="5" t="s">
        <v>44264</v>
      </c>
      <c r="C23399" s="6" t="s">
        <v>5</v>
      </c>
      <c r="E23399" s="3">
        <f t="shared" si="365"/>
        <v>23399</v>
      </c>
    </row>
    <row r="23400" spans="1:5">
      <c r="A23400" s="4" t="s">
        <v>34917</v>
      </c>
      <c r="B23400" s="5" t="s">
        <v>45075</v>
      </c>
      <c r="C23400" s="6" t="s">
        <v>5</v>
      </c>
      <c r="E23400" s="3">
        <f t="shared" si="365"/>
        <v>23400</v>
      </c>
    </row>
    <row r="23401" spans="1:5">
      <c r="A23401" s="4" t="s">
        <v>34918</v>
      </c>
      <c r="B23401" s="5" t="s">
        <v>186</v>
      </c>
      <c r="C23401" s="6" t="s">
        <v>5</v>
      </c>
      <c r="E23401" s="3">
        <f t="shared" si="365"/>
        <v>23401</v>
      </c>
    </row>
    <row r="23402" spans="1:5">
      <c r="A23402" s="4" t="s">
        <v>34918</v>
      </c>
      <c r="B23402" s="5" t="s">
        <v>10780</v>
      </c>
      <c r="C23402" s="6" t="s">
        <v>5</v>
      </c>
      <c r="E23402" s="3">
        <f t="shared" si="365"/>
        <v>23402</v>
      </c>
    </row>
    <row r="23403" spans="1:5">
      <c r="A23403" s="4" t="s">
        <v>34919</v>
      </c>
      <c r="B23403" s="5" t="s">
        <v>17326</v>
      </c>
      <c r="C23403" s="6" t="s">
        <v>5</v>
      </c>
      <c r="D23403" s="6" t="s">
        <v>34920</v>
      </c>
      <c r="E23403" s="3">
        <f t="shared" si="365"/>
        <v>23403</v>
      </c>
    </row>
    <row r="23404" spans="1:5">
      <c r="A23404" s="4" t="s">
        <v>34921</v>
      </c>
      <c r="B23404" s="5" t="s">
        <v>44154</v>
      </c>
      <c r="C23404" s="6" t="s">
        <v>5</v>
      </c>
      <c r="E23404" s="3">
        <f t="shared" si="365"/>
        <v>23404</v>
      </c>
    </row>
    <row r="23405" spans="1:5">
      <c r="A23405" s="4" t="s">
        <v>34921</v>
      </c>
      <c r="B23405" s="5" t="s">
        <v>45610</v>
      </c>
      <c r="C23405" s="6" t="s">
        <v>5</v>
      </c>
      <c r="E23405" s="3">
        <f t="shared" si="365"/>
        <v>23405</v>
      </c>
    </row>
    <row r="23406" spans="1:5">
      <c r="A23406" s="4" t="s">
        <v>34922</v>
      </c>
      <c r="B23406" s="5" t="s">
        <v>44184</v>
      </c>
      <c r="C23406" s="6" t="s">
        <v>5</v>
      </c>
      <c r="E23406" s="3">
        <f t="shared" si="365"/>
        <v>23406</v>
      </c>
    </row>
    <row r="23407" spans="1:5">
      <c r="A23407" s="4" t="s">
        <v>34923</v>
      </c>
      <c r="B23407" s="5" t="s">
        <v>46120</v>
      </c>
      <c r="C23407" s="6" t="s">
        <v>5</v>
      </c>
      <c r="E23407" s="3">
        <f t="shared" si="365"/>
        <v>23407</v>
      </c>
    </row>
    <row r="23408" spans="1:5">
      <c r="A23408" s="4" t="s">
        <v>34924</v>
      </c>
      <c r="B23408" s="5" t="s">
        <v>43440</v>
      </c>
      <c r="C23408" s="6" t="s">
        <v>5</v>
      </c>
      <c r="E23408" s="3">
        <f t="shared" si="365"/>
        <v>23408</v>
      </c>
    </row>
    <row r="23409" spans="1:5">
      <c r="A23409" s="4" t="s">
        <v>34925</v>
      </c>
      <c r="B23409" s="5" t="s">
        <v>44953</v>
      </c>
      <c r="C23409" s="6" t="s">
        <v>5</v>
      </c>
      <c r="D23409" s="6" t="s">
        <v>34926</v>
      </c>
      <c r="E23409" s="3">
        <f t="shared" si="365"/>
        <v>23409</v>
      </c>
    </row>
    <row r="23410" spans="1:5">
      <c r="A23410" s="4" t="s">
        <v>34927</v>
      </c>
      <c r="B23410" s="5" t="s">
        <v>2095</v>
      </c>
      <c r="C23410" s="6" t="s">
        <v>5</v>
      </c>
      <c r="E23410" s="3">
        <f t="shared" si="365"/>
        <v>23410</v>
      </c>
    </row>
    <row r="23411" spans="1:5">
      <c r="A23411" s="4" t="s">
        <v>34927</v>
      </c>
      <c r="B23411" s="5" t="s">
        <v>45617</v>
      </c>
      <c r="C23411" s="6" t="s">
        <v>5</v>
      </c>
      <c r="E23411" s="3">
        <f t="shared" si="365"/>
        <v>23411</v>
      </c>
    </row>
    <row r="23412" spans="1:5">
      <c r="A23412" s="4" t="s">
        <v>34927</v>
      </c>
      <c r="B23412" s="5" t="s">
        <v>44879</v>
      </c>
      <c r="C23412" s="6" t="s">
        <v>5</v>
      </c>
      <c r="E23412" s="3">
        <f t="shared" si="365"/>
        <v>23412</v>
      </c>
    </row>
    <row r="23413" spans="1:5">
      <c r="A23413" s="4" t="s">
        <v>34928</v>
      </c>
      <c r="B23413" s="5" t="s">
        <v>45107</v>
      </c>
      <c r="C23413" s="6" t="s">
        <v>5</v>
      </c>
      <c r="E23413" s="3">
        <f t="shared" si="365"/>
        <v>23413</v>
      </c>
    </row>
    <row r="23414" spans="1:5">
      <c r="A23414" s="4" t="s">
        <v>34928</v>
      </c>
      <c r="B23414" s="5" t="s">
        <v>46121</v>
      </c>
      <c r="C23414" s="6" t="s">
        <v>5</v>
      </c>
      <c r="E23414" s="3">
        <f t="shared" si="365"/>
        <v>23414</v>
      </c>
    </row>
    <row r="23415" spans="1:5">
      <c r="A23415" s="4" t="s">
        <v>34928</v>
      </c>
      <c r="B23415" s="5" t="s">
        <v>43965</v>
      </c>
      <c r="C23415" s="6" t="s">
        <v>5</v>
      </c>
      <c r="E23415" s="3">
        <f t="shared" si="365"/>
        <v>23415</v>
      </c>
    </row>
    <row r="23416" spans="1:5">
      <c r="A23416" s="4" t="s">
        <v>34929</v>
      </c>
      <c r="B23416" s="5" t="s">
        <v>3042</v>
      </c>
      <c r="C23416" s="6" t="s">
        <v>5</v>
      </c>
      <c r="D23416" s="6" t="s">
        <v>34930</v>
      </c>
      <c r="E23416" s="3">
        <f t="shared" si="365"/>
        <v>23416</v>
      </c>
    </row>
    <row r="23417" spans="1:5">
      <c r="A23417" s="4" t="s">
        <v>34931</v>
      </c>
      <c r="B23417" s="5" t="s">
        <v>1741</v>
      </c>
      <c r="C23417" s="6" t="s">
        <v>5</v>
      </c>
      <c r="D23417" s="6" t="s">
        <v>34932</v>
      </c>
      <c r="E23417" s="3">
        <f t="shared" si="365"/>
        <v>23417</v>
      </c>
    </row>
    <row r="23418" spans="1:5">
      <c r="A23418" s="4" t="s">
        <v>34933</v>
      </c>
      <c r="B23418" s="5" t="s">
        <v>45156</v>
      </c>
      <c r="C23418" s="6" t="s">
        <v>5</v>
      </c>
      <c r="D23418" s="6" t="s">
        <v>34934</v>
      </c>
      <c r="E23418" s="3">
        <f t="shared" si="365"/>
        <v>23418</v>
      </c>
    </row>
    <row r="23419" spans="1:5">
      <c r="A23419" s="4" t="s">
        <v>34933</v>
      </c>
      <c r="B23419" s="5" t="s">
        <v>44147</v>
      </c>
      <c r="C23419" s="6" t="s">
        <v>5</v>
      </c>
      <c r="D23419" s="6" t="s">
        <v>34935</v>
      </c>
      <c r="E23419" s="3">
        <f t="shared" si="365"/>
        <v>23419</v>
      </c>
    </row>
    <row r="23420" spans="1:5">
      <c r="A23420" s="4" t="s">
        <v>34936</v>
      </c>
      <c r="B23420" s="5" t="s">
        <v>45238</v>
      </c>
      <c r="C23420" s="6" t="s">
        <v>5</v>
      </c>
      <c r="D23420" s="6" t="s">
        <v>34937</v>
      </c>
      <c r="E23420" s="3">
        <f t="shared" si="365"/>
        <v>23420</v>
      </c>
    </row>
    <row r="23421" spans="1:5">
      <c r="A23421" s="4" t="s">
        <v>34936</v>
      </c>
      <c r="B23421" s="5" t="s">
        <v>45612</v>
      </c>
      <c r="C23421" s="6" t="s">
        <v>5</v>
      </c>
      <c r="D23421" s="6" t="s">
        <v>34938</v>
      </c>
      <c r="E23421" s="3">
        <f t="shared" si="365"/>
        <v>23421</v>
      </c>
    </row>
    <row r="23422" spans="1:5">
      <c r="A23422" s="4" t="s">
        <v>34939</v>
      </c>
      <c r="B23422" s="5" t="s">
        <v>14253</v>
      </c>
      <c r="C23422" s="6" t="s">
        <v>5</v>
      </c>
      <c r="D23422" s="6" t="s">
        <v>34940</v>
      </c>
      <c r="E23422" s="3">
        <f t="shared" si="365"/>
        <v>23422</v>
      </c>
    </row>
    <row r="23423" spans="1:5">
      <c r="A23423" s="4" t="s">
        <v>34939</v>
      </c>
      <c r="B23423" s="5" t="s">
        <v>9154</v>
      </c>
      <c r="C23423" s="6" t="s">
        <v>5</v>
      </c>
      <c r="D23423" s="6" t="s">
        <v>34941</v>
      </c>
      <c r="E23423" s="3">
        <f t="shared" si="365"/>
        <v>23423</v>
      </c>
    </row>
    <row r="23424" spans="1:5">
      <c r="A23424" s="4" t="s">
        <v>34942</v>
      </c>
      <c r="B23424" s="5" t="s">
        <v>44211</v>
      </c>
      <c r="C23424" s="6" t="s">
        <v>5</v>
      </c>
      <c r="D23424" s="6" t="s">
        <v>34943</v>
      </c>
      <c r="E23424" s="3">
        <f t="shared" si="365"/>
        <v>23424</v>
      </c>
    </row>
    <row r="23425" spans="1:5">
      <c r="A23425" s="4" t="s">
        <v>34944</v>
      </c>
      <c r="B23425" s="5" t="s">
        <v>46122</v>
      </c>
      <c r="C23425" s="6" t="s">
        <v>5</v>
      </c>
      <c r="D23425" s="6" t="s">
        <v>34945</v>
      </c>
      <c r="E23425" s="3">
        <f t="shared" si="365"/>
        <v>23425</v>
      </c>
    </row>
    <row r="23426" spans="1:5">
      <c r="A23426" s="4" t="s">
        <v>34946</v>
      </c>
      <c r="B23426" s="5" t="s">
        <v>44895</v>
      </c>
      <c r="C23426" s="6" t="s">
        <v>5</v>
      </c>
      <c r="D23426" s="6" t="s">
        <v>34947</v>
      </c>
      <c r="E23426" s="3">
        <f t="shared" si="365"/>
        <v>23426</v>
      </c>
    </row>
    <row r="23427" spans="1:5">
      <c r="A23427" s="4" t="s">
        <v>34948</v>
      </c>
      <c r="B23427" s="5" t="s">
        <v>43316</v>
      </c>
      <c r="C23427" s="6" t="s">
        <v>5</v>
      </c>
      <c r="D23427" s="6" t="s">
        <v>34949</v>
      </c>
      <c r="E23427" s="3">
        <f t="shared" ref="E23427:E23490" si="366">E23426+1</f>
        <v>23427</v>
      </c>
    </row>
    <row r="23428" spans="1:5">
      <c r="A23428" s="4" t="s">
        <v>34948</v>
      </c>
      <c r="B23428" s="5" t="s">
        <v>278</v>
      </c>
      <c r="C23428" s="6" t="s">
        <v>5</v>
      </c>
      <c r="D23428" s="6" t="s">
        <v>34950</v>
      </c>
      <c r="E23428" s="3">
        <f t="shared" si="366"/>
        <v>23428</v>
      </c>
    </row>
    <row r="23429" spans="1:5">
      <c r="A23429" s="4" t="s">
        <v>34951</v>
      </c>
      <c r="B23429" s="5" t="s">
        <v>44356</v>
      </c>
      <c r="C23429" s="6" t="s">
        <v>5</v>
      </c>
      <c r="D23429" s="6" t="s">
        <v>34952</v>
      </c>
      <c r="E23429" s="3">
        <f t="shared" si="366"/>
        <v>23429</v>
      </c>
    </row>
    <row r="23430" spans="1:5">
      <c r="A23430" s="4" t="s">
        <v>34953</v>
      </c>
      <c r="B23430" s="5" t="s">
        <v>45099</v>
      </c>
      <c r="C23430" s="6" t="s">
        <v>5</v>
      </c>
      <c r="D23430" s="6" t="s">
        <v>34954</v>
      </c>
      <c r="E23430" s="3">
        <f t="shared" si="366"/>
        <v>23430</v>
      </c>
    </row>
    <row r="23431" spans="1:5">
      <c r="A23431" s="4" t="s">
        <v>34955</v>
      </c>
      <c r="B23431" s="5" t="s">
        <v>43357</v>
      </c>
      <c r="C23431" s="6" t="s">
        <v>5</v>
      </c>
      <c r="D23431" s="6" t="s">
        <v>34956</v>
      </c>
      <c r="E23431" s="3">
        <f t="shared" si="366"/>
        <v>23431</v>
      </c>
    </row>
    <row r="23432" spans="1:5">
      <c r="A23432" s="4" t="s">
        <v>34957</v>
      </c>
      <c r="B23432" s="5" t="s">
        <v>43653</v>
      </c>
      <c r="C23432" s="6" t="s">
        <v>5</v>
      </c>
      <c r="D23432" s="6" t="s">
        <v>34958</v>
      </c>
      <c r="E23432" s="3">
        <f t="shared" si="366"/>
        <v>23432</v>
      </c>
    </row>
    <row r="23433" spans="1:5">
      <c r="A23433" s="4" t="s">
        <v>34959</v>
      </c>
      <c r="B23433" s="5" t="s">
        <v>16213</v>
      </c>
      <c r="C23433" s="6" t="s">
        <v>5</v>
      </c>
      <c r="E23433" s="3">
        <f t="shared" si="366"/>
        <v>23433</v>
      </c>
    </row>
    <row r="23434" spans="1:5">
      <c r="A23434" s="4" t="s">
        <v>34960</v>
      </c>
      <c r="B23434" s="5" t="s">
        <v>43644</v>
      </c>
      <c r="C23434" s="6" t="s">
        <v>5</v>
      </c>
      <c r="D23434" s="6" t="s">
        <v>34961</v>
      </c>
      <c r="E23434" s="3">
        <f t="shared" si="366"/>
        <v>23434</v>
      </c>
    </row>
    <row r="23435" spans="1:5">
      <c r="A23435" s="4" t="s">
        <v>34960</v>
      </c>
      <c r="B23435" s="5" t="s">
        <v>44296</v>
      </c>
      <c r="C23435" s="6" t="s">
        <v>5</v>
      </c>
      <c r="D23435" s="6" t="s">
        <v>34962</v>
      </c>
      <c r="E23435" s="3">
        <f t="shared" si="366"/>
        <v>23435</v>
      </c>
    </row>
    <row r="23436" spans="1:5">
      <c r="A23436" s="4" t="s">
        <v>34960</v>
      </c>
      <c r="B23436" s="5" t="s">
        <v>43776</v>
      </c>
      <c r="C23436" s="6" t="s">
        <v>5</v>
      </c>
      <c r="D23436" s="6" t="s">
        <v>34963</v>
      </c>
      <c r="E23436" s="3">
        <f t="shared" si="366"/>
        <v>23436</v>
      </c>
    </row>
    <row r="23437" spans="1:5">
      <c r="A23437" s="4" t="s">
        <v>34964</v>
      </c>
      <c r="B23437" s="5" t="s">
        <v>9716</v>
      </c>
      <c r="C23437" s="6" t="s">
        <v>5</v>
      </c>
      <c r="D23437" s="6" t="s">
        <v>34965</v>
      </c>
      <c r="E23437" s="3">
        <f t="shared" si="366"/>
        <v>23437</v>
      </c>
    </row>
    <row r="23438" spans="1:5">
      <c r="A23438" s="4" t="s">
        <v>34964</v>
      </c>
      <c r="B23438" s="5" t="s">
        <v>5016</v>
      </c>
      <c r="C23438" s="6" t="s">
        <v>5</v>
      </c>
      <c r="D23438" s="6" t="s">
        <v>34966</v>
      </c>
      <c r="E23438" s="3">
        <f t="shared" si="366"/>
        <v>23438</v>
      </c>
    </row>
    <row r="23439" spans="1:5">
      <c r="A23439" s="4" t="s">
        <v>34967</v>
      </c>
      <c r="B23439" s="5" t="s">
        <v>17664</v>
      </c>
      <c r="C23439" s="6" t="s">
        <v>5</v>
      </c>
      <c r="D23439" s="6" t="s">
        <v>34968</v>
      </c>
      <c r="E23439" s="3">
        <f t="shared" si="366"/>
        <v>23439</v>
      </c>
    </row>
    <row r="23440" spans="1:5">
      <c r="A23440" s="4" t="s">
        <v>34969</v>
      </c>
      <c r="B23440" s="5" t="s">
        <v>43558</v>
      </c>
      <c r="C23440" s="6" t="s">
        <v>5</v>
      </c>
      <c r="E23440" s="3">
        <f t="shared" si="366"/>
        <v>23440</v>
      </c>
    </row>
    <row r="23441" spans="1:5">
      <c r="A23441" s="4" t="s">
        <v>34970</v>
      </c>
      <c r="B23441" s="5" t="s">
        <v>45331</v>
      </c>
      <c r="C23441" s="6" t="s">
        <v>5</v>
      </c>
      <c r="E23441" s="3">
        <f t="shared" si="366"/>
        <v>23441</v>
      </c>
    </row>
    <row r="23442" spans="1:5">
      <c r="A23442" s="4" t="s">
        <v>34971</v>
      </c>
      <c r="B23442" s="5" t="s">
        <v>43644</v>
      </c>
      <c r="C23442" s="6" t="s">
        <v>5</v>
      </c>
      <c r="E23442" s="3">
        <f t="shared" si="366"/>
        <v>23442</v>
      </c>
    </row>
    <row r="23443" spans="1:5">
      <c r="A23443" s="4" t="s">
        <v>34972</v>
      </c>
      <c r="B23443" s="5" t="s">
        <v>7761</v>
      </c>
      <c r="C23443" s="6" t="s">
        <v>5</v>
      </c>
      <c r="E23443" s="3">
        <f t="shared" si="366"/>
        <v>23443</v>
      </c>
    </row>
    <row r="23444" spans="1:5">
      <c r="A23444" s="4" t="s">
        <v>34973</v>
      </c>
      <c r="B23444" s="5" t="s">
        <v>44426</v>
      </c>
      <c r="C23444" s="6" t="s">
        <v>5</v>
      </c>
      <c r="E23444" s="3">
        <f t="shared" si="366"/>
        <v>23444</v>
      </c>
    </row>
    <row r="23445" spans="1:5">
      <c r="A23445" s="4" t="s">
        <v>34974</v>
      </c>
      <c r="B23445" s="5" t="s">
        <v>46065</v>
      </c>
      <c r="C23445" s="6" t="s">
        <v>5</v>
      </c>
      <c r="E23445" s="3">
        <f t="shared" si="366"/>
        <v>23445</v>
      </c>
    </row>
    <row r="23446" spans="1:5">
      <c r="A23446" s="4" t="s">
        <v>34975</v>
      </c>
      <c r="B23446" s="5" t="s">
        <v>43797</v>
      </c>
      <c r="C23446" s="6" t="s">
        <v>5</v>
      </c>
      <c r="E23446" s="3">
        <f t="shared" si="366"/>
        <v>23446</v>
      </c>
    </row>
    <row r="23447" spans="1:5">
      <c r="A23447" s="4" t="s">
        <v>34976</v>
      </c>
      <c r="B23447" s="5" t="s">
        <v>44998</v>
      </c>
      <c r="C23447" s="6" t="s">
        <v>5</v>
      </c>
      <c r="E23447" s="3">
        <f t="shared" si="366"/>
        <v>23447</v>
      </c>
    </row>
    <row r="23448" spans="1:5">
      <c r="A23448" s="4" t="s">
        <v>34976</v>
      </c>
      <c r="B23448" s="5" t="s">
        <v>44484</v>
      </c>
      <c r="C23448" s="6" t="s">
        <v>5</v>
      </c>
      <c r="E23448" s="3">
        <f t="shared" si="366"/>
        <v>23448</v>
      </c>
    </row>
    <row r="23449" spans="1:5">
      <c r="A23449" s="4" t="s">
        <v>34977</v>
      </c>
      <c r="B23449" s="5" t="s">
        <v>45466</v>
      </c>
      <c r="C23449" s="6" t="s">
        <v>5</v>
      </c>
      <c r="E23449" s="3">
        <f t="shared" si="366"/>
        <v>23449</v>
      </c>
    </row>
    <row r="23450" spans="1:5">
      <c r="A23450" s="4" t="s">
        <v>34978</v>
      </c>
      <c r="B23450" s="5" t="s">
        <v>45833</v>
      </c>
      <c r="C23450" s="6" t="s">
        <v>5</v>
      </c>
      <c r="E23450" s="3">
        <f t="shared" si="366"/>
        <v>23450</v>
      </c>
    </row>
    <row r="23451" spans="1:5">
      <c r="A23451" s="4" t="s">
        <v>34979</v>
      </c>
      <c r="B23451" s="5" t="s">
        <v>44517</v>
      </c>
      <c r="C23451" s="6" t="s">
        <v>5</v>
      </c>
      <c r="E23451" s="3">
        <f t="shared" si="366"/>
        <v>23451</v>
      </c>
    </row>
    <row r="23452" spans="1:5">
      <c r="A23452" s="4" t="s">
        <v>34980</v>
      </c>
      <c r="B23452" s="5" t="s">
        <v>45145</v>
      </c>
      <c r="C23452" s="6" t="s">
        <v>5</v>
      </c>
      <c r="E23452" s="3">
        <f t="shared" si="366"/>
        <v>23452</v>
      </c>
    </row>
    <row r="23453" spans="1:5">
      <c r="A23453" s="4" t="s">
        <v>34980</v>
      </c>
      <c r="B23453" s="5" t="s">
        <v>45934</v>
      </c>
      <c r="C23453" s="6" t="s">
        <v>5</v>
      </c>
      <c r="E23453" s="3">
        <f t="shared" si="366"/>
        <v>23453</v>
      </c>
    </row>
    <row r="23454" spans="1:5">
      <c r="A23454" s="4" t="s">
        <v>34981</v>
      </c>
      <c r="B23454" s="5" t="s">
        <v>45856</v>
      </c>
      <c r="C23454" s="6" t="s">
        <v>5</v>
      </c>
      <c r="E23454" s="3">
        <f t="shared" si="366"/>
        <v>23454</v>
      </c>
    </row>
    <row r="23455" spans="1:5">
      <c r="A23455" s="4" t="s">
        <v>34982</v>
      </c>
      <c r="B23455" s="5" t="s">
        <v>43059</v>
      </c>
      <c r="C23455" s="6" t="s">
        <v>5</v>
      </c>
      <c r="D23455" s="6" t="s">
        <v>34983</v>
      </c>
      <c r="E23455" s="3">
        <f t="shared" si="366"/>
        <v>23455</v>
      </c>
    </row>
    <row r="23456" spans="1:5">
      <c r="A23456" s="4" t="s">
        <v>34982</v>
      </c>
      <c r="B23456" s="5" t="s">
        <v>2953</v>
      </c>
      <c r="C23456" s="6" t="s">
        <v>5</v>
      </c>
      <c r="D23456" s="6" t="s">
        <v>34984</v>
      </c>
      <c r="E23456" s="3">
        <f t="shared" si="366"/>
        <v>23456</v>
      </c>
    </row>
    <row r="23457" spans="1:5">
      <c r="A23457" s="4" t="s">
        <v>34985</v>
      </c>
      <c r="B23457" s="5" t="s">
        <v>46123</v>
      </c>
      <c r="C23457" s="6" t="s">
        <v>5</v>
      </c>
      <c r="E23457" s="3">
        <f t="shared" si="366"/>
        <v>23457</v>
      </c>
    </row>
    <row r="23458" spans="1:5">
      <c r="A23458" s="4" t="s">
        <v>34986</v>
      </c>
      <c r="B23458" s="5" t="s">
        <v>5709</v>
      </c>
      <c r="C23458" s="6" t="s">
        <v>5</v>
      </c>
      <c r="E23458" s="3">
        <f t="shared" si="366"/>
        <v>23458</v>
      </c>
    </row>
    <row r="23459" spans="1:5">
      <c r="A23459" s="4" t="s">
        <v>34986</v>
      </c>
      <c r="B23459" s="5" t="s">
        <v>687</v>
      </c>
      <c r="C23459" s="6" t="s">
        <v>5</v>
      </c>
      <c r="E23459" s="3">
        <f t="shared" si="366"/>
        <v>23459</v>
      </c>
    </row>
    <row r="23460" spans="1:5">
      <c r="A23460" s="4" t="s">
        <v>34986</v>
      </c>
      <c r="B23460" s="5" t="s">
        <v>1165</v>
      </c>
      <c r="C23460" s="6" t="s">
        <v>5</v>
      </c>
      <c r="E23460" s="3">
        <f t="shared" si="366"/>
        <v>23460</v>
      </c>
    </row>
    <row r="23461" spans="1:5">
      <c r="A23461" s="4" t="s">
        <v>34987</v>
      </c>
      <c r="B23461" s="5" t="s">
        <v>45406</v>
      </c>
      <c r="C23461" s="6" t="s">
        <v>5</v>
      </c>
      <c r="E23461" s="3">
        <f t="shared" si="366"/>
        <v>23461</v>
      </c>
    </row>
    <row r="23462" spans="1:5">
      <c r="A23462" s="4" t="s">
        <v>34988</v>
      </c>
      <c r="B23462" s="5" t="s">
        <v>43682</v>
      </c>
      <c r="C23462" s="6" t="s">
        <v>5</v>
      </c>
      <c r="E23462" s="3">
        <f t="shared" si="366"/>
        <v>23462</v>
      </c>
    </row>
    <row r="23463" spans="1:5">
      <c r="A23463" s="4" t="s">
        <v>34989</v>
      </c>
      <c r="B23463" s="5" t="s">
        <v>43569</v>
      </c>
      <c r="C23463" s="6" t="s">
        <v>5</v>
      </c>
      <c r="E23463" s="3">
        <f t="shared" si="366"/>
        <v>23463</v>
      </c>
    </row>
    <row r="23464" spans="1:5">
      <c r="A23464" s="4" t="s">
        <v>34990</v>
      </c>
      <c r="B23464" s="5" t="s">
        <v>45116</v>
      </c>
      <c r="C23464" s="6" t="s">
        <v>5</v>
      </c>
      <c r="E23464" s="3">
        <f t="shared" si="366"/>
        <v>23464</v>
      </c>
    </row>
    <row r="23465" spans="1:5">
      <c r="A23465" s="4" t="s">
        <v>34991</v>
      </c>
      <c r="B23465" s="5" t="s">
        <v>45116</v>
      </c>
      <c r="C23465" s="6" t="s">
        <v>5</v>
      </c>
      <c r="E23465" s="3">
        <f t="shared" si="366"/>
        <v>23465</v>
      </c>
    </row>
    <row r="23466" spans="1:5">
      <c r="A23466" s="4" t="s">
        <v>34992</v>
      </c>
      <c r="B23466" s="5" t="s">
        <v>44148</v>
      </c>
      <c r="C23466" s="6" t="s">
        <v>5</v>
      </c>
      <c r="E23466" s="3">
        <f t="shared" si="366"/>
        <v>23466</v>
      </c>
    </row>
    <row r="23467" spans="1:5">
      <c r="A23467" s="4" t="s">
        <v>34993</v>
      </c>
      <c r="B23467" s="5" t="s">
        <v>4876</v>
      </c>
      <c r="C23467" s="6" t="s">
        <v>5</v>
      </c>
      <c r="E23467" s="3">
        <f t="shared" si="366"/>
        <v>23467</v>
      </c>
    </row>
    <row r="23468" spans="1:5">
      <c r="A23468" s="4" t="s">
        <v>34994</v>
      </c>
      <c r="B23468" s="5" t="s">
        <v>43739</v>
      </c>
      <c r="C23468" s="6" t="s">
        <v>5</v>
      </c>
      <c r="E23468" s="3">
        <f t="shared" si="366"/>
        <v>23468</v>
      </c>
    </row>
    <row r="23469" spans="1:5">
      <c r="A23469" s="4" t="s">
        <v>34995</v>
      </c>
      <c r="B23469" s="5" t="s">
        <v>45254</v>
      </c>
      <c r="C23469" s="6" t="s">
        <v>5</v>
      </c>
      <c r="E23469" s="3">
        <f t="shared" si="366"/>
        <v>23469</v>
      </c>
    </row>
    <row r="23470" spans="1:5">
      <c r="A23470" s="4" t="s">
        <v>34996</v>
      </c>
      <c r="B23470" s="5" t="s">
        <v>44856</v>
      </c>
      <c r="C23470" s="6" t="s">
        <v>5</v>
      </c>
      <c r="D23470" s="6" t="s">
        <v>34997</v>
      </c>
      <c r="E23470" s="3">
        <f t="shared" si="366"/>
        <v>23470</v>
      </c>
    </row>
    <row r="23471" spans="1:5">
      <c r="A23471" s="4" t="s">
        <v>34998</v>
      </c>
      <c r="B23471" s="5" t="s">
        <v>7976</v>
      </c>
      <c r="C23471" s="6" t="s">
        <v>5</v>
      </c>
      <c r="E23471" s="3">
        <f t="shared" si="366"/>
        <v>23471</v>
      </c>
    </row>
    <row r="23472" spans="1:5">
      <c r="A23472" s="4" t="s">
        <v>34998</v>
      </c>
      <c r="B23472" s="5" t="s">
        <v>2242</v>
      </c>
      <c r="C23472" s="6" t="s">
        <v>5</v>
      </c>
      <c r="E23472" s="3">
        <f t="shared" si="366"/>
        <v>23472</v>
      </c>
    </row>
    <row r="23473" spans="1:5">
      <c r="A23473" s="4" t="s">
        <v>34999</v>
      </c>
      <c r="B23473" s="5" t="s">
        <v>44545</v>
      </c>
      <c r="C23473" s="6" t="s">
        <v>5</v>
      </c>
      <c r="E23473" s="3">
        <f t="shared" si="366"/>
        <v>23473</v>
      </c>
    </row>
    <row r="23474" spans="1:5">
      <c r="A23474" s="4" t="s">
        <v>35000</v>
      </c>
      <c r="B23474" s="5" t="s">
        <v>45344</v>
      </c>
      <c r="C23474" s="6" t="s">
        <v>5</v>
      </c>
      <c r="E23474" s="3">
        <f t="shared" si="366"/>
        <v>23474</v>
      </c>
    </row>
    <row r="23475" spans="1:5">
      <c r="A23475" s="4" t="s">
        <v>35001</v>
      </c>
      <c r="B23475" s="5" t="s">
        <v>43216</v>
      </c>
      <c r="C23475" s="6" t="s">
        <v>5</v>
      </c>
      <c r="E23475" s="3">
        <f t="shared" si="366"/>
        <v>23475</v>
      </c>
    </row>
    <row r="23476" spans="1:5">
      <c r="A23476" s="4" t="s">
        <v>35002</v>
      </c>
      <c r="B23476" s="5" t="s">
        <v>44055</v>
      </c>
      <c r="C23476" s="6" t="s">
        <v>5</v>
      </c>
      <c r="E23476" s="3">
        <f t="shared" si="366"/>
        <v>23476</v>
      </c>
    </row>
    <row r="23477" spans="1:5">
      <c r="A23477" s="4" t="s">
        <v>35003</v>
      </c>
      <c r="B23477" s="5" t="s">
        <v>44241</v>
      </c>
      <c r="C23477" s="6" t="s">
        <v>5</v>
      </c>
      <c r="E23477" s="3">
        <f t="shared" si="366"/>
        <v>23477</v>
      </c>
    </row>
    <row r="23478" spans="1:5">
      <c r="A23478" s="4" t="s">
        <v>35004</v>
      </c>
      <c r="B23478" s="5" t="s">
        <v>44286</v>
      </c>
      <c r="C23478" s="6" t="s">
        <v>5</v>
      </c>
      <c r="E23478" s="3">
        <f t="shared" si="366"/>
        <v>23478</v>
      </c>
    </row>
    <row r="23479" spans="1:5">
      <c r="A23479" s="4" t="s">
        <v>35005</v>
      </c>
      <c r="B23479" s="5" t="s">
        <v>43685</v>
      </c>
      <c r="C23479" s="6" t="s">
        <v>5</v>
      </c>
      <c r="E23479" s="3">
        <f t="shared" si="366"/>
        <v>23479</v>
      </c>
    </row>
    <row r="23480" spans="1:5">
      <c r="A23480" s="4" t="s">
        <v>35006</v>
      </c>
      <c r="B23480" s="5" t="s">
        <v>44911</v>
      </c>
      <c r="C23480" s="6" t="s">
        <v>5</v>
      </c>
      <c r="E23480" s="3">
        <f t="shared" si="366"/>
        <v>23480</v>
      </c>
    </row>
    <row r="23481" spans="1:5">
      <c r="A23481" s="4" t="s">
        <v>35007</v>
      </c>
      <c r="B23481" s="5" t="s">
        <v>45851</v>
      </c>
      <c r="C23481" s="6" t="s">
        <v>5</v>
      </c>
      <c r="E23481" s="3">
        <f t="shared" si="366"/>
        <v>23481</v>
      </c>
    </row>
    <row r="23482" spans="1:5">
      <c r="A23482" s="4" t="s">
        <v>35007</v>
      </c>
      <c r="B23482" s="5" t="s">
        <v>43764</v>
      </c>
      <c r="C23482" s="6" t="s">
        <v>5</v>
      </c>
      <c r="E23482" s="3">
        <f t="shared" si="366"/>
        <v>23482</v>
      </c>
    </row>
    <row r="23483" spans="1:5">
      <c r="A23483" s="4" t="s">
        <v>35008</v>
      </c>
      <c r="B23483" s="5" t="s">
        <v>45394</v>
      </c>
      <c r="C23483" s="6" t="s">
        <v>5</v>
      </c>
      <c r="E23483" s="3">
        <f t="shared" si="366"/>
        <v>23483</v>
      </c>
    </row>
    <row r="23484" spans="1:5">
      <c r="A23484" s="4" t="s">
        <v>35009</v>
      </c>
      <c r="B23484" s="5" t="s">
        <v>43311</v>
      </c>
      <c r="C23484" s="6" t="s">
        <v>5</v>
      </c>
      <c r="E23484" s="3">
        <f t="shared" si="366"/>
        <v>23484</v>
      </c>
    </row>
    <row r="23485" spans="1:5">
      <c r="A23485" s="4" t="s">
        <v>35009</v>
      </c>
      <c r="B23485" s="5" t="s">
        <v>43091</v>
      </c>
      <c r="C23485" s="6" t="s">
        <v>5</v>
      </c>
      <c r="E23485" s="3">
        <f t="shared" si="366"/>
        <v>23485</v>
      </c>
    </row>
    <row r="23486" spans="1:5">
      <c r="A23486" s="4" t="s">
        <v>35010</v>
      </c>
      <c r="B23486" s="5" t="s">
        <v>45032</v>
      </c>
      <c r="C23486" s="6" t="s">
        <v>5</v>
      </c>
      <c r="E23486" s="3">
        <f t="shared" si="366"/>
        <v>23486</v>
      </c>
    </row>
    <row r="23487" spans="1:5">
      <c r="A23487" s="4" t="s">
        <v>35011</v>
      </c>
      <c r="B23487" s="5" t="s">
        <v>43885</v>
      </c>
      <c r="C23487" s="6" t="s">
        <v>5</v>
      </c>
      <c r="E23487" s="3">
        <f t="shared" si="366"/>
        <v>23487</v>
      </c>
    </row>
    <row r="23488" spans="1:5">
      <c r="A23488" s="4" t="s">
        <v>35012</v>
      </c>
      <c r="B23488" s="5" t="s">
        <v>43447</v>
      </c>
      <c r="C23488" s="6" t="s">
        <v>5</v>
      </c>
      <c r="E23488" s="3">
        <f t="shared" si="366"/>
        <v>23488</v>
      </c>
    </row>
    <row r="23489" spans="1:5">
      <c r="A23489" s="4" t="s">
        <v>35012</v>
      </c>
      <c r="B23489" s="5" t="s">
        <v>46042</v>
      </c>
      <c r="C23489" s="6" t="s">
        <v>5</v>
      </c>
      <c r="E23489" s="3">
        <f t="shared" si="366"/>
        <v>23489</v>
      </c>
    </row>
    <row r="23490" spans="1:5">
      <c r="A23490" s="4" t="s">
        <v>35013</v>
      </c>
      <c r="B23490" s="5" t="s">
        <v>44721</v>
      </c>
      <c r="C23490" s="6" t="s">
        <v>5</v>
      </c>
      <c r="D23490" s="6" t="s">
        <v>35014</v>
      </c>
      <c r="E23490" s="3">
        <f t="shared" si="366"/>
        <v>23490</v>
      </c>
    </row>
    <row r="23491" spans="1:5">
      <c r="A23491" s="4" t="s">
        <v>35013</v>
      </c>
      <c r="B23491" s="5" t="s">
        <v>44720</v>
      </c>
      <c r="C23491" s="6" t="s">
        <v>5</v>
      </c>
      <c r="D23491" s="6" t="s">
        <v>35015</v>
      </c>
      <c r="E23491" s="3">
        <f t="shared" ref="E23491:E23554" si="367">E23490+1</f>
        <v>23491</v>
      </c>
    </row>
    <row r="23492" spans="1:5">
      <c r="A23492" s="4" t="s">
        <v>35013</v>
      </c>
      <c r="B23492" s="5" t="s">
        <v>45872</v>
      </c>
      <c r="C23492" s="6" t="s">
        <v>5</v>
      </c>
      <c r="D23492" s="6" t="s">
        <v>35016</v>
      </c>
      <c r="E23492" s="3">
        <f t="shared" si="367"/>
        <v>23492</v>
      </c>
    </row>
    <row r="23493" spans="1:5">
      <c r="A23493" s="4" t="s">
        <v>35017</v>
      </c>
      <c r="B23493" s="5" t="s">
        <v>2820</v>
      </c>
      <c r="C23493" s="6" t="s">
        <v>5</v>
      </c>
      <c r="E23493" s="3">
        <f t="shared" si="367"/>
        <v>23493</v>
      </c>
    </row>
    <row r="23494" spans="1:5">
      <c r="A23494" s="4" t="s">
        <v>35018</v>
      </c>
      <c r="B23494" s="5" t="s">
        <v>44569</v>
      </c>
      <c r="C23494" s="6" t="s">
        <v>5</v>
      </c>
      <c r="E23494" s="3">
        <f t="shared" si="367"/>
        <v>23494</v>
      </c>
    </row>
    <row r="23495" spans="1:5">
      <c r="A23495" s="4" t="s">
        <v>35019</v>
      </c>
      <c r="B23495" s="5" t="s">
        <v>11559</v>
      </c>
      <c r="C23495" s="6" t="s">
        <v>5</v>
      </c>
      <c r="E23495" s="3">
        <f t="shared" si="367"/>
        <v>23495</v>
      </c>
    </row>
    <row r="23496" spans="1:5">
      <c r="A23496" s="4" t="s">
        <v>35020</v>
      </c>
      <c r="B23496" s="5" t="s">
        <v>510</v>
      </c>
      <c r="C23496" s="6" t="s">
        <v>5</v>
      </c>
      <c r="E23496" s="3">
        <f t="shared" si="367"/>
        <v>23496</v>
      </c>
    </row>
    <row r="23497" spans="1:5">
      <c r="A23497" s="4" t="s">
        <v>35020</v>
      </c>
      <c r="B23497" s="5" t="s">
        <v>44383</v>
      </c>
      <c r="C23497" s="6" t="s">
        <v>5</v>
      </c>
      <c r="E23497" s="3">
        <f t="shared" si="367"/>
        <v>23497</v>
      </c>
    </row>
    <row r="23498" spans="1:5">
      <c r="A23498" s="4" t="s">
        <v>35021</v>
      </c>
      <c r="B23498" s="5" t="s">
        <v>9280</v>
      </c>
      <c r="C23498" s="6" t="s">
        <v>5</v>
      </c>
      <c r="D23498" s="6" t="s">
        <v>35022</v>
      </c>
      <c r="E23498" s="3">
        <f t="shared" si="367"/>
        <v>23498</v>
      </c>
    </row>
    <row r="23499" spans="1:5">
      <c r="A23499" s="4" t="s">
        <v>35023</v>
      </c>
      <c r="B23499" s="5" t="s">
        <v>44515</v>
      </c>
      <c r="C23499" s="6" t="s">
        <v>5</v>
      </c>
      <c r="E23499" s="3">
        <f t="shared" si="367"/>
        <v>23499</v>
      </c>
    </row>
    <row r="23500" spans="1:5">
      <c r="A23500" s="4" t="s">
        <v>35024</v>
      </c>
      <c r="B23500" s="5" t="s">
        <v>2820</v>
      </c>
      <c r="C23500" s="6" t="s">
        <v>5</v>
      </c>
      <c r="E23500" s="3">
        <f t="shared" si="367"/>
        <v>23500</v>
      </c>
    </row>
    <row r="23501" spans="1:5">
      <c r="A23501" s="4" t="s">
        <v>35025</v>
      </c>
      <c r="B23501" s="5" t="s">
        <v>44723</v>
      </c>
      <c r="C23501" s="6" t="s">
        <v>5</v>
      </c>
      <c r="E23501" s="3">
        <f t="shared" si="367"/>
        <v>23501</v>
      </c>
    </row>
    <row r="23502" spans="1:5">
      <c r="A23502" s="4" t="s">
        <v>35026</v>
      </c>
      <c r="B23502" s="5" t="s">
        <v>43858</v>
      </c>
      <c r="C23502" s="6" t="s">
        <v>5</v>
      </c>
      <c r="E23502" s="3">
        <f t="shared" si="367"/>
        <v>23502</v>
      </c>
    </row>
    <row r="23503" spans="1:5">
      <c r="A23503" s="4" t="s">
        <v>35027</v>
      </c>
      <c r="B23503" s="5" t="s">
        <v>43718</v>
      </c>
      <c r="C23503" s="6" t="s">
        <v>5</v>
      </c>
      <c r="D23503" s="6" t="s">
        <v>35028</v>
      </c>
      <c r="E23503" s="3">
        <f t="shared" si="367"/>
        <v>23503</v>
      </c>
    </row>
    <row r="23504" spans="1:5">
      <c r="A23504" s="4" t="s">
        <v>35029</v>
      </c>
      <c r="B23504" s="5" t="s">
        <v>6198</v>
      </c>
      <c r="C23504" s="6" t="s">
        <v>5</v>
      </c>
      <c r="D23504" s="6" t="s">
        <v>35030</v>
      </c>
      <c r="E23504" s="3">
        <f t="shared" si="367"/>
        <v>23504</v>
      </c>
    </row>
    <row r="23505" spans="1:5">
      <c r="A23505" s="4" t="s">
        <v>35031</v>
      </c>
      <c r="B23505" s="5" t="s">
        <v>44059</v>
      </c>
      <c r="C23505" s="6" t="s">
        <v>5</v>
      </c>
      <c r="D23505" s="6" t="s">
        <v>35032</v>
      </c>
      <c r="E23505" s="3">
        <f t="shared" si="367"/>
        <v>23505</v>
      </c>
    </row>
    <row r="23506" spans="1:5">
      <c r="A23506" s="4" t="s">
        <v>35033</v>
      </c>
      <c r="B23506" s="5" t="s">
        <v>44880</v>
      </c>
      <c r="C23506" s="6" t="s">
        <v>5</v>
      </c>
      <c r="D23506" s="6" t="s">
        <v>35034</v>
      </c>
      <c r="E23506" s="3">
        <f t="shared" si="367"/>
        <v>23506</v>
      </c>
    </row>
    <row r="23507" spans="1:5">
      <c r="A23507" s="4" t="s">
        <v>35035</v>
      </c>
      <c r="B23507" s="5" t="s">
        <v>44126</v>
      </c>
      <c r="C23507" s="6" t="s">
        <v>5</v>
      </c>
      <c r="D23507" s="6" t="s">
        <v>35036</v>
      </c>
      <c r="E23507" s="3">
        <f t="shared" si="367"/>
        <v>23507</v>
      </c>
    </row>
    <row r="23508" spans="1:5">
      <c r="A23508" s="4" t="s">
        <v>35037</v>
      </c>
      <c r="B23508" s="5" t="s">
        <v>43154</v>
      </c>
      <c r="C23508" s="6" t="s">
        <v>5</v>
      </c>
      <c r="D23508" s="6" t="s">
        <v>35038</v>
      </c>
      <c r="E23508" s="3">
        <f t="shared" si="367"/>
        <v>23508</v>
      </c>
    </row>
    <row r="23509" spans="1:5">
      <c r="A23509" s="4" t="s">
        <v>35039</v>
      </c>
      <c r="B23509" s="5" t="s">
        <v>5768</v>
      </c>
      <c r="C23509" s="6" t="s">
        <v>5</v>
      </c>
      <c r="D23509" s="6" t="s">
        <v>35040</v>
      </c>
      <c r="E23509" s="3">
        <f t="shared" si="367"/>
        <v>23509</v>
      </c>
    </row>
    <row r="23510" spans="1:5">
      <c r="A23510" s="4" t="s">
        <v>35039</v>
      </c>
      <c r="B23510" s="5" t="s">
        <v>46124</v>
      </c>
      <c r="C23510" s="6" t="s">
        <v>5</v>
      </c>
      <c r="D23510" s="6" t="s">
        <v>35041</v>
      </c>
      <c r="E23510" s="3">
        <f t="shared" si="367"/>
        <v>23510</v>
      </c>
    </row>
    <row r="23511" spans="1:5">
      <c r="A23511" s="4" t="s">
        <v>35042</v>
      </c>
      <c r="B23511" s="5" t="s">
        <v>46125</v>
      </c>
      <c r="C23511" s="6" t="s">
        <v>5</v>
      </c>
      <c r="D23511" s="6" t="s">
        <v>35043</v>
      </c>
      <c r="E23511" s="3">
        <f t="shared" si="367"/>
        <v>23511</v>
      </c>
    </row>
    <row r="23512" spans="1:5">
      <c r="A23512" s="4" t="s">
        <v>35044</v>
      </c>
      <c r="B23512" s="5" t="s">
        <v>43208</v>
      </c>
      <c r="C23512" s="6" t="s">
        <v>5</v>
      </c>
      <c r="D23512" s="6" t="s">
        <v>35045</v>
      </c>
      <c r="E23512" s="3">
        <f t="shared" si="367"/>
        <v>23512</v>
      </c>
    </row>
    <row r="23513" spans="1:5">
      <c r="A23513" s="4" t="s">
        <v>35046</v>
      </c>
      <c r="B23513" s="5" t="s">
        <v>44003</v>
      </c>
      <c r="C23513" s="6" t="s">
        <v>5</v>
      </c>
      <c r="D23513" s="6" t="s">
        <v>35047</v>
      </c>
      <c r="E23513" s="3">
        <f t="shared" si="367"/>
        <v>23513</v>
      </c>
    </row>
    <row r="23514" spans="1:5">
      <c r="A23514" s="4" t="s">
        <v>35046</v>
      </c>
      <c r="B23514" s="5" t="s">
        <v>44476</v>
      </c>
      <c r="C23514" s="6" t="s">
        <v>5</v>
      </c>
      <c r="D23514" s="6" t="s">
        <v>35048</v>
      </c>
      <c r="E23514" s="3">
        <f t="shared" si="367"/>
        <v>23514</v>
      </c>
    </row>
    <row r="23515" spans="1:5">
      <c r="A23515" s="4" t="s">
        <v>35049</v>
      </c>
      <c r="B23515" s="5" t="s">
        <v>44835</v>
      </c>
      <c r="C23515" s="6" t="s">
        <v>5</v>
      </c>
      <c r="D23515" s="6" t="s">
        <v>35050</v>
      </c>
      <c r="E23515" s="3">
        <f t="shared" si="367"/>
        <v>23515</v>
      </c>
    </row>
    <row r="23516" spans="1:5">
      <c r="A23516" s="4" t="s">
        <v>35051</v>
      </c>
      <c r="B23516" s="5" t="s">
        <v>2209</v>
      </c>
      <c r="C23516" s="6" t="s">
        <v>5</v>
      </c>
      <c r="D23516" s="6" t="s">
        <v>35052</v>
      </c>
      <c r="E23516" s="3">
        <f t="shared" si="367"/>
        <v>23516</v>
      </c>
    </row>
    <row r="23517" spans="1:5">
      <c r="A23517" s="4" t="s">
        <v>35053</v>
      </c>
      <c r="B23517" s="5" t="s">
        <v>6359</v>
      </c>
      <c r="C23517" s="6" t="s">
        <v>5</v>
      </c>
      <c r="D23517" s="6" t="s">
        <v>35054</v>
      </c>
      <c r="E23517" s="3">
        <f t="shared" si="367"/>
        <v>23517</v>
      </c>
    </row>
    <row r="23518" spans="1:5">
      <c r="A23518" s="4" t="s">
        <v>35055</v>
      </c>
      <c r="B23518" s="5" t="s">
        <v>43447</v>
      </c>
      <c r="C23518" s="6" t="s">
        <v>5</v>
      </c>
      <c r="D23518" s="6" t="s">
        <v>35056</v>
      </c>
      <c r="E23518" s="3">
        <f t="shared" si="367"/>
        <v>23518</v>
      </c>
    </row>
    <row r="23519" spans="1:5">
      <c r="A23519" s="4" t="s">
        <v>35057</v>
      </c>
      <c r="B23519" s="5" t="s">
        <v>44098</v>
      </c>
      <c r="C23519" s="6" t="s">
        <v>5</v>
      </c>
      <c r="D23519" s="6" t="s">
        <v>35058</v>
      </c>
      <c r="E23519" s="3">
        <f t="shared" si="367"/>
        <v>23519</v>
      </c>
    </row>
    <row r="23520" spans="1:5">
      <c r="A23520" s="4" t="s">
        <v>35057</v>
      </c>
      <c r="B23520" s="5" t="s">
        <v>43750</v>
      </c>
      <c r="C23520" s="6" t="s">
        <v>5</v>
      </c>
      <c r="D23520" s="6" t="s">
        <v>35059</v>
      </c>
      <c r="E23520" s="3">
        <f t="shared" si="367"/>
        <v>23520</v>
      </c>
    </row>
    <row r="23521" spans="1:5">
      <c r="A23521" s="4" t="s">
        <v>35060</v>
      </c>
      <c r="B23521" s="5" t="s">
        <v>44515</v>
      </c>
      <c r="C23521" s="6" t="s">
        <v>5</v>
      </c>
      <c r="E23521" s="3">
        <f t="shared" si="367"/>
        <v>23521</v>
      </c>
    </row>
    <row r="23522" spans="1:5">
      <c r="A23522" s="4" t="s">
        <v>35061</v>
      </c>
      <c r="B23522" s="5" t="s">
        <v>46126</v>
      </c>
      <c r="C23522" s="6" t="s">
        <v>5</v>
      </c>
      <c r="D23522" s="6" t="s">
        <v>35063</v>
      </c>
      <c r="E23522" s="3">
        <f t="shared" si="367"/>
        <v>23522</v>
      </c>
    </row>
    <row r="23523" spans="1:5">
      <c r="A23523" s="4" t="s">
        <v>35061</v>
      </c>
      <c r="B23523" s="5" t="s">
        <v>45051</v>
      </c>
      <c r="C23523" s="6" t="s">
        <v>5</v>
      </c>
      <c r="D23523" s="6" t="s">
        <v>35064</v>
      </c>
      <c r="E23523" s="3">
        <f t="shared" si="367"/>
        <v>23523</v>
      </c>
    </row>
    <row r="23524" spans="1:5">
      <c r="A23524" s="4" t="s">
        <v>35061</v>
      </c>
      <c r="B23524" s="5" t="s">
        <v>42367</v>
      </c>
      <c r="C23524" s="6" t="s">
        <v>5</v>
      </c>
      <c r="D23524" s="6" t="s">
        <v>35065</v>
      </c>
      <c r="E23524" s="3">
        <f t="shared" si="367"/>
        <v>23524</v>
      </c>
    </row>
    <row r="23525" spans="1:5">
      <c r="A23525" s="4" t="s">
        <v>35066</v>
      </c>
      <c r="B23525" s="5" t="s">
        <v>44696</v>
      </c>
      <c r="C23525" s="6" t="s">
        <v>5</v>
      </c>
      <c r="E23525" s="3">
        <f t="shared" si="367"/>
        <v>23525</v>
      </c>
    </row>
    <row r="23526" spans="1:5">
      <c r="A23526" s="4" t="s">
        <v>35067</v>
      </c>
      <c r="B23526" s="5" t="s">
        <v>42358</v>
      </c>
      <c r="C23526" s="6" t="s">
        <v>5</v>
      </c>
      <c r="E23526" s="3">
        <f t="shared" si="367"/>
        <v>23526</v>
      </c>
    </row>
    <row r="23527" spans="1:5">
      <c r="A23527" s="4" t="s">
        <v>35068</v>
      </c>
      <c r="B23527" s="5" t="s">
        <v>43895</v>
      </c>
      <c r="C23527" s="6" t="s">
        <v>5</v>
      </c>
      <c r="E23527" s="3">
        <f t="shared" si="367"/>
        <v>23527</v>
      </c>
    </row>
    <row r="23528" spans="1:5">
      <c r="A23528" s="4" t="s">
        <v>35069</v>
      </c>
      <c r="B23528" s="5" t="s">
        <v>45104</v>
      </c>
      <c r="C23528" s="6" t="s">
        <v>5</v>
      </c>
      <c r="E23528" s="3">
        <f t="shared" si="367"/>
        <v>23528</v>
      </c>
    </row>
    <row r="23529" spans="1:5">
      <c r="A23529" s="4" t="s">
        <v>35070</v>
      </c>
      <c r="B23529" s="5" t="s">
        <v>43890</v>
      </c>
      <c r="C23529" s="6" t="s">
        <v>5</v>
      </c>
      <c r="E23529" s="3">
        <f t="shared" si="367"/>
        <v>23529</v>
      </c>
    </row>
    <row r="23530" spans="1:5">
      <c r="A23530" s="4" t="s">
        <v>35071</v>
      </c>
      <c r="B23530" s="5" t="s">
        <v>45409</v>
      </c>
      <c r="C23530" s="6" t="s">
        <v>5</v>
      </c>
      <c r="E23530" s="3">
        <f t="shared" si="367"/>
        <v>23530</v>
      </c>
    </row>
    <row r="23531" spans="1:5">
      <c r="A23531" s="4" t="s">
        <v>35072</v>
      </c>
      <c r="B23531" s="5" t="s">
        <v>45348</v>
      </c>
      <c r="C23531" s="6" t="s">
        <v>5</v>
      </c>
      <c r="E23531" s="3">
        <f t="shared" si="367"/>
        <v>23531</v>
      </c>
    </row>
    <row r="23532" spans="1:5">
      <c r="A23532" s="4" t="s">
        <v>35073</v>
      </c>
      <c r="B23532" s="5" t="s">
        <v>45359</v>
      </c>
      <c r="C23532" s="6" t="s">
        <v>5</v>
      </c>
      <c r="E23532" s="3">
        <f t="shared" si="367"/>
        <v>23532</v>
      </c>
    </row>
    <row r="23533" spans="1:5">
      <c r="A23533" s="4" t="s">
        <v>35074</v>
      </c>
      <c r="B23533" s="5" t="s">
        <v>44646</v>
      </c>
      <c r="C23533" s="6" t="s">
        <v>5</v>
      </c>
      <c r="E23533" s="3">
        <f t="shared" si="367"/>
        <v>23533</v>
      </c>
    </row>
    <row r="23534" spans="1:5">
      <c r="A23534" s="4" t="s">
        <v>35075</v>
      </c>
      <c r="B23534" s="5" t="s">
        <v>44604</v>
      </c>
      <c r="C23534" s="6" t="s">
        <v>5</v>
      </c>
      <c r="E23534" s="3">
        <f t="shared" si="367"/>
        <v>23534</v>
      </c>
    </row>
    <row r="23535" spans="1:5">
      <c r="A23535" s="4" t="s">
        <v>35076</v>
      </c>
      <c r="B23535" s="5" t="s">
        <v>44180</v>
      </c>
      <c r="C23535" s="6" t="s">
        <v>5</v>
      </c>
      <c r="E23535" s="3">
        <f t="shared" si="367"/>
        <v>23535</v>
      </c>
    </row>
    <row r="23536" spans="1:5">
      <c r="A23536" s="4" t="s">
        <v>35076</v>
      </c>
      <c r="B23536" s="5" t="s">
        <v>44655</v>
      </c>
      <c r="C23536" s="6" t="s">
        <v>5</v>
      </c>
      <c r="E23536" s="3">
        <f t="shared" si="367"/>
        <v>23536</v>
      </c>
    </row>
    <row r="23537" spans="1:5">
      <c r="A23537" s="4" t="s">
        <v>35077</v>
      </c>
      <c r="B23537" s="5" t="s">
        <v>43153</v>
      </c>
      <c r="C23537" s="6" t="s">
        <v>5</v>
      </c>
      <c r="E23537" s="3">
        <f t="shared" si="367"/>
        <v>23537</v>
      </c>
    </row>
    <row r="23538" spans="1:5">
      <c r="A23538" s="4" t="s">
        <v>35078</v>
      </c>
      <c r="B23538" s="5" t="s">
        <v>32629</v>
      </c>
      <c r="C23538" s="6" t="s">
        <v>5</v>
      </c>
      <c r="E23538" s="3">
        <f t="shared" si="367"/>
        <v>23538</v>
      </c>
    </row>
    <row r="23539" spans="1:5">
      <c r="A23539" s="4" t="s">
        <v>35078</v>
      </c>
      <c r="B23539" s="5" t="s">
        <v>45796</v>
      </c>
      <c r="C23539" s="6" t="s">
        <v>5</v>
      </c>
      <c r="E23539" s="3">
        <f t="shared" si="367"/>
        <v>23539</v>
      </c>
    </row>
    <row r="23540" spans="1:5">
      <c r="A23540" s="4" t="s">
        <v>35079</v>
      </c>
      <c r="B23540" s="5" t="s">
        <v>43702</v>
      </c>
      <c r="C23540" s="6" t="s">
        <v>5</v>
      </c>
      <c r="E23540" s="3">
        <f t="shared" si="367"/>
        <v>23540</v>
      </c>
    </row>
    <row r="23541" spans="1:5">
      <c r="A23541" s="4" t="s">
        <v>35080</v>
      </c>
      <c r="B23541" s="5" t="s">
        <v>5983</v>
      </c>
      <c r="C23541" s="6" t="s">
        <v>5</v>
      </c>
      <c r="E23541" s="3">
        <f t="shared" si="367"/>
        <v>23541</v>
      </c>
    </row>
    <row r="23542" spans="1:5">
      <c r="A23542" s="4" t="s">
        <v>35080</v>
      </c>
      <c r="B23542" s="5" t="s">
        <v>5985</v>
      </c>
      <c r="C23542" s="6" t="s">
        <v>5</v>
      </c>
      <c r="E23542" s="3">
        <f t="shared" si="367"/>
        <v>23542</v>
      </c>
    </row>
    <row r="23543" spans="1:5">
      <c r="A23543" s="4" t="s">
        <v>35081</v>
      </c>
      <c r="B23543" s="5" t="s">
        <v>46088</v>
      </c>
      <c r="C23543" s="6" t="s">
        <v>5</v>
      </c>
      <c r="E23543" s="3">
        <f t="shared" si="367"/>
        <v>23543</v>
      </c>
    </row>
    <row r="23544" spans="1:5">
      <c r="A23544" s="4" t="s">
        <v>35081</v>
      </c>
      <c r="B23544" s="5" t="s">
        <v>44269</v>
      </c>
      <c r="C23544" s="6" t="s">
        <v>5</v>
      </c>
      <c r="E23544" s="3">
        <f t="shared" si="367"/>
        <v>23544</v>
      </c>
    </row>
    <row r="23545" spans="1:5">
      <c r="A23545" s="4" t="s">
        <v>35082</v>
      </c>
      <c r="B23545" s="5" t="s">
        <v>45019</v>
      </c>
      <c r="C23545" s="6" t="s">
        <v>5</v>
      </c>
      <c r="E23545" s="3">
        <f t="shared" si="367"/>
        <v>23545</v>
      </c>
    </row>
    <row r="23546" spans="1:5">
      <c r="A23546" s="4" t="s">
        <v>35082</v>
      </c>
      <c r="B23546" s="5" t="s">
        <v>44253</v>
      </c>
      <c r="C23546" s="6" t="s">
        <v>5</v>
      </c>
      <c r="E23546" s="3">
        <f t="shared" si="367"/>
        <v>23546</v>
      </c>
    </row>
    <row r="23547" spans="1:5">
      <c r="A23547" s="4" t="s">
        <v>35083</v>
      </c>
      <c r="B23547" s="5" t="s">
        <v>411</v>
      </c>
      <c r="C23547" s="6" t="s">
        <v>5</v>
      </c>
      <c r="D23547" s="6" t="s">
        <v>35084</v>
      </c>
      <c r="E23547" s="3">
        <f t="shared" si="367"/>
        <v>23547</v>
      </c>
    </row>
    <row r="23548" spans="1:5">
      <c r="A23548" s="4" t="s">
        <v>35085</v>
      </c>
      <c r="B23548" s="5" t="s">
        <v>9716</v>
      </c>
      <c r="C23548" s="6" t="s">
        <v>5</v>
      </c>
      <c r="E23548" s="3">
        <f t="shared" si="367"/>
        <v>23548</v>
      </c>
    </row>
    <row r="23549" spans="1:5">
      <c r="A23549" s="4" t="s">
        <v>35086</v>
      </c>
      <c r="B23549" s="5" t="s">
        <v>44552</v>
      </c>
      <c r="C23549" s="6" t="s">
        <v>5</v>
      </c>
      <c r="E23549" s="3">
        <f t="shared" si="367"/>
        <v>23549</v>
      </c>
    </row>
    <row r="23550" spans="1:5">
      <c r="A23550" s="4" t="s">
        <v>35086</v>
      </c>
      <c r="B23550" s="5" t="s">
        <v>44914</v>
      </c>
      <c r="C23550" s="6" t="s">
        <v>5</v>
      </c>
      <c r="E23550" s="3">
        <f t="shared" si="367"/>
        <v>23550</v>
      </c>
    </row>
    <row r="23551" spans="1:5">
      <c r="A23551" s="4" t="s">
        <v>35087</v>
      </c>
      <c r="B23551" s="5" t="s">
        <v>43948</v>
      </c>
      <c r="C23551" s="6" t="s">
        <v>5</v>
      </c>
      <c r="E23551" s="3">
        <f t="shared" si="367"/>
        <v>23551</v>
      </c>
    </row>
    <row r="23552" spans="1:5">
      <c r="A23552" s="4" t="s">
        <v>35088</v>
      </c>
      <c r="B23552" s="5" t="s">
        <v>44228</v>
      </c>
      <c r="C23552" s="6" t="s">
        <v>5</v>
      </c>
      <c r="E23552" s="3">
        <f t="shared" si="367"/>
        <v>23552</v>
      </c>
    </row>
    <row r="23553" spans="1:5">
      <c r="A23553" s="4" t="s">
        <v>35088</v>
      </c>
      <c r="B23553" s="5" t="s">
        <v>44067</v>
      </c>
      <c r="C23553" s="6" t="s">
        <v>5</v>
      </c>
      <c r="E23553" s="3">
        <f t="shared" si="367"/>
        <v>23553</v>
      </c>
    </row>
    <row r="23554" spans="1:5">
      <c r="A23554" s="4" t="s">
        <v>35088</v>
      </c>
      <c r="B23554" s="5" t="s">
        <v>44013</v>
      </c>
      <c r="C23554" s="6" t="s">
        <v>5</v>
      </c>
      <c r="E23554" s="3">
        <f t="shared" si="367"/>
        <v>23554</v>
      </c>
    </row>
    <row r="23555" spans="1:5">
      <c r="A23555" s="4" t="s">
        <v>35089</v>
      </c>
      <c r="B23555" s="5" t="s">
        <v>44830</v>
      </c>
      <c r="C23555" s="6" t="s">
        <v>5</v>
      </c>
      <c r="E23555" s="3">
        <f t="shared" ref="E23555:E23618" si="368">E23554+1</f>
        <v>23555</v>
      </c>
    </row>
    <row r="23556" spans="1:5">
      <c r="A23556" s="4" t="s">
        <v>35090</v>
      </c>
      <c r="B23556" s="5" t="s">
        <v>43794</v>
      </c>
      <c r="C23556" s="6" t="s">
        <v>5</v>
      </c>
      <c r="E23556" s="3">
        <f t="shared" si="368"/>
        <v>23556</v>
      </c>
    </row>
    <row r="23557" spans="1:5">
      <c r="A23557" s="4" t="s">
        <v>35090</v>
      </c>
      <c r="B23557" s="5" t="s">
        <v>44744</v>
      </c>
      <c r="C23557" s="6" t="s">
        <v>5</v>
      </c>
      <c r="E23557" s="3">
        <f t="shared" si="368"/>
        <v>23557</v>
      </c>
    </row>
    <row r="23558" spans="1:5">
      <c r="A23558" s="4" t="s">
        <v>35091</v>
      </c>
      <c r="B23558" s="5" t="s">
        <v>45058</v>
      </c>
      <c r="C23558" s="6" t="s">
        <v>5</v>
      </c>
      <c r="E23558" s="3">
        <f t="shared" si="368"/>
        <v>23558</v>
      </c>
    </row>
    <row r="23559" spans="1:5">
      <c r="A23559" s="4" t="s">
        <v>35092</v>
      </c>
      <c r="B23559" s="5" t="s">
        <v>44055</v>
      </c>
      <c r="C23559" s="6" t="s">
        <v>5</v>
      </c>
      <c r="E23559" s="3">
        <f t="shared" si="368"/>
        <v>23559</v>
      </c>
    </row>
    <row r="23560" spans="1:5">
      <c r="A23560" s="4" t="s">
        <v>35093</v>
      </c>
      <c r="B23560" s="5" t="s">
        <v>44908</v>
      </c>
      <c r="C23560" s="6" t="s">
        <v>5</v>
      </c>
      <c r="E23560" s="3">
        <f t="shared" si="368"/>
        <v>23560</v>
      </c>
    </row>
    <row r="23561" spans="1:5">
      <c r="A23561" s="4" t="s">
        <v>35094</v>
      </c>
      <c r="B23561" s="5" t="s">
        <v>35095</v>
      </c>
      <c r="C23561" s="6" t="s">
        <v>5</v>
      </c>
      <c r="E23561" s="3">
        <f t="shared" si="368"/>
        <v>23561</v>
      </c>
    </row>
    <row r="23562" spans="1:5">
      <c r="A23562" s="4" t="s">
        <v>35096</v>
      </c>
      <c r="B23562" s="5" t="s">
        <v>43893</v>
      </c>
      <c r="C23562" s="6" t="s">
        <v>5</v>
      </c>
      <c r="E23562" s="3">
        <f t="shared" si="368"/>
        <v>23562</v>
      </c>
    </row>
    <row r="23563" spans="1:5">
      <c r="A23563" s="4" t="s">
        <v>35096</v>
      </c>
      <c r="B23563" s="5" t="s">
        <v>44673</v>
      </c>
      <c r="C23563" s="6" t="s">
        <v>5</v>
      </c>
      <c r="E23563" s="3">
        <f t="shared" si="368"/>
        <v>23563</v>
      </c>
    </row>
    <row r="23564" spans="1:5">
      <c r="A23564" s="4" t="s">
        <v>35097</v>
      </c>
      <c r="B23564" s="5" t="s">
        <v>45846</v>
      </c>
      <c r="C23564" s="6" t="s">
        <v>5</v>
      </c>
      <c r="E23564" s="3">
        <f t="shared" si="368"/>
        <v>23564</v>
      </c>
    </row>
    <row r="23565" spans="1:5">
      <c r="A23565" s="4" t="s">
        <v>35097</v>
      </c>
      <c r="B23565" s="5" t="s">
        <v>46127</v>
      </c>
      <c r="C23565" s="6" t="s">
        <v>5</v>
      </c>
      <c r="E23565" s="3">
        <f t="shared" si="368"/>
        <v>23565</v>
      </c>
    </row>
    <row r="23566" spans="1:5">
      <c r="A23566" s="4" t="s">
        <v>35098</v>
      </c>
      <c r="B23566" s="5" t="s">
        <v>44195</v>
      </c>
      <c r="C23566" s="6" t="s">
        <v>5</v>
      </c>
      <c r="E23566" s="3">
        <f t="shared" si="368"/>
        <v>23566</v>
      </c>
    </row>
    <row r="23567" spans="1:5">
      <c r="A23567" s="4" t="s">
        <v>35099</v>
      </c>
      <c r="B23567" s="5" t="s">
        <v>21696</v>
      </c>
      <c r="C23567" s="6" t="s">
        <v>5</v>
      </c>
      <c r="E23567" s="3">
        <f t="shared" si="368"/>
        <v>23567</v>
      </c>
    </row>
    <row r="23568" spans="1:5">
      <c r="A23568" s="4" t="s">
        <v>35100</v>
      </c>
      <c r="B23568" s="5" t="s">
        <v>43437</v>
      </c>
      <c r="C23568" s="6" t="s">
        <v>5</v>
      </c>
      <c r="D23568" s="6" t="s">
        <v>35101</v>
      </c>
      <c r="E23568" s="3">
        <f t="shared" si="368"/>
        <v>23568</v>
      </c>
    </row>
    <row r="23569" spans="1:5">
      <c r="A23569" s="4" t="s">
        <v>35100</v>
      </c>
      <c r="B23569" s="5" t="s">
        <v>43066</v>
      </c>
      <c r="C23569" s="6" t="s">
        <v>5</v>
      </c>
      <c r="D23569" s="6" t="s">
        <v>35102</v>
      </c>
      <c r="E23569" s="3">
        <f t="shared" si="368"/>
        <v>23569</v>
      </c>
    </row>
    <row r="23570" spans="1:5">
      <c r="A23570" s="4" t="s">
        <v>35103</v>
      </c>
      <c r="B23570" s="5" t="s">
        <v>996</v>
      </c>
      <c r="C23570" s="6" t="s">
        <v>5</v>
      </c>
      <c r="E23570" s="3">
        <f t="shared" si="368"/>
        <v>23570</v>
      </c>
    </row>
    <row r="23571" spans="1:5">
      <c r="A23571" s="4" t="s">
        <v>35104</v>
      </c>
      <c r="B23571" s="5" t="s">
        <v>45754</v>
      </c>
      <c r="C23571" s="6" t="s">
        <v>5</v>
      </c>
      <c r="E23571" s="3">
        <f t="shared" si="368"/>
        <v>23571</v>
      </c>
    </row>
    <row r="23572" spans="1:5">
      <c r="A23572" s="4" t="s">
        <v>35105</v>
      </c>
      <c r="B23572" s="5" t="s">
        <v>19465</v>
      </c>
      <c r="C23572" s="6" t="s">
        <v>5</v>
      </c>
      <c r="D23572" s="6" t="s">
        <v>35106</v>
      </c>
      <c r="E23572" s="3">
        <f t="shared" si="368"/>
        <v>23572</v>
      </c>
    </row>
    <row r="23573" spans="1:5">
      <c r="A23573" s="4" t="s">
        <v>35107</v>
      </c>
      <c r="B23573" s="5" t="s">
        <v>44150</v>
      </c>
      <c r="C23573" s="6" t="s">
        <v>5</v>
      </c>
      <c r="D23573" s="6" t="s">
        <v>35108</v>
      </c>
      <c r="E23573" s="3">
        <f t="shared" si="368"/>
        <v>23573</v>
      </c>
    </row>
    <row r="23574" spans="1:5">
      <c r="A23574" s="4" t="s">
        <v>35109</v>
      </c>
      <c r="B23574" s="5" t="s">
        <v>4319</v>
      </c>
      <c r="C23574" s="6" t="s">
        <v>5</v>
      </c>
      <c r="D23574" s="6" t="s">
        <v>35110</v>
      </c>
      <c r="E23574" s="3">
        <f t="shared" si="368"/>
        <v>23574</v>
      </c>
    </row>
    <row r="23575" spans="1:5">
      <c r="A23575" s="4" t="s">
        <v>35111</v>
      </c>
      <c r="B23575" s="5" t="s">
        <v>8025</v>
      </c>
      <c r="C23575" s="6" t="s">
        <v>5</v>
      </c>
      <c r="E23575" s="3">
        <f t="shared" si="368"/>
        <v>23575</v>
      </c>
    </row>
    <row r="23576" spans="1:5">
      <c r="A23576" s="4" t="s">
        <v>35112</v>
      </c>
      <c r="B23576" s="5" t="s">
        <v>2399</v>
      </c>
      <c r="C23576" s="6" t="s">
        <v>5</v>
      </c>
      <c r="D23576" s="6" t="s">
        <v>35113</v>
      </c>
      <c r="E23576" s="3">
        <f t="shared" si="368"/>
        <v>23576</v>
      </c>
    </row>
    <row r="23577" spans="1:5">
      <c r="A23577" s="4" t="s">
        <v>35114</v>
      </c>
      <c r="B23577" s="5" t="s">
        <v>44850</v>
      </c>
      <c r="C23577" s="6" t="s">
        <v>5</v>
      </c>
      <c r="D23577" s="6" t="s">
        <v>35115</v>
      </c>
      <c r="E23577" s="3">
        <f t="shared" si="368"/>
        <v>23577</v>
      </c>
    </row>
    <row r="23578" spans="1:5">
      <c r="A23578" s="4" t="s">
        <v>35116</v>
      </c>
      <c r="B23578" s="5" t="s">
        <v>8888</v>
      </c>
      <c r="C23578" s="6" t="s">
        <v>5</v>
      </c>
      <c r="E23578" s="3">
        <f t="shared" si="368"/>
        <v>23578</v>
      </c>
    </row>
    <row r="23579" spans="1:5">
      <c r="A23579" s="4" t="s">
        <v>35117</v>
      </c>
      <c r="B23579" s="5" t="s">
        <v>45176</v>
      </c>
      <c r="C23579" s="6" t="s">
        <v>5</v>
      </c>
      <c r="D23579" s="6" t="s">
        <v>35118</v>
      </c>
      <c r="E23579" s="3">
        <f t="shared" si="368"/>
        <v>23579</v>
      </c>
    </row>
    <row r="23580" spans="1:5">
      <c r="A23580" s="4" t="s">
        <v>35117</v>
      </c>
      <c r="B23580" s="5" t="s">
        <v>3425</v>
      </c>
      <c r="C23580" s="6" t="s">
        <v>5</v>
      </c>
      <c r="D23580" s="6" t="s">
        <v>35119</v>
      </c>
      <c r="E23580" s="3">
        <f t="shared" si="368"/>
        <v>23580</v>
      </c>
    </row>
    <row r="23581" spans="1:5">
      <c r="A23581" s="4" t="s">
        <v>35117</v>
      </c>
      <c r="B23581" s="5" t="s">
        <v>1512</v>
      </c>
      <c r="C23581" s="6" t="s">
        <v>5</v>
      </c>
      <c r="E23581" s="3">
        <f t="shared" si="368"/>
        <v>23581</v>
      </c>
    </row>
    <row r="23582" spans="1:5">
      <c r="A23582" s="4" t="s">
        <v>35117</v>
      </c>
      <c r="B23582" s="5" t="s">
        <v>43970</v>
      </c>
      <c r="C23582" s="6" t="s">
        <v>5</v>
      </c>
      <c r="D23582" s="6" t="s">
        <v>35120</v>
      </c>
      <c r="E23582" s="3">
        <f t="shared" si="368"/>
        <v>23582</v>
      </c>
    </row>
    <row r="23583" spans="1:5">
      <c r="A23583" s="4" t="s">
        <v>35121</v>
      </c>
      <c r="B23583" s="5" t="s">
        <v>45395</v>
      </c>
      <c r="C23583" s="6" t="s">
        <v>5</v>
      </c>
      <c r="D23583" s="6" t="s">
        <v>35122</v>
      </c>
      <c r="E23583" s="3">
        <f t="shared" si="368"/>
        <v>23583</v>
      </c>
    </row>
    <row r="23584" spans="1:5">
      <c r="A23584" s="4" t="s">
        <v>35121</v>
      </c>
      <c r="B23584" s="5" t="s">
        <v>45321</v>
      </c>
      <c r="C23584" s="6" t="s">
        <v>5</v>
      </c>
      <c r="D23584" s="6" t="s">
        <v>35123</v>
      </c>
      <c r="E23584" s="3">
        <f t="shared" si="368"/>
        <v>23584</v>
      </c>
    </row>
    <row r="23585" spans="1:5">
      <c r="A23585" s="4" t="s">
        <v>35124</v>
      </c>
      <c r="B23585" s="5" t="s">
        <v>45988</v>
      </c>
      <c r="C23585" s="6" t="s">
        <v>5</v>
      </c>
      <c r="D23585" s="6" t="s">
        <v>35125</v>
      </c>
      <c r="E23585" s="3">
        <f t="shared" si="368"/>
        <v>23585</v>
      </c>
    </row>
    <row r="23586" spans="1:5">
      <c r="A23586" s="4" t="s">
        <v>35126</v>
      </c>
      <c r="B23586" s="5" t="s">
        <v>43644</v>
      </c>
      <c r="C23586" s="6" t="s">
        <v>5</v>
      </c>
      <c r="D23586" s="6" t="s">
        <v>35127</v>
      </c>
      <c r="E23586" s="3">
        <f t="shared" si="368"/>
        <v>23586</v>
      </c>
    </row>
    <row r="23587" spans="1:5">
      <c r="A23587" s="4" t="s">
        <v>35128</v>
      </c>
      <c r="B23587" s="5" t="s">
        <v>43049</v>
      </c>
      <c r="C23587" s="6" t="s">
        <v>5</v>
      </c>
      <c r="D23587" s="6" t="s">
        <v>35129</v>
      </c>
      <c r="E23587" s="3">
        <f t="shared" si="368"/>
        <v>23587</v>
      </c>
    </row>
    <row r="23588" spans="1:5">
      <c r="A23588" s="4" t="s">
        <v>35130</v>
      </c>
      <c r="B23588" s="5" t="s">
        <v>45766</v>
      </c>
      <c r="C23588" s="6" t="s">
        <v>5</v>
      </c>
      <c r="D23588" s="6" t="s">
        <v>35131</v>
      </c>
      <c r="E23588" s="3">
        <f t="shared" si="368"/>
        <v>23588</v>
      </c>
    </row>
    <row r="23589" spans="1:5">
      <c r="A23589" s="4" t="s">
        <v>35132</v>
      </c>
      <c r="B23589" s="5" t="s">
        <v>360</v>
      </c>
      <c r="C23589" s="6" t="s">
        <v>5</v>
      </c>
      <c r="D23589" s="6" t="s">
        <v>35133</v>
      </c>
      <c r="E23589" s="3">
        <f t="shared" si="368"/>
        <v>23589</v>
      </c>
    </row>
    <row r="23590" spans="1:5">
      <c r="A23590" s="4" t="s">
        <v>35134</v>
      </c>
      <c r="B23590" s="5" t="s">
        <v>44664</v>
      </c>
      <c r="C23590" s="6" t="s">
        <v>5</v>
      </c>
      <c r="D23590" s="6" t="s">
        <v>17422</v>
      </c>
      <c r="E23590" s="3">
        <f t="shared" si="368"/>
        <v>23590</v>
      </c>
    </row>
    <row r="23591" spans="1:5">
      <c r="A23591" s="4" t="s">
        <v>35135</v>
      </c>
      <c r="B23591" s="5" t="s">
        <v>44973</v>
      </c>
      <c r="C23591" s="6" t="s">
        <v>5</v>
      </c>
      <c r="E23591" s="3">
        <f t="shared" si="368"/>
        <v>23591</v>
      </c>
    </row>
    <row r="23592" spans="1:5">
      <c r="A23592" s="4" t="s">
        <v>35136</v>
      </c>
      <c r="B23592" s="5" t="s">
        <v>360</v>
      </c>
      <c r="C23592" s="6" t="s">
        <v>5</v>
      </c>
      <c r="D23592" s="6" t="s">
        <v>35137</v>
      </c>
      <c r="E23592" s="3">
        <f t="shared" si="368"/>
        <v>23592</v>
      </c>
    </row>
    <row r="23593" spans="1:5">
      <c r="A23593" s="4" t="s">
        <v>35138</v>
      </c>
      <c r="B23593" s="5" t="s">
        <v>44142</v>
      </c>
      <c r="C23593" s="6" t="s">
        <v>5</v>
      </c>
      <c r="D23593" s="6" t="s">
        <v>35139</v>
      </c>
      <c r="E23593" s="3">
        <f t="shared" si="368"/>
        <v>23593</v>
      </c>
    </row>
    <row r="23594" spans="1:5">
      <c r="A23594" s="4" t="s">
        <v>35140</v>
      </c>
      <c r="B23594" s="5" t="s">
        <v>43442</v>
      </c>
      <c r="C23594" s="6" t="s">
        <v>5</v>
      </c>
      <c r="D23594" s="6" t="s">
        <v>35141</v>
      </c>
      <c r="E23594" s="3">
        <f t="shared" si="368"/>
        <v>23594</v>
      </c>
    </row>
    <row r="23595" spans="1:5">
      <c r="A23595" s="4" t="s">
        <v>35142</v>
      </c>
      <c r="B23595" s="5" t="s">
        <v>12362</v>
      </c>
      <c r="C23595" s="6" t="s">
        <v>5</v>
      </c>
      <c r="D23595" s="6" t="s">
        <v>35143</v>
      </c>
      <c r="E23595" s="3">
        <f t="shared" si="368"/>
        <v>23595</v>
      </c>
    </row>
    <row r="23596" spans="1:5">
      <c r="A23596" s="4" t="s">
        <v>35144</v>
      </c>
      <c r="B23596" s="5" t="s">
        <v>44876</v>
      </c>
      <c r="C23596" s="6" t="s">
        <v>5</v>
      </c>
      <c r="D23596" s="6" t="s">
        <v>35145</v>
      </c>
      <c r="E23596" s="3">
        <f t="shared" si="368"/>
        <v>23596</v>
      </c>
    </row>
    <row r="23597" spans="1:5">
      <c r="A23597" s="4" t="s">
        <v>35146</v>
      </c>
      <c r="B23597" s="5" t="s">
        <v>179</v>
      </c>
      <c r="C23597" s="6" t="s">
        <v>5</v>
      </c>
      <c r="D23597" s="6" t="s">
        <v>35147</v>
      </c>
      <c r="E23597" s="3">
        <f t="shared" si="368"/>
        <v>23597</v>
      </c>
    </row>
    <row r="23598" spans="1:5">
      <c r="A23598" s="4" t="s">
        <v>35148</v>
      </c>
      <c r="B23598" s="5" t="s">
        <v>43643</v>
      </c>
      <c r="C23598" s="6" t="s">
        <v>5</v>
      </c>
      <c r="D23598" s="6" t="s">
        <v>35149</v>
      </c>
      <c r="E23598" s="3">
        <f t="shared" si="368"/>
        <v>23598</v>
      </c>
    </row>
    <row r="23599" spans="1:5">
      <c r="A23599" s="4" t="s">
        <v>35150</v>
      </c>
      <c r="B23599" s="5" t="s">
        <v>43926</v>
      </c>
      <c r="C23599" s="6" t="s">
        <v>5</v>
      </c>
      <c r="E23599" s="3">
        <f t="shared" si="368"/>
        <v>23599</v>
      </c>
    </row>
    <row r="23600" spans="1:5">
      <c r="A23600" s="4" t="s">
        <v>35151</v>
      </c>
      <c r="B23600" s="5" t="s">
        <v>43988</v>
      </c>
      <c r="C23600" s="6" t="s">
        <v>5</v>
      </c>
      <c r="E23600" s="3">
        <f t="shared" si="368"/>
        <v>23600</v>
      </c>
    </row>
    <row r="23601" spans="1:5">
      <c r="A23601" s="4" t="s">
        <v>35152</v>
      </c>
      <c r="B23601" s="5" t="s">
        <v>43777</v>
      </c>
      <c r="C23601" s="6" t="s">
        <v>5</v>
      </c>
      <c r="E23601" s="3">
        <f t="shared" si="368"/>
        <v>23601</v>
      </c>
    </row>
    <row r="23602" spans="1:5">
      <c r="A23602" s="4" t="s">
        <v>35153</v>
      </c>
      <c r="B23602" s="5" t="s">
        <v>44939</v>
      </c>
      <c r="C23602" s="6" t="s">
        <v>5</v>
      </c>
      <c r="E23602" s="3">
        <f t="shared" si="368"/>
        <v>23602</v>
      </c>
    </row>
    <row r="23603" spans="1:5">
      <c r="A23603" s="4" t="s">
        <v>35154</v>
      </c>
      <c r="B23603" s="5" t="s">
        <v>43364</v>
      </c>
      <c r="C23603" s="6" t="s">
        <v>5</v>
      </c>
      <c r="E23603" s="3">
        <f t="shared" si="368"/>
        <v>23603</v>
      </c>
    </row>
    <row r="23604" spans="1:5">
      <c r="A23604" s="4" t="s">
        <v>35154</v>
      </c>
      <c r="B23604" s="5" t="s">
        <v>43120</v>
      </c>
      <c r="C23604" s="6" t="s">
        <v>5</v>
      </c>
      <c r="E23604" s="3">
        <f t="shared" si="368"/>
        <v>23604</v>
      </c>
    </row>
    <row r="23605" spans="1:5">
      <c r="A23605" s="4" t="s">
        <v>35155</v>
      </c>
      <c r="B23605" s="5" t="s">
        <v>45409</v>
      </c>
      <c r="C23605" s="6" t="s">
        <v>5</v>
      </c>
      <c r="E23605" s="3">
        <f t="shared" si="368"/>
        <v>23605</v>
      </c>
    </row>
    <row r="23606" spans="1:5">
      <c r="A23606" s="4" t="s">
        <v>35156</v>
      </c>
      <c r="B23606" s="5" t="s">
        <v>46128</v>
      </c>
      <c r="C23606" s="6" t="s">
        <v>5</v>
      </c>
      <c r="D23606" s="6" t="s">
        <v>35157</v>
      </c>
      <c r="E23606" s="3">
        <f t="shared" si="368"/>
        <v>23606</v>
      </c>
    </row>
    <row r="23607" spans="1:5">
      <c r="A23607" s="4" t="s">
        <v>35156</v>
      </c>
      <c r="B23607" s="5" t="s">
        <v>45325</v>
      </c>
      <c r="C23607" s="6" t="s">
        <v>5</v>
      </c>
      <c r="D23607" s="6" t="s">
        <v>35158</v>
      </c>
      <c r="E23607" s="3">
        <f t="shared" si="368"/>
        <v>23607</v>
      </c>
    </row>
    <row r="23608" spans="1:5">
      <c r="A23608" s="4" t="s">
        <v>35159</v>
      </c>
      <c r="B23608" s="5" t="s">
        <v>45559</v>
      </c>
      <c r="C23608" s="6" t="s">
        <v>5</v>
      </c>
      <c r="E23608" s="3">
        <f t="shared" si="368"/>
        <v>23608</v>
      </c>
    </row>
    <row r="23609" spans="1:5">
      <c r="A23609" s="4" t="s">
        <v>35160</v>
      </c>
      <c r="B23609" s="5" t="s">
        <v>45323</v>
      </c>
      <c r="C23609" s="6" t="s">
        <v>5</v>
      </c>
      <c r="E23609" s="3">
        <f t="shared" si="368"/>
        <v>23609</v>
      </c>
    </row>
    <row r="23610" spans="1:5">
      <c r="A23610" s="4" t="s">
        <v>35161</v>
      </c>
      <c r="B23610" s="5" t="s">
        <v>11854</v>
      </c>
      <c r="C23610" s="6" t="s">
        <v>5</v>
      </c>
      <c r="E23610" s="3">
        <f t="shared" si="368"/>
        <v>23610</v>
      </c>
    </row>
    <row r="23611" spans="1:5">
      <c r="A23611" s="4" t="s">
        <v>35162</v>
      </c>
      <c r="B23611" s="5" t="s">
        <v>45922</v>
      </c>
      <c r="C23611" s="6" t="s">
        <v>5</v>
      </c>
      <c r="D23611" s="6" t="s">
        <v>35163</v>
      </c>
      <c r="E23611" s="3">
        <f t="shared" si="368"/>
        <v>23611</v>
      </c>
    </row>
    <row r="23612" spans="1:5">
      <c r="A23612" s="4" t="s">
        <v>35164</v>
      </c>
      <c r="B23612" s="5" t="s">
        <v>38846</v>
      </c>
      <c r="C23612" s="6" t="s">
        <v>5</v>
      </c>
      <c r="E23612" s="3">
        <f t="shared" si="368"/>
        <v>23612</v>
      </c>
    </row>
    <row r="23613" spans="1:5">
      <c r="A23613" s="4" t="s">
        <v>35165</v>
      </c>
      <c r="B23613" s="5" t="s">
        <v>45382</v>
      </c>
      <c r="C23613" s="6" t="s">
        <v>5</v>
      </c>
      <c r="E23613" s="3">
        <f t="shared" si="368"/>
        <v>23613</v>
      </c>
    </row>
    <row r="23614" spans="1:5">
      <c r="A23614" s="4" t="s">
        <v>35166</v>
      </c>
      <c r="B23614" s="5" t="s">
        <v>46129</v>
      </c>
      <c r="C23614" s="6" t="s">
        <v>5</v>
      </c>
      <c r="E23614" s="3">
        <f t="shared" si="368"/>
        <v>23614</v>
      </c>
    </row>
    <row r="23615" spans="1:5">
      <c r="A23615" s="4" t="s">
        <v>35166</v>
      </c>
      <c r="B23615" s="5" t="s">
        <v>44929</v>
      </c>
      <c r="C23615" s="6" t="s">
        <v>5</v>
      </c>
      <c r="E23615" s="3">
        <f t="shared" si="368"/>
        <v>23615</v>
      </c>
    </row>
    <row r="23616" spans="1:5">
      <c r="A23616" s="4" t="s">
        <v>35168</v>
      </c>
      <c r="B23616" s="5" t="s">
        <v>45360</v>
      </c>
      <c r="C23616" s="6" t="s">
        <v>5</v>
      </c>
      <c r="E23616" s="3">
        <f t="shared" si="368"/>
        <v>23616</v>
      </c>
    </row>
    <row r="23617" spans="1:5">
      <c r="A23617" s="4" t="s">
        <v>35169</v>
      </c>
      <c r="B23617" s="5" t="s">
        <v>45617</v>
      </c>
      <c r="C23617" s="6" t="s">
        <v>5</v>
      </c>
      <c r="E23617" s="3">
        <f t="shared" si="368"/>
        <v>23617</v>
      </c>
    </row>
    <row r="23618" spans="1:5">
      <c r="A23618" s="4" t="s">
        <v>35169</v>
      </c>
      <c r="B23618" s="5" t="s">
        <v>44879</v>
      </c>
      <c r="C23618" s="6" t="s">
        <v>5</v>
      </c>
      <c r="E23618" s="3">
        <f t="shared" si="368"/>
        <v>23618</v>
      </c>
    </row>
    <row r="23619" spans="1:5">
      <c r="A23619" s="4" t="s">
        <v>35170</v>
      </c>
      <c r="B23619" s="5" t="s">
        <v>42392</v>
      </c>
      <c r="C23619" s="6" t="s">
        <v>5</v>
      </c>
      <c r="E23619" s="3">
        <f t="shared" ref="E23619:E23682" si="369">E23618+1</f>
        <v>23619</v>
      </c>
    </row>
    <row r="23620" spans="1:5">
      <c r="A23620" s="4" t="s">
        <v>35171</v>
      </c>
      <c r="B23620" s="5" t="s">
        <v>45362</v>
      </c>
      <c r="C23620" s="6" t="s">
        <v>5</v>
      </c>
      <c r="E23620" s="3">
        <f t="shared" si="369"/>
        <v>23620</v>
      </c>
    </row>
    <row r="23621" spans="1:5">
      <c r="A23621" s="4" t="s">
        <v>35172</v>
      </c>
      <c r="B23621" s="5" t="s">
        <v>43066</v>
      </c>
      <c r="C23621" s="6" t="s">
        <v>5</v>
      </c>
      <c r="D23621" s="6" t="s">
        <v>35173</v>
      </c>
      <c r="E23621" s="3">
        <f t="shared" si="369"/>
        <v>23621</v>
      </c>
    </row>
    <row r="23622" spans="1:5">
      <c r="A23622" s="4" t="s">
        <v>35172</v>
      </c>
      <c r="B23622" s="5" t="s">
        <v>43068</v>
      </c>
      <c r="C23622" s="6" t="s">
        <v>5</v>
      </c>
      <c r="D23622" s="6" t="s">
        <v>35174</v>
      </c>
      <c r="E23622" s="3">
        <f t="shared" si="369"/>
        <v>23622</v>
      </c>
    </row>
    <row r="23623" spans="1:5">
      <c r="A23623" s="4" t="s">
        <v>35175</v>
      </c>
      <c r="B23623" s="5" t="s">
        <v>43236</v>
      </c>
      <c r="C23623" s="6" t="s">
        <v>5</v>
      </c>
      <c r="E23623" s="3">
        <f t="shared" si="369"/>
        <v>23623</v>
      </c>
    </row>
    <row r="23624" spans="1:5">
      <c r="A23624" s="4" t="s">
        <v>35176</v>
      </c>
      <c r="B23624" s="5" t="s">
        <v>44184</v>
      </c>
      <c r="C23624" s="6" t="s">
        <v>5</v>
      </c>
      <c r="E23624" s="3">
        <f t="shared" si="369"/>
        <v>23624</v>
      </c>
    </row>
    <row r="23625" spans="1:5">
      <c r="A23625" s="4" t="s">
        <v>35177</v>
      </c>
      <c r="B23625" s="5" t="s">
        <v>44872</v>
      </c>
      <c r="C23625" s="6" t="s">
        <v>5</v>
      </c>
      <c r="E23625" s="3">
        <f t="shared" si="369"/>
        <v>23625</v>
      </c>
    </row>
    <row r="23626" spans="1:5">
      <c r="A23626" s="4" t="s">
        <v>35177</v>
      </c>
      <c r="B23626" s="5" t="s">
        <v>46130</v>
      </c>
      <c r="C23626" s="6" t="s">
        <v>5</v>
      </c>
      <c r="E23626" s="3">
        <f t="shared" si="369"/>
        <v>23626</v>
      </c>
    </row>
    <row r="23627" spans="1:5">
      <c r="A23627" s="4" t="s">
        <v>35177</v>
      </c>
      <c r="B23627" s="5" t="s">
        <v>44627</v>
      </c>
      <c r="C23627" s="6" t="s">
        <v>5</v>
      </c>
      <c r="E23627" s="3">
        <f t="shared" si="369"/>
        <v>23627</v>
      </c>
    </row>
    <row r="23628" spans="1:5">
      <c r="A23628" s="4" t="s">
        <v>35178</v>
      </c>
      <c r="B23628" s="5" t="s">
        <v>45303</v>
      </c>
      <c r="C23628" s="6" t="s">
        <v>5</v>
      </c>
      <c r="D23628" s="6" t="s">
        <v>35179</v>
      </c>
      <c r="E23628" s="3">
        <f t="shared" si="369"/>
        <v>23628</v>
      </c>
    </row>
    <row r="23629" spans="1:5">
      <c r="A23629" s="4" t="s">
        <v>35180</v>
      </c>
      <c r="B23629" s="5" t="s">
        <v>42373</v>
      </c>
      <c r="C23629" s="6" t="s">
        <v>5</v>
      </c>
      <c r="E23629" s="3">
        <f t="shared" si="369"/>
        <v>23629</v>
      </c>
    </row>
    <row r="23630" spans="1:5">
      <c r="A23630" s="4" t="s">
        <v>35180</v>
      </c>
      <c r="B23630" s="5" t="s">
        <v>3088</v>
      </c>
      <c r="C23630" s="6" t="s">
        <v>5</v>
      </c>
      <c r="E23630" s="3">
        <f t="shared" si="369"/>
        <v>23630</v>
      </c>
    </row>
    <row r="23631" spans="1:5">
      <c r="A23631" s="4" t="s">
        <v>35181</v>
      </c>
      <c r="B23631" s="5" t="s">
        <v>43303</v>
      </c>
      <c r="C23631" s="6" t="s">
        <v>5</v>
      </c>
      <c r="E23631" s="3">
        <f t="shared" si="369"/>
        <v>23631</v>
      </c>
    </row>
    <row r="23632" spans="1:5">
      <c r="A23632" s="4" t="s">
        <v>35182</v>
      </c>
      <c r="B23632" s="5" t="s">
        <v>45083</v>
      </c>
      <c r="C23632" s="6" t="s">
        <v>5</v>
      </c>
      <c r="E23632" s="3">
        <f t="shared" si="369"/>
        <v>23632</v>
      </c>
    </row>
    <row r="23633" spans="1:5">
      <c r="A23633" s="4" t="s">
        <v>35183</v>
      </c>
      <c r="B23633" s="5" t="s">
        <v>44009</v>
      </c>
      <c r="C23633" s="6" t="s">
        <v>5</v>
      </c>
      <c r="E23633" s="3">
        <f t="shared" si="369"/>
        <v>23633</v>
      </c>
    </row>
    <row r="23634" spans="1:5">
      <c r="A23634" s="4" t="s">
        <v>35183</v>
      </c>
      <c r="B23634" s="5" t="s">
        <v>45960</v>
      </c>
      <c r="C23634" s="6" t="s">
        <v>5</v>
      </c>
      <c r="E23634" s="3">
        <f t="shared" si="369"/>
        <v>23634</v>
      </c>
    </row>
    <row r="23635" spans="1:5">
      <c r="A23635" s="4" t="s">
        <v>35184</v>
      </c>
      <c r="B23635" s="5" t="s">
        <v>44216</v>
      </c>
      <c r="C23635" s="6" t="s">
        <v>5</v>
      </c>
      <c r="E23635" s="3">
        <f t="shared" si="369"/>
        <v>23635</v>
      </c>
    </row>
    <row r="23636" spans="1:5">
      <c r="A23636" s="4" t="s">
        <v>35185</v>
      </c>
      <c r="B23636" s="5" t="s">
        <v>43571</v>
      </c>
      <c r="C23636" s="6" t="s">
        <v>5</v>
      </c>
      <c r="E23636" s="3">
        <f t="shared" si="369"/>
        <v>23636</v>
      </c>
    </row>
    <row r="23637" spans="1:5">
      <c r="A23637" s="4" t="s">
        <v>35186</v>
      </c>
      <c r="B23637" s="5" t="s">
        <v>6198</v>
      </c>
      <c r="C23637" s="6" t="s">
        <v>5</v>
      </c>
      <c r="E23637" s="3">
        <f t="shared" si="369"/>
        <v>23637</v>
      </c>
    </row>
    <row r="23638" spans="1:5">
      <c r="A23638" s="4" t="s">
        <v>35187</v>
      </c>
      <c r="B23638" s="5" t="s">
        <v>43735</v>
      </c>
      <c r="C23638" s="6" t="s">
        <v>5</v>
      </c>
      <c r="E23638" s="3">
        <f t="shared" si="369"/>
        <v>23638</v>
      </c>
    </row>
    <row r="23639" spans="1:5">
      <c r="A23639" s="4" t="s">
        <v>35188</v>
      </c>
      <c r="B23639" s="5" t="s">
        <v>2847</v>
      </c>
      <c r="C23639" s="6" t="s">
        <v>5</v>
      </c>
      <c r="E23639" s="3">
        <f t="shared" si="369"/>
        <v>23639</v>
      </c>
    </row>
    <row r="23640" spans="1:5">
      <c r="A23640" s="4" t="s">
        <v>35189</v>
      </c>
      <c r="B23640" s="5" t="s">
        <v>43321</v>
      </c>
      <c r="C23640" s="6" t="s">
        <v>5</v>
      </c>
      <c r="E23640" s="3">
        <f t="shared" si="369"/>
        <v>23640</v>
      </c>
    </row>
    <row r="23641" spans="1:5">
      <c r="A23641" s="4" t="s">
        <v>35190</v>
      </c>
      <c r="B23641" s="5" t="s">
        <v>43576</v>
      </c>
      <c r="C23641" s="6" t="s">
        <v>5</v>
      </c>
      <c r="E23641" s="3">
        <f t="shared" si="369"/>
        <v>23641</v>
      </c>
    </row>
    <row r="23642" spans="1:5">
      <c r="A23642" s="4" t="s">
        <v>35190</v>
      </c>
      <c r="B23642" s="5" t="s">
        <v>45616</v>
      </c>
      <c r="C23642" s="6" t="s">
        <v>5</v>
      </c>
      <c r="E23642" s="3">
        <f t="shared" si="369"/>
        <v>23642</v>
      </c>
    </row>
    <row r="23643" spans="1:5">
      <c r="A23643" s="4" t="s">
        <v>35191</v>
      </c>
      <c r="B23643" s="5" t="s">
        <v>1480</v>
      </c>
      <c r="C23643" s="6" t="s">
        <v>5</v>
      </c>
      <c r="E23643" s="3">
        <f t="shared" si="369"/>
        <v>23643</v>
      </c>
    </row>
    <row r="23644" spans="1:5">
      <c r="A23644" s="4" t="s">
        <v>35192</v>
      </c>
      <c r="B23644" s="5" t="s">
        <v>8025</v>
      </c>
      <c r="C23644" s="6" t="s">
        <v>5</v>
      </c>
      <c r="E23644" s="3">
        <f t="shared" si="369"/>
        <v>23644</v>
      </c>
    </row>
    <row r="23645" spans="1:5">
      <c r="A23645" s="4" t="s">
        <v>35193</v>
      </c>
      <c r="B23645" s="5" t="s">
        <v>44437</v>
      </c>
      <c r="C23645" s="6" t="s">
        <v>5</v>
      </c>
      <c r="E23645" s="3">
        <f t="shared" si="369"/>
        <v>23645</v>
      </c>
    </row>
    <row r="23646" spans="1:5">
      <c r="A23646" s="4" t="s">
        <v>35193</v>
      </c>
      <c r="B23646" s="5" t="s">
        <v>43483</v>
      </c>
      <c r="C23646" s="6" t="s">
        <v>5</v>
      </c>
      <c r="E23646" s="3">
        <f t="shared" si="369"/>
        <v>23646</v>
      </c>
    </row>
    <row r="23647" spans="1:5">
      <c r="A23647" s="4" t="s">
        <v>35193</v>
      </c>
      <c r="B23647" s="5" t="s">
        <v>45978</v>
      </c>
      <c r="C23647" s="6" t="s">
        <v>5</v>
      </c>
      <c r="E23647" s="3">
        <f t="shared" si="369"/>
        <v>23647</v>
      </c>
    </row>
    <row r="23648" spans="1:5">
      <c r="A23648" s="4" t="s">
        <v>35194</v>
      </c>
      <c r="B23648" s="5" t="s">
        <v>45353</v>
      </c>
      <c r="C23648" s="6" t="s">
        <v>5</v>
      </c>
      <c r="E23648" s="3">
        <f t="shared" si="369"/>
        <v>23648</v>
      </c>
    </row>
    <row r="23649" spans="1:5">
      <c r="A23649" s="4" t="s">
        <v>35195</v>
      </c>
      <c r="B23649" s="5" t="s">
        <v>3763</v>
      </c>
      <c r="C23649" s="6" t="s">
        <v>5</v>
      </c>
      <c r="E23649" s="3">
        <f t="shared" si="369"/>
        <v>23649</v>
      </c>
    </row>
    <row r="23650" spans="1:5">
      <c r="A23650" s="4" t="s">
        <v>35196</v>
      </c>
      <c r="B23650" s="5" t="s">
        <v>44069</v>
      </c>
      <c r="C23650" s="6" t="s">
        <v>5</v>
      </c>
      <c r="E23650" s="3">
        <f t="shared" si="369"/>
        <v>23650</v>
      </c>
    </row>
    <row r="23651" spans="1:5">
      <c r="A23651" s="4" t="s">
        <v>35197</v>
      </c>
      <c r="B23651" s="5" t="s">
        <v>44214</v>
      </c>
      <c r="C23651" s="6" t="s">
        <v>5</v>
      </c>
      <c r="E23651" s="3">
        <f t="shared" si="369"/>
        <v>23651</v>
      </c>
    </row>
    <row r="23652" spans="1:5">
      <c r="A23652" s="4" t="s">
        <v>35198</v>
      </c>
      <c r="B23652" s="5" t="s">
        <v>44895</v>
      </c>
      <c r="C23652" s="6" t="s">
        <v>5</v>
      </c>
      <c r="E23652" s="3">
        <f t="shared" si="369"/>
        <v>23652</v>
      </c>
    </row>
    <row r="23653" spans="1:5">
      <c r="A23653" s="4" t="s">
        <v>35198</v>
      </c>
      <c r="B23653" s="5" t="s">
        <v>45959</v>
      </c>
      <c r="C23653" s="6" t="s">
        <v>5</v>
      </c>
      <c r="E23653" s="3">
        <f t="shared" si="369"/>
        <v>23653</v>
      </c>
    </row>
    <row r="23654" spans="1:5">
      <c r="A23654" s="4" t="s">
        <v>35199</v>
      </c>
      <c r="B23654" s="5" t="s">
        <v>45335</v>
      </c>
      <c r="C23654" s="6" t="s">
        <v>5</v>
      </c>
      <c r="E23654" s="3">
        <f t="shared" si="369"/>
        <v>23654</v>
      </c>
    </row>
    <row r="23655" spans="1:5">
      <c r="A23655" s="4" t="s">
        <v>35200</v>
      </c>
      <c r="B23655" s="5" t="s">
        <v>43193</v>
      </c>
      <c r="C23655" s="6" t="s">
        <v>5</v>
      </c>
      <c r="E23655" s="3">
        <f t="shared" si="369"/>
        <v>23655</v>
      </c>
    </row>
    <row r="23656" spans="1:5">
      <c r="A23656" s="4" t="s">
        <v>35200</v>
      </c>
      <c r="B23656" s="5" t="s">
        <v>43401</v>
      </c>
      <c r="C23656" s="6" t="s">
        <v>5</v>
      </c>
      <c r="E23656" s="3">
        <f t="shared" si="369"/>
        <v>23656</v>
      </c>
    </row>
    <row r="23657" spans="1:5">
      <c r="A23657" s="4" t="s">
        <v>35201</v>
      </c>
      <c r="B23657" s="5" t="s">
        <v>44361</v>
      </c>
      <c r="C23657" s="6" t="s">
        <v>5</v>
      </c>
      <c r="E23657" s="3">
        <f t="shared" si="369"/>
        <v>23657</v>
      </c>
    </row>
    <row r="23658" spans="1:5">
      <c r="A23658" s="4" t="s">
        <v>35202</v>
      </c>
      <c r="B23658" s="5" t="s">
        <v>5525</v>
      </c>
      <c r="C23658" s="6" t="s">
        <v>5</v>
      </c>
      <c r="E23658" s="3">
        <f t="shared" si="369"/>
        <v>23658</v>
      </c>
    </row>
    <row r="23659" spans="1:5">
      <c r="A23659" s="4" t="s">
        <v>35202</v>
      </c>
      <c r="B23659" s="5" t="s">
        <v>44123</v>
      </c>
      <c r="C23659" s="6" t="s">
        <v>5</v>
      </c>
      <c r="E23659" s="3">
        <f t="shared" si="369"/>
        <v>23659</v>
      </c>
    </row>
    <row r="23660" spans="1:5">
      <c r="A23660" s="4" t="s">
        <v>35203</v>
      </c>
      <c r="B23660" s="5" t="s">
        <v>43755</v>
      </c>
      <c r="C23660" s="6" t="s">
        <v>5</v>
      </c>
      <c r="E23660" s="3">
        <f t="shared" si="369"/>
        <v>23660</v>
      </c>
    </row>
    <row r="23661" spans="1:5">
      <c r="A23661" s="4" t="s">
        <v>35204</v>
      </c>
      <c r="B23661" s="5" t="s">
        <v>7088</v>
      </c>
      <c r="C23661" s="6" t="s">
        <v>5</v>
      </c>
      <c r="E23661" s="3">
        <f t="shared" si="369"/>
        <v>23661</v>
      </c>
    </row>
    <row r="23662" spans="1:5">
      <c r="A23662" s="4" t="s">
        <v>35205</v>
      </c>
      <c r="B23662" s="5" t="s">
        <v>18519</v>
      </c>
      <c r="C23662" s="6" t="s">
        <v>5</v>
      </c>
      <c r="E23662" s="3">
        <f t="shared" si="369"/>
        <v>23662</v>
      </c>
    </row>
    <row r="23663" spans="1:5">
      <c r="A23663" s="4" t="s">
        <v>35205</v>
      </c>
      <c r="B23663" s="5" t="s">
        <v>2607</v>
      </c>
      <c r="C23663" s="6" t="s">
        <v>5</v>
      </c>
      <c r="E23663" s="3">
        <f t="shared" si="369"/>
        <v>23663</v>
      </c>
    </row>
    <row r="23664" spans="1:5">
      <c r="A23664" s="4" t="s">
        <v>35206</v>
      </c>
      <c r="B23664" s="5" t="s">
        <v>43257</v>
      </c>
      <c r="C23664" s="6" t="s">
        <v>5</v>
      </c>
      <c r="D23664" s="6" t="s">
        <v>35207</v>
      </c>
      <c r="E23664" s="3">
        <f t="shared" si="369"/>
        <v>23664</v>
      </c>
    </row>
    <row r="23665" spans="1:5">
      <c r="A23665" s="4" t="s">
        <v>35206</v>
      </c>
      <c r="B23665" s="5" t="s">
        <v>44394</v>
      </c>
      <c r="C23665" s="6" t="s">
        <v>5</v>
      </c>
      <c r="D23665" s="6" t="s">
        <v>35208</v>
      </c>
      <c r="E23665" s="3">
        <f t="shared" si="369"/>
        <v>23665</v>
      </c>
    </row>
    <row r="23666" spans="1:5">
      <c r="A23666" s="4" t="s">
        <v>35209</v>
      </c>
      <c r="B23666" s="5" t="s">
        <v>45388</v>
      </c>
      <c r="C23666" s="6" t="s">
        <v>5</v>
      </c>
      <c r="E23666" s="3">
        <f t="shared" si="369"/>
        <v>23666</v>
      </c>
    </row>
    <row r="23667" spans="1:5">
      <c r="A23667" s="4" t="s">
        <v>35210</v>
      </c>
      <c r="B23667" s="5" t="s">
        <v>43585</v>
      </c>
      <c r="C23667" s="6" t="s">
        <v>5</v>
      </c>
      <c r="D23667" s="6" t="s">
        <v>35211</v>
      </c>
      <c r="E23667" s="3">
        <f t="shared" si="369"/>
        <v>23667</v>
      </c>
    </row>
    <row r="23668" spans="1:5">
      <c r="A23668" s="4" t="s">
        <v>35210</v>
      </c>
      <c r="B23668" s="5" t="s">
        <v>44701</v>
      </c>
      <c r="C23668" s="6" t="s">
        <v>5</v>
      </c>
      <c r="D23668" s="6" t="s">
        <v>35212</v>
      </c>
      <c r="E23668" s="3">
        <f t="shared" si="369"/>
        <v>23668</v>
      </c>
    </row>
    <row r="23669" spans="1:5">
      <c r="A23669" s="4" t="s">
        <v>35213</v>
      </c>
      <c r="B23669" s="5" t="s">
        <v>46131</v>
      </c>
      <c r="C23669" s="6" t="s">
        <v>5</v>
      </c>
      <c r="D23669" s="6" t="s">
        <v>35214</v>
      </c>
      <c r="E23669" s="3">
        <f t="shared" si="369"/>
        <v>23669</v>
      </c>
    </row>
    <row r="23670" spans="1:5">
      <c r="A23670" s="4" t="s">
        <v>35215</v>
      </c>
      <c r="B23670" s="5" t="s">
        <v>15959</v>
      </c>
      <c r="C23670" s="6" t="s">
        <v>5</v>
      </c>
      <c r="E23670" s="3">
        <f t="shared" si="369"/>
        <v>23670</v>
      </c>
    </row>
    <row r="23671" spans="1:5">
      <c r="A23671" s="4" t="s">
        <v>35216</v>
      </c>
      <c r="B23671" s="5" t="s">
        <v>44180</v>
      </c>
      <c r="C23671" s="6" t="s">
        <v>5</v>
      </c>
      <c r="D23671" s="6" t="s">
        <v>35217</v>
      </c>
      <c r="E23671" s="3">
        <f t="shared" si="369"/>
        <v>23671</v>
      </c>
    </row>
    <row r="23672" spans="1:5">
      <c r="A23672" s="4" t="s">
        <v>35218</v>
      </c>
      <c r="B23672" s="5" t="s">
        <v>5536</v>
      </c>
      <c r="C23672" s="6" t="s">
        <v>5</v>
      </c>
      <c r="D23672" s="6" t="s">
        <v>35219</v>
      </c>
      <c r="E23672" s="3">
        <f t="shared" si="369"/>
        <v>23672</v>
      </c>
    </row>
    <row r="23673" spans="1:5">
      <c r="A23673" s="4" t="s">
        <v>35218</v>
      </c>
      <c r="B23673" s="5" t="s">
        <v>46132</v>
      </c>
      <c r="C23673" s="6" t="s">
        <v>5</v>
      </c>
      <c r="D23673" s="6" t="s">
        <v>35220</v>
      </c>
      <c r="E23673" s="3">
        <f t="shared" si="369"/>
        <v>23673</v>
      </c>
    </row>
    <row r="23674" spans="1:5">
      <c r="A23674" s="4" t="s">
        <v>35221</v>
      </c>
      <c r="B23674" s="5" t="s">
        <v>17398</v>
      </c>
      <c r="C23674" s="6" t="s">
        <v>5</v>
      </c>
      <c r="D23674" s="6" t="s">
        <v>35222</v>
      </c>
      <c r="E23674" s="3">
        <f t="shared" si="369"/>
        <v>23674</v>
      </c>
    </row>
    <row r="23675" spans="1:5">
      <c r="A23675" s="4" t="s">
        <v>35223</v>
      </c>
      <c r="B23675" s="5" t="s">
        <v>44488</v>
      </c>
      <c r="C23675" s="6" t="s">
        <v>5</v>
      </c>
      <c r="D23675" s="6" t="s">
        <v>35224</v>
      </c>
      <c r="E23675" s="3">
        <f t="shared" si="369"/>
        <v>23675</v>
      </c>
    </row>
    <row r="23676" spans="1:5">
      <c r="A23676" s="4" t="s">
        <v>35223</v>
      </c>
      <c r="B23676" s="5" t="s">
        <v>44349</v>
      </c>
      <c r="C23676" s="6" t="s">
        <v>5</v>
      </c>
      <c r="D23676" s="6" t="s">
        <v>35225</v>
      </c>
      <c r="E23676" s="3">
        <f t="shared" si="369"/>
        <v>23676</v>
      </c>
    </row>
    <row r="23677" spans="1:5">
      <c r="A23677" s="4" t="s">
        <v>35226</v>
      </c>
      <c r="B23677" s="5" t="s">
        <v>43344</v>
      </c>
      <c r="C23677" s="6" t="s">
        <v>5</v>
      </c>
      <c r="D23677" s="6" t="s">
        <v>35227</v>
      </c>
      <c r="E23677" s="3">
        <f t="shared" si="369"/>
        <v>23677</v>
      </c>
    </row>
    <row r="23678" spans="1:5">
      <c r="A23678" s="4" t="s">
        <v>35226</v>
      </c>
      <c r="B23678" s="5" t="s">
        <v>44999</v>
      </c>
      <c r="C23678" s="6" t="s">
        <v>5</v>
      </c>
      <c r="D23678" s="6" t="s">
        <v>35228</v>
      </c>
      <c r="E23678" s="3">
        <f t="shared" si="369"/>
        <v>23678</v>
      </c>
    </row>
    <row r="23679" spans="1:5">
      <c r="A23679" s="4" t="s">
        <v>35229</v>
      </c>
      <c r="B23679" s="5" t="s">
        <v>19060</v>
      </c>
      <c r="C23679" s="6" t="s">
        <v>5</v>
      </c>
      <c r="E23679" s="3">
        <f t="shared" si="369"/>
        <v>23679</v>
      </c>
    </row>
    <row r="23680" spans="1:5">
      <c r="A23680" s="4" t="s">
        <v>35230</v>
      </c>
      <c r="B23680" s="5" t="s">
        <v>43826</v>
      </c>
      <c r="C23680" s="6" t="s">
        <v>5</v>
      </c>
      <c r="D23680" s="6" t="s">
        <v>35231</v>
      </c>
      <c r="E23680" s="3">
        <f t="shared" si="369"/>
        <v>23680</v>
      </c>
    </row>
    <row r="23681" spans="1:5">
      <c r="A23681" s="4" t="s">
        <v>35232</v>
      </c>
      <c r="B23681" s="5" t="s">
        <v>43858</v>
      </c>
      <c r="C23681" s="6" t="s">
        <v>5</v>
      </c>
      <c r="D23681" s="6" t="s">
        <v>35233</v>
      </c>
      <c r="E23681" s="3">
        <f t="shared" si="369"/>
        <v>23681</v>
      </c>
    </row>
    <row r="23682" spans="1:5">
      <c r="A23682" s="4" t="s">
        <v>35234</v>
      </c>
      <c r="B23682" s="5" t="s">
        <v>44833</v>
      </c>
      <c r="C23682" s="6" t="s">
        <v>5</v>
      </c>
      <c r="D23682" s="6" t="s">
        <v>18491</v>
      </c>
      <c r="E23682" s="3">
        <f t="shared" si="369"/>
        <v>23682</v>
      </c>
    </row>
    <row r="23683" spans="1:5">
      <c r="A23683" s="4" t="s">
        <v>35235</v>
      </c>
      <c r="B23683" s="5" t="s">
        <v>43720</v>
      </c>
      <c r="C23683" s="6" t="s">
        <v>5</v>
      </c>
      <c r="D23683" s="6" t="s">
        <v>35236</v>
      </c>
      <c r="E23683" s="3">
        <f t="shared" ref="E23683:E23746" si="370">E23682+1</f>
        <v>23683</v>
      </c>
    </row>
    <row r="23684" spans="1:5">
      <c r="A23684" s="4" t="s">
        <v>35237</v>
      </c>
      <c r="B23684" s="5" t="s">
        <v>44730</v>
      </c>
      <c r="C23684" s="6" t="s">
        <v>5</v>
      </c>
      <c r="D23684" s="6" t="s">
        <v>35238</v>
      </c>
      <c r="E23684" s="3">
        <f t="shared" si="370"/>
        <v>23684</v>
      </c>
    </row>
    <row r="23685" spans="1:5">
      <c r="A23685" s="4" t="s">
        <v>35239</v>
      </c>
      <c r="B23685" s="5" t="s">
        <v>78</v>
      </c>
      <c r="C23685" s="6" t="s">
        <v>5</v>
      </c>
      <c r="E23685" s="3">
        <f t="shared" si="370"/>
        <v>23685</v>
      </c>
    </row>
    <row r="23686" spans="1:5">
      <c r="A23686" s="4" t="s">
        <v>35240</v>
      </c>
      <c r="B23686" s="5" t="s">
        <v>45409</v>
      </c>
      <c r="C23686" s="6" t="s">
        <v>5</v>
      </c>
      <c r="D23686" s="6" t="s">
        <v>35241</v>
      </c>
      <c r="E23686" s="3">
        <f t="shared" si="370"/>
        <v>23686</v>
      </c>
    </row>
    <row r="23687" spans="1:5">
      <c r="A23687" s="4" t="s">
        <v>35242</v>
      </c>
      <c r="B23687" s="5" t="s">
        <v>44309</v>
      </c>
      <c r="C23687" s="6" t="s">
        <v>5</v>
      </c>
      <c r="D23687" s="6" t="s">
        <v>35243</v>
      </c>
      <c r="E23687" s="3">
        <f t="shared" si="370"/>
        <v>23687</v>
      </c>
    </row>
    <row r="23688" spans="1:5">
      <c r="A23688" s="4" t="s">
        <v>35244</v>
      </c>
      <c r="B23688" s="5" t="s">
        <v>45197</v>
      </c>
      <c r="C23688" s="6" t="s">
        <v>5</v>
      </c>
      <c r="D23688" s="6" t="s">
        <v>35245</v>
      </c>
      <c r="E23688" s="3">
        <f t="shared" si="370"/>
        <v>23688</v>
      </c>
    </row>
    <row r="23689" spans="1:5">
      <c r="A23689" s="4" t="s">
        <v>35246</v>
      </c>
      <c r="B23689" s="5" t="s">
        <v>43699</v>
      </c>
      <c r="C23689" s="6" t="s">
        <v>5</v>
      </c>
      <c r="D23689" s="6" t="s">
        <v>35247</v>
      </c>
      <c r="E23689" s="3">
        <f t="shared" si="370"/>
        <v>23689</v>
      </c>
    </row>
    <row r="23690" spans="1:5">
      <c r="A23690" s="4" t="s">
        <v>35248</v>
      </c>
      <c r="B23690" s="5" t="s">
        <v>44696</v>
      </c>
      <c r="C23690" s="6" t="s">
        <v>5</v>
      </c>
      <c r="D23690" s="6" t="s">
        <v>35249</v>
      </c>
      <c r="E23690" s="3">
        <f t="shared" si="370"/>
        <v>23690</v>
      </c>
    </row>
    <row r="23691" spans="1:5">
      <c r="A23691" s="4" t="s">
        <v>35250</v>
      </c>
      <c r="B23691" s="5" t="s">
        <v>64</v>
      </c>
      <c r="C23691" s="6" t="s">
        <v>5</v>
      </c>
      <c r="D23691" s="6" t="s">
        <v>35251</v>
      </c>
      <c r="E23691" s="3">
        <f t="shared" si="370"/>
        <v>23691</v>
      </c>
    </row>
    <row r="23692" spans="1:5">
      <c r="A23692" s="4" t="s">
        <v>35252</v>
      </c>
      <c r="B23692" s="5" t="s">
        <v>44996</v>
      </c>
      <c r="C23692" s="6" t="s">
        <v>5</v>
      </c>
      <c r="D23692" s="6" t="s">
        <v>35253</v>
      </c>
      <c r="E23692" s="3">
        <f t="shared" si="370"/>
        <v>23692</v>
      </c>
    </row>
    <row r="23693" spans="1:5">
      <c r="A23693" s="4" t="s">
        <v>35254</v>
      </c>
      <c r="B23693" s="5" t="s">
        <v>8025</v>
      </c>
      <c r="C23693" s="6" t="s">
        <v>5</v>
      </c>
      <c r="E23693" s="3">
        <f t="shared" si="370"/>
        <v>23693</v>
      </c>
    </row>
    <row r="23694" spans="1:5">
      <c r="A23694" s="4" t="s">
        <v>35255</v>
      </c>
      <c r="B23694" s="5" t="s">
        <v>2614</v>
      </c>
      <c r="C23694" s="6" t="s">
        <v>5</v>
      </c>
      <c r="D23694" s="6" t="s">
        <v>35256</v>
      </c>
      <c r="E23694" s="3">
        <f t="shared" si="370"/>
        <v>23694</v>
      </c>
    </row>
    <row r="23695" spans="1:5">
      <c r="A23695" s="4" t="s">
        <v>35257</v>
      </c>
      <c r="B23695" s="5" t="s">
        <v>43926</v>
      </c>
      <c r="C23695" s="6" t="s">
        <v>5</v>
      </c>
      <c r="D23695" s="6" t="s">
        <v>35258</v>
      </c>
      <c r="E23695" s="3">
        <f t="shared" si="370"/>
        <v>23695</v>
      </c>
    </row>
    <row r="23696" spans="1:5">
      <c r="A23696" s="4" t="s">
        <v>35259</v>
      </c>
      <c r="B23696" s="5" t="s">
        <v>44513</v>
      </c>
      <c r="C23696" s="6" t="s">
        <v>5</v>
      </c>
      <c r="D23696" s="6" t="s">
        <v>35260</v>
      </c>
      <c r="E23696" s="3">
        <f t="shared" si="370"/>
        <v>23696</v>
      </c>
    </row>
    <row r="23697" spans="1:5">
      <c r="A23697" s="4" t="s">
        <v>35261</v>
      </c>
      <c r="B23697" s="5" t="s">
        <v>3360</v>
      </c>
      <c r="C23697" s="6" t="s">
        <v>5</v>
      </c>
      <c r="D23697" s="6" t="s">
        <v>35262</v>
      </c>
      <c r="E23697" s="3">
        <f t="shared" si="370"/>
        <v>23697</v>
      </c>
    </row>
    <row r="23698" spans="1:5">
      <c r="A23698" s="4" t="s">
        <v>35263</v>
      </c>
      <c r="B23698" s="5" t="s">
        <v>43383</v>
      </c>
      <c r="C23698" s="6" t="s">
        <v>5</v>
      </c>
      <c r="D23698" s="6" t="s">
        <v>35264</v>
      </c>
      <c r="E23698" s="3">
        <f t="shared" si="370"/>
        <v>23698</v>
      </c>
    </row>
    <row r="23699" spans="1:5">
      <c r="A23699" s="4" t="s">
        <v>35265</v>
      </c>
      <c r="B23699" s="5" t="s">
        <v>43396</v>
      </c>
      <c r="C23699" s="6" t="s">
        <v>5</v>
      </c>
      <c r="E23699" s="3">
        <f t="shared" si="370"/>
        <v>23699</v>
      </c>
    </row>
    <row r="23700" spans="1:5">
      <c r="A23700" s="4" t="s">
        <v>35266</v>
      </c>
      <c r="B23700" s="5" t="s">
        <v>7999</v>
      </c>
      <c r="C23700" s="6" t="s">
        <v>5</v>
      </c>
      <c r="E23700" s="3">
        <f t="shared" si="370"/>
        <v>23700</v>
      </c>
    </row>
    <row r="23701" spans="1:5">
      <c r="A23701" s="4" t="s">
        <v>35266</v>
      </c>
      <c r="B23701" s="5" t="s">
        <v>45972</v>
      </c>
      <c r="C23701" s="6" t="s">
        <v>5</v>
      </c>
      <c r="E23701" s="3">
        <f t="shared" si="370"/>
        <v>23701</v>
      </c>
    </row>
    <row r="23702" spans="1:5">
      <c r="A23702" s="4" t="s">
        <v>35267</v>
      </c>
      <c r="B23702" s="5" t="s">
        <v>43782</v>
      </c>
      <c r="C23702" s="6" t="s">
        <v>5</v>
      </c>
      <c r="E23702" s="3">
        <f t="shared" si="370"/>
        <v>23702</v>
      </c>
    </row>
    <row r="23703" spans="1:5">
      <c r="A23703" s="4" t="s">
        <v>35268</v>
      </c>
      <c r="B23703" s="5" t="s">
        <v>46045</v>
      </c>
      <c r="C23703" s="6" t="s">
        <v>5</v>
      </c>
      <c r="E23703" s="3">
        <f t="shared" si="370"/>
        <v>23703</v>
      </c>
    </row>
    <row r="23704" spans="1:5">
      <c r="A23704" s="4" t="s">
        <v>35269</v>
      </c>
      <c r="B23704" s="5" t="s">
        <v>43055</v>
      </c>
      <c r="C23704" s="6" t="s">
        <v>5</v>
      </c>
      <c r="E23704" s="3">
        <f t="shared" si="370"/>
        <v>23704</v>
      </c>
    </row>
    <row r="23705" spans="1:5">
      <c r="A23705" s="4" t="s">
        <v>35270</v>
      </c>
      <c r="B23705" s="5" t="s">
        <v>43409</v>
      </c>
      <c r="C23705" s="6" t="s">
        <v>5</v>
      </c>
      <c r="E23705" s="3">
        <f t="shared" si="370"/>
        <v>23705</v>
      </c>
    </row>
    <row r="23706" spans="1:5">
      <c r="A23706" s="4" t="s">
        <v>35270</v>
      </c>
      <c r="B23706" s="5" t="s">
        <v>42373</v>
      </c>
      <c r="C23706" s="6" t="s">
        <v>5</v>
      </c>
      <c r="E23706" s="3">
        <f t="shared" si="370"/>
        <v>23706</v>
      </c>
    </row>
    <row r="23707" spans="1:5">
      <c r="A23707" s="4" t="s">
        <v>35271</v>
      </c>
      <c r="B23707" s="5" t="s">
        <v>44942</v>
      </c>
      <c r="C23707" s="6" t="s">
        <v>5</v>
      </c>
      <c r="E23707" s="3">
        <f t="shared" si="370"/>
        <v>23707</v>
      </c>
    </row>
    <row r="23708" spans="1:5">
      <c r="A23708" s="4" t="s">
        <v>35272</v>
      </c>
      <c r="B23708" s="5" t="s">
        <v>110</v>
      </c>
      <c r="C23708" s="6" t="s">
        <v>5</v>
      </c>
      <c r="E23708" s="3">
        <f t="shared" si="370"/>
        <v>23708</v>
      </c>
    </row>
    <row r="23709" spans="1:5">
      <c r="A23709" s="4" t="s">
        <v>35273</v>
      </c>
      <c r="B23709" s="5" t="s">
        <v>2394</v>
      </c>
      <c r="C23709" s="6" t="s">
        <v>5</v>
      </c>
      <c r="E23709" s="3">
        <f t="shared" si="370"/>
        <v>23709</v>
      </c>
    </row>
    <row r="23710" spans="1:5">
      <c r="A23710" s="4" t="s">
        <v>35274</v>
      </c>
      <c r="B23710" s="5" t="s">
        <v>44083</v>
      </c>
      <c r="C23710" s="6" t="s">
        <v>5</v>
      </c>
      <c r="E23710" s="3">
        <f t="shared" si="370"/>
        <v>23710</v>
      </c>
    </row>
    <row r="23711" spans="1:5">
      <c r="A23711" s="4" t="s">
        <v>35274</v>
      </c>
      <c r="B23711" s="5" t="s">
        <v>44281</v>
      </c>
      <c r="C23711" s="6" t="s">
        <v>5</v>
      </c>
      <c r="E23711" s="3">
        <f t="shared" si="370"/>
        <v>23711</v>
      </c>
    </row>
    <row r="23712" spans="1:5">
      <c r="A23712" s="4" t="s">
        <v>35275</v>
      </c>
      <c r="B23712" s="5" t="s">
        <v>45593</v>
      </c>
      <c r="C23712" s="6" t="s">
        <v>5</v>
      </c>
      <c r="E23712" s="3">
        <f t="shared" si="370"/>
        <v>23712</v>
      </c>
    </row>
    <row r="23713" spans="1:5">
      <c r="A23713" s="4" t="s">
        <v>35276</v>
      </c>
      <c r="B23713" s="5" t="s">
        <v>43777</v>
      </c>
      <c r="C23713" s="6" t="s">
        <v>5</v>
      </c>
      <c r="D23713" s="6" t="s">
        <v>35277</v>
      </c>
      <c r="E23713" s="3">
        <f t="shared" si="370"/>
        <v>23713</v>
      </c>
    </row>
    <row r="23714" spans="1:5">
      <c r="A23714" s="4" t="s">
        <v>35278</v>
      </c>
      <c r="B23714" s="5" t="s">
        <v>8619</v>
      </c>
      <c r="C23714" s="6" t="s">
        <v>5</v>
      </c>
      <c r="E23714" s="3">
        <f t="shared" si="370"/>
        <v>23714</v>
      </c>
    </row>
    <row r="23715" spans="1:5">
      <c r="A23715" s="4" t="s">
        <v>35279</v>
      </c>
      <c r="B23715" s="5" t="s">
        <v>44830</v>
      </c>
      <c r="C23715" s="6" t="s">
        <v>5</v>
      </c>
      <c r="E23715" s="3">
        <f t="shared" si="370"/>
        <v>23715</v>
      </c>
    </row>
    <row r="23716" spans="1:5">
      <c r="A23716" s="4" t="s">
        <v>35280</v>
      </c>
      <c r="B23716" s="5" t="s">
        <v>43760</v>
      </c>
      <c r="C23716" s="6" t="s">
        <v>5</v>
      </c>
      <c r="E23716" s="3">
        <f t="shared" si="370"/>
        <v>23716</v>
      </c>
    </row>
    <row r="23717" spans="1:5">
      <c r="A23717" s="4" t="s">
        <v>35281</v>
      </c>
      <c r="B23717" s="5" t="s">
        <v>43254</v>
      </c>
      <c r="C23717" s="6" t="s">
        <v>5</v>
      </c>
      <c r="E23717" s="3">
        <f t="shared" si="370"/>
        <v>23717</v>
      </c>
    </row>
    <row r="23718" spans="1:5">
      <c r="A23718" s="4" t="s">
        <v>35282</v>
      </c>
      <c r="B23718" s="5" t="s">
        <v>44083</v>
      </c>
      <c r="C23718" s="6" t="s">
        <v>5</v>
      </c>
      <c r="E23718" s="3">
        <f t="shared" si="370"/>
        <v>23718</v>
      </c>
    </row>
    <row r="23719" spans="1:5">
      <c r="A23719" s="4" t="s">
        <v>35283</v>
      </c>
      <c r="B23719" s="5" t="s">
        <v>44041</v>
      </c>
      <c r="C23719" s="6" t="s">
        <v>5</v>
      </c>
      <c r="E23719" s="3">
        <f t="shared" si="370"/>
        <v>23719</v>
      </c>
    </row>
    <row r="23720" spans="1:5">
      <c r="A23720" s="4" t="s">
        <v>35284</v>
      </c>
      <c r="B23720" s="5" t="s">
        <v>45012</v>
      </c>
      <c r="C23720" s="6" t="s">
        <v>5</v>
      </c>
      <c r="E23720" s="3">
        <f t="shared" si="370"/>
        <v>23720</v>
      </c>
    </row>
    <row r="23721" spans="1:5">
      <c r="A23721" s="4" t="s">
        <v>35285</v>
      </c>
      <c r="B23721" s="5" t="s">
        <v>45080</v>
      </c>
      <c r="C23721" s="6" t="s">
        <v>5</v>
      </c>
      <c r="E23721" s="3">
        <f t="shared" si="370"/>
        <v>23721</v>
      </c>
    </row>
    <row r="23722" spans="1:5">
      <c r="A23722" s="4" t="s">
        <v>35285</v>
      </c>
      <c r="B23722" s="5" t="s">
        <v>45774</v>
      </c>
      <c r="C23722" s="6" t="s">
        <v>5</v>
      </c>
      <c r="E23722" s="3">
        <f t="shared" si="370"/>
        <v>23722</v>
      </c>
    </row>
    <row r="23723" spans="1:5">
      <c r="A23723" s="4" t="s">
        <v>35286</v>
      </c>
      <c r="B23723" s="5" t="s">
        <v>44475</v>
      </c>
      <c r="C23723" s="6" t="s">
        <v>5</v>
      </c>
      <c r="D23723" s="6" t="s">
        <v>35287</v>
      </c>
      <c r="E23723" s="3">
        <f t="shared" si="370"/>
        <v>23723</v>
      </c>
    </row>
    <row r="23724" spans="1:5">
      <c r="A23724" s="4" t="s">
        <v>35288</v>
      </c>
      <c r="B23724" s="5" t="s">
        <v>6642</v>
      </c>
      <c r="C23724" s="6" t="s">
        <v>5</v>
      </c>
      <c r="D23724" s="6" t="s">
        <v>35289</v>
      </c>
      <c r="E23724" s="3">
        <f t="shared" si="370"/>
        <v>23724</v>
      </c>
    </row>
    <row r="23725" spans="1:5">
      <c r="A23725" s="4" t="s">
        <v>35288</v>
      </c>
      <c r="B23725" s="5" t="s">
        <v>45781</v>
      </c>
      <c r="C23725" s="6" t="s">
        <v>5</v>
      </c>
      <c r="D23725" s="6" t="s">
        <v>35290</v>
      </c>
      <c r="E23725" s="3">
        <f t="shared" si="370"/>
        <v>23725</v>
      </c>
    </row>
    <row r="23726" spans="1:5">
      <c r="A23726" s="4" t="s">
        <v>35291</v>
      </c>
      <c r="B23726" s="5" t="s">
        <v>31111</v>
      </c>
      <c r="C23726" s="6" t="s">
        <v>5</v>
      </c>
      <c r="E23726" s="3">
        <f t="shared" si="370"/>
        <v>23726</v>
      </c>
    </row>
    <row r="23727" spans="1:5">
      <c r="A23727" s="4" t="s">
        <v>35292</v>
      </c>
      <c r="B23727" s="5" t="s">
        <v>43399</v>
      </c>
      <c r="C23727" s="6" t="s">
        <v>5</v>
      </c>
      <c r="E23727" s="3">
        <f t="shared" si="370"/>
        <v>23727</v>
      </c>
    </row>
    <row r="23728" spans="1:5">
      <c r="A23728" s="4" t="s">
        <v>35292</v>
      </c>
      <c r="B23728" s="5" t="s">
        <v>6633</v>
      </c>
      <c r="C23728" s="6" t="s">
        <v>5</v>
      </c>
      <c r="E23728" s="3">
        <f t="shared" si="370"/>
        <v>23728</v>
      </c>
    </row>
    <row r="23729" spans="1:5">
      <c r="A23729" s="4" t="s">
        <v>35293</v>
      </c>
      <c r="B23729" s="5" t="s">
        <v>43849</v>
      </c>
      <c r="C23729" s="6" t="s">
        <v>5</v>
      </c>
      <c r="D23729" s="6" t="s">
        <v>35294</v>
      </c>
      <c r="E23729" s="3">
        <f t="shared" si="370"/>
        <v>23729</v>
      </c>
    </row>
    <row r="23730" spans="1:5">
      <c r="A23730" s="4" t="s">
        <v>35295</v>
      </c>
      <c r="B23730" s="5" t="s">
        <v>45426</v>
      </c>
      <c r="C23730" s="6" t="s">
        <v>5</v>
      </c>
      <c r="E23730" s="3">
        <f t="shared" si="370"/>
        <v>23730</v>
      </c>
    </row>
    <row r="23731" spans="1:5">
      <c r="A23731" s="4" t="s">
        <v>35296</v>
      </c>
      <c r="B23731" s="5" t="s">
        <v>45766</v>
      </c>
      <c r="C23731" s="6" t="s">
        <v>5</v>
      </c>
      <c r="E23731" s="3">
        <f t="shared" si="370"/>
        <v>23731</v>
      </c>
    </row>
    <row r="23732" spans="1:5">
      <c r="A23732" s="4" t="s">
        <v>35297</v>
      </c>
      <c r="B23732" s="5" t="s">
        <v>44317</v>
      </c>
      <c r="C23732" s="6" t="s">
        <v>5</v>
      </c>
      <c r="E23732" s="3">
        <f t="shared" si="370"/>
        <v>23732</v>
      </c>
    </row>
    <row r="23733" spans="1:5">
      <c r="A23733" s="4" t="s">
        <v>35298</v>
      </c>
      <c r="B23733" s="5" t="s">
        <v>44417</v>
      </c>
      <c r="C23733" s="6" t="s">
        <v>5</v>
      </c>
      <c r="E23733" s="3">
        <f t="shared" si="370"/>
        <v>23733</v>
      </c>
    </row>
    <row r="23734" spans="1:5">
      <c r="A23734" s="4" t="s">
        <v>35298</v>
      </c>
      <c r="B23734" s="5" t="s">
        <v>44416</v>
      </c>
      <c r="C23734" s="6" t="s">
        <v>5</v>
      </c>
      <c r="E23734" s="3">
        <f t="shared" si="370"/>
        <v>23734</v>
      </c>
    </row>
    <row r="23735" spans="1:5">
      <c r="A23735" s="4" t="s">
        <v>35299</v>
      </c>
      <c r="B23735" s="5" t="s">
        <v>44919</v>
      </c>
      <c r="C23735" s="6" t="s">
        <v>5</v>
      </c>
      <c r="D23735" s="6" t="s">
        <v>35300</v>
      </c>
      <c r="E23735" s="3">
        <f t="shared" si="370"/>
        <v>23735</v>
      </c>
    </row>
    <row r="23736" spans="1:5">
      <c r="A23736" s="4" t="s">
        <v>35301</v>
      </c>
      <c r="B23736" s="5" t="s">
        <v>45403</v>
      </c>
      <c r="C23736" s="6" t="s">
        <v>5</v>
      </c>
      <c r="E23736" s="3">
        <f t="shared" si="370"/>
        <v>23736</v>
      </c>
    </row>
    <row r="23737" spans="1:5">
      <c r="A23737" s="4" t="s">
        <v>35302</v>
      </c>
      <c r="B23737" s="5" t="s">
        <v>4508</v>
      </c>
      <c r="C23737" s="6" t="s">
        <v>5</v>
      </c>
      <c r="E23737" s="3">
        <f t="shared" si="370"/>
        <v>23737</v>
      </c>
    </row>
    <row r="23738" spans="1:5">
      <c r="A23738" s="4" t="s">
        <v>35303</v>
      </c>
      <c r="B23738" s="5" t="s">
        <v>2444</v>
      </c>
      <c r="C23738" s="6" t="s">
        <v>5</v>
      </c>
      <c r="E23738" s="3">
        <f t="shared" si="370"/>
        <v>23738</v>
      </c>
    </row>
    <row r="23739" spans="1:5">
      <c r="A23739" s="4" t="s">
        <v>35304</v>
      </c>
      <c r="B23739" s="5" t="s">
        <v>44983</v>
      </c>
      <c r="C23739" s="6" t="s">
        <v>5</v>
      </c>
      <c r="E23739" s="3">
        <f t="shared" si="370"/>
        <v>23739</v>
      </c>
    </row>
    <row r="23740" spans="1:5">
      <c r="A23740" s="4" t="s">
        <v>35305</v>
      </c>
      <c r="B23740" s="5" t="s">
        <v>44791</v>
      </c>
      <c r="C23740" s="6" t="s">
        <v>5</v>
      </c>
      <c r="E23740" s="3">
        <f t="shared" si="370"/>
        <v>23740</v>
      </c>
    </row>
    <row r="23741" spans="1:5">
      <c r="A23741" s="4" t="s">
        <v>35305</v>
      </c>
      <c r="B23741" s="5" t="s">
        <v>43788</v>
      </c>
      <c r="C23741" s="6" t="s">
        <v>5</v>
      </c>
      <c r="E23741" s="3">
        <f t="shared" si="370"/>
        <v>23741</v>
      </c>
    </row>
    <row r="23742" spans="1:5">
      <c r="A23742" s="4" t="s">
        <v>35306</v>
      </c>
      <c r="B23742" s="5" t="s">
        <v>45343</v>
      </c>
      <c r="C23742" s="6" t="s">
        <v>5</v>
      </c>
      <c r="E23742" s="3">
        <f t="shared" si="370"/>
        <v>23742</v>
      </c>
    </row>
    <row r="23743" spans="1:5">
      <c r="A23743" s="4" t="s">
        <v>35306</v>
      </c>
      <c r="B23743" s="5" t="s">
        <v>43159</v>
      </c>
      <c r="C23743" s="6" t="s">
        <v>5</v>
      </c>
      <c r="E23743" s="3">
        <f t="shared" si="370"/>
        <v>23743</v>
      </c>
    </row>
    <row r="23744" spans="1:5">
      <c r="A23744" s="4" t="s">
        <v>35307</v>
      </c>
      <c r="B23744" s="5" t="s">
        <v>43592</v>
      </c>
      <c r="C23744" s="6" t="s">
        <v>5</v>
      </c>
      <c r="E23744" s="3">
        <f t="shared" si="370"/>
        <v>23744</v>
      </c>
    </row>
    <row r="23745" spans="1:5">
      <c r="A23745" s="4" t="s">
        <v>35308</v>
      </c>
      <c r="B23745" s="5" t="s">
        <v>45343</v>
      </c>
      <c r="C23745" s="6" t="s">
        <v>5</v>
      </c>
      <c r="E23745" s="3">
        <f t="shared" si="370"/>
        <v>23745</v>
      </c>
    </row>
    <row r="23746" spans="1:5">
      <c r="A23746" s="4" t="s">
        <v>35308</v>
      </c>
      <c r="B23746" s="5" t="s">
        <v>42380</v>
      </c>
      <c r="C23746" s="6" t="s">
        <v>5</v>
      </c>
      <c r="E23746" s="3">
        <f t="shared" si="370"/>
        <v>23746</v>
      </c>
    </row>
    <row r="23747" spans="1:5">
      <c r="A23747" s="4" t="s">
        <v>35309</v>
      </c>
      <c r="B23747" s="5" t="s">
        <v>44247</v>
      </c>
      <c r="C23747" s="6" t="s">
        <v>5</v>
      </c>
      <c r="D23747" s="6" t="s">
        <v>35310</v>
      </c>
      <c r="E23747" s="3">
        <f t="shared" ref="E23747:E23810" si="371">E23746+1</f>
        <v>23747</v>
      </c>
    </row>
    <row r="23748" spans="1:5">
      <c r="A23748" s="4" t="s">
        <v>35309</v>
      </c>
      <c r="B23748" s="5" t="s">
        <v>45447</v>
      </c>
      <c r="C23748" s="6" t="s">
        <v>5</v>
      </c>
      <c r="D23748" s="6" t="s">
        <v>35311</v>
      </c>
      <c r="E23748" s="3">
        <f t="shared" si="371"/>
        <v>23748</v>
      </c>
    </row>
    <row r="23749" spans="1:5">
      <c r="A23749" s="4" t="s">
        <v>35312</v>
      </c>
      <c r="B23749" s="5" t="s">
        <v>44627</v>
      </c>
      <c r="C23749" s="6" t="s">
        <v>5</v>
      </c>
      <c r="E23749" s="3">
        <f t="shared" si="371"/>
        <v>23749</v>
      </c>
    </row>
    <row r="23750" spans="1:5">
      <c r="A23750" s="4" t="s">
        <v>35313</v>
      </c>
      <c r="B23750" s="5" t="s">
        <v>4094</v>
      </c>
      <c r="C23750" s="6" t="s">
        <v>5</v>
      </c>
      <c r="E23750" s="3">
        <f t="shared" si="371"/>
        <v>23750</v>
      </c>
    </row>
    <row r="23751" spans="1:5">
      <c r="A23751" s="4" t="s">
        <v>35313</v>
      </c>
      <c r="B23751" s="5" t="s">
        <v>4508</v>
      </c>
      <c r="C23751" s="6" t="s">
        <v>5</v>
      </c>
      <c r="E23751" s="3">
        <f t="shared" si="371"/>
        <v>23751</v>
      </c>
    </row>
    <row r="23752" spans="1:5">
      <c r="A23752" s="4" t="s">
        <v>35314</v>
      </c>
      <c r="B23752" s="5" t="s">
        <v>3068</v>
      </c>
      <c r="C23752" s="6" t="s">
        <v>5</v>
      </c>
      <c r="E23752" s="3">
        <f t="shared" si="371"/>
        <v>23752</v>
      </c>
    </row>
    <row r="23753" spans="1:5">
      <c r="A23753" s="4" t="s">
        <v>35315</v>
      </c>
      <c r="B23753" s="5" t="s">
        <v>43120</v>
      </c>
      <c r="C23753" s="6" t="s">
        <v>5</v>
      </c>
      <c r="E23753" s="3">
        <f t="shared" si="371"/>
        <v>23753</v>
      </c>
    </row>
    <row r="23754" spans="1:5">
      <c r="A23754" s="4" t="s">
        <v>35315</v>
      </c>
      <c r="B23754" s="5" t="s">
        <v>45028</v>
      </c>
      <c r="C23754" s="6" t="s">
        <v>5</v>
      </c>
      <c r="E23754" s="3">
        <f t="shared" si="371"/>
        <v>23754</v>
      </c>
    </row>
    <row r="23755" spans="1:5">
      <c r="A23755" s="4" t="s">
        <v>35315</v>
      </c>
      <c r="B23755" s="5" t="s">
        <v>1291</v>
      </c>
      <c r="C23755" s="6" t="s">
        <v>5</v>
      </c>
      <c r="E23755" s="3">
        <f t="shared" si="371"/>
        <v>23755</v>
      </c>
    </row>
    <row r="23756" spans="1:5">
      <c r="A23756" s="4" t="s">
        <v>35316</v>
      </c>
      <c r="B23756" s="5" t="s">
        <v>44248</v>
      </c>
      <c r="C23756" s="6" t="s">
        <v>5</v>
      </c>
      <c r="E23756" s="3">
        <f t="shared" si="371"/>
        <v>23756</v>
      </c>
    </row>
    <row r="23757" spans="1:5">
      <c r="A23757" s="4" t="s">
        <v>35317</v>
      </c>
      <c r="B23757" s="5" t="s">
        <v>43337</v>
      </c>
      <c r="C23757" s="6" t="s">
        <v>5</v>
      </c>
      <c r="D23757" s="6" t="s">
        <v>35318</v>
      </c>
      <c r="E23757" s="3">
        <f t="shared" si="371"/>
        <v>23757</v>
      </c>
    </row>
    <row r="23758" spans="1:5">
      <c r="A23758" s="4" t="s">
        <v>35319</v>
      </c>
      <c r="B23758" s="5" t="s">
        <v>43673</v>
      </c>
      <c r="C23758" s="6" t="s">
        <v>5</v>
      </c>
      <c r="D23758" s="6" t="s">
        <v>35320</v>
      </c>
      <c r="E23758" s="3">
        <f t="shared" si="371"/>
        <v>23758</v>
      </c>
    </row>
    <row r="23759" spans="1:5">
      <c r="A23759" s="4" t="s">
        <v>35321</v>
      </c>
      <c r="B23759" s="5" t="s">
        <v>45372</v>
      </c>
      <c r="C23759" s="6" t="s">
        <v>5</v>
      </c>
      <c r="D23759" s="6" t="s">
        <v>35322</v>
      </c>
      <c r="E23759" s="3">
        <f t="shared" si="371"/>
        <v>23759</v>
      </c>
    </row>
    <row r="23760" spans="1:5">
      <c r="A23760" s="4" t="s">
        <v>35323</v>
      </c>
      <c r="B23760" s="5" t="s">
        <v>43430</v>
      </c>
      <c r="C23760" s="6" t="s">
        <v>5</v>
      </c>
      <c r="D23760" s="6" t="s">
        <v>35324</v>
      </c>
      <c r="E23760" s="3">
        <f t="shared" si="371"/>
        <v>23760</v>
      </c>
    </row>
    <row r="23761" spans="1:5">
      <c r="A23761" s="4" t="s">
        <v>35325</v>
      </c>
      <c r="B23761" s="5" t="s">
        <v>44477</v>
      </c>
      <c r="C23761" s="6" t="s">
        <v>5</v>
      </c>
      <c r="D23761" s="6" t="s">
        <v>35326</v>
      </c>
      <c r="E23761" s="3">
        <f t="shared" si="371"/>
        <v>23761</v>
      </c>
    </row>
    <row r="23762" spans="1:5">
      <c r="A23762" s="4" t="s">
        <v>35325</v>
      </c>
      <c r="B23762" s="5" t="s">
        <v>44729</v>
      </c>
      <c r="C23762" s="6" t="s">
        <v>5</v>
      </c>
      <c r="D23762" s="6" t="s">
        <v>35327</v>
      </c>
      <c r="E23762" s="3">
        <f t="shared" si="371"/>
        <v>23762</v>
      </c>
    </row>
    <row r="23763" spans="1:5">
      <c r="A23763" s="4" t="s">
        <v>35328</v>
      </c>
      <c r="B23763" s="5" t="s">
        <v>45995</v>
      </c>
      <c r="C23763" s="6" t="s">
        <v>5</v>
      </c>
      <c r="D23763" s="6" t="s">
        <v>35329</v>
      </c>
      <c r="E23763" s="3">
        <f t="shared" si="371"/>
        <v>23763</v>
      </c>
    </row>
    <row r="23764" spans="1:5">
      <c r="A23764" s="4" t="s">
        <v>35330</v>
      </c>
      <c r="B23764" s="5" t="s">
        <v>44170</v>
      </c>
      <c r="C23764" s="6" t="s">
        <v>5</v>
      </c>
      <c r="D23764" s="6" t="s">
        <v>35331</v>
      </c>
      <c r="E23764" s="3">
        <f t="shared" si="371"/>
        <v>23764</v>
      </c>
    </row>
    <row r="23765" spans="1:5">
      <c r="A23765" s="4" t="s">
        <v>35332</v>
      </c>
      <c r="B23765" s="5" t="s">
        <v>44515</v>
      </c>
      <c r="C23765" s="6" t="s">
        <v>5</v>
      </c>
      <c r="D23765" s="6" t="s">
        <v>35333</v>
      </c>
      <c r="E23765" s="3">
        <f t="shared" si="371"/>
        <v>23765</v>
      </c>
    </row>
    <row r="23766" spans="1:5">
      <c r="A23766" s="4" t="s">
        <v>35334</v>
      </c>
      <c r="B23766" s="5" t="s">
        <v>510</v>
      </c>
      <c r="C23766" s="6" t="s">
        <v>5</v>
      </c>
      <c r="D23766" s="6" t="s">
        <v>35335</v>
      </c>
      <c r="E23766" s="3">
        <f t="shared" si="371"/>
        <v>23766</v>
      </c>
    </row>
    <row r="23767" spans="1:5">
      <c r="A23767" s="4" t="s">
        <v>35336</v>
      </c>
      <c r="B23767" s="5" t="s">
        <v>44880</v>
      </c>
      <c r="C23767" s="6" t="s">
        <v>5</v>
      </c>
      <c r="D23767" s="6" t="s">
        <v>35337</v>
      </c>
      <c r="E23767" s="3">
        <f t="shared" si="371"/>
        <v>23767</v>
      </c>
    </row>
    <row r="23768" spans="1:5">
      <c r="A23768" s="4" t="s">
        <v>35336</v>
      </c>
      <c r="B23768" s="5" t="s">
        <v>45695</v>
      </c>
      <c r="C23768" s="6" t="s">
        <v>5</v>
      </c>
      <c r="D23768" s="6" t="s">
        <v>35338</v>
      </c>
      <c r="E23768" s="3">
        <f t="shared" si="371"/>
        <v>23768</v>
      </c>
    </row>
    <row r="23769" spans="1:5">
      <c r="A23769" s="4" t="s">
        <v>35339</v>
      </c>
      <c r="B23769" s="5" t="s">
        <v>43704</v>
      </c>
      <c r="C23769" s="6" t="s">
        <v>5</v>
      </c>
      <c r="E23769" s="3">
        <f t="shared" si="371"/>
        <v>23769</v>
      </c>
    </row>
    <row r="23770" spans="1:5">
      <c r="A23770" s="4" t="s">
        <v>35340</v>
      </c>
      <c r="B23770" s="5" t="s">
        <v>44934</v>
      </c>
      <c r="C23770" s="6" t="s">
        <v>5</v>
      </c>
      <c r="D23770" s="6" t="s">
        <v>35341</v>
      </c>
      <c r="E23770" s="3">
        <f t="shared" si="371"/>
        <v>23770</v>
      </c>
    </row>
    <row r="23771" spans="1:5">
      <c r="A23771" s="4" t="s">
        <v>35342</v>
      </c>
      <c r="B23771" s="5" t="s">
        <v>45307</v>
      </c>
      <c r="C23771" s="6" t="s">
        <v>5</v>
      </c>
      <c r="D23771" s="6" t="s">
        <v>35343</v>
      </c>
      <c r="E23771" s="3">
        <f t="shared" si="371"/>
        <v>23771</v>
      </c>
    </row>
    <row r="23772" spans="1:5">
      <c r="A23772" s="4" t="s">
        <v>35342</v>
      </c>
      <c r="B23772" s="5" t="s">
        <v>43121</v>
      </c>
      <c r="C23772" s="6" t="s">
        <v>5</v>
      </c>
      <c r="D23772" s="6" t="s">
        <v>35344</v>
      </c>
      <c r="E23772" s="3">
        <f t="shared" si="371"/>
        <v>23772</v>
      </c>
    </row>
    <row r="23773" spans="1:5">
      <c r="A23773" s="4" t="s">
        <v>35345</v>
      </c>
      <c r="B23773" s="5" t="s">
        <v>2786</v>
      </c>
      <c r="C23773" s="6" t="s">
        <v>5</v>
      </c>
      <c r="D23773" s="6" t="s">
        <v>35346</v>
      </c>
      <c r="E23773" s="3">
        <f t="shared" si="371"/>
        <v>23773</v>
      </c>
    </row>
    <row r="23774" spans="1:5">
      <c r="A23774" s="4" t="s">
        <v>35347</v>
      </c>
      <c r="B23774" s="5" t="s">
        <v>1598</v>
      </c>
      <c r="C23774" s="6" t="s">
        <v>5</v>
      </c>
      <c r="D23774" s="6" t="s">
        <v>35348</v>
      </c>
      <c r="E23774" s="3">
        <f t="shared" si="371"/>
        <v>23774</v>
      </c>
    </row>
    <row r="23775" spans="1:5">
      <c r="A23775" s="4" t="s">
        <v>35349</v>
      </c>
      <c r="B23775" s="5" t="s">
        <v>44663</v>
      </c>
      <c r="C23775" s="6" t="s">
        <v>5</v>
      </c>
      <c r="D23775" s="6" t="s">
        <v>35350</v>
      </c>
      <c r="E23775" s="3">
        <f t="shared" si="371"/>
        <v>23775</v>
      </c>
    </row>
    <row r="23776" spans="1:5">
      <c r="A23776" s="4" t="s">
        <v>35351</v>
      </c>
      <c r="B23776" s="5" t="s">
        <v>44475</v>
      </c>
      <c r="C23776" s="6" t="s">
        <v>5</v>
      </c>
      <c r="D23776" s="6" t="s">
        <v>35352</v>
      </c>
      <c r="E23776" s="3">
        <f t="shared" si="371"/>
        <v>23776</v>
      </c>
    </row>
    <row r="23777" spans="1:5">
      <c r="A23777" s="4" t="s">
        <v>35351</v>
      </c>
      <c r="B23777" s="5" t="s">
        <v>44399</v>
      </c>
      <c r="C23777" s="6" t="s">
        <v>5</v>
      </c>
      <c r="D23777" s="6" t="s">
        <v>35353</v>
      </c>
      <c r="E23777" s="3">
        <f t="shared" si="371"/>
        <v>23777</v>
      </c>
    </row>
    <row r="23778" spans="1:5">
      <c r="A23778" s="4" t="s">
        <v>35351</v>
      </c>
      <c r="B23778" s="5" t="s">
        <v>9716</v>
      </c>
      <c r="C23778" s="6" t="s">
        <v>5</v>
      </c>
      <c r="E23778" s="3">
        <f t="shared" si="371"/>
        <v>23778</v>
      </c>
    </row>
    <row r="23779" spans="1:5">
      <c r="A23779" s="4" t="s">
        <v>35351</v>
      </c>
      <c r="B23779" s="5" t="s">
        <v>43147</v>
      </c>
      <c r="C23779" s="6" t="s">
        <v>5</v>
      </c>
      <c r="D23779" s="6" t="s">
        <v>35354</v>
      </c>
      <c r="E23779" s="3">
        <f t="shared" si="371"/>
        <v>23779</v>
      </c>
    </row>
    <row r="23780" spans="1:5">
      <c r="A23780" s="4" t="s">
        <v>35355</v>
      </c>
      <c r="B23780" s="5" t="s">
        <v>43784</v>
      </c>
      <c r="C23780" s="6" t="s">
        <v>5</v>
      </c>
      <c r="D23780" s="6" t="s">
        <v>35356</v>
      </c>
      <c r="E23780" s="3">
        <f t="shared" si="371"/>
        <v>23780</v>
      </c>
    </row>
    <row r="23781" spans="1:5">
      <c r="A23781" s="4" t="s">
        <v>35357</v>
      </c>
      <c r="B23781" s="5" t="s">
        <v>2095</v>
      </c>
      <c r="C23781" s="6" t="s">
        <v>5</v>
      </c>
      <c r="D23781" s="6" t="s">
        <v>35358</v>
      </c>
      <c r="E23781" s="3">
        <f t="shared" si="371"/>
        <v>23781</v>
      </c>
    </row>
    <row r="23782" spans="1:5">
      <c r="A23782" s="4" t="s">
        <v>35359</v>
      </c>
      <c r="B23782" s="5" t="s">
        <v>43718</v>
      </c>
      <c r="C23782" s="6" t="s">
        <v>5</v>
      </c>
      <c r="D23782" s="6" t="s">
        <v>35360</v>
      </c>
      <c r="E23782" s="3">
        <f t="shared" si="371"/>
        <v>23782</v>
      </c>
    </row>
    <row r="23783" spans="1:5">
      <c r="A23783" s="4" t="s">
        <v>35359</v>
      </c>
      <c r="B23783" s="5" t="s">
        <v>44191</v>
      </c>
      <c r="C23783" s="6" t="s">
        <v>5</v>
      </c>
      <c r="D23783" s="6" t="s">
        <v>35361</v>
      </c>
      <c r="E23783" s="3">
        <f t="shared" si="371"/>
        <v>23783</v>
      </c>
    </row>
    <row r="23784" spans="1:5">
      <c r="A23784" s="4" t="s">
        <v>35362</v>
      </c>
      <c r="B23784" s="5" t="s">
        <v>44556</v>
      </c>
      <c r="C23784" s="6" t="s">
        <v>5</v>
      </c>
      <c r="D23784" s="6" t="s">
        <v>35363</v>
      </c>
      <c r="E23784" s="3">
        <f t="shared" si="371"/>
        <v>23784</v>
      </c>
    </row>
    <row r="23785" spans="1:5">
      <c r="A23785" s="4" t="s">
        <v>35364</v>
      </c>
      <c r="B23785" s="5" t="s">
        <v>46133</v>
      </c>
      <c r="C23785" s="6" t="s">
        <v>5</v>
      </c>
      <c r="E23785" s="3">
        <f t="shared" si="371"/>
        <v>23785</v>
      </c>
    </row>
    <row r="23786" spans="1:5">
      <c r="A23786" s="4" t="s">
        <v>35364</v>
      </c>
      <c r="B23786" s="5" t="s">
        <v>45571</v>
      </c>
      <c r="C23786" s="6" t="s">
        <v>5</v>
      </c>
      <c r="E23786" s="3">
        <f t="shared" si="371"/>
        <v>23786</v>
      </c>
    </row>
    <row r="23787" spans="1:5">
      <c r="A23787" s="4" t="s">
        <v>35365</v>
      </c>
      <c r="B23787" s="5" t="s">
        <v>46134</v>
      </c>
      <c r="C23787" s="6" t="s">
        <v>5</v>
      </c>
      <c r="D23787" s="6" t="s">
        <v>35366</v>
      </c>
      <c r="E23787" s="3">
        <f t="shared" si="371"/>
        <v>23787</v>
      </c>
    </row>
    <row r="23788" spans="1:5">
      <c r="A23788" s="4" t="s">
        <v>35365</v>
      </c>
      <c r="B23788" s="5" t="s">
        <v>2071</v>
      </c>
      <c r="C23788" s="6" t="s">
        <v>5</v>
      </c>
      <c r="D23788" s="6" t="s">
        <v>35367</v>
      </c>
      <c r="E23788" s="3">
        <f t="shared" si="371"/>
        <v>23788</v>
      </c>
    </row>
    <row r="23789" spans="1:5">
      <c r="A23789" s="4" t="s">
        <v>35368</v>
      </c>
      <c r="B23789" s="5" t="s">
        <v>45520</v>
      </c>
      <c r="C23789" s="6" t="s">
        <v>5</v>
      </c>
      <c r="D23789" s="6" t="s">
        <v>35369</v>
      </c>
      <c r="E23789" s="3">
        <f t="shared" si="371"/>
        <v>23789</v>
      </c>
    </row>
    <row r="23790" spans="1:5">
      <c r="A23790" s="4" t="s">
        <v>35370</v>
      </c>
      <c r="B23790" s="5" t="s">
        <v>43599</v>
      </c>
      <c r="C23790" s="6" t="s">
        <v>5</v>
      </c>
      <c r="D23790" s="6" t="s">
        <v>35371</v>
      </c>
      <c r="E23790" s="3">
        <f t="shared" si="371"/>
        <v>23790</v>
      </c>
    </row>
    <row r="23791" spans="1:5">
      <c r="A23791" s="4" t="s">
        <v>35372</v>
      </c>
      <c r="B23791" s="5" t="s">
        <v>46043</v>
      </c>
      <c r="C23791" s="6" t="s">
        <v>5</v>
      </c>
      <c r="D23791" s="6" t="s">
        <v>35373</v>
      </c>
      <c r="E23791" s="3">
        <f t="shared" si="371"/>
        <v>23791</v>
      </c>
    </row>
    <row r="23792" spans="1:5">
      <c r="A23792" s="4" t="s">
        <v>35374</v>
      </c>
      <c r="B23792" s="5" t="s">
        <v>45409</v>
      </c>
      <c r="C23792" s="6" t="s">
        <v>5</v>
      </c>
      <c r="D23792" s="6" t="s">
        <v>35375</v>
      </c>
      <c r="E23792" s="3">
        <f t="shared" si="371"/>
        <v>23792</v>
      </c>
    </row>
    <row r="23793" spans="1:5">
      <c r="A23793" s="4" t="s">
        <v>35376</v>
      </c>
      <c r="B23793" s="5" t="s">
        <v>43553</v>
      </c>
      <c r="C23793" s="6" t="s">
        <v>5</v>
      </c>
      <c r="D23793" s="6" t="s">
        <v>35377</v>
      </c>
      <c r="E23793" s="3">
        <f t="shared" si="371"/>
        <v>23793</v>
      </c>
    </row>
    <row r="23794" spans="1:5">
      <c r="A23794" s="4" t="s">
        <v>35378</v>
      </c>
      <c r="B23794" s="5" t="s">
        <v>43049</v>
      </c>
      <c r="C23794" s="6" t="s">
        <v>5</v>
      </c>
      <c r="E23794" s="3">
        <f t="shared" si="371"/>
        <v>23794</v>
      </c>
    </row>
    <row r="23795" spans="1:5">
      <c r="A23795" s="4" t="s">
        <v>35379</v>
      </c>
      <c r="B23795" s="5" t="s">
        <v>45173</v>
      </c>
      <c r="C23795" s="6" t="s">
        <v>5</v>
      </c>
      <c r="E23795" s="3">
        <f t="shared" si="371"/>
        <v>23795</v>
      </c>
    </row>
    <row r="23796" spans="1:5">
      <c r="A23796" s="4" t="s">
        <v>35380</v>
      </c>
      <c r="B23796" s="5" t="s">
        <v>996</v>
      </c>
      <c r="C23796" s="6" t="s">
        <v>5</v>
      </c>
      <c r="D23796" s="6" t="s">
        <v>35381</v>
      </c>
      <c r="E23796" s="3">
        <f t="shared" si="371"/>
        <v>23796</v>
      </c>
    </row>
    <row r="23797" spans="1:5">
      <c r="A23797" s="4" t="s">
        <v>35382</v>
      </c>
      <c r="B23797" s="5" t="s">
        <v>45366</v>
      </c>
      <c r="C23797" s="6" t="s">
        <v>5</v>
      </c>
      <c r="E23797" s="3">
        <f t="shared" si="371"/>
        <v>23797</v>
      </c>
    </row>
    <row r="23798" spans="1:5">
      <c r="A23798" s="4" t="s">
        <v>35383</v>
      </c>
      <c r="B23798" s="5" t="s">
        <v>4094</v>
      </c>
      <c r="C23798" s="6" t="s">
        <v>5</v>
      </c>
      <c r="E23798" s="3">
        <f t="shared" si="371"/>
        <v>23798</v>
      </c>
    </row>
    <row r="23799" spans="1:5">
      <c r="A23799" s="4" t="s">
        <v>35384</v>
      </c>
      <c r="B23799" s="5" t="s">
        <v>43641</v>
      </c>
      <c r="C23799" s="6" t="s">
        <v>5</v>
      </c>
      <c r="D23799" s="6" t="s">
        <v>35385</v>
      </c>
      <c r="E23799" s="3">
        <f t="shared" si="371"/>
        <v>23799</v>
      </c>
    </row>
    <row r="23800" spans="1:5">
      <c r="A23800" s="4" t="s">
        <v>35384</v>
      </c>
      <c r="B23800" s="5" t="s">
        <v>44873</v>
      </c>
      <c r="C23800" s="6" t="s">
        <v>5</v>
      </c>
      <c r="D23800" s="6" t="s">
        <v>35386</v>
      </c>
      <c r="E23800" s="3">
        <f t="shared" si="371"/>
        <v>23800</v>
      </c>
    </row>
    <row r="23801" spans="1:5">
      <c r="A23801" s="4" t="s">
        <v>35387</v>
      </c>
      <c r="B23801" s="5" t="s">
        <v>4094</v>
      </c>
      <c r="C23801" s="6" t="s">
        <v>5</v>
      </c>
      <c r="E23801" s="3">
        <f t="shared" si="371"/>
        <v>23801</v>
      </c>
    </row>
    <row r="23802" spans="1:5">
      <c r="A23802" s="4" t="s">
        <v>35388</v>
      </c>
      <c r="B23802" s="5" t="s">
        <v>44153</v>
      </c>
      <c r="C23802" s="6" t="s">
        <v>5</v>
      </c>
      <c r="E23802" s="3">
        <f t="shared" si="371"/>
        <v>23802</v>
      </c>
    </row>
    <row r="23803" spans="1:5">
      <c r="A23803" s="4" t="s">
        <v>35388</v>
      </c>
      <c r="B23803" s="5" t="s">
        <v>44948</v>
      </c>
      <c r="C23803" s="6" t="s">
        <v>5</v>
      </c>
      <c r="E23803" s="3">
        <f t="shared" si="371"/>
        <v>23803</v>
      </c>
    </row>
    <row r="23804" spans="1:5">
      <c r="A23804" s="4" t="s">
        <v>35389</v>
      </c>
      <c r="B23804" s="5" t="s">
        <v>46027</v>
      </c>
      <c r="C23804" s="6" t="s">
        <v>5</v>
      </c>
      <c r="E23804" s="3">
        <f t="shared" si="371"/>
        <v>23804</v>
      </c>
    </row>
    <row r="23805" spans="1:5">
      <c r="A23805" s="4" t="s">
        <v>35390</v>
      </c>
      <c r="B23805" s="5" t="s">
        <v>43217</v>
      </c>
      <c r="C23805" s="6" t="s">
        <v>5</v>
      </c>
      <c r="E23805" s="3">
        <f t="shared" si="371"/>
        <v>23805</v>
      </c>
    </row>
    <row r="23806" spans="1:5">
      <c r="A23806" s="4" t="s">
        <v>35391</v>
      </c>
      <c r="B23806" s="5" t="s">
        <v>45406</v>
      </c>
      <c r="C23806" s="6" t="s">
        <v>5</v>
      </c>
      <c r="E23806" s="3">
        <f t="shared" si="371"/>
        <v>23806</v>
      </c>
    </row>
    <row r="23807" spans="1:5">
      <c r="A23807" s="4" t="s">
        <v>35392</v>
      </c>
      <c r="B23807" s="5" t="s">
        <v>45050</v>
      </c>
      <c r="C23807" s="6" t="s">
        <v>5</v>
      </c>
      <c r="E23807" s="3">
        <f t="shared" si="371"/>
        <v>23807</v>
      </c>
    </row>
    <row r="23808" spans="1:5">
      <c r="A23808" s="4" t="s">
        <v>35393</v>
      </c>
      <c r="B23808" s="5" t="s">
        <v>44891</v>
      </c>
      <c r="C23808" s="6" t="s">
        <v>5</v>
      </c>
      <c r="E23808" s="3">
        <f t="shared" si="371"/>
        <v>23808</v>
      </c>
    </row>
    <row r="23809" spans="1:5">
      <c r="A23809" s="4" t="s">
        <v>35393</v>
      </c>
      <c r="B23809" s="5" t="s">
        <v>45035</v>
      </c>
      <c r="C23809" s="6" t="s">
        <v>5</v>
      </c>
      <c r="E23809" s="3">
        <f t="shared" si="371"/>
        <v>23809</v>
      </c>
    </row>
    <row r="23810" spans="1:5">
      <c r="A23810" s="4" t="s">
        <v>35394</v>
      </c>
      <c r="B23810" s="5" t="s">
        <v>43229</v>
      </c>
      <c r="C23810" s="6" t="s">
        <v>5</v>
      </c>
      <c r="E23810" s="3">
        <f t="shared" si="371"/>
        <v>23810</v>
      </c>
    </row>
    <row r="23811" spans="1:5">
      <c r="A23811" s="4" t="s">
        <v>35395</v>
      </c>
      <c r="B23811" s="5" t="s">
        <v>45063</v>
      </c>
      <c r="C23811" s="6" t="s">
        <v>5</v>
      </c>
      <c r="E23811" s="3">
        <f t="shared" ref="E23811:E23874" si="372">E23810+1</f>
        <v>23811</v>
      </c>
    </row>
    <row r="23812" spans="1:5">
      <c r="A23812" s="4" t="s">
        <v>35396</v>
      </c>
      <c r="B23812" s="5" t="s">
        <v>43627</v>
      </c>
      <c r="C23812" s="6" t="s">
        <v>5</v>
      </c>
      <c r="E23812" s="3">
        <f t="shared" si="372"/>
        <v>23812</v>
      </c>
    </row>
    <row r="23813" spans="1:5">
      <c r="A23813" s="4" t="s">
        <v>35396</v>
      </c>
      <c r="B23813" s="5" t="s">
        <v>45167</v>
      </c>
      <c r="C23813" s="6" t="s">
        <v>5</v>
      </c>
      <c r="E23813" s="3">
        <f t="shared" si="372"/>
        <v>23813</v>
      </c>
    </row>
    <row r="23814" spans="1:5">
      <c r="A23814" s="4" t="s">
        <v>35396</v>
      </c>
      <c r="B23814" s="5" t="s">
        <v>45264</v>
      </c>
      <c r="C23814" s="6" t="s">
        <v>5</v>
      </c>
      <c r="E23814" s="3">
        <f t="shared" si="372"/>
        <v>23814</v>
      </c>
    </row>
    <row r="23815" spans="1:5">
      <c r="A23815" s="4" t="s">
        <v>35397</v>
      </c>
      <c r="B23815" s="5" t="s">
        <v>44175</v>
      </c>
      <c r="C23815" s="6" t="s">
        <v>5</v>
      </c>
      <c r="E23815" s="3">
        <f t="shared" si="372"/>
        <v>23815</v>
      </c>
    </row>
    <row r="23816" spans="1:5">
      <c r="A23816" s="4" t="s">
        <v>35398</v>
      </c>
      <c r="B23816" s="5" t="s">
        <v>46135</v>
      </c>
      <c r="C23816" s="6" t="s">
        <v>5</v>
      </c>
      <c r="D23816" s="6" t="s">
        <v>35399</v>
      </c>
      <c r="E23816" s="3">
        <f t="shared" si="372"/>
        <v>23816</v>
      </c>
    </row>
    <row r="23817" spans="1:5">
      <c r="A23817" s="4" t="s">
        <v>35398</v>
      </c>
      <c r="B23817" s="5" t="s">
        <v>44259</v>
      </c>
      <c r="C23817" s="6" t="s">
        <v>5</v>
      </c>
      <c r="D23817" s="6" t="s">
        <v>35400</v>
      </c>
      <c r="E23817" s="3">
        <f t="shared" si="372"/>
        <v>23817</v>
      </c>
    </row>
    <row r="23818" spans="1:5">
      <c r="A23818" s="4" t="s">
        <v>35401</v>
      </c>
      <c r="B23818" s="5" t="s">
        <v>10172</v>
      </c>
      <c r="C23818" s="6" t="s">
        <v>5</v>
      </c>
      <c r="E23818" s="3">
        <f t="shared" si="372"/>
        <v>23818</v>
      </c>
    </row>
    <row r="23819" spans="1:5">
      <c r="A23819" s="4" t="s">
        <v>35402</v>
      </c>
      <c r="B23819" s="5" t="s">
        <v>44685</v>
      </c>
      <c r="C23819" s="6" t="s">
        <v>5</v>
      </c>
      <c r="D23819" s="6" t="s">
        <v>35403</v>
      </c>
      <c r="E23819" s="3">
        <f t="shared" si="372"/>
        <v>23819</v>
      </c>
    </row>
    <row r="23820" spans="1:5">
      <c r="A23820" s="4" t="s">
        <v>35404</v>
      </c>
      <c r="B23820" s="5" t="s">
        <v>44274</v>
      </c>
      <c r="C23820" s="6" t="s">
        <v>5</v>
      </c>
      <c r="E23820" s="3">
        <f t="shared" si="372"/>
        <v>23820</v>
      </c>
    </row>
    <row r="23821" spans="1:5">
      <c r="A23821" s="4" t="s">
        <v>35405</v>
      </c>
      <c r="B23821" s="5" t="s">
        <v>45878</v>
      </c>
      <c r="C23821" s="6" t="s">
        <v>5</v>
      </c>
      <c r="E23821" s="3">
        <f t="shared" si="372"/>
        <v>23821</v>
      </c>
    </row>
    <row r="23822" spans="1:5">
      <c r="A23822" s="4" t="s">
        <v>35406</v>
      </c>
      <c r="B23822" s="5" t="s">
        <v>43212</v>
      </c>
      <c r="C23822" s="6" t="s">
        <v>5</v>
      </c>
      <c r="E23822" s="3">
        <f t="shared" si="372"/>
        <v>23822</v>
      </c>
    </row>
    <row r="23823" spans="1:5">
      <c r="A23823" s="4" t="s">
        <v>35407</v>
      </c>
      <c r="B23823" s="5" t="s">
        <v>43696</v>
      </c>
      <c r="C23823" s="6" t="s">
        <v>5</v>
      </c>
      <c r="E23823" s="3">
        <f t="shared" si="372"/>
        <v>23823</v>
      </c>
    </row>
    <row r="23824" spans="1:5">
      <c r="A23824" s="4" t="s">
        <v>35408</v>
      </c>
      <c r="B23824" s="5" t="s">
        <v>5531</v>
      </c>
      <c r="C23824" s="6" t="s">
        <v>5</v>
      </c>
      <c r="E23824" s="3">
        <f t="shared" si="372"/>
        <v>23824</v>
      </c>
    </row>
    <row r="23825" spans="1:5">
      <c r="A23825" s="4" t="s">
        <v>35409</v>
      </c>
      <c r="B23825" s="5" t="s">
        <v>4405</v>
      </c>
      <c r="C23825" s="6" t="s">
        <v>5</v>
      </c>
      <c r="E23825" s="3">
        <f t="shared" si="372"/>
        <v>23825</v>
      </c>
    </row>
    <row r="23826" spans="1:5">
      <c r="A23826" s="4" t="s">
        <v>35410</v>
      </c>
      <c r="B23826" s="5" t="s">
        <v>2879</v>
      </c>
      <c r="C23826" s="6" t="s">
        <v>5</v>
      </c>
      <c r="E23826" s="3">
        <f t="shared" si="372"/>
        <v>23826</v>
      </c>
    </row>
    <row r="23827" spans="1:5">
      <c r="A23827" s="4" t="s">
        <v>35411</v>
      </c>
      <c r="B23827" s="5" t="s">
        <v>3061</v>
      </c>
      <c r="C23827" s="6" t="s">
        <v>5</v>
      </c>
      <c r="E23827" s="3">
        <f t="shared" si="372"/>
        <v>23827</v>
      </c>
    </row>
    <row r="23828" spans="1:5">
      <c r="A23828" s="4" t="s">
        <v>35412</v>
      </c>
      <c r="B23828" s="5" t="s">
        <v>44477</v>
      </c>
      <c r="C23828" s="6" t="s">
        <v>5</v>
      </c>
      <c r="E23828" s="3">
        <f t="shared" si="372"/>
        <v>23828</v>
      </c>
    </row>
    <row r="23829" spans="1:5">
      <c r="A23829" s="4" t="s">
        <v>35413</v>
      </c>
      <c r="B23829" s="5" t="s">
        <v>43860</v>
      </c>
      <c r="C23829" s="6" t="s">
        <v>5</v>
      </c>
      <c r="E23829" s="3">
        <f t="shared" si="372"/>
        <v>23829</v>
      </c>
    </row>
    <row r="23830" spans="1:5">
      <c r="A23830" s="4" t="s">
        <v>35414</v>
      </c>
      <c r="B23830" s="5" t="s">
        <v>43049</v>
      </c>
      <c r="C23830" s="6" t="s">
        <v>5</v>
      </c>
      <c r="E23830" s="3">
        <f t="shared" si="372"/>
        <v>23830</v>
      </c>
    </row>
    <row r="23831" spans="1:5">
      <c r="A23831" s="4" t="s">
        <v>35415</v>
      </c>
      <c r="B23831" s="5" t="s">
        <v>45453</v>
      </c>
      <c r="C23831" s="6" t="s">
        <v>5</v>
      </c>
      <c r="E23831" s="3">
        <f t="shared" si="372"/>
        <v>23831</v>
      </c>
    </row>
    <row r="23832" spans="1:5">
      <c r="A23832" s="4" t="s">
        <v>35415</v>
      </c>
      <c r="B23832" s="5" t="s">
        <v>43795</v>
      </c>
      <c r="C23832" s="6" t="s">
        <v>5</v>
      </c>
      <c r="E23832" s="3">
        <f t="shared" si="372"/>
        <v>23832</v>
      </c>
    </row>
    <row r="23833" spans="1:5">
      <c r="A23833" s="4" t="s">
        <v>35416</v>
      </c>
      <c r="B23833" s="5" t="s">
        <v>43653</v>
      </c>
      <c r="C23833" s="6" t="s">
        <v>5</v>
      </c>
      <c r="E23833" s="3">
        <f t="shared" si="372"/>
        <v>23833</v>
      </c>
    </row>
    <row r="23834" spans="1:5">
      <c r="A23834" s="4" t="s">
        <v>35417</v>
      </c>
      <c r="B23834" s="5" t="s">
        <v>871</v>
      </c>
      <c r="C23834" s="6" t="s">
        <v>5</v>
      </c>
      <c r="E23834" s="3">
        <f t="shared" si="372"/>
        <v>23834</v>
      </c>
    </row>
    <row r="23835" spans="1:5">
      <c r="A23835" s="4" t="s">
        <v>35418</v>
      </c>
      <c r="B23835" s="5" t="s">
        <v>45591</v>
      </c>
      <c r="C23835" s="6" t="s">
        <v>5</v>
      </c>
      <c r="E23835" s="3">
        <f t="shared" si="372"/>
        <v>23835</v>
      </c>
    </row>
    <row r="23836" spans="1:5">
      <c r="A23836" s="4" t="s">
        <v>35419</v>
      </c>
      <c r="B23836" s="5" t="s">
        <v>45245</v>
      </c>
      <c r="C23836" s="6" t="s">
        <v>5</v>
      </c>
      <c r="E23836" s="3">
        <f t="shared" si="372"/>
        <v>23836</v>
      </c>
    </row>
    <row r="23837" spans="1:5">
      <c r="A23837" s="4" t="s">
        <v>35419</v>
      </c>
      <c r="B23837" s="5" t="s">
        <v>44771</v>
      </c>
      <c r="C23837" s="6" t="s">
        <v>5</v>
      </c>
      <c r="E23837" s="3">
        <f t="shared" si="372"/>
        <v>23837</v>
      </c>
    </row>
    <row r="23838" spans="1:5">
      <c r="A23838" s="4" t="s">
        <v>35420</v>
      </c>
      <c r="B23838" s="5" t="s">
        <v>44363</v>
      </c>
      <c r="C23838" s="6" t="s">
        <v>5</v>
      </c>
      <c r="E23838" s="3">
        <f t="shared" si="372"/>
        <v>23838</v>
      </c>
    </row>
    <row r="23839" spans="1:5">
      <c r="A23839" s="4" t="s">
        <v>35421</v>
      </c>
      <c r="B23839" s="5" t="s">
        <v>46136</v>
      </c>
      <c r="C23839" s="6" t="s">
        <v>5</v>
      </c>
      <c r="E23839" s="3">
        <f t="shared" si="372"/>
        <v>23839</v>
      </c>
    </row>
    <row r="23840" spans="1:5">
      <c r="A23840" s="4" t="s">
        <v>35421</v>
      </c>
      <c r="B23840" s="5" t="s">
        <v>44426</v>
      </c>
      <c r="C23840" s="6" t="s">
        <v>5</v>
      </c>
      <c r="E23840" s="3">
        <f t="shared" si="372"/>
        <v>23840</v>
      </c>
    </row>
    <row r="23841" spans="1:5">
      <c r="A23841" s="4" t="s">
        <v>35422</v>
      </c>
      <c r="B23841" s="5" t="s">
        <v>43371</v>
      </c>
      <c r="C23841" s="6" t="s">
        <v>5</v>
      </c>
      <c r="E23841" s="3">
        <f t="shared" si="372"/>
        <v>23841</v>
      </c>
    </row>
    <row r="23842" spans="1:5">
      <c r="A23842" s="4" t="s">
        <v>35422</v>
      </c>
      <c r="B23842" s="5" t="s">
        <v>42378</v>
      </c>
      <c r="C23842" s="6" t="s">
        <v>5</v>
      </c>
      <c r="E23842" s="3">
        <f t="shared" si="372"/>
        <v>23842</v>
      </c>
    </row>
    <row r="23843" spans="1:5">
      <c r="A23843" s="4" t="s">
        <v>35423</v>
      </c>
      <c r="B23843" s="5" t="s">
        <v>43255</v>
      </c>
      <c r="C23843" s="6" t="s">
        <v>5</v>
      </c>
      <c r="E23843" s="3">
        <f t="shared" si="372"/>
        <v>23843</v>
      </c>
    </row>
    <row r="23844" spans="1:5">
      <c r="A23844" s="4" t="s">
        <v>35423</v>
      </c>
      <c r="B23844" s="5" t="s">
        <v>43503</v>
      </c>
      <c r="C23844" s="6" t="s">
        <v>5</v>
      </c>
      <c r="E23844" s="3">
        <f t="shared" si="372"/>
        <v>23844</v>
      </c>
    </row>
    <row r="23845" spans="1:5">
      <c r="A23845" s="4" t="s">
        <v>35424</v>
      </c>
      <c r="B23845" s="5" t="s">
        <v>44373</v>
      </c>
      <c r="C23845" s="6" t="s">
        <v>5</v>
      </c>
      <c r="E23845" s="3">
        <f t="shared" si="372"/>
        <v>23845</v>
      </c>
    </row>
    <row r="23846" spans="1:5">
      <c r="A23846" s="4" t="s">
        <v>35425</v>
      </c>
      <c r="B23846" s="5" t="s">
        <v>3080</v>
      </c>
      <c r="C23846" s="6" t="s">
        <v>5</v>
      </c>
      <c r="E23846" s="3">
        <f t="shared" si="372"/>
        <v>23846</v>
      </c>
    </row>
    <row r="23847" spans="1:5">
      <c r="A23847" s="4" t="s">
        <v>35426</v>
      </c>
      <c r="B23847" s="5" t="s">
        <v>45394</v>
      </c>
      <c r="C23847" s="6" t="s">
        <v>5</v>
      </c>
      <c r="E23847" s="3">
        <f t="shared" si="372"/>
        <v>23847</v>
      </c>
    </row>
    <row r="23848" spans="1:5">
      <c r="A23848" s="4" t="s">
        <v>35427</v>
      </c>
      <c r="B23848" s="5" t="s">
        <v>45085</v>
      </c>
      <c r="C23848" s="6" t="s">
        <v>5</v>
      </c>
      <c r="E23848" s="3">
        <f t="shared" si="372"/>
        <v>23848</v>
      </c>
    </row>
    <row r="23849" spans="1:5">
      <c r="A23849" s="4" t="s">
        <v>35427</v>
      </c>
      <c r="B23849" s="5" t="s">
        <v>44045</v>
      </c>
      <c r="C23849" s="6" t="s">
        <v>5</v>
      </c>
      <c r="E23849" s="3">
        <f t="shared" si="372"/>
        <v>23849</v>
      </c>
    </row>
    <row r="23850" spans="1:5">
      <c r="A23850" s="4" t="s">
        <v>35428</v>
      </c>
      <c r="B23850" s="5" t="s">
        <v>336</v>
      </c>
      <c r="C23850" s="6" t="s">
        <v>5</v>
      </c>
      <c r="E23850" s="3">
        <f t="shared" si="372"/>
        <v>23850</v>
      </c>
    </row>
    <row r="23851" spans="1:5">
      <c r="A23851" s="4" t="s">
        <v>35429</v>
      </c>
      <c r="B23851" s="5" t="s">
        <v>44339</v>
      </c>
      <c r="C23851" s="6" t="s">
        <v>5</v>
      </c>
      <c r="E23851" s="3">
        <f t="shared" si="372"/>
        <v>23851</v>
      </c>
    </row>
    <row r="23852" spans="1:5">
      <c r="A23852" s="4" t="s">
        <v>35429</v>
      </c>
      <c r="B23852" s="5" t="s">
        <v>43743</v>
      </c>
      <c r="C23852" s="6" t="s">
        <v>5</v>
      </c>
      <c r="E23852" s="3">
        <f t="shared" si="372"/>
        <v>23852</v>
      </c>
    </row>
    <row r="23853" spans="1:5">
      <c r="A23853" s="4" t="s">
        <v>35430</v>
      </c>
      <c r="B23853" s="5" t="s">
        <v>45602</v>
      </c>
      <c r="C23853" s="6" t="s">
        <v>5</v>
      </c>
      <c r="E23853" s="3">
        <f t="shared" si="372"/>
        <v>23853</v>
      </c>
    </row>
    <row r="23854" spans="1:5">
      <c r="A23854" s="4" t="s">
        <v>35431</v>
      </c>
      <c r="B23854" s="5" t="s">
        <v>44513</v>
      </c>
      <c r="C23854" s="6" t="s">
        <v>5</v>
      </c>
      <c r="E23854" s="3">
        <f t="shared" si="372"/>
        <v>23854</v>
      </c>
    </row>
    <row r="23855" spans="1:5">
      <c r="A23855" s="4" t="s">
        <v>35431</v>
      </c>
      <c r="B23855" s="5" t="s">
        <v>44965</v>
      </c>
      <c r="C23855" s="6" t="s">
        <v>5</v>
      </c>
      <c r="E23855" s="3">
        <f t="shared" si="372"/>
        <v>23855</v>
      </c>
    </row>
    <row r="23856" spans="1:5">
      <c r="A23856" s="4" t="s">
        <v>35432</v>
      </c>
      <c r="B23856" s="5" t="s">
        <v>45410</v>
      </c>
      <c r="C23856" s="6" t="s">
        <v>5</v>
      </c>
      <c r="E23856" s="3">
        <f t="shared" si="372"/>
        <v>23856</v>
      </c>
    </row>
    <row r="23857" spans="1:5">
      <c r="A23857" s="4" t="s">
        <v>35433</v>
      </c>
      <c r="B23857" s="5" t="s">
        <v>44517</v>
      </c>
      <c r="C23857" s="6" t="s">
        <v>5</v>
      </c>
      <c r="E23857" s="3">
        <f t="shared" si="372"/>
        <v>23857</v>
      </c>
    </row>
    <row r="23858" spans="1:5">
      <c r="A23858" s="4" t="s">
        <v>35434</v>
      </c>
      <c r="B23858" s="5" t="s">
        <v>43554</v>
      </c>
      <c r="C23858" s="6" t="s">
        <v>5</v>
      </c>
      <c r="E23858" s="3">
        <f t="shared" si="372"/>
        <v>23858</v>
      </c>
    </row>
    <row r="23859" spans="1:5">
      <c r="A23859" s="4" t="s">
        <v>35435</v>
      </c>
      <c r="B23859" s="5" t="s">
        <v>32988</v>
      </c>
      <c r="C23859" s="6" t="s">
        <v>5</v>
      </c>
      <c r="E23859" s="3">
        <f t="shared" si="372"/>
        <v>23859</v>
      </c>
    </row>
    <row r="23860" spans="1:5">
      <c r="A23860" s="4" t="s">
        <v>35435</v>
      </c>
      <c r="B23860" s="5" t="s">
        <v>44576</v>
      </c>
      <c r="C23860" s="6" t="s">
        <v>5</v>
      </c>
      <c r="E23860" s="3">
        <f t="shared" si="372"/>
        <v>23860</v>
      </c>
    </row>
    <row r="23861" spans="1:5">
      <c r="A23861" s="4" t="s">
        <v>35436</v>
      </c>
      <c r="B23861" s="5" t="s">
        <v>45126</v>
      </c>
      <c r="C23861" s="6" t="s">
        <v>5</v>
      </c>
      <c r="E23861" s="3">
        <f t="shared" si="372"/>
        <v>23861</v>
      </c>
    </row>
    <row r="23862" spans="1:5">
      <c r="A23862" s="4" t="s">
        <v>35437</v>
      </c>
      <c r="B23862" s="5" t="s">
        <v>46137</v>
      </c>
      <c r="C23862" s="6" t="s">
        <v>5</v>
      </c>
      <c r="E23862" s="3">
        <f t="shared" si="372"/>
        <v>23862</v>
      </c>
    </row>
    <row r="23863" spans="1:5">
      <c r="A23863" s="4" t="s">
        <v>35438</v>
      </c>
      <c r="B23863" s="5" t="s">
        <v>5061</v>
      </c>
      <c r="C23863" s="6" t="s">
        <v>5</v>
      </c>
      <c r="E23863" s="3">
        <f t="shared" si="372"/>
        <v>23863</v>
      </c>
    </row>
    <row r="23864" spans="1:5">
      <c r="A23864" s="4" t="s">
        <v>35439</v>
      </c>
      <c r="B23864" s="5" t="s">
        <v>44487</v>
      </c>
      <c r="C23864" s="6" t="s">
        <v>5</v>
      </c>
      <c r="E23864" s="3">
        <f t="shared" si="372"/>
        <v>23864</v>
      </c>
    </row>
    <row r="23865" spans="1:5">
      <c r="A23865" s="4" t="s">
        <v>35440</v>
      </c>
      <c r="B23865" s="5" t="s">
        <v>45293</v>
      </c>
      <c r="C23865" s="6" t="s">
        <v>5</v>
      </c>
      <c r="E23865" s="3">
        <f t="shared" si="372"/>
        <v>23865</v>
      </c>
    </row>
    <row r="23866" spans="1:5">
      <c r="A23866" s="4" t="s">
        <v>35440</v>
      </c>
      <c r="B23866" s="5" t="s">
        <v>44903</v>
      </c>
      <c r="C23866" s="6" t="s">
        <v>5</v>
      </c>
      <c r="E23866" s="3">
        <f t="shared" si="372"/>
        <v>23866</v>
      </c>
    </row>
    <row r="23867" spans="1:5">
      <c r="A23867" s="4" t="s">
        <v>35440</v>
      </c>
      <c r="B23867" s="5" t="s">
        <v>44910</v>
      </c>
      <c r="C23867" s="6" t="s">
        <v>5</v>
      </c>
      <c r="E23867" s="3">
        <f t="shared" si="372"/>
        <v>23867</v>
      </c>
    </row>
    <row r="23868" spans="1:5">
      <c r="A23868" s="4" t="s">
        <v>35441</v>
      </c>
      <c r="B23868" s="5" t="s">
        <v>43731</v>
      </c>
      <c r="C23868" s="6" t="s">
        <v>5</v>
      </c>
      <c r="D23868" s="6" t="s">
        <v>35442</v>
      </c>
      <c r="E23868" s="3">
        <f t="shared" si="372"/>
        <v>23868</v>
      </c>
    </row>
    <row r="23869" spans="1:5">
      <c r="A23869" s="4" t="s">
        <v>35443</v>
      </c>
      <c r="B23869" s="5" t="s">
        <v>43370</v>
      </c>
      <c r="C23869" s="6" t="s">
        <v>5</v>
      </c>
      <c r="E23869" s="3">
        <f t="shared" si="372"/>
        <v>23869</v>
      </c>
    </row>
    <row r="23870" spans="1:5">
      <c r="A23870" s="4" t="s">
        <v>35444</v>
      </c>
      <c r="B23870" s="5" t="s">
        <v>44543</v>
      </c>
      <c r="C23870" s="6" t="s">
        <v>5</v>
      </c>
      <c r="E23870" s="3">
        <f t="shared" si="372"/>
        <v>23870</v>
      </c>
    </row>
    <row r="23871" spans="1:5">
      <c r="A23871" s="4" t="s">
        <v>35444</v>
      </c>
      <c r="B23871" s="5" t="s">
        <v>44544</v>
      </c>
      <c r="C23871" s="6" t="s">
        <v>5</v>
      </c>
      <c r="E23871" s="3">
        <f t="shared" si="372"/>
        <v>23871</v>
      </c>
    </row>
    <row r="23872" spans="1:5">
      <c r="A23872" s="4" t="s">
        <v>35445</v>
      </c>
      <c r="B23872" s="5" t="s">
        <v>44041</v>
      </c>
      <c r="C23872" s="6" t="s">
        <v>5</v>
      </c>
      <c r="E23872" s="3">
        <f t="shared" si="372"/>
        <v>23872</v>
      </c>
    </row>
    <row r="23873" spans="1:5">
      <c r="A23873" s="4" t="s">
        <v>35446</v>
      </c>
      <c r="B23873" s="5" t="s">
        <v>43303</v>
      </c>
      <c r="C23873" s="6" t="s">
        <v>5</v>
      </c>
      <c r="D23873" s="6" t="s">
        <v>35447</v>
      </c>
      <c r="E23873" s="3">
        <f t="shared" si="372"/>
        <v>23873</v>
      </c>
    </row>
    <row r="23874" spans="1:5">
      <c r="A23874" s="4" t="s">
        <v>35448</v>
      </c>
      <c r="B23874" s="5" t="s">
        <v>24443</v>
      </c>
      <c r="C23874" s="6" t="s">
        <v>5</v>
      </c>
      <c r="D23874" s="6" t="s">
        <v>35449</v>
      </c>
      <c r="E23874" s="3">
        <f t="shared" si="372"/>
        <v>23874</v>
      </c>
    </row>
    <row r="23875" spans="1:5">
      <c r="A23875" s="4" t="s">
        <v>35450</v>
      </c>
      <c r="B23875" s="5" t="s">
        <v>43259</v>
      </c>
      <c r="C23875" s="6" t="s">
        <v>5</v>
      </c>
      <c r="D23875" s="6" t="s">
        <v>35451</v>
      </c>
      <c r="E23875" s="3">
        <f t="shared" ref="E23875:E23938" si="373">E23874+1</f>
        <v>23875</v>
      </c>
    </row>
    <row r="23876" spans="1:5">
      <c r="A23876" s="4" t="s">
        <v>35452</v>
      </c>
      <c r="B23876" s="5" t="s">
        <v>43902</v>
      </c>
      <c r="C23876" s="6" t="s">
        <v>5</v>
      </c>
      <c r="D23876" s="6" t="s">
        <v>35453</v>
      </c>
      <c r="E23876" s="3">
        <f t="shared" si="373"/>
        <v>23876</v>
      </c>
    </row>
    <row r="23877" spans="1:5">
      <c r="A23877" s="4" t="s">
        <v>35454</v>
      </c>
      <c r="B23877" s="5" t="s">
        <v>45848</v>
      </c>
      <c r="C23877" s="6" t="s">
        <v>5</v>
      </c>
      <c r="D23877" s="6" t="s">
        <v>35455</v>
      </c>
      <c r="E23877" s="3">
        <f t="shared" si="373"/>
        <v>23877</v>
      </c>
    </row>
    <row r="23878" spans="1:5">
      <c r="A23878" s="4" t="s">
        <v>35456</v>
      </c>
      <c r="B23878" s="5" t="s">
        <v>43371</v>
      </c>
      <c r="C23878" s="6" t="s">
        <v>5</v>
      </c>
      <c r="D23878" s="6" t="s">
        <v>35457</v>
      </c>
      <c r="E23878" s="3">
        <f t="shared" si="373"/>
        <v>23878</v>
      </c>
    </row>
    <row r="23879" spans="1:5">
      <c r="A23879" s="4" t="s">
        <v>35458</v>
      </c>
      <c r="B23879" s="5" t="s">
        <v>43564</v>
      </c>
      <c r="C23879" s="6" t="s">
        <v>5</v>
      </c>
      <c r="D23879" s="6" t="s">
        <v>35459</v>
      </c>
      <c r="E23879" s="3">
        <f t="shared" si="373"/>
        <v>23879</v>
      </c>
    </row>
    <row r="23880" spans="1:5">
      <c r="A23880" s="4" t="s">
        <v>35460</v>
      </c>
      <c r="B23880" s="5" t="s">
        <v>43436</v>
      </c>
      <c r="C23880" s="6" t="s">
        <v>5</v>
      </c>
      <c r="D23880" s="6" t="s">
        <v>35461</v>
      </c>
      <c r="E23880" s="3">
        <f t="shared" si="373"/>
        <v>23880</v>
      </c>
    </row>
    <row r="23881" spans="1:5">
      <c r="A23881" s="4" t="s">
        <v>35460</v>
      </c>
      <c r="B23881" s="5" t="s">
        <v>43457</v>
      </c>
      <c r="C23881" s="6" t="s">
        <v>5</v>
      </c>
      <c r="D23881" s="6" t="s">
        <v>35462</v>
      </c>
      <c r="E23881" s="3">
        <f t="shared" si="373"/>
        <v>23881</v>
      </c>
    </row>
    <row r="23882" spans="1:5">
      <c r="A23882" s="4" t="s">
        <v>35460</v>
      </c>
      <c r="B23882" s="5" t="s">
        <v>43468</v>
      </c>
      <c r="C23882" s="6" t="s">
        <v>5</v>
      </c>
      <c r="D23882" s="6" t="s">
        <v>35463</v>
      </c>
      <c r="E23882" s="3">
        <f t="shared" si="373"/>
        <v>23882</v>
      </c>
    </row>
    <row r="23883" spans="1:5">
      <c r="A23883" s="4" t="s">
        <v>35464</v>
      </c>
      <c r="B23883" s="5" t="s">
        <v>1483</v>
      </c>
      <c r="C23883" s="6" t="s">
        <v>5</v>
      </c>
      <c r="D23883" s="6" t="s">
        <v>35465</v>
      </c>
      <c r="E23883" s="3">
        <f t="shared" si="373"/>
        <v>23883</v>
      </c>
    </row>
    <row r="23884" spans="1:5">
      <c r="A23884" s="4" t="s">
        <v>35466</v>
      </c>
      <c r="B23884" s="5" t="s">
        <v>44619</v>
      </c>
      <c r="C23884" s="6" t="s">
        <v>5</v>
      </c>
      <c r="D23884" s="6" t="s">
        <v>35467</v>
      </c>
      <c r="E23884" s="3">
        <f t="shared" si="373"/>
        <v>23884</v>
      </c>
    </row>
    <row r="23885" spans="1:5">
      <c r="A23885" s="4" t="s">
        <v>35468</v>
      </c>
      <c r="B23885" s="5" t="s">
        <v>43387</v>
      </c>
      <c r="C23885" s="6" t="s">
        <v>5</v>
      </c>
      <c r="D23885" s="6" t="s">
        <v>35469</v>
      </c>
      <c r="E23885" s="3">
        <f t="shared" si="373"/>
        <v>23885</v>
      </c>
    </row>
    <row r="23886" spans="1:5">
      <c r="A23886" s="4" t="s">
        <v>35468</v>
      </c>
      <c r="B23886" s="5" t="s">
        <v>43942</v>
      </c>
      <c r="C23886" s="6" t="s">
        <v>5</v>
      </c>
      <c r="D23886" s="6" t="s">
        <v>35470</v>
      </c>
      <c r="E23886" s="3">
        <f t="shared" si="373"/>
        <v>23886</v>
      </c>
    </row>
    <row r="23887" spans="1:5">
      <c r="A23887" s="4" t="s">
        <v>35471</v>
      </c>
      <c r="B23887" s="5" t="s">
        <v>45098</v>
      </c>
      <c r="C23887" s="6" t="s">
        <v>5</v>
      </c>
      <c r="D23887" s="6" t="s">
        <v>35472</v>
      </c>
      <c r="E23887" s="3">
        <f t="shared" si="373"/>
        <v>23887</v>
      </c>
    </row>
    <row r="23888" spans="1:5">
      <c r="A23888" s="4" t="s">
        <v>35473</v>
      </c>
      <c r="B23888" s="5" t="s">
        <v>45507</v>
      </c>
      <c r="C23888" s="6" t="s">
        <v>5</v>
      </c>
      <c r="D23888" s="6" t="s">
        <v>20289</v>
      </c>
      <c r="E23888" s="3">
        <f t="shared" si="373"/>
        <v>23888</v>
      </c>
    </row>
    <row r="23889" spans="1:5">
      <c r="A23889" s="4" t="s">
        <v>35473</v>
      </c>
      <c r="B23889" s="5" t="s">
        <v>45286</v>
      </c>
      <c r="C23889" s="6" t="s">
        <v>5</v>
      </c>
      <c r="E23889" s="3">
        <f t="shared" si="373"/>
        <v>23889</v>
      </c>
    </row>
    <row r="23890" spans="1:5">
      <c r="A23890" s="4" t="s">
        <v>35474</v>
      </c>
      <c r="B23890" s="5" t="s">
        <v>1591</v>
      </c>
      <c r="C23890" s="6" t="s">
        <v>5</v>
      </c>
      <c r="D23890" s="6" t="s">
        <v>35475</v>
      </c>
      <c r="E23890" s="3">
        <f t="shared" si="373"/>
        <v>23890</v>
      </c>
    </row>
    <row r="23891" spans="1:5">
      <c r="A23891" s="4" t="s">
        <v>35476</v>
      </c>
      <c r="B23891" s="5" t="s">
        <v>44214</v>
      </c>
      <c r="C23891" s="6" t="s">
        <v>5</v>
      </c>
      <c r="D23891" s="6" t="s">
        <v>35477</v>
      </c>
      <c r="E23891" s="3">
        <f t="shared" si="373"/>
        <v>23891</v>
      </c>
    </row>
    <row r="23892" spans="1:5">
      <c r="A23892" s="4" t="s">
        <v>35478</v>
      </c>
      <c r="B23892" s="5" t="s">
        <v>43076</v>
      </c>
      <c r="C23892" s="6" t="s">
        <v>5</v>
      </c>
      <c r="D23892" s="6" t="s">
        <v>35479</v>
      </c>
      <c r="E23892" s="3">
        <f t="shared" si="373"/>
        <v>23892</v>
      </c>
    </row>
    <row r="23893" spans="1:5">
      <c r="A23893" s="4" t="s">
        <v>35480</v>
      </c>
      <c r="B23893" s="5" t="s">
        <v>43402</v>
      </c>
      <c r="C23893" s="6" t="s">
        <v>5</v>
      </c>
      <c r="D23893" s="6" t="s">
        <v>35481</v>
      </c>
      <c r="E23893" s="3">
        <f t="shared" si="373"/>
        <v>23893</v>
      </c>
    </row>
    <row r="23894" spans="1:5">
      <c r="A23894" s="4" t="s">
        <v>35482</v>
      </c>
      <c r="B23894" s="5" t="s">
        <v>43244</v>
      </c>
      <c r="C23894" s="6" t="s">
        <v>5</v>
      </c>
      <c r="D23894" s="6" t="s">
        <v>35483</v>
      </c>
      <c r="E23894" s="3">
        <f t="shared" si="373"/>
        <v>23894</v>
      </c>
    </row>
    <row r="23895" spans="1:5">
      <c r="A23895" s="4" t="s">
        <v>35484</v>
      </c>
      <c r="B23895" s="5" t="s">
        <v>44033</v>
      </c>
      <c r="C23895" s="6" t="s">
        <v>5</v>
      </c>
      <c r="D23895" s="6" t="s">
        <v>35485</v>
      </c>
      <c r="E23895" s="3">
        <f t="shared" si="373"/>
        <v>23895</v>
      </c>
    </row>
    <row r="23896" spans="1:5">
      <c r="A23896" s="4" t="s">
        <v>35486</v>
      </c>
      <c r="B23896" s="5" t="s">
        <v>5061</v>
      </c>
      <c r="C23896" s="6" t="s">
        <v>5</v>
      </c>
      <c r="D23896" s="6" t="s">
        <v>35487</v>
      </c>
      <c r="E23896" s="3">
        <f t="shared" si="373"/>
        <v>23896</v>
      </c>
    </row>
    <row r="23897" spans="1:5">
      <c r="A23897" s="4" t="s">
        <v>35488</v>
      </c>
      <c r="B23897" s="5" t="s">
        <v>43916</v>
      </c>
      <c r="C23897" s="6" t="s">
        <v>5</v>
      </c>
      <c r="D23897" s="6" t="s">
        <v>35489</v>
      </c>
      <c r="E23897" s="3">
        <f t="shared" si="373"/>
        <v>23897</v>
      </c>
    </row>
    <row r="23898" spans="1:5">
      <c r="A23898" s="4" t="s">
        <v>35490</v>
      </c>
      <c r="B23898" s="5" t="s">
        <v>45191</v>
      </c>
      <c r="C23898" s="6" t="s">
        <v>5</v>
      </c>
      <c r="E23898" s="3">
        <f t="shared" si="373"/>
        <v>23898</v>
      </c>
    </row>
    <row r="23899" spans="1:5">
      <c r="A23899" s="4" t="s">
        <v>35490</v>
      </c>
      <c r="B23899" s="5" t="s">
        <v>44166</v>
      </c>
      <c r="C23899" s="6" t="s">
        <v>5</v>
      </c>
      <c r="D23899" s="6" t="s">
        <v>35491</v>
      </c>
      <c r="E23899" s="3">
        <f t="shared" si="373"/>
        <v>23899</v>
      </c>
    </row>
    <row r="23900" spans="1:5">
      <c r="A23900" s="4" t="s">
        <v>35492</v>
      </c>
      <c r="B23900" s="5" t="s">
        <v>44694</v>
      </c>
      <c r="C23900" s="6" t="s">
        <v>5</v>
      </c>
      <c r="D23900" s="6" t="s">
        <v>35493</v>
      </c>
      <c r="E23900" s="3">
        <f t="shared" si="373"/>
        <v>23900</v>
      </c>
    </row>
    <row r="23901" spans="1:5">
      <c r="A23901" s="4" t="s">
        <v>35494</v>
      </c>
      <c r="B23901" s="5" t="s">
        <v>43198</v>
      </c>
      <c r="C23901" s="6" t="s">
        <v>5</v>
      </c>
      <c r="D23901" s="6" t="s">
        <v>35495</v>
      </c>
      <c r="E23901" s="3">
        <f t="shared" si="373"/>
        <v>23901</v>
      </c>
    </row>
    <row r="23902" spans="1:5">
      <c r="A23902" s="4" t="s">
        <v>35496</v>
      </c>
      <c r="B23902" s="5" t="s">
        <v>44793</v>
      </c>
      <c r="C23902" s="6" t="s">
        <v>5</v>
      </c>
      <c r="D23902" s="6" t="s">
        <v>35497</v>
      </c>
      <c r="E23902" s="3">
        <f t="shared" si="373"/>
        <v>23902</v>
      </c>
    </row>
    <row r="23903" spans="1:5">
      <c r="A23903" s="4" t="s">
        <v>35496</v>
      </c>
      <c r="B23903" s="5" t="s">
        <v>45427</v>
      </c>
      <c r="C23903" s="6" t="s">
        <v>5</v>
      </c>
      <c r="D23903" s="6" t="s">
        <v>35498</v>
      </c>
      <c r="E23903" s="3">
        <f t="shared" si="373"/>
        <v>23903</v>
      </c>
    </row>
    <row r="23904" spans="1:5">
      <c r="A23904" s="4" t="s">
        <v>35496</v>
      </c>
      <c r="B23904" s="5" t="s">
        <v>44458</v>
      </c>
      <c r="C23904" s="6" t="s">
        <v>5</v>
      </c>
      <c r="D23904" s="6" t="s">
        <v>35499</v>
      </c>
      <c r="E23904" s="3">
        <f t="shared" si="373"/>
        <v>23904</v>
      </c>
    </row>
    <row r="23905" spans="1:5">
      <c r="A23905" s="4" t="s">
        <v>35500</v>
      </c>
      <c r="B23905" s="5" t="s">
        <v>44309</v>
      </c>
      <c r="C23905" s="6" t="s">
        <v>5</v>
      </c>
      <c r="D23905" s="6" t="s">
        <v>35501</v>
      </c>
      <c r="E23905" s="3">
        <f t="shared" si="373"/>
        <v>23905</v>
      </c>
    </row>
    <row r="23906" spans="1:5">
      <c r="A23906" s="4" t="s">
        <v>35502</v>
      </c>
      <c r="B23906" s="5" t="s">
        <v>996</v>
      </c>
      <c r="C23906" s="6" t="s">
        <v>5</v>
      </c>
      <c r="D23906" s="6" t="s">
        <v>35503</v>
      </c>
      <c r="E23906" s="3">
        <f t="shared" si="373"/>
        <v>23906</v>
      </c>
    </row>
    <row r="23907" spans="1:5">
      <c r="A23907" s="4" t="s">
        <v>35504</v>
      </c>
      <c r="B23907" s="5" t="s">
        <v>45169</v>
      </c>
      <c r="C23907" s="6" t="s">
        <v>5</v>
      </c>
      <c r="D23907" s="6" t="s">
        <v>35505</v>
      </c>
      <c r="E23907" s="3">
        <f t="shared" si="373"/>
        <v>23907</v>
      </c>
    </row>
    <row r="23908" spans="1:5">
      <c r="A23908" s="4" t="s">
        <v>35506</v>
      </c>
      <c r="B23908" s="5" t="s">
        <v>44755</v>
      </c>
      <c r="C23908" s="6" t="s">
        <v>5</v>
      </c>
      <c r="D23908" s="6" t="s">
        <v>35507</v>
      </c>
      <c r="E23908" s="3">
        <f t="shared" si="373"/>
        <v>23908</v>
      </c>
    </row>
    <row r="23909" spans="1:5">
      <c r="A23909" s="4" t="s">
        <v>35506</v>
      </c>
      <c r="B23909" s="5" t="s">
        <v>44143</v>
      </c>
      <c r="C23909" s="6" t="s">
        <v>5</v>
      </c>
      <c r="D23909" s="6" t="s">
        <v>35508</v>
      </c>
      <c r="E23909" s="3">
        <f t="shared" si="373"/>
        <v>23909</v>
      </c>
    </row>
    <row r="23910" spans="1:5">
      <c r="A23910" s="4" t="s">
        <v>35509</v>
      </c>
      <c r="B23910" s="5" t="s">
        <v>44881</v>
      </c>
      <c r="C23910" s="6" t="s">
        <v>5</v>
      </c>
      <c r="D23910" s="6" t="s">
        <v>35510</v>
      </c>
      <c r="E23910" s="3">
        <f t="shared" si="373"/>
        <v>23910</v>
      </c>
    </row>
    <row r="23911" spans="1:5">
      <c r="A23911" s="4" t="s">
        <v>35509</v>
      </c>
      <c r="B23911" s="5" t="s">
        <v>44106</v>
      </c>
      <c r="C23911" s="6" t="s">
        <v>5</v>
      </c>
      <c r="D23911" s="6" t="s">
        <v>35511</v>
      </c>
      <c r="E23911" s="3">
        <f t="shared" si="373"/>
        <v>23911</v>
      </c>
    </row>
    <row r="23912" spans="1:5">
      <c r="A23912" s="4" t="s">
        <v>35512</v>
      </c>
      <c r="B23912" s="5" t="s">
        <v>43688</v>
      </c>
      <c r="C23912" s="6" t="s">
        <v>5</v>
      </c>
      <c r="D23912" s="6" t="s">
        <v>35513</v>
      </c>
      <c r="E23912" s="3">
        <f t="shared" si="373"/>
        <v>23912</v>
      </c>
    </row>
    <row r="23913" spans="1:5">
      <c r="A23913" s="4" t="s">
        <v>35514</v>
      </c>
      <c r="B23913" s="5" t="s">
        <v>43578</v>
      </c>
      <c r="C23913" s="6" t="s">
        <v>5</v>
      </c>
      <c r="D23913" s="6" t="s">
        <v>35515</v>
      </c>
      <c r="E23913" s="3">
        <f t="shared" si="373"/>
        <v>23913</v>
      </c>
    </row>
    <row r="23914" spans="1:5">
      <c r="A23914" s="4" t="s">
        <v>35516</v>
      </c>
      <c r="B23914" s="5" t="s">
        <v>43767</v>
      </c>
      <c r="C23914" s="6" t="s">
        <v>5</v>
      </c>
      <c r="D23914" s="6" t="s">
        <v>35517</v>
      </c>
      <c r="E23914" s="3">
        <f t="shared" si="373"/>
        <v>23914</v>
      </c>
    </row>
    <row r="23915" spans="1:5">
      <c r="A23915" s="4" t="s">
        <v>35516</v>
      </c>
      <c r="B23915" s="5" t="s">
        <v>43209</v>
      </c>
      <c r="C23915" s="6" t="s">
        <v>5</v>
      </c>
      <c r="D23915" s="6" t="s">
        <v>35518</v>
      </c>
      <c r="E23915" s="3">
        <f t="shared" si="373"/>
        <v>23915</v>
      </c>
    </row>
    <row r="23916" spans="1:5">
      <c r="A23916" s="4" t="s">
        <v>35516</v>
      </c>
      <c r="B23916" s="5" t="s">
        <v>46138</v>
      </c>
      <c r="C23916" s="6" t="s">
        <v>5</v>
      </c>
      <c r="D23916" s="6" t="s">
        <v>35519</v>
      </c>
      <c r="E23916" s="3">
        <f t="shared" si="373"/>
        <v>23916</v>
      </c>
    </row>
    <row r="23917" spans="1:5">
      <c r="A23917" s="4" t="s">
        <v>35520</v>
      </c>
      <c r="B23917" s="5" t="s">
        <v>411</v>
      </c>
      <c r="C23917" s="6" t="s">
        <v>5</v>
      </c>
      <c r="D23917" s="6" t="s">
        <v>35521</v>
      </c>
      <c r="E23917" s="3">
        <f t="shared" si="373"/>
        <v>23917</v>
      </c>
    </row>
    <row r="23918" spans="1:5">
      <c r="A23918" s="4" t="s">
        <v>35522</v>
      </c>
      <c r="B23918" s="5" t="s">
        <v>45753</v>
      </c>
      <c r="C23918" s="6" t="s">
        <v>5</v>
      </c>
      <c r="E23918" s="3">
        <f t="shared" si="373"/>
        <v>23918</v>
      </c>
    </row>
    <row r="23919" spans="1:5">
      <c r="A23919" s="4" t="s">
        <v>35523</v>
      </c>
      <c r="B23919" s="5" t="s">
        <v>44397</v>
      </c>
      <c r="C23919" s="6" t="s">
        <v>5</v>
      </c>
      <c r="E23919" s="3">
        <f t="shared" si="373"/>
        <v>23919</v>
      </c>
    </row>
    <row r="23920" spans="1:5">
      <c r="A23920" s="4" t="s">
        <v>35523</v>
      </c>
      <c r="B23920" s="5" t="s">
        <v>44737</v>
      </c>
      <c r="C23920" s="6" t="s">
        <v>5</v>
      </c>
      <c r="E23920" s="3">
        <f t="shared" si="373"/>
        <v>23920</v>
      </c>
    </row>
    <row r="23921" spans="1:5">
      <c r="A23921" s="4" t="s">
        <v>35524</v>
      </c>
      <c r="B23921" s="5" t="s">
        <v>44851</v>
      </c>
      <c r="C23921" s="6" t="s">
        <v>5</v>
      </c>
      <c r="E23921" s="3">
        <f t="shared" si="373"/>
        <v>23921</v>
      </c>
    </row>
    <row r="23922" spans="1:5">
      <c r="A23922" s="4" t="s">
        <v>35525</v>
      </c>
      <c r="B23922" s="5" t="s">
        <v>43495</v>
      </c>
      <c r="C23922" s="6" t="s">
        <v>5</v>
      </c>
      <c r="E23922" s="3">
        <f t="shared" si="373"/>
        <v>23922</v>
      </c>
    </row>
    <row r="23923" spans="1:5">
      <c r="A23923" s="4" t="s">
        <v>35526</v>
      </c>
      <c r="B23923" s="5" t="s">
        <v>43257</v>
      </c>
      <c r="C23923" s="6" t="s">
        <v>5</v>
      </c>
      <c r="E23923" s="3">
        <f t="shared" si="373"/>
        <v>23923</v>
      </c>
    </row>
    <row r="23924" spans="1:5">
      <c r="A23924" s="4" t="s">
        <v>35527</v>
      </c>
      <c r="B23924" s="5" t="s">
        <v>45851</v>
      </c>
      <c r="C23924" s="6" t="s">
        <v>5</v>
      </c>
      <c r="E23924" s="3">
        <f t="shared" si="373"/>
        <v>23924</v>
      </c>
    </row>
    <row r="23925" spans="1:5">
      <c r="A23925" s="4" t="s">
        <v>35528</v>
      </c>
      <c r="B23925" s="5" t="s">
        <v>43164</v>
      </c>
      <c r="C23925" s="6" t="s">
        <v>5</v>
      </c>
      <c r="E23925" s="3">
        <f t="shared" si="373"/>
        <v>23925</v>
      </c>
    </row>
    <row r="23926" spans="1:5">
      <c r="A23926" s="4" t="s">
        <v>35529</v>
      </c>
      <c r="B23926" s="5" t="s">
        <v>45147</v>
      </c>
      <c r="C23926" s="6" t="s">
        <v>5</v>
      </c>
      <c r="E23926" s="3">
        <f t="shared" si="373"/>
        <v>23926</v>
      </c>
    </row>
    <row r="23927" spans="1:5">
      <c r="A23927" s="4" t="s">
        <v>35530</v>
      </c>
      <c r="B23927" s="5" t="s">
        <v>46139</v>
      </c>
      <c r="C23927" s="6" t="s">
        <v>5</v>
      </c>
      <c r="D23927" s="6" t="s">
        <v>35531</v>
      </c>
      <c r="E23927" s="3">
        <f t="shared" si="373"/>
        <v>23927</v>
      </c>
    </row>
    <row r="23928" spans="1:5">
      <c r="A23928" s="4" t="s">
        <v>35532</v>
      </c>
      <c r="B23928" s="5" t="s">
        <v>43855</v>
      </c>
      <c r="C23928" s="6" t="s">
        <v>5</v>
      </c>
      <c r="E23928" s="3">
        <f t="shared" si="373"/>
        <v>23928</v>
      </c>
    </row>
    <row r="23929" spans="1:5">
      <c r="A23929" s="4" t="s">
        <v>35533</v>
      </c>
      <c r="B23929" s="5" t="s">
        <v>44009</v>
      </c>
      <c r="C23929" s="6" t="s">
        <v>5</v>
      </c>
      <c r="E23929" s="3">
        <f t="shared" si="373"/>
        <v>23929</v>
      </c>
    </row>
    <row r="23930" spans="1:5">
      <c r="A23930" s="4" t="s">
        <v>35533</v>
      </c>
      <c r="B23930" s="5" t="s">
        <v>44962</v>
      </c>
      <c r="C23930" s="6" t="s">
        <v>5</v>
      </c>
      <c r="E23930" s="3">
        <f t="shared" si="373"/>
        <v>23930</v>
      </c>
    </row>
    <row r="23931" spans="1:5">
      <c r="A23931" s="4" t="s">
        <v>35534</v>
      </c>
      <c r="B23931" s="5" t="s">
        <v>45272</v>
      </c>
      <c r="C23931" s="6" t="s">
        <v>5</v>
      </c>
      <c r="D23931" s="6" t="s">
        <v>35535</v>
      </c>
      <c r="E23931" s="3">
        <f t="shared" si="373"/>
        <v>23931</v>
      </c>
    </row>
    <row r="23932" spans="1:5">
      <c r="A23932" s="4" t="s">
        <v>35534</v>
      </c>
      <c r="B23932" s="5" t="s">
        <v>43828</v>
      </c>
      <c r="C23932" s="6" t="s">
        <v>5</v>
      </c>
      <c r="D23932" s="6" t="s">
        <v>35536</v>
      </c>
      <c r="E23932" s="3">
        <f t="shared" si="373"/>
        <v>23932</v>
      </c>
    </row>
    <row r="23933" spans="1:5">
      <c r="A23933" s="4" t="s">
        <v>35537</v>
      </c>
      <c r="B23933" s="5" t="s">
        <v>43752</v>
      </c>
      <c r="C23933" s="6" t="s">
        <v>5</v>
      </c>
      <c r="E23933" s="3">
        <f t="shared" si="373"/>
        <v>23933</v>
      </c>
    </row>
    <row r="23934" spans="1:5">
      <c r="A23934" s="4" t="s">
        <v>35538</v>
      </c>
      <c r="B23934" s="5" t="s">
        <v>44244</v>
      </c>
      <c r="C23934" s="6" t="s">
        <v>5</v>
      </c>
      <c r="E23934" s="3">
        <f t="shared" si="373"/>
        <v>23934</v>
      </c>
    </row>
    <row r="23935" spans="1:5">
      <c r="A23935" s="4" t="s">
        <v>35539</v>
      </c>
      <c r="B23935" s="5" t="s">
        <v>45844</v>
      </c>
      <c r="C23935" s="6" t="s">
        <v>5</v>
      </c>
      <c r="E23935" s="3">
        <f t="shared" si="373"/>
        <v>23935</v>
      </c>
    </row>
    <row r="23936" spans="1:5">
      <c r="A23936" s="4" t="s">
        <v>35540</v>
      </c>
      <c r="B23936" s="5" t="s">
        <v>43775</v>
      </c>
      <c r="C23936" s="6" t="s">
        <v>5</v>
      </c>
      <c r="E23936" s="3">
        <f t="shared" si="373"/>
        <v>23936</v>
      </c>
    </row>
    <row r="23937" spans="1:5">
      <c r="A23937" s="4" t="s">
        <v>35541</v>
      </c>
      <c r="B23937" s="5" t="s">
        <v>43214</v>
      </c>
      <c r="C23937" s="6" t="s">
        <v>5</v>
      </c>
      <c r="E23937" s="3">
        <f t="shared" si="373"/>
        <v>23937</v>
      </c>
    </row>
    <row r="23938" spans="1:5">
      <c r="A23938" s="4" t="s">
        <v>35542</v>
      </c>
      <c r="B23938" s="5" t="s">
        <v>971</v>
      </c>
      <c r="C23938" s="6" t="s">
        <v>5</v>
      </c>
      <c r="D23938" s="6" t="s">
        <v>35543</v>
      </c>
      <c r="E23938" s="3">
        <f t="shared" si="373"/>
        <v>23938</v>
      </c>
    </row>
    <row r="23939" spans="1:5">
      <c r="A23939" s="4" t="s">
        <v>35544</v>
      </c>
      <c r="B23939" s="5" t="s">
        <v>7735</v>
      </c>
      <c r="C23939" s="6" t="s">
        <v>5</v>
      </c>
      <c r="E23939" s="3">
        <f t="shared" ref="E23939:E24002" si="374">E23938+1</f>
        <v>23939</v>
      </c>
    </row>
    <row r="23940" spans="1:5">
      <c r="A23940" s="4" t="s">
        <v>35545</v>
      </c>
      <c r="B23940" s="5" t="s">
        <v>45261</v>
      </c>
      <c r="C23940" s="6" t="s">
        <v>5</v>
      </c>
      <c r="E23940" s="3">
        <f t="shared" si="374"/>
        <v>23940</v>
      </c>
    </row>
    <row r="23941" spans="1:5">
      <c r="A23941" s="4" t="s">
        <v>35545</v>
      </c>
      <c r="B23941" s="5" t="s">
        <v>44205</v>
      </c>
      <c r="C23941" s="6" t="s">
        <v>5</v>
      </c>
      <c r="E23941" s="3">
        <f t="shared" si="374"/>
        <v>23941</v>
      </c>
    </row>
    <row r="23942" spans="1:5">
      <c r="A23942" s="4" t="s">
        <v>35546</v>
      </c>
      <c r="B23942" s="5" t="s">
        <v>43292</v>
      </c>
      <c r="C23942" s="6" t="s">
        <v>5</v>
      </c>
      <c r="E23942" s="3">
        <f t="shared" si="374"/>
        <v>23942</v>
      </c>
    </row>
    <row r="23943" spans="1:5">
      <c r="A23943" s="4" t="s">
        <v>35546</v>
      </c>
      <c r="B23943" s="5" t="s">
        <v>43975</v>
      </c>
      <c r="C23943" s="6" t="s">
        <v>5</v>
      </c>
      <c r="E23943" s="3">
        <f t="shared" si="374"/>
        <v>23943</v>
      </c>
    </row>
    <row r="23944" spans="1:5">
      <c r="A23944" s="4" t="s">
        <v>35547</v>
      </c>
      <c r="B23944" s="5" t="s">
        <v>44113</v>
      </c>
      <c r="C23944" s="6" t="s">
        <v>5</v>
      </c>
      <c r="D23944" s="6" t="s">
        <v>35548</v>
      </c>
      <c r="E23944" s="3">
        <f t="shared" si="374"/>
        <v>23944</v>
      </c>
    </row>
    <row r="23945" spans="1:5">
      <c r="A23945" s="4" t="s">
        <v>35549</v>
      </c>
      <c r="B23945" s="5" t="s">
        <v>43704</v>
      </c>
      <c r="C23945" s="6" t="s">
        <v>5</v>
      </c>
      <c r="E23945" s="3">
        <f t="shared" si="374"/>
        <v>23945</v>
      </c>
    </row>
    <row r="23946" spans="1:5">
      <c r="A23946" s="4" t="s">
        <v>35550</v>
      </c>
      <c r="B23946" s="5" t="s">
        <v>101</v>
      </c>
      <c r="C23946" s="6" t="s">
        <v>5</v>
      </c>
      <c r="E23946" s="3">
        <f t="shared" si="374"/>
        <v>23946</v>
      </c>
    </row>
    <row r="23947" spans="1:5">
      <c r="A23947" s="4" t="s">
        <v>35551</v>
      </c>
      <c r="B23947" s="5" t="s">
        <v>43619</v>
      </c>
      <c r="C23947" s="6" t="s">
        <v>5</v>
      </c>
      <c r="E23947" s="3">
        <f t="shared" si="374"/>
        <v>23947</v>
      </c>
    </row>
    <row r="23948" spans="1:5">
      <c r="A23948" s="4" t="s">
        <v>35552</v>
      </c>
      <c r="B23948" s="5" t="s">
        <v>45433</v>
      </c>
      <c r="C23948" s="6" t="s">
        <v>5</v>
      </c>
      <c r="E23948" s="3">
        <f t="shared" si="374"/>
        <v>23948</v>
      </c>
    </row>
    <row r="23949" spans="1:5">
      <c r="A23949" s="4" t="s">
        <v>35552</v>
      </c>
      <c r="B23949" s="5" t="s">
        <v>45432</v>
      </c>
      <c r="C23949" s="6" t="s">
        <v>5</v>
      </c>
      <c r="E23949" s="3">
        <f t="shared" si="374"/>
        <v>23949</v>
      </c>
    </row>
    <row r="23950" spans="1:5">
      <c r="A23950" s="4" t="s">
        <v>35553</v>
      </c>
      <c r="B23950" s="5" t="s">
        <v>43788</v>
      </c>
      <c r="C23950" s="6" t="s">
        <v>5</v>
      </c>
      <c r="E23950" s="3">
        <f t="shared" si="374"/>
        <v>23950</v>
      </c>
    </row>
    <row r="23951" spans="1:5">
      <c r="A23951" s="4" t="s">
        <v>35554</v>
      </c>
      <c r="B23951" s="5" t="s">
        <v>3946</v>
      </c>
      <c r="C23951" s="6" t="s">
        <v>5</v>
      </c>
      <c r="E23951" s="3">
        <f t="shared" si="374"/>
        <v>23951</v>
      </c>
    </row>
    <row r="23952" spans="1:5">
      <c r="A23952" s="4" t="s">
        <v>35554</v>
      </c>
      <c r="B23952" s="5" t="s">
        <v>46140</v>
      </c>
      <c r="C23952" s="6" t="s">
        <v>5</v>
      </c>
      <c r="E23952" s="3">
        <f t="shared" si="374"/>
        <v>23952</v>
      </c>
    </row>
    <row r="23953" spans="1:5">
      <c r="A23953" s="4" t="s">
        <v>35555</v>
      </c>
      <c r="B23953" s="5" t="s">
        <v>45762</v>
      </c>
      <c r="C23953" s="6" t="s">
        <v>5</v>
      </c>
      <c r="E23953" s="3">
        <f t="shared" si="374"/>
        <v>23953</v>
      </c>
    </row>
    <row r="23954" spans="1:5">
      <c r="A23954" s="4" t="s">
        <v>35556</v>
      </c>
      <c r="B23954" s="5" t="s">
        <v>45459</v>
      </c>
      <c r="C23954" s="6" t="s">
        <v>5</v>
      </c>
      <c r="E23954" s="3">
        <f t="shared" si="374"/>
        <v>23954</v>
      </c>
    </row>
    <row r="23955" spans="1:5">
      <c r="A23955" s="4" t="s">
        <v>35557</v>
      </c>
      <c r="B23955" s="5" t="s">
        <v>16471</v>
      </c>
      <c r="C23955" s="6" t="s">
        <v>5</v>
      </c>
      <c r="E23955" s="3">
        <f t="shared" si="374"/>
        <v>23955</v>
      </c>
    </row>
    <row r="23956" spans="1:5">
      <c r="A23956" s="4" t="s">
        <v>35558</v>
      </c>
      <c r="B23956" s="5" t="s">
        <v>44882</v>
      </c>
      <c r="C23956" s="6" t="s">
        <v>5</v>
      </c>
      <c r="E23956" s="3">
        <f t="shared" si="374"/>
        <v>23956</v>
      </c>
    </row>
    <row r="23957" spans="1:5">
      <c r="A23957" s="4" t="s">
        <v>35559</v>
      </c>
      <c r="B23957" s="5" t="s">
        <v>44755</v>
      </c>
      <c r="C23957" s="6" t="s">
        <v>5</v>
      </c>
      <c r="E23957" s="3">
        <f t="shared" si="374"/>
        <v>23957</v>
      </c>
    </row>
    <row r="23958" spans="1:5">
      <c r="A23958" s="4" t="s">
        <v>35560</v>
      </c>
      <c r="B23958" s="5" t="s">
        <v>44606</v>
      </c>
      <c r="C23958" s="6" t="s">
        <v>5</v>
      </c>
      <c r="E23958" s="3">
        <f t="shared" si="374"/>
        <v>23958</v>
      </c>
    </row>
    <row r="23959" spans="1:5">
      <c r="A23959" s="4" t="s">
        <v>35561</v>
      </c>
      <c r="B23959" s="5" t="s">
        <v>44965</v>
      </c>
      <c r="C23959" s="6" t="s">
        <v>5</v>
      </c>
      <c r="E23959" s="3">
        <f t="shared" si="374"/>
        <v>23959</v>
      </c>
    </row>
    <row r="23960" spans="1:5">
      <c r="A23960" s="4" t="s">
        <v>35562</v>
      </c>
      <c r="B23960" s="5" t="s">
        <v>45006</v>
      </c>
      <c r="C23960" s="6" t="s">
        <v>5</v>
      </c>
      <c r="E23960" s="3">
        <f t="shared" si="374"/>
        <v>23960</v>
      </c>
    </row>
    <row r="23961" spans="1:5">
      <c r="A23961" s="4" t="s">
        <v>35563</v>
      </c>
      <c r="B23961" s="5" t="s">
        <v>43369</v>
      </c>
      <c r="C23961" s="6" t="s">
        <v>5</v>
      </c>
      <c r="E23961" s="3">
        <f t="shared" si="374"/>
        <v>23961</v>
      </c>
    </row>
    <row r="23962" spans="1:5">
      <c r="A23962" s="4" t="s">
        <v>35563</v>
      </c>
      <c r="B23962" s="5" t="s">
        <v>43142</v>
      </c>
      <c r="C23962" s="6" t="s">
        <v>5</v>
      </c>
      <c r="E23962" s="3">
        <f t="shared" si="374"/>
        <v>23962</v>
      </c>
    </row>
    <row r="23963" spans="1:5">
      <c r="A23963" s="4" t="s">
        <v>35564</v>
      </c>
      <c r="B23963" s="5" t="s">
        <v>44876</v>
      </c>
      <c r="C23963" s="6" t="s">
        <v>5</v>
      </c>
      <c r="E23963" s="3">
        <f t="shared" si="374"/>
        <v>23963</v>
      </c>
    </row>
    <row r="23964" spans="1:5">
      <c r="A23964" s="4" t="s">
        <v>35565</v>
      </c>
      <c r="B23964" s="5" t="s">
        <v>43225</v>
      </c>
      <c r="C23964" s="6" t="s">
        <v>5</v>
      </c>
      <c r="E23964" s="3">
        <f t="shared" si="374"/>
        <v>23964</v>
      </c>
    </row>
    <row r="23965" spans="1:5">
      <c r="A23965" s="4" t="s">
        <v>35565</v>
      </c>
      <c r="B23965" s="5" t="s">
        <v>654</v>
      </c>
      <c r="C23965" s="6" t="s">
        <v>5</v>
      </c>
      <c r="E23965" s="3">
        <f t="shared" si="374"/>
        <v>23965</v>
      </c>
    </row>
    <row r="23966" spans="1:5">
      <c r="A23966" s="4" t="s">
        <v>35566</v>
      </c>
      <c r="B23966" s="5" t="s">
        <v>43794</v>
      </c>
      <c r="C23966" s="6" t="s">
        <v>5</v>
      </c>
      <c r="E23966" s="3">
        <f t="shared" si="374"/>
        <v>23966</v>
      </c>
    </row>
    <row r="23967" spans="1:5">
      <c r="A23967" s="4" t="s">
        <v>35566</v>
      </c>
      <c r="B23967" s="5" t="s">
        <v>43609</v>
      </c>
      <c r="C23967" s="6" t="s">
        <v>5</v>
      </c>
      <c r="E23967" s="3">
        <f t="shared" si="374"/>
        <v>23967</v>
      </c>
    </row>
    <row r="23968" spans="1:5">
      <c r="A23968" s="4" t="s">
        <v>35567</v>
      </c>
      <c r="B23968" s="5" t="s">
        <v>45704</v>
      </c>
      <c r="C23968" s="6" t="s">
        <v>5</v>
      </c>
      <c r="E23968" s="3">
        <f t="shared" si="374"/>
        <v>23968</v>
      </c>
    </row>
    <row r="23969" spans="1:5">
      <c r="A23969" s="4" t="s">
        <v>35567</v>
      </c>
      <c r="B23969" s="5" t="s">
        <v>45295</v>
      </c>
      <c r="C23969" s="6" t="s">
        <v>5</v>
      </c>
      <c r="E23969" s="3">
        <f t="shared" si="374"/>
        <v>23969</v>
      </c>
    </row>
    <row r="23970" spans="1:5">
      <c r="A23970" s="4" t="s">
        <v>35567</v>
      </c>
      <c r="B23970" s="5" t="s">
        <v>42378</v>
      </c>
      <c r="C23970" s="6" t="s">
        <v>5</v>
      </c>
      <c r="E23970" s="3">
        <f t="shared" si="374"/>
        <v>23970</v>
      </c>
    </row>
    <row r="23971" spans="1:5">
      <c r="A23971" s="4" t="s">
        <v>35567</v>
      </c>
      <c r="B23971" s="5" t="s">
        <v>44697</v>
      </c>
      <c r="C23971" s="6" t="s">
        <v>5</v>
      </c>
      <c r="E23971" s="3">
        <f t="shared" si="374"/>
        <v>23971</v>
      </c>
    </row>
    <row r="23972" spans="1:5">
      <c r="A23972" s="4" t="s">
        <v>35568</v>
      </c>
      <c r="B23972" s="5" t="s">
        <v>43048</v>
      </c>
      <c r="C23972" s="6" t="s">
        <v>5</v>
      </c>
      <c r="E23972" s="3">
        <f t="shared" si="374"/>
        <v>23972</v>
      </c>
    </row>
    <row r="23973" spans="1:5">
      <c r="A23973" s="4" t="s">
        <v>35569</v>
      </c>
      <c r="B23973" s="5" t="s">
        <v>45239</v>
      </c>
      <c r="C23973" s="6" t="s">
        <v>5</v>
      </c>
      <c r="E23973" s="3">
        <f t="shared" si="374"/>
        <v>23973</v>
      </c>
    </row>
    <row r="23974" spans="1:5">
      <c r="A23974" s="4" t="s">
        <v>35570</v>
      </c>
      <c r="B23974" s="5" t="s">
        <v>46051</v>
      </c>
      <c r="C23974" s="6" t="s">
        <v>5</v>
      </c>
      <c r="D23974" s="6" t="s">
        <v>35571</v>
      </c>
      <c r="E23974" s="3">
        <f t="shared" si="374"/>
        <v>23974</v>
      </c>
    </row>
    <row r="23975" spans="1:5">
      <c r="A23975" s="4" t="s">
        <v>35572</v>
      </c>
      <c r="B23975" s="5" t="s">
        <v>19668</v>
      </c>
      <c r="C23975" s="6" t="s">
        <v>5</v>
      </c>
      <c r="E23975" s="3">
        <f t="shared" si="374"/>
        <v>23975</v>
      </c>
    </row>
    <row r="23976" spans="1:5">
      <c r="A23976" s="4" t="s">
        <v>35573</v>
      </c>
      <c r="B23976" s="5" t="s">
        <v>45954</v>
      </c>
      <c r="C23976" s="6" t="s">
        <v>5</v>
      </c>
      <c r="D23976" s="6" t="s">
        <v>35574</v>
      </c>
      <c r="E23976" s="3">
        <f t="shared" si="374"/>
        <v>23976</v>
      </c>
    </row>
    <row r="23977" spans="1:5">
      <c r="A23977" s="4" t="s">
        <v>35575</v>
      </c>
      <c r="B23977" s="5" t="s">
        <v>45988</v>
      </c>
      <c r="C23977" s="6" t="s">
        <v>5</v>
      </c>
      <c r="E23977" s="3">
        <f t="shared" si="374"/>
        <v>23977</v>
      </c>
    </row>
    <row r="23978" spans="1:5">
      <c r="A23978" s="4" t="s">
        <v>35576</v>
      </c>
      <c r="B23978" s="5" t="s">
        <v>43501</v>
      </c>
      <c r="C23978" s="6" t="s">
        <v>5</v>
      </c>
      <c r="E23978" s="3">
        <f t="shared" si="374"/>
        <v>23978</v>
      </c>
    </row>
    <row r="23979" spans="1:5">
      <c r="A23979" s="4" t="s">
        <v>35577</v>
      </c>
      <c r="B23979" s="5" t="s">
        <v>1943</v>
      </c>
      <c r="C23979" s="6" t="s">
        <v>5</v>
      </c>
      <c r="E23979" s="3">
        <f t="shared" si="374"/>
        <v>23979</v>
      </c>
    </row>
    <row r="23980" spans="1:5">
      <c r="A23980" s="4" t="s">
        <v>35578</v>
      </c>
      <c r="B23980" s="5" t="s">
        <v>44171</v>
      </c>
      <c r="C23980" s="6" t="s">
        <v>5</v>
      </c>
      <c r="E23980" s="3">
        <f t="shared" si="374"/>
        <v>23980</v>
      </c>
    </row>
    <row r="23981" spans="1:5">
      <c r="A23981" s="4" t="s">
        <v>35579</v>
      </c>
      <c r="B23981" s="5" t="s">
        <v>45080</v>
      </c>
      <c r="C23981" s="6" t="s">
        <v>5</v>
      </c>
      <c r="E23981" s="3">
        <f t="shared" si="374"/>
        <v>23981</v>
      </c>
    </row>
    <row r="23982" spans="1:5">
      <c r="A23982" s="4" t="s">
        <v>35580</v>
      </c>
      <c r="B23982" s="5" t="s">
        <v>44560</v>
      </c>
      <c r="C23982" s="6" t="s">
        <v>5</v>
      </c>
      <c r="E23982" s="3">
        <f t="shared" si="374"/>
        <v>23982</v>
      </c>
    </row>
    <row r="23983" spans="1:5">
      <c r="A23983" s="4" t="s">
        <v>35581</v>
      </c>
      <c r="B23983" s="5" t="s">
        <v>7735</v>
      </c>
      <c r="C23983" s="6" t="s">
        <v>5</v>
      </c>
      <c r="E23983" s="3">
        <f t="shared" si="374"/>
        <v>23983</v>
      </c>
    </row>
    <row r="23984" spans="1:5">
      <c r="A23984" s="4" t="s">
        <v>35582</v>
      </c>
      <c r="B23984" s="5" t="s">
        <v>3810</v>
      </c>
      <c r="C23984" s="6" t="s">
        <v>5</v>
      </c>
      <c r="E23984" s="3">
        <f t="shared" si="374"/>
        <v>23984</v>
      </c>
    </row>
    <row r="23985" spans="1:5">
      <c r="A23985" s="4" t="s">
        <v>35583</v>
      </c>
      <c r="B23985" s="5" t="s">
        <v>4508</v>
      </c>
      <c r="C23985" s="6" t="s">
        <v>5</v>
      </c>
      <c r="E23985" s="3">
        <f t="shared" si="374"/>
        <v>23985</v>
      </c>
    </row>
    <row r="23986" spans="1:5">
      <c r="A23986" s="4" t="s">
        <v>35584</v>
      </c>
      <c r="B23986" s="5" t="s">
        <v>5293</v>
      </c>
      <c r="C23986" s="6" t="s">
        <v>5</v>
      </c>
      <c r="E23986" s="3">
        <f t="shared" si="374"/>
        <v>23986</v>
      </c>
    </row>
    <row r="23987" spans="1:5">
      <c r="A23987" s="4" t="s">
        <v>35584</v>
      </c>
      <c r="B23987" s="5" t="s">
        <v>1741</v>
      </c>
      <c r="C23987" s="6" t="s">
        <v>5</v>
      </c>
      <c r="E23987" s="3">
        <f t="shared" si="374"/>
        <v>23987</v>
      </c>
    </row>
    <row r="23988" spans="1:5">
      <c r="A23988" s="4" t="s">
        <v>35584</v>
      </c>
      <c r="B23988" s="5" t="s">
        <v>3088</v>
      </c>
      <c r="C23988" s="6" t="s">
        <v>5</v>
      </c>
      <c r="E23988" s="3">
        <f t="shared" si="374"/>
        <v>23988</v>
      </c>
    </row>
    <row r="23989" spans="1:5">
      <c r="A23989" s="4" t="s">
        <v>35585</v>
      </c>
      <c r="B23989" s="5" t="s">
        <v>1733</v>
      </c>
      <c r="C23989" s="6" t="s">
        <v>5</v>
      </c>
      <c r="E23989" s="3">
        <f t="shared" si="374"/>
        <v>23989</v>
      </c>
    </row>
    <row r="23990" spans="1:5">
      <c r="A23990" s="4" t="s">
        <v>35585</v>
      </c>
      <c r="B23990" s="5" t="s">
        <v>43087</v>
      </c>
      <c r="C23990" s="6" t="s">
        <v>5</v>
      </c>
      <c r="E23990" s="3">
        <f t="shared" si="374"/>
        <v>23990</v>
      </c>
    </row>
    <row r="23991" spans="1:5">
      <c r="A23991" s="4" t="s">
        <v>35586</v>
      </c>
      <c r="B23991" s="5" t="s">
        <v>45880</v>
      </c>
      <c r="C23991" s="6" t="s">
        <v>5</v>
      </c>
      <c r="E23991" s="3">
        <f t="shared" si="374"/>
        <v>23991</v>
      </c>
    </row>
    <row r="23992" spans="1:5">
      <c r="A23992" s="4" t="s">
        <v>35587</v>
      </c>
      <c r="B23992" s="5" t="s">
        <v>45487</v>
      </c>
      <c r="C23992" s="6" t="s">
        <v>5</v>
      </c>
      <c r="E23992" s="3">
        <f t="shared" si="374"/>
        <v>23992</v>
      </c>
    </row>
    <row r="23993" spans="1:5">
      <c r="A23993" s="4" t="s">
        <v>35588</v>
      </c>
      <c r="B23993" s="5" t="s">
        <v>45185</v>
      </c>
      <c r="C23993" s="6" t="s">
        <v>5</v>
      </c>
      <c r="D23993" s="6" t="s">
        <v>35589</v>
      </c>
      <c r="E23993" s="3">
        <f t="shared" si="374"/>
        <v>23993</v>
      </c>
    </row>
    <row r="23994" spans="1:5">
      <c r="A23994" s="4" t="s">
        <v>35590</v>
      </c>
      <c r="B23994" s="5" t="s">
        <v>43279</v>
      </c>
      <c r="C23994" s="6" t="s">
        <v>5</v>
      </c>
      <c r="D23994" s="6" t="s">
        <v>35591</v>
      </c>
      <c r="E23994" s="3">
        <f t="shared" si="374"/>
        <v>23994</v>
      </c>
    </row>
    <row r="23995" spans="1:5">
      <c r="A23995" s="4" t="s">
        <v>35592</v>
      </c>
      <c r="B23995" s="5" t="s">
        <v>633</v>
      </c>
      <c r="C23995" s="6" t="s">
        <v>5</v>
      </c>
      <c r="D23995" s="6" t="s">
        <v>35593</v>
      </c>
      <c r="E23995" s="3">
        <f t="shared" si="374"/>
        <v>23995</v>
      </c>
    </row>
    <row r="23996" spans="1:5">
      <c r="A23996" s="4" t="s">
        <v>35594</v>
      </c>
      <c r="B23996" s="5" t="s">
        <v>9773</v>
      </c>
      <c r="C23996" s="6" t="s">
        <v>5</v>
      </c>
      <c r="D23996" s="6" t="s">
        <v>35595</v>
      </c>
      <c r="E23996" s="3">
        <f t="shared" si="374"/>
        <v>23996</v>
      </c>
    </row>
    <row r="23997" spans="1:5">
      <c r="A23997" s="4" t="s">
        <v>35596</v>
      </c>
      <c r="B23997" s="5" t="s">
        <v>43259</v>
      </c>
      <c r="C23997" s="6" t="s">
        <v>5</v>
      </c>
      <c r="D23997" s="6" t="s">
        <v>35597</v>
      </c>
      <c r="E23997" s="3">
        <f t="shared" si="374"/>
        <v>23997</v>
      </c>
    </row>
    <row r="23998" spans="1:5">
      <c r="A23998" s="4" t="s">
        <v>35598</v>
      </c>
      <c r="B23998" s="5" t="s">
        <v>43108</v>
      </c>
      <c r="C23998" s="6" t="s">
        <v>5</v>
      </c>
      <c r="D23998" s="6" t="s">
        <v>35599</v>
      </c>
      <c r="E23998" s="3">
        <f t="shared" si="374"/>
        <v>23998</v>
      </c>
    </row>
    <row r="23999" spans="1:5">
      <c r="A23999" s="4" t="s">
        <v>35600</v>
      </c>
      <c r="B23999" s="5" t="s">
        <v>45842</v>
      </c>
      <c r="C23999" s="6" t="s">
        <v>5</v>
      </c>
      <c r="D23999" s="6" t="s">
        <v>35601</v>
      </c>
      <c r="E23999" s="3">
        <f t="shared" si="374"/>
        <v>23999</v>
      </c>
    </row>
    <row r="24000" spans="1:5">
      <c r="A24000" s="4" t="s">
        <v>35602</v>
      </c>
      <c r="B24000" s="5" t="s">
        <v>13424</v>
      </c>
      <c r="C24000" s="6" t="s">
        <v>5</v>
      </c>
      <c r="D24000" s="6" t="s">
        <v>35603</v>
      </c>
      <c r="E24000" s="3">
        <f t="shared" si="374"/>
        <v>24000</v>
      </c>
    </row>
    <row r="24001" spans="1:5">
      <c r="A24001" s="4" t="s">
        <v>35604</v>
      </c>
      <c r="B24001" s="5" t="s">
        <v>45256</v>
      </c>
      <c r="C24001" s="6" t="s">
        <v>5</v>
      </c>
      <c r="D24001" s="6" t="s">
        <v>35605</v>
      </c>
      <c r="E24001" s="3">
        <f t="shared" si="374"/>
        <v>24001</v>
      </c>
    </row>
    <row r="24002" spans="1:5">
      <c r="A24002" s="4" t="s">
        <v>35606</v>
      </c>
      <c r="B24002" s="5" t="s">
        <v>45264</v>
      </c>
      <c r="C24002" s="6" t="s">
        <v>5</v>
      </c>
      <c r="D24002" s="6" t="s">
        <v>35607</v>
      </c>
      <c r="E24002" s="3">
        <f t="shared" si="374"/>
        <v>24002</v>
      </c>
    </row>
    <row r="24003" spans="1:5">
      <c r="A24003" s="4" t="s">
        <v>35608</v>
      </c>
      <c r="B24003" s="5" t="s">
        <v>1794</v>
      </c>
      <c r="C24003" s="6" t="s">
        <v>5</v>
      </c>
      <c r="D24003" s="6" t="s">
        <v>35609</v>
      </c>
      <c r="E24003" s="3">
        <f t="shared" ref="E24003:E24066" si="375">E24002+1</f>
        <v>24003</v>
      </c>
    </row>
    <row r="24004" spans="1:5">
      <c r="A24004" s="4" t="s">
        <v>35610</v>
      </c>
      <c r="B24004" s="5" t="s">
        <v>43764</v>
      </c>
      <c r="C24004" s="6" t="s">
        <v>5</v>
      </c>
      <c r="D24004" s="6" t="s">
        <v>35611</v>
      </c>
      <c r="E24004" s="3">
        <f t="shared" si="375"/>
        <v>24004</v>
      </c>
    </row>
    <row r="24005" spans="1:5">
      <c r="A24005" s="4" t="s">
        <v>35612</v>
      </c>
      <c r="B24005" s="5" t="s">
        <v>2503</v>
      </c>
      <c r="C24005" s="6" t="s">
        <v>5</v>
      </c>
      <c r="D24005" s="6" t="s">
        <v>35613</v>
      </c>
      <c r="E24005" s="3">
        <f t="shared" si="375"/>
        <v>24005</v>
      </c>
    </row>
    <row r="24006" spans="1:5">
      <c r="A24006" s="4" t="s">
        <v>35614</v>
      </c>
      <c r="B24006" s="5" t="s">
        <v>8870</v>
      </c>
      <c r="C24006" s="6" t="s">
        <v>5</v>
      </c>
      <c r="D24006" s="6" t="s">
        <v>35615</v>
      </c>
      <c r="E24006" s="3">
        <f t="shared" si="375"/>
        <v>24006</v>
      </c>
    </row>
    <row r="24007" spans="1:5">
      <c r="A24007" s="4" t="s">
        <v>35616</v>
      </c>
      <c r="B24007" s="5" t="s">
        <v>418</v>
      </c>
      <c r="C24007" s="6" t="s">
        <v>5</v>
      </c>
      <c r="D24007" s="6" t="s">
        <v>35617</v>
      </c>
      <c r="E24007" s="3">
        <f t="shared" si="375"/>
        <v>24007</v>
      </c>
    </row>
    <row r="24008" spans="1:5">
      <c r="A24008" s="4" t="s">
        <v>35618</v>
      </c>
      <c r="B24008" s="5" t="s">
        <v>45450</v>
      </c>
      <c r="C24008" s="6" t="s">
        <v>5</v>
      </c>
      <c r="D24008" s="6" t="s">
        <v>35619</v>
      </c>
      <c r="E24008" s="3">
        <f t="shared" si="375"/>
        <v>24008</v>
      </c>
    </row>
    <row r="24009" spans="1:5">
      <c r="A24009" s="4" t="s">
        <v>35620</v>
      </c>
      <c r="B24009" s="5" t="s">
        <v>44408</v>
      </c>
      <c r="C24009" s="6" t="s">
        <v>5</v>
      </c>
      <c r="D24009" s="6" t="s">
        <v>35621</v>
      </c>
      <c r="E24009" s="3">
        <f t="shared" si="375"/>
        <v>24009</v>
      </c>
    </row>
    <row r="24010" spans="1:5">
      <c r="A24010" s="4" t="s">
        <v>35620</v>
      </c>
      <c r="B24010" s="5" t="s">
        <v>43495</v>
      </c>
      <c r="C24010" s="6" t="s">
        <v>5</v>
      </c>
      <c r="D24010" s="6" t="s">
        <v>35622</v>
      </c>
      <c r="E24010" s="3">
        <f t="shared" si="375"/>
        <v>24010</v>
      </c>
    </row>
    <row r="24011" spans="1:5">
      <c r="A24011" s="4" t="s">
        <v>35623</v>
      </c>
      <c r="B24011" s="5" t="s">
        <v>43316</v>
      </c>
      <c r="C24011" s="6" t="s">
        <v>5</v>
      </c>
      <c r="D24011" s="6" t="s">
        <v>35624</v>
      </c>
      <c r="E24011" s="3">
        <f t="shared" si="375"/>
        <v>24011</v>
      </c>
    </row>
    <row r="24012" spans="1:5">
      <c r="A24012" s="4" t="s">
        <v>35625</v>
      </c>
      <c r="B24012" s="5" t="s">
        <v>2786</v>
      </c>
      <c r="C24012" s="6" t="s">
        <v>5</v>
      </c>
      <c r="D24012" s="6" t="s">
        <v>35626</v>
      </c>
      <c r="E24012" s="3">
        <f t="shared" si="375"/>
        <v>24012</v>
      </c>
    </row>
    <row r="24013" spans="1:5">
      <c r="A24013" s="4" t="s">
        <v>35627</v>
      </c>
      <c r="B24013" s="5" t="s">
        <v>45003</v>
      </c>
      <c r="C24013" s="6" t="s">
        <v>5</v>
      </c>
      <c r="D24013" s="6" t="s">
        <v>35628</v>
      </c>
      <c r="E24013" s="3">
        <f t="shared" si="375"/>
        <v>24013</v>
      </c>
    </row>
    <row r="24014" spans="1:5">
      <c r="A24014" s="4" t="s">
        <v>35629</v>
      </c>
      <c r="B24014" s="5" t="s">
        <v>9562</v>
      </c>
      <c r="C24014" s="6" t="s">
        <v>5</v>
      </c>
      <c r="D24014" s="6" t="s">
        <v>35630</v>
      </c>
      <c r="E24014" s="3">
        <f t="shared" si="375"/>
        <v>24014</v>
      </c>
    </row>
    <row r="24015" spans="1:5">
      <c r="A24015" s="4" t="s">
        <v>35631</v>
      </c>
      <c r="B24015" s="5" t="s">
        <v>44952</v>
      </c>
      <c r="C24015" s="6" t="s">
        <v>5</v>
      </c>
      <c r="D24015" s="6" t="s">
        <v>15358</v>
      </c>
      <c r="E24015" s="3">
        <f t="shared" si="375"/>
        <v>24015</v>
      </c>
    </row>
    <row r="24016" spans="1:5">
      <c r="A24016" s="4" t="s">
        <v>35632</v>
      </c>
      <c r="B24016" s="5" t="s">
        <v>44094</v>
      </c>
      <c r="C24016" s="6" t="s">
        <v>5</v>
      </c>
      <c r="D24016" s="6" t="s">
        <v>35633</v>
      </c>
      <c r="E24016" s="3">
        <f t="shared" si="375"/>
        <v>24016</v>
      </c>
    </row>
    <row r="24017" spans="1:5">
      <c r="A24017" s="4" t="s">
        <v>35632</v>
      </c>
      <c r="B24017" s="5" t="s">
        <v>44791</v>
      </c>
      <c r="C24017" s="6" t="s">
        <v>5</v>
      </c>
      <c r="D24017" s="6" t="s">
        <v>35634</v>
      </c>
      <c r="E24017" s="3">
        <f t="shared" si="375"/>
        <v>24017</v>
      </c>
    </row>
    <row r="24018" spans="1:5">
      <c r="A24018" s="4" t="s">
        <v>35635</v>
      </c>
      <c r="B24018" s="5" t="s">
        <v>44554</v>
      </c>
      <c r="C24018" s="6" t="s">
        <v>5</v>
      </c>
      <c r="E24018" s="3">
        <f t="shared" si="375"/>
        <v>24018</v>
      </c>
    </row>
    <row r="24019" spans="1:5">
      <c r="A24019" s="4" t="s">
        <v>35636</v>
      </c>
      <c r="B24019" s="5" t="s">
        <v>2209</v>
      </c>
      <c r="C24019" s="6" t="s">
        <v>5</v>
      </c>
      <c r="D24019" s="6" t="s">
        <v>35637</v>
      </c>
      <c r="E24019" s="3">
        <f t="shared" si="375"/>
        <v>24019</v>
      </c>
    </row>
    <row r="24020" spans="1:5">
      <c r="A24020" s="4" t="s">
        <v>35638</v>
      </c>
      <c r="B24020" s="5" t="s">
        <v>46141</v>
      </c>
      <c r="C24020" s="6" t="s">
        <v>5</v>
      </c>
      <c r="E24020" s="3">
        <f t="shared" si="375"/>
        <v>24020</v>
      </c>
    </row>
    <row r="24021" spans="1:5">
      <c r="A24021" s="4" t="s">
        <v>35639</v>
      </c>
      <c r="B24021" s="5" t="s">
        <v>44853</v>
      </c>
      <c r="C24021" s="6" t="s">
        <v>5</v>
      </c>
      <c r="E24021" s="3">
        <f t="shared" si="375"/>
        <v>24021</v>
      </c>
    </row>
    <row r="24022" spans="1:5">
      <c r="A24022" s="4" t="s">
        <v>35640</v>
      </c>
      <c r="B24022" s="5" t="s">
        <v>44343</v>
      </c>
      <c r="C24022" s="6" t="s">
        <v>5</v>
      </c>
      <c r="E24022" s="3">
        <f t="shared" si="375"/>
        <v>24022</v>
      </c>
    </row>
    <row r="24023" spans="1:5">
      <c r="A24023" s="4" t="s">
        <v>35640</v>
      </c>
      <c r="B24023" s="5" t="s">
        <v>44419</v>
      </c>
      <c r="C24023" s="6" t="s">
        <v>5</v>
      </c>
      <c r="E24023" s="3">
        <f t="shared" si="375"/>
        <v>24023</v>
      </c>
    </row>
    <row r="24024" spans="1:5">
      <c r="A24024" s="4" t="s">
        <v>35641</v>
      </c>
      <c r="B24024" s="5" t="s">
        <v>43227</v>
      </c>
      <c r="C24024" s="6" t="s">
        <v>5</v>
      </c>
      <c r="E24024" s="3">
        <f t="shared" si="375"/>
        <v>24024</v>
      </c>
    </row>
    <row r="24025" spans="1:5">
      <c r="A24025" s="4" t="s">
        <v>35642</v>
      </c>
      <c r="B24025" s="5" t="s">
        <v>43480</v>
      </c>
      <c r="C24025" s="6" t="s">
        <v>5</v>
      </c>
      <c r="E24025" s="3">
        <f t="shared" si="375"/>
        <v>24025</v>
      </c>
    </row>
    <row r="24026" spans="1:5">
      <c r="A24026" s="4" t="s">
        <v>35643</v>
      </c>
      <c r="B24026" s="5" t="s">
        <v>43926</v>
      </c>
      <c r="C24026" s="6" t="s">
        <v>5</v>
      </c>
      <c r="E24026" s="3">
        <f t="shared" si="375"/>
        <v>24026</v>
      </c>
    </row>
    <row r="24027" spans="1:5">
      <c r="A24027" s="4" t="s">
        <v>35644</v>
      </c>
      <c r="B24027" s="5" t="s">
        <v>44017</v>
      </c>
      <c r="C24027" s="6" t="s">
        <v>5</v>
      </c>
      <c r="D24027" s="6" t="s">
        <v>35645</v>
      </c>
      <c r="E24027" s="3">
        <f t="shared" si="375"/>
        <v>24027</v>
      </c>
    </row>
    <row r="24028" spans="1:5">
      <c r="A24028" s="4" t="s">
        <v>35646</v>
      </c>
      <c r="B24028" s="5" t="s">
        <v>18519</v>
      </c>
      <c r="C24028" s="6" t="s">
        <v>5</v>
      </c>
      <c r="D24028" s="6" t="s">
        <v>35647</v>
      </c>
      <c r="E24028" s="3">
        <f t="shared" si="375"/>
        <v>24028</v>
      </c>
    </row>
    <row r="24029" spans="1:5">
      <c r="A24029" s="4" t="s">
        <v>35648</v>
      </c>
      <c r="B24029" s="5" t="s">
        <v>8729</v>
      </c>
      <c r="C24029" s="6" t="s">
        <v>5</v>
      </c>
      <c r="E24029" s="3">
        <f t="shared" si="375"/>
        <v>24029</v>
      </c>
    </row>
    <row r="24030" spans="1:5">
      <c r="A24030" s="4" t="s">
        <v>35649</v>
      </c>
      <c r="B24030" s="5" t="s">
        <v>45874</v>
      </c>
      <c r="C24030" s="6" t="s">
        <v>5</v>
      </c>
      <c r="D24030" s="6" t="s">
        <v>35650</v>
      </c>
      <c r="E24030" s="3">
        <f t="shared" si="375"/>
        <v>24030</v>
      </c>
    </row>
    <row r="24031" spans="1:5">
      <c r="A24031" s="4" t="s">
        <v>35649</v>
      </c>
      <c r="B24031" s="5" t="s">
        <v>44329</v>
      </c>
      <c r="C24031" s="6" t="s">
        <v>5</v>
      </c>
      <c r="D24031" s="6" t="s">
        <v>35651</v>
      </c>
      <c r="E24031" s="3">
        <f t="shared" si="375"/>
        <v>24031</v>
      </c>
    </row>
    <row r="24032" spans="1:5">
      <c r="A24032" s="4" t="s">
        <v>35652</v>
      </c>
      <c r="B24032" s="5" t="s">
        <v>45414</v>
      </c>
      <c r="C24032" s="6" t="s">
        <v>5</v>
      </c>
      <c r="D24032" s="6" t="s">
        <v>35653</v>
      </c>
      <c r="E24032" s="3">
        <f t="shared" si="375"/>
        <v>24032</v>
      </c>
    </row>
    <row r="24033" spans="1:5">
      <c r="A24033" s="4" t="s">
        <v>35652</v>
      </c>
      <c r="B24033" s="5" t="s">
        <v>44246</v>
      </c>
      <c r="C24033" s="6" t="s">
        <v>5</v>
      </c>
      <c r="D24033" s="6" t="s">
        <v>35654</v>
      </c>
      <c r="E24033" s="3">
        <f t="shared" si="375"/>
        <v>24033</v>
      </c>
    </row>
    <row r="24034" spans="1:5">
      <c r="A24034" s="4" t="s">
        <v>35655</v>
      </c>
      <c r="B24034" s="5" t="s">
        <v>44847</v>
      </c>
      <c r="C24034" s="6" t="s">
        <v>5</v>
      </c>
      <c r="E24034" s="3">
        <f t="shared" si="375"/>
        <v>24034</v>
      </c>
    </row>
    <row r="24035" spans="1:5">
      <c r="A24035" s="4" t="s">
        <v>35656</v>
      </c>
      <c r="B24035" s="5" t="s">
        <v>45446</v>
      </c>
      <c r="C24035" s="6" t="s">
        <v>5</v>
      </c>
      <c r="E24035" s="3">
        <f t="shared" si="375"/>
        <v>24035</v>
      </c>
    </row>
    <row r="24036" spans="1:5">
      <c r="A24036" s="4" t="s">
        <v>35657</v>
      </c>
      <c r="B24036" s="5" t="s">
        <v>43640</v>
      </c>
      <c r="C24036" s="6" t="s">
        <v>5</v>
      </c>
      <c r="E24036" s="3">
        <f t="shared" si="375"/>
        <v>24036</v>
      </c>
    </row>
    <row r="24037" spans="1:5">
      <c r="A24037" s="4" t="s">
        <v>35658</v>
      </c>
      <c r="B24037" s="5" t="s">
        <v>43967</v>
      </c>
      <c r="C24037" s="6" t="s">
        <v>5</v>
      </c>
      <c r="E24037" s="3">
        <f t="shared" si="375"/>
        <v>24037</v>
      </c>
    </row>
    <row r="24038" spans="1:5">
      <c r="A24038" s="4" t="s">
        <v>35659</v>
      </c>
      <c r="B24038" s="5" t="s">
        <v>15687</v>
      </c>
      <c r="C24038" s="6" t="s">
        <v>5</v>
      </c>
      <c r="E24038" s="3">
        <f t="shared" si="375"/>
        <v>24038</v>
      </c>
    </row>
    <row r="24039" spans="1:5">
      <c r="A24039" s="4" t="s">
        <v>35660</v>
      </c>
      <c r="B24039" s="5" t="s">
        <v>43789</v>
      </c>
      <c r="C24039" s="6" t="s">
        <v>5</v>
      </c>
      <c r="E24039" s="3">
        <f t="shared" si="375"/>
        <v>24039</v>
      </c>
    </row>
    <row r="24040" spans="1:5">
      <c r="A24040" s="4" t="s">
        <v>35661</v>
      </c>
      <c r="B24040" s="5" t="s">
        <v>43099</v>
      </c>
      <c r="C24040" s="6" t="s">
        <v>5</v>
      </c>
      <c r="E24040" s="3">
        <f t="shared" si="375"/>
        <v>24040</v>
      </c>
    </row>
    <row r="24041" spans="1:5">
      <c r="A24041" s="4" t="s">
        <v>35662</v>
      </c>
      <c r="B24041" s="5" t="s">
        <v>43858</v>
      </c>
      <c r="C24041" s="6" t="s">
        <v>5</v>
      </c>
      <c r="D24041" s="6" t="s">
        <v>35663</v>
      </c>
      <c r="E24041" s="3">
        <f t="shared" si="375"/>
        <v>24041</v>
      </c>
    </row>
    <row r="24042" spans="1:5">
      <c r="A24042" s="4" t="s">
        <v>35664</v>
      </c>
      <c r="B24042" s="5" t="s">
        <v>44729</v>
      </c>
      <c r="C24042" s="6" t="s">
        <v>5</v>
      </c>
      <c r="E24042" s="3">
        <f t="shared" si="375"/>
        <v>24042</v>
      </c>
    </row>
    <row r="24043" spans="1:5">
      <c r="A24043" s="4" t="s">
        <v>35665</v>
      </c>
      <c r="B24043" s="5" t="s">
        <v>45440</v>
      </c>
      <c r="C24043" s="6" t="s">
        <v>5</v>
      </c>
      <c r="E24043" s="3">
        <f t="shared" si="375"/>
        <v>24043</v>
      </c>
    </row>
    <row r="24044" spans="1:5">
      <c r="A24044" s="4" t="s">
        <v>35665</v>
      </c>
      <c r="B24044" s="5" t="s">
        <v>44759</v>
      </c>
      <c r="C24044" s="6" t="s">
        <v>5</v>
      </c>
      <c r="E24044" s="3">
        <f t="shared" si="375"/>
        <v>24044</v>
      </c>
    </row>
    <row r="24045" spans="1:5">
      <c r="A24045" s="4" t="s">
        <v>35666</v>
      </c>
      <c r="B24045" s="5" t="s">
        <v>7728</v>
      </c>
      <c r="C24045" s="6" t="s">
        <v>5</v>
      </c>
      <c r="E24045" s="3">
        <f t="shared" si="375"/>
        <v>24045</v>
      </c>
    </row>
    <row r="24046" spans="1:5">
      <c r="A24046" s="4" t="s">
        <v>35667</v>
      </c>
      <c r="B24046" s="5" t="s">
        <v>43496</v>
      </c>
      <c r="C24046" s="6" t="s">
        <v>5</v>
      </c>
      <c r="E24046" s="3">
        <f t="shared" si="375"/>
        <v>24046</v>
      </c>
    </row>
    <row r="24047" spans="1:5">
      <c r="A24047" s="4" t="s">
        <v>35668</v>
      </c>
      <c r="B24047" s="5" t="s">
        <v>46142</v>
      </c>
      <c r="C24047" s="6" t="s">
        <v>5</v>
      </c>
      <c r="E24047" s="3">
        <f t="shared" si="375"/>
        <v>24047</v>
      </c>
    </row>
    <row r="24048" spans="1:5">
      <c r="A24048" s="4" t="s">
        <v>35668</v>
      </c>
      <c r="B24048" s="5" t="s">
        <v>44107</v>
      </c>
      <c r="C24048" s="6" t="s">
        <v>5</v>
      </c>
      <c r="E24048" s="3">
        <f t="shared" si="375"/>
        <v>24048</v>
      </c>
    </row>
    <row r="24049" spans="1:5">
      <c r="A24049" s="4" t="s">
        <v>35669</v>
      </c>
      <c r="B24049" s="5" t="s">
        <v>44203</v>
      </c>
      <c r="C24049" s="6" t="s">
        <v>5</v>
      </c>
      <c r="E24049" s="3">
        <f t="shared" si="375"/>
        <v>24049</v>
      </c>
    </row>
    <row r="24050" spans="1:5">
      <c r="A24050" s="4" t="s">
        <v>35670</v>
      </c>
      <c r="B24050" s="5" t="s">
        <v>44052</v>
      </c>
      <c r="C24050" s="6" t="s">
        <v>5</v>
      </c>
      <c r="E24050" s="3">
        <f t="shared" si="375"/>
        <v>24050</v>
      </c>
    </row>
    <row r="24051" spans="1:5">
      <c r="A24051" s="4" t="s">
        <v>35670</v>
      </c>
      <c r="B24051" s="5" t="s">
        <v>44266</v>
      </c>
      <c r="C24051" s="6" t="s">
        <v>5</v>
      </c>
      <c r="E24051" s="3">
        <f t="shared" si="375"/>
        <v>24051</v>
      </c>
    </row>
    <row r="24052" spans="1:5">
      <c r="A24052" s="4" t="s">
        <v>35671</v>
      </c>
      <c r="B24052" s="5" t="s">
        <v>43610</v>
      </c>
      <c r="C24052" s="6" t="s">
        <v>5</v>
      </c>
      <c r="E24052" s="3">
        <f t="shared" si="375"/>
        <v>24052</v>
      </c>
    </row>
    <row r="24053" spans="1:5">
      <c r="A24053" s="4" t="s">
        <v>35671</v>
      </c>
      <c r="B24053" s="5" t="s">
        <v>45438</v>
      </c>
      <c r="C24053" s="6" t="s">
        <v>5</v>
      </c>
      <c r="E24053" s="3">
        <f t="shared" si="375"/>
        <v>24053</v>
      </c>
    </row>
    <row r="24054" spans="1:5">
      <c r="A24054" s="4" t="s">
        <v>35672</v>
      </c>
      <c r="B24054" s="5" t="s">
        <v>46098</v>
      </c>
      <c r="C24054" s="6" t="s">
        <v>5</v>
      </c>
      <c r="E24054" s="3">
        <f t="shared" si="375"/>
        <v>24054</v>
      </c>
    </row>
    <row r="24055" spans="1:5">
      <c r="A24055" s="4" t="s">
        <v>35673</v>
      </c>
      <c r="B24055" s="5" t="s">
        <v>44861</v>
      </c>
      <c r="C24055" s="6" t="s">
        <v>5</v>
      </c>
      <c r="D24055" s="6" t="s">
        <v>35674</v>
      </c>
      <c r="E24055" s="3">
        <f t="shared" si="375"/>
        <v>24055</v>
      </c>
    </row>
    <row r="24056" spans="1:5">
      <c r="A24056" s="4" t="s">
        <v>35673</v>
      </c>
      <c r="B24056" s="5" t="s">
        <v>44279</v>
      </c>
      <c r="C24056" s="6" t="s">
        <v>5</v>
      </c>
      <c r="E24056" s="3">
        <f t="shared" si="375"/>
        <v>24056</v>
      </c>
    </row>
    <row r="24057" spans="1:5">
      <c r="A24057" s="4" t="s">
        <v>35675</v>
      </c>
      <c r="B24057" s="5" t="s">
        <v>43255</v>
      </c>
      <c r="C24057" s="6" t="s">
        <v>5</v>
      </c>
      <c r="E24057" s="3">
        <f t="shared" si="375"/>
        <v>24057</v>
      </c>
    </row>
    <row r="24058" spans="1:5">
      <c r="A24058" s="4" t="s">
        <v>35676</v>
      </c>
      <c r="B24058" s="5" t="s">
        <v>44292</v>
      </c>
      <c r="C24058" s="6" t="s">
        <v>5</v>
      </c>
      <c r="E24058" s="3">
        <f t="shared" si="375"/>
        <v>24058</v>
      </c>
    </row>
    <row r="24059" spans="1:5">
      <c r="A24059" s="4" t="s">
        <v>35677</v>
      </c>
      <c r="B24059" s="5" t="s">
        <v>45808</v>
      </c>
      <c r="C24059" s="6" t="s">
        <v>5</v>
      </c>
      <c r="E24059" s="3">
        <f t="shared" si="375"/>
        <v>24059</v>
      </c>
    </row>
    <row r="24060" spans="1:5">
      <c r="A24060" s="4" t="s">
        <v>35678</v>
      </c>
      <c r="B24060" s="5" t="s">
        <v>14285</v>
      </c>
      <c r="C24060" s="6" t="s">
        <v>5</v>
      </c>
      <c r="E24060" s="3">
        <f t="shared" si="375"/>
        <v>24060</v>
      </c>
    </row>
    <row r="24061" spans="1:5">
      <c r="A24061" s="4" t="s">
        <v>35678</v>
      </c>
      <c r="B24061" s="5" t="s">
        <v>43508</v>
      </c>
      <c r="C24061" s="6" t="s">
        <v>5</v>
      </c>
      <c r="E24061" s="3">
        <f t="shared" si="375"/>
        <v>24061</v>
      </c>
    </row>
    <row r="24062" spans="1:5">
      <c r="A24062" s="4" t="s">
        <v>35680</v>
      </c>
      <c r="B24062" s="5" t="s">
        <v>43269</v>
      </c>
      <c r="C24062" s="6" t="s">
        <v>5</v>
      </c>
      <c r="E24062" s="3">
        <f t="shared" si="375"/>
        <v>24062</v>
      </c>
    </row>
    <row r="24063" spans="1:5">
      <c r="A24063" s="4" t="s">
        <v>35681</v>
      </c>
      <c r="B24063" s="5" t="s">
        <v>43433</v>
      </c>
      <c r="C24063" s="6" t="s">
        <v>5</v>
      </c>
      <c r="E24063" s="3">
        <f t="shared" si="375"/>
        <v>24063</v>
      </c>
    </row>
    <row r="24064" spans="1:5">
      <c r="A24064" s="4" t="s">
        <v>35682</v>
      </c>
      <c r="B24064" s="5" t="s">
        <v>45290</v>
      </c>
      <c r="C24064" s="6" t="s">
        <v>5</v>
      </c>
      <c r="E24064" s="3">
        <f t="shared" si="375"/>
        <v>24064</v>
      </c>
    </row>
    <row r="24065" spans="1:5">
      <c r="A24065" s="4" t="s">
        <v>35682</v>
      </c>
      <c r="B24065" s="5" t="s">
        <v>45160</v>
      </c>
      <c r="C24065" s="6" t="s">
        <v>5</v>
      </c>
      <c r="E24065" s="3">
        <f t="shared" si="375"/>
        <v>24065</v>
      </c>
    </row>
    <row r="24066" spans="1:5">
      <c r="A24066" s="4" t="s">
        <v>35683</v>
      </c>
      <c r="B24066" s="5" t="s">
        <v>43467</v>
      </c>
      <c r="C24066" s="6" t="s">
        <v>5</v>
      </c>
      <c r="E24066" s="3">
        <f t="shared" si="375"/>
        <v>24066</v>
      </c>
    </row>
    <row r="24067" spans="1:5">
      <c r="A24067" s="4" t="s">
        <v>35683</v>
      </c>
      <c r="B24067" s="5" t="s">
        <v>44833</v>
      </c>
      <c r="C24067" s="6" t="s">
        <v>5</v>
      </c>
      <c r="E24067" s="3">
        <f t="shared" ref="E24067:E24130" si="376">E24066+1</f>
        <v>24067</v>
      </c>
    </row>
    <row r="24068" spans="1:5">
      <c r="A24068" s="4" t="s">
        <v>35684</v>
      </c>
      <c r="B24068" s="5" t="s">
        <v>996</v>
      </c>
      <c r="C24068" s="6" t="s">
        <v>5</v>
      </c>
      <c r="E24068" s="3">
        <f t="shared" si="376"/>
        <v>24068</v>
      </c>
    </row>
    <row r="24069" spans="1:5">
      <c r="A24069" s="4" t="s">
        <v>35685</v>
      </c>
      <c r="B24069" s="5" t="s">
        <v>45270</v>
      </c>
      <c r="C24069" s="6" t="s">
        <v>5</v>
      </c>
      <c r="E24069" s="3">
        <f t="shared" si="376"/>
        <v>24069</v>
      </c>
    </row>
    <row r="24070" spans="1:5">
      <c r="A24070" s="4" t="s">
        <v>35685</v>
      </c>
      <c r="B24070" s="5" t="s">
        <v>46143</v>
      </c>
      <c r="C24070" s="6" t="s">
        <v>5</v>
      </c>
      <c r="E24070" s="3">
        <f t="shared" si="376"/>
        <v>24070</v>
      </c>
    </row>
    <row r="24071" spans="1:5">
      <c r="A24071" s="4" t="s">
        <v>35686</v>
      </c>
      <c r="B24071" s="5" t="s">
        <v>45200</v>
      </c>
      <c r="C24071" s="6" t="s">
        <v>5</v>
      </c>
      <c r="E24071" s="3">
        <f t="shared" si="376"/>
        <v>24071</v>
      </c>
    </row>
    <row r="24072" spans="1:5">
      <c r="A24072" s="4" t="s">
        <v>35687</v>
      </c>
      <c r="B24072" s="5" t="s">
        <v>8319</v>
      </c>
      <c r="C24072" s="6" t="s">
        <v>5</v>
      </c>
      <c r="E24072" s="3">
        <f t="shared" si="376"/>
        <v>24072</v>
      </c>
    </row>
    <row r="24073" spans="1:5">
      <c r="A24073" s="4" t="s">
        <v>35688</v>
      </c>
      <c r="B24073" s="5" t="s">
        <v>42372</v>
      </c>
      <c r="C24073" s="6" t="s">
        <v>5</v>
      </c>
      <c r="E24073" s="3">
        <f t="shared" si="376"/>
        <v>24073</v>
      </c>
    </row>
    <row r="24074" spans="1:5">
      <c r="A24074" s="4" t="s">
        <v>35689</v>
      </c>
      <c r="B24074" s="5" t="s">
        <v>42361</v>
      </c>
      <c r="C24074" s="6" t="s">
        <v>5</v>
      </c>
      <c r="E24074" s="3">
        <f t="shared" si="376"/>
        <v>24074</v>
      </c>
    </row>
    <row r="24075" spans="1:5">
      <c r="A24075" s="4" t="s">
        <v>35689</v>
      </c>
      <c r="B24075" s="5" t="s">
        <v>43426</v>
      </c>
      <c r="C24075" s="6" t="s">
        <v>5</v>
      </c>
      <c r="E24075" s="3">
        <f t="shared" si="376"/>
        <v>24075</v>
      </c>
    </row>
    <row r="24076" spans="1:5">
      <c r="A24076" s="4" t="s">
        <v>35689</v>
      </c>
      <c r="B24076" s="5" t="s">
        <v>43128</v>
      </c>
      <c r="C24076" s="6" t="s">
        <v>5</v>
      </c>
      <c r="E24076" s="3">
        <f t="shared" si="376"/>
        <v>24076</v>
      </c>
    </row>
    <row r="24077" spans="1:5">
      <c r="A24077" s="4" t="s">
        <v>35690</v>
      </c>
      <c r="B24077" s="5" t="s">
        <v>43082</v>
      </c>
      <c r="C24077" s="6" t="s">
        <v>5</v>
      </c>
      <c r="E24077" s="3">
        <f t="shared" si="376"/>
        <v>24077</v>
      </c>
    </row>
    <row r="24078" spans="1:5">
      <c r="A24078" s="4" t="s">
        <v>35691</v>
      </c>
      <c r="B24078" s="5" t="s">
        <v>44072</v>
      </c>
      <c r="C24078" s="6" t="s">
        <v>5</v>
      </c>
      <c r="E24078" s="3">
        <f t="shared" si="376"/>
        <v>24078</v>
      </c>
    </row>
    <row r="24079" spans="1:5">
      <c r="A24079" s="4" t="s">
        <v>35692</v>
      </c>
      <c r="B24079" s="5" t="s">
        <v>11957</v>
      </c>
      <c r="C24079" s="6" t="s">
        <v>5</v>
      </c>
      <c r="E24079" s="3">
        <f t="shared" si="376"/>
        <v>24079</v>
      </c>
    </row>
    <row r="24080" spans="1:5">
      <c r="A24080" s="4" t="s">
        <v>35693</v>
      </c>
      <c r="B24080" s="5" t="s">
        <v>45751</v>
      </c>
      <c r="C24080" s="6" t="s">
        <v>5</v>
      </c>
      <c r="E24080" s="3">
        <f t="shared" si="376"/>
        <v>24080</v>
      </c>
    </row>
    <row r="24081" spans="1:5">
      <c r="A24081" s="4" t="s">
        <v>35693</v>
      </c>
      <c r="B24081" s="5" t="s">
        <v>46144</v>
      </c>
      <c r="C24081" s="6" t="s">
        <v>5</v>
      </c>
      <c r="E24081" s="3">
        <f t="shared" si="376"/>
        <v>24081</v>
      </c>
    </row>
    <row r="24082" spans="1:5">
      <c r="A24082" s="4" t="s">
        <v>35694</v>
      </c>
      <c r="B24082" s="5" t="s">
        <v>4950</v>
      </c>
      <c r="C24082" s="6" t="s">
        <v>5</v>
      </c>
      <c r="E24082" s="3">
        <f t="shared" si="376"/>
        <v>24082</v>
      </c>
    </row>
    <row r="24083" spans="1:5">
      <c r="A24083" s="4" t="s">
        <v>35695</v>
      </c>
      <c r="B24083" s="5" t="s">
        <v>3701</v>
      </c>
      <c r="C24083" s="6" t="s">
        <v>5</v>
      </c>
      <c r="E24083" s="3">
        <f t="shared" si="376"/>
        <v>24083</v>
      </c>
    </row>
    <row r="24084" spans="1:5">
      <c r="A24084" s="4" t="s">
        <v>35696</v>
      </c>
      <c r="B24084" s="5" t="s">
        <v>44871</v>
      </c>
      <c r="C24084" s="6" t="s">
        <v>5</v>
      </c>
      <c r="E24084" s="3">
        <f t="shared" si="376"/>
        <v>24084</v>
      </c>
    </row>
    <row r="24085" spans="1:5">
      <c r="A24085" s="4" t="s">
        <v>35697</v>
      </c>
      <c r="B24085" s="5" t="s">
        <v>45303</v>
      </c>
      <c r="C24085" s="6" t="s">
        <v>5</v>
      </c>
      <c r="E24085" s="3">
        <f t="shared" si="376"/>
        <v>24085</v>
      </c>
    </row>
    <row r="24086" spans="1:5">
      <c r="A24086" s="4" t="s">
        <v>35698</v>
      </c>
      <c r="B24086" s="5" t="s">
        <v>45378</v>
      </c>
      <c r="C24086" s="6" t="s">
        <v>5</v>
      </c>
      <c r="D24086" s="6" t="s">
        <v>35699</v>
      </c>
      <c r="E24086" s="3">
        <f t="shared" si="376"/>
        <v>24086</v>
      </c>
    </row>
    <row r="24087" spans="1:5">
      <c r="A24087" s="4" t="s">
        <v>35700</v>
      </c>
      <c r="B24087" s="5" t="s">
        <v>45802</v>
      </c>
      <c r="C24087" s="6" t="s">
        <v>5</v>
      </c>
      <c r="E24087" s="3">
        <f t="shared" si="376"/>
        <v>24087</v>
      </c>
    </row>
    <row r="24088" spans="1:5">
      <c r="A24088" s="4" t="s">
        <v>35701</v>
      </c>
      <c r="B24088" s="5" t="s">
        <v>45629</v>
      </c>
      <c r="C24088" s="6" t="s">
        <v>5</v>
      </c>
      <c r="E24088" s="3">
        <f t="shared" si="376"/>
        <v>24088</v>
      </c>
    </row>
    <row r="24089" spans="1:5">
      <c r="A24089" s="4" t="s">
        <v>35701</v>
      </c>
      <c r="B24089" s="5" t="s">
        <v>46145</v>
      </c>
      <c r="C24089" s="6" t="s">
        <v>5</v>
      </c>
      <c r="E24089" s="3">
        <f t="shared" si="376"/>
        <v>24089</v>
      </c>
    </row>
    <row r="24090" spans="1:5">
      <c r="A24090" s="4" t="s">
        <v>35702</v>
      </c>
      <c r="B24090" s="5" t="s">
        <v>444</v>
      </c>
      <c r="C24090" s="6" t="s">
        <v>5</v>
      </c>
      <c r="E24090" s="3">
        <f t="shared" si="376"/>
        <v>24090</v>
      </c>
    </row>
    <row r="24091" spans="1:5">
      <c r="A24091" s="4" t="s">
        <v>35702</v>
      </c>
      <c r="B24091" s="5" t="s">
        <v>43568</v>
      </c>
      <c r="C24091" s="6" t="s">
        <v>5</v>
      </c>
      <c r="E24091" s="3">
        <f t="shared" si="376"/>
        <v>24091</v>
      </c>
    </row>
    <row r="24092" spans="1:5">
      <c r="A24092" s="4" t="s">
        <v>35703</v>
      </c>
      <c r="B24092" s="5" t="s">
        <v>45155</v>
      </c>
      <c r="C24092" s="6" t="s">
        <v>5</v>
      </c>
      <c r="E24092" s="3">
        <f t="shared" si="376"/>
        <v>24092</v>
      </c>
    </row>
    <row r="24093" spans="1:5">
      <c r="A24093" s="4" t="s">
        <v>35704</v>
      </c>
      <c r="B24093" s="5" t="s">
        <v>43286</v>
      </c>
      <c r="C24093" s="6" t="s">
        <v>5</v>
      </c>
      <c r="D24093" s="6" t="s">
        <v>35705</v>
      </c>
      <c r="E24093" s="3">
        <f t="shared" si="376"/>
        <v>24093</v>
      </c>
    </row>
    <row r="24094" spans="1:5">
      <c r="A24094" s="4" t="s">
        <v>35706</v>
      </c>
      <c r="B24094" s="5" t="s">
        <v>44937</v>
      </c>
      <c r="C24094" s="6" t="s">
        <v>5</v>
      </c>
      <c r="E24094" s="3">
        <f t="shared" si="376"/>
        <v>24094</v>
      </c>
    </row>
    <row r="24095" spans="1:5">
      <c r="A24095" s="4" t="s">
        <v>35707</v>
      </c>
      <c r="B24095" s="5" t="s">
        <v>44969</v>
      </c>
      <c r="C24095" s="6" t="s">
        <v>5</v>
      </c>
      <c r="D24095" s="6" t="s">
        <v>35708</v>
      </c>
      <c r="E24095" s="3">
        <f t="shared" si="376"/>
        <v>24095</v>
      </c>
    </row>
    <row r="24096" spans="1:5">
      <c r="A24096" s="4" t="s">
        <v>35709</v>
      </c>
      <c r="B24096" s="5" t="s">
        <v>45691</v>
      </c>
      <c r="C24096" s="6" t="s">
        <v>5</v>
      </c>
      <c r="E24096" s="3">
        <f t="shared" si="376"/>
        <v>24096</v>
      </c>
    </row>
    <row r="24097" spans="1:5">
      <c r="A24097" s="4" t="s">
        <v>35709</v>
      </c>
      <c r="B24097" s="5" t="s">
        <v>45493</v>
      </c>
      <c r="C24097" s="6" t="s">
        <v>5</v>
      </c>
      <c r="E24097" s="3">
        <f t="shared" si="376"/>
        <v>24097</v>
      </c>
    </row>
    <row r="24098" spans="1:5">
      <c r="A24098" s="4" t="s">
        <v>35710</v>
      </c>
      <c r="B24098" s="5" t="s">
        <v>44236</v>
      </c>
      <c r="C24098" s="6" t="s">
        <v>5</v>
      </c>
      <c r="D24098" s="6" t="s">
        <v>35711</v>
      </c>
      <c r="E24098" s="3">
        <f t="shared" si="376"/>
        <v>24098</v>
      </c>
    </row>
    <row r="24099" spans="1:5">
      <c r="A24099" s="4" t="s">
        <v>35710</v>
      </c>
      <c r="B24099" s="5" t="s">
        <v>44631</v>
      </c>
      <c r="C24099" s="6" t="s">
        <v>5</v>
      </c>
      <c r="D24099" s="6" t="s">
        <v>35712</v>
      </c>
      <c r="E24099" s="3">
        <f t="shared" si="376"/>
        <v>24099</v>
      </c>
    </row>
    <row r="24100" spans="1:5">
      <c r="A24100" s="4" t="s">
        <v>35713</v>
      </c>
      <c r="B24100" s="5" t="s">
        <v>43232</v>
      </c>
      <c r="C24100" s="6" t="s">
        <v>5</v>
      </c>
      <c r="E24100" s="3">
        <f t="shared" si="376"/>
        <v>24100</v>
      </c>
    </row>
    <row r="24101" spans="1:5">
      <c r="A24101" s="4" t="s">
        <v>35714</v>
      </c>
      <c r="B24101" s="5" t="s">
        <v>6642</v>
      </c>
      <c r="C24101" s="6" t="s">
        <v>5</v>
      </c>
      <c r="D24101" s="6" t="s">
        <v>35715</v>
      </c>
      <c r="E24101" s="3">
        <f t="shared" si="376"/>
        <v>24101</v>
      </c>
    </row>
    <row r="24102" spans="1:5">
      <c r="A24102" s="4" t="s">
        <v>35716</v>
      </c>
      <c r="B24102" s="5" t="s">
        <v>1483</v>
      </c>
      <c r="C24102" s="6" t="s">
        <v>5</v>
      </c>
      <c r="D24102" s="6" t="s">
        <v>35717</v>
      </c>
      <c r="E24102" s="3">
        <f t="shared" si="376"/>
        <v>24102</v>
      </c>
    </row>
    <row r="24103" spans="1:5">
      <c r="A24103" s="4" t="s">
        <v>35718</v>
      </c>
      <c r="B24103" s="5" t="s">
        <v>44542</v>
      </c>
      <c r="C24103" s="6" t="s">
        <v>5</v>
      </c>
      <c r="D24103" s="6" t="s">
        <v>35719</v>
      </c>
      <c r="E24103" s="3">
        <f t="shared" si="376"/>
        <v>24103</v>
      </c>
    </row>
    <row r="24104" spans="1:5">
      <c r="A24104" s="4" t="s">
        <v>35720</v>
      </c>
      <c r="B24104" s="5" t="s">
        <v>45941</v>
      </c>
      <c r="C24104" s="6" t="s">
        <v>5</v>
      </c>
      <c r="E24104" s="3">
        <f t="shared" si="376"/>
        <v>24104</v>
      </c>
    </row>
    <row r="24105" spans="1:5">
      <c r="A24105" s="4" t="s">
        <v>35721</v>
      </c>
      <c r="B24105" s="5" t="s">
        <v>43220</v>
      </c>
      <c r="C24105" s="6" t="s">
        <v>5</v>
      </c>
      <c r="D24105" s="6" t="s">
        <v>35722</v>
      </c>
      <c r="E24105" s="3">
        <f t="shared" si="376"/>
        <v>24105</v>
      </c>
    </row>
    <row r="24106" spans="1:5">
      <c r="A24106" s="4" t="s">
        <v>35721</v>
      </c>
      <c r="B24106" s="5" t="s">
        <v>43426</v>
      </c>
      <c r="C24106" s="6" t="s">
        <v>5</v>
      </c>
      <c r="D24106" s="6" t="s">
        <v>35723</v>
      </c>
      <c r="E24106" s="3">
        <f t="shared" si="376"/>
        <v>24106</v>
      </c>
    </row>
    <row r="24107" spans="1:5">
      <c r="A24107" s="4" t="s">
        <v>35724</v>
      </c>
      <c r="B24107" s="5" t="s">
        <v>44041</v>
      </c>
      <c r="C24107" s="6" t="s">
        <v>5</v>
      </c>
      <c r="D24107" s="6" t="s">
        <v>35725</v>
      </c>
      <c r="E24107" s="3">
        <f t="shared" si="376"/>
        <v>24107</v>
      </c>
    </row>
    <row r="24108" spans="1:5">
      <c r="A24108" s="4" t="s">
        <v>35726</v>
      </c>
      <c r="B24108" s="5" t="s">
        <v>42384</v>
      </c>
      <c r="C24108" s="6" t="s">
        <v>5</v>
      </c>
      <c r="D24108" s="6" t="s">
        <v>35727</v>
      </c>
      <c r="E24108" s="3">
        <f t="shared" si="376"/>
        <v>24108</v>
      </c>
    </row>
    <row r="24109" spans="1:5">
      <c r="A24109" s="4" t="s">
        <v>35728</v>
      </c>
      <c r="B24109" s="5" t="s">
        <v>44627</v>
      </c>
      <c r="C24109" s="6" t="s">
        <v>5</v>
      </c>
      <c r="D24109" s="6" t="s">
        <v>35729</v>
      </c>
      <c r="E24109" s="3">
        <f t="shared" si="376"/>
        <v>24109</v>
      </c>
    </row>
    <row r="24110" spans="1:5">
      <c r="A24110" s="4" t="s">
        <v>35730</v>
      </c>
      <c r="B24110" s="5" t="s">
        <v>45098</v>
      </c>
      <c r="C24110" s="6" t="s">
        <v>5</v>
      </c>
      <c r="D24110" s="6" t="s">
        <v>35731</v>
      </c>
      <c r="E24110" s="3">
        <f t="shared" si="376"/>
        <v>24110</v>
      </c>
    </row>
    <row r="24111" spans="1:5">
      <c r="A24111" s="4" t="s">
        <v>35732</v>
      </c>
      <c r="B24111" s="5" t="s">
        <v>43972</v>
      </c>
      <c r="C24111" s="6" t="s">
        <v>5</v>
      </c>
      <c r="D24111" s="6" t="s">
        <v>35733</v>
      </c>
      <c r="E24111" s="3">
        <f t="shared" si="376"/>
        <v>24111</v>
      </c>
    </row>
    <row r="24112" spans="1:5">
      <c r="A24112" s="4" t="s">
        <v>35734</v>
      </c>
      <c r="B24112" s="5" t="s">
        <v>45323</v>
      </c>
      <c r="C24112" s="6" t="s">
        <v>5</v>
      </c>
      <c r="D24112" s="6" t="s">
        <v>35735</v>
      </c>
      <c r="E24112" s="3">
        <f t="shared" si="376"/>
        <v>24112</v>
      </c>
    </row>
    <row r="24113" spans="1:5">
      <c r="A24113" s="4" t="s">
        <v>35736</v>
      </c>
      <c r="B24113" s="5" t="s">
        <v>43142</v>
      </c>
      <c r="C24113" s="6" t="s">
        <v>5</v>
      </c>
      <c r="D24113" s="6" t="s">
        <v>35737</v>
      </c>
      <c r="E24113" s="3">
        <f t="shared" si="376"/>
        <v>24113</v>
      </c>
    </row>
    <row r="24114" spans="1:5">
      <c r="A24114" s="4" t="s">
        <v>35736</v>
      </c>
      <c r="B24114" s="5" t="s">
        <v>4091</v>
      </c>
      <c r="C24114" s="6" t="s">
        <v>5</v>
      </c>
      <c r="D24114" s="6" t="s">
        <v>35738</v>
      </c>
      <c r="E24114" s="3">
        <f t="shared" si="376"/>
        <v>24114</v>
      </c>
    </row>
    <row r="24115" spans="1:5">
      <c r="A24115" s="4" t="s">
        <v>35739</v>
      </c>
      <c r="B24115" s="5" t="s">
        <v>3469</v>
      </c>
      <c r="C24115" s="6" t="s">
        <v>5</v>
      </c>
      <c r="D24115" s="6" t="s">
        <v>35740</v>
      </c>
      <c r="E24115" s="3">
        <f t="shared" si="376"/>
        <v>24115</v>
      </c>
    </row>
    <row r="24116" spans="1:5">
      <c r="A24116" s="4" t="s">
        <v>35741</v>
      </c>
      <c r="B24116" s="5" t="s">
        <v>43298</v>
      </c>
      <c r="C24116" s="6" t="s">
        <v>5</v>
      </c>
      <c r="D24116" s="6" t="s">
        <v>35742</v>
      </c>
      <c r="E24116" s="3">
        <f t="shared" si="376"/>
        <v>24116</v>
      </c>
    </row>
    <row r="24117" spans="1:5">
      <c r="A24117" s="4" t="s">
        <v>35743</v>
      </c>
      <c r="B24117" s="5" t="s">
        <v>5466</v>
      </c>
      <c r="C24117" s="6" t="s">
        <v>5</v>
      </c>
      <c r="D24117" s="6" t="s">
        <v>35744</v>
      </c>
      <c r="E24117" s="3">
        <f t="shared" si="376"/>
        <v>24117</v>
      </c>
    </row>
    <row r="24118" spans="1:5">
      <c r="A24118" s="4" t="s">
        <v>35743</v>
      </c>
      <c r="B24118" s="5" t="s">
        <v>1163</v>
      </c>
      <c r="C24118" s="6" t="s">
        <v>5</v>
      </c>
      <c r="D24118" s="6" t="s">
        <v>35745</v>
      </c>
      <c r="E24118" s="3">
        <f t="shared" si="376"/>
        <v>24118</v>
      </c>
    </row>
    <row r="24119" spans="1:5">
      <c r="A24119" s="4" t="s">
        <v>35746</v>
      </c>
      <c r="B24119" s="5" t="s">
        <v>43388</v>
      </c>
      <c r="C24119" s="6" t="s">
        <v>5</v>
      </c>
      <c r="D24119" s="6" t="s">
        <v>35747</v>
      </c>
      <c r="E24119" s="3">
        <f t="shared" si="376"/>
        <v>24119</v>
      </c>
    </row>
    <row r="24120" spans="1:5">
      <c r="A24120" s="4" t="s">
        <v>35748</v>
      </c>
      <c r="B24120" s="5" t="s">
        <v>44934</v>
      </c>
      <c r="C24120" s="6" t="s">
        <v>5</v>
      </c>
      <c r="D24120" s="6" t="s">
        <v>35749</v>
      </c>
      <c r="E24120" s="3">
        <f t="shared" si="376"/>
        <v>24120</v>
      </c>
    </row>
    <row r="24121" spans="1:5">
      <c r="A24121" s="4" t="s">
        <v>35750</v>
      </c>
      <c r="B24121" s="5" t="s">
        <v>44934</v>
      </c>
      <c r="C24121" s="6" t="s">
        <v>5</v>
      </c>
      <c r="E24121" s="3">
        <f t="shared" si="376"/>
        <v>24121</v>
      </c>
    </row>
    <row r="24122" spans="1:5">
      <c r="A24122" s="4" t="s">
        <v>35751</v>
      </c>
      <c r="B24122" s="5" t="s">
        <v>43433</v>
      </c>
      <c r="C24122" s="6" t="s">
        <v>5</v>
      </c>
      <c r="D24122" s="6" t="s">
        <v>35752</v>
      </c>
      <c r="E24122" s="3">
        <f t="shared" si="376"/>
        <v>24122</v>
      </c>
    </row>
    <row r="24123" spans="1:5">
      <c r="A24123" s="4" t="s">
        <v>35753</v>
      </c>
      <c r="B24123" s="5" t="s">
        <v>43372</v>
      </c>
      <c r="C24123" s="6" t="s">
        <v>5</v>
      </c>
      <c r="D24123" s="6" t="s">
        <v>35754</v>
      </c>
      <c r="E24123" s="3">
        <f t="shared" si="376"/>
        <v>24123</v>
      </c>
    </row>
    <row r="24124" spans="1:5">
      <c r="A24124" s="4" t="s">
        <v>35755</v>
      </c>
      <c r="B24124" s="5" t="s">
        <v>3327</v>
      </c>
      <c r="C24124" s="6" t="s">
        <v>5</v>
      </c>
      <c r="E24124" s="3">
        <f t="shared" si="376"/>
        <v>24124</v>
      </c>
    </row>
    <row r="24125" spans="1:5">
      <c r="A24125" s="4" t="s">
        <v>35756</v>
      </c>
      <c r="B24125" s="5" t="s">
        <v>45338</v>
      </c>
      <c r="C24125" s="6" t="s">
        <v>5</v>
      </c>
      <c r="D24125" s="6" t="s">
        <v>35757</v>
      </c>
      <c r="E24125" s="3">
        <f t="shared" si="376"/>
        <v>24125</v>
      </c>
    </row>
    <row r="24126" spans="1:5">
      <c r="A24126" s="4" t="s">
        <v>35758</v>
      </c>
      <c r="B24126" s="5" t="s">
        <v>45319</v>
      </c>
      <c r="C24126" s="6" t="s">
        <v>5</v>
      </c>
      <c r="D24126" s="6" t="s">
        <v>35759</v>
      </c>
      <c r="E24126" s="3">
        <f t="shared" si="376"/>
        <v>24126</v>
      </c>
    </row>
    <row r="24127" spans="1:5">
      <c r="A24127" s="4" t="s">
        <v>35758</v>
      </c>
      <c r="B24127" s="5" t="s">
        <v>45104</v>
      </c>
      <c r="C24127" s="6" t="s">
        <v>5</v>
      </c>
      <c r="D24127" s="6" t="s">
        <v>35760</v>
      </c>
      <c r="E24127" s="3">
        <f t="shared" si="376"/>
        <v>24127</v>
      </c>
    </row>
    <row r="24128" spans="1:5">
      <c r="A24128" s="4" t="s">
        <v>35761</v>
      </c>
      <c r="B24128" s="5" t="s">
        <v>46093</v>
      </c>
      <c r="C24128" s="6" t="s">
        <v>5</v>
      </c>
      <c r="D24128" s="6" t="s">
        <v>35762</v>
      </c>
      <c r="E24128" s="3">
        <f t="shared" si="376"/>
        <v>24128</v>
      </c>
    </row>
    <row r="24129" spans="1:5">
      <c r="A24129" s="4" t="s">
        <v>35763</v>
      </c>
      <c r="B24129" s="5" t="s">
        <v>45485</v>
      </c>
      <c r="C24129" s="6" t="s">
        <v>5</v>
      </c>
      <c r="E24129" s="3">
        <f t="shared" si="376"/>
        <v>24129</v>
      </c>
    </row>
    <row r="24130" spans="1:5">
      <c r="A24130" s="4" t="s">
        <v>35764</v>
      </c>
      <c r="B24130" s="5" t="s">
        <v>44684</v>
      </c>
      <c r="C24130" s="6" t="s">
        <v>5</v>
      </c>
      <c r="D24130" s="6" t="s">
        <v>35765</v>
      </c>
      <c r="E24130" s="3">
        <f t="shared" si="376"/>
        <v>24130</v>
      </c>
    </row>
    <row r="24131" spans="1:5">
      <c r="A24131" s="4" t="s">
        <v>35766</v>
      </c>
      <c r="B24131" s="5" t="s">
        <v>45662</v>
      </c>
      <c r="C24131" s="6" t="s">
        <v>5</v>
      </c>
      <c r="E24131" s="3">
        <f t="shared" ref="E24131:E24194" si="377">E24130+1</f>
        <v>24131</v>
      </c>
    </row>
    <row r="24132" spans="1:5">
      <c r="A24132" s="4" t="s">
        <v>35767</v>
      </c>
      <c r="B24132" s="5" t="s">
        <v>46146</v>
      </c>
      <c r="C24132" s="6" t="s">
        <v>5</v>
      </c>
      <c r="E24132" s="3">
        <f t="shared" si="377"/>
        <v>24132</v>
      </c>
    </row>
    <row r="24133" spans="1:5">
      <c r="A24133" s="4" t="s">
        <v>35767</v>
      </c>
      <c r="B24133" s="5" t="s">
        <v>46147</v>
      </c>
      <c r="C24133" s="6" t="s">
        <v>5</v>
      </c>
      <c r="E24133" s="3">
        <f t="shared" si="377"/>
        <v>24133</v>
      </c>
    </row>
    <row r="24134" spans="1:5">
      <c r="A24134" s="4" t="s">
        <v>35768</v>
      </c>
      <c r="B24134" s="5" t="s">
        <v>10069</v>
      </c>
      <c r="C24134" s="6" t="s">
        <v>5</v>
      </c>
      <c r="E24134" s="3">
        <f t="shared" si="377"/>
        <v>24134</v>
      </c>
    </row>
    <row r="24135" spans="1:5">
      <c r="A24135" s="4" t="s">
        <v>35769</v>
      </c>
      <c r="B24135" s="5" t="s">
        <v>44328</v>
      </c>
      <c r="C24135" s="6" t="s">
        <v>5</v>
      </c>
      <c r="E24135" s="3">
        <f t="shared" si="377"/>
        <v>24135</v>
      </c>
    </row>
    <row r="24136" spans="1:5">
      <c r="A24136" s="4" t="s">
        <v>35770</v>
      </c>
      <c r="B24136" s="5" t="s">
        <v>4574</v>
      </c>
      <c r="C24136" s="6" t="s">
        <v>5</v>
      </c>
      <c r="E24136" s="3">
        <f t="shared" si="377"/>
        <v>24136</v>
      </c>
    </row>
    <row r="24137" spans="1:5">
      <c r="A24137" s="4" t="s">
        <v>35771</v>
      </c>
      <c r="B24137" s="5" t="s">
        <v>43296</v>
      </c>
      <c r="C24137" s="6" t="s">
        <v>5</v>
      </c>
      <c r="D24137" s="6" t="s">
        <v>35772</v>
      </c>
      <c r="E24137" s="3">
        <f t="shared" si="377"/>
        <v>24137</v>
      </c>
    </row>
    <row r="24138" spans="1:5">
      <c r="A24138" s="4" t="s">
        <v>35773</v>
      </c>
      <c r="B24138" s="5" t="s">
        <v>45703</v>
      </c>
      <c r="C24138" s="6" t="s">
        <v>5</v>
      </c>
      <c r="E24138" s="3">
        <f t="shared" si="377"/>
        <v>24138</v>
      </c>
    </row>
    <row r="24139" spans="1:5">
      <c r="A24139" s="4" t="s">
        <v>35774</v>
      </c>
      <c r="B24139" s="5" t="s">
        <v>4497</v>
      </c>
      <c r="C24139" s="6" t="s">
        <v>5</v>
      </c>
      <c r="D24139" s="6" t="s">
        <v>35775</v>
      </c>
      <c r="E24139" s="3">
        <f t="shared" si="377"/>
        <v>24139</v>
      </c>
    </row>
    <row r="24140" spans="1:5">
      <c r="A24140" s="4" t="s">
        <v>35776</v>
      </c>
      <c r="B24140" s="5" t="s">
        <v>43043</v>
      </c>
      <c r="C24140" s="6" t="s">
        <v>5</v>
      </c>
      <c r="E24140" s="3">
        <f t="shared" si="377"/>
        <v>24140</v>
      </c>
    </row>
    <row r="24141" spans="1:5">
      <c r="A24141" s="4" t="s">
        <v>35777</v>
      </c>
      <c r="B24141" s="5" t="s">
        <v>45154</v>
      </c>
      <c r="C24141" s="6" t="s">
        <v>5</v>
      </c>
      <c r="D24141" s="6" t="s">
        <v>35778</v>
      </c>
      <c r="E24141" s="3">
        <f t="shared" si="377"/>
        <v>24141</v>
      </c>
    </row>
    <row r="24142" spans="1:5">
      <c r="A24142" s="4" t="s">
        <v>35779</v>
      </c>
      <c r="B24142" s="5" t="s">
        <v>46148</v>
      </c>
      <c r="C24142" s="6" t="s">
        <v>5</v>
      </c>
      <c r="E24142" s="3">
        <f t="shared" si="377"/>
        <v>24142</v>
      </c>
    </row>
    <row r="24143" spans="1:5">
      <c r="A24143" s="4" t="s">
        <v>35780</v>
      </c>
      <c r="B24143" s="5" t="s">
        <v>44677</v>
      </c>
      <c r="C24143" s="6" t="s">
        <v>5</v>
      </c>
      <c r="D24143" s="6" t="s">
        <v>35781</v>
      </c>
      <c r="E24143" s="3">
        <f t="shared" si="377"/>
        <v>24143</v>
      </c>
    </row>
    <row r="24144" spans="1:5">
      <c r="A24144" s="4" t="s">
        <v>35782</v>
      </c>
      <c r="B24144" s="5" t="s">
        <v>43466</v>
      </c>
      <c r="C24144" s="6" t="s">
        <v>5</v>
      </c>
      <c r="E24144" s="3">
        <f t="shared" si="377"/>
        <v>24144</v>
      </c>
    </row>
    <row r="24145" spans="1:5">
      <c r="A24145" s="4" t="s">
        <v>35783</v>
      </c>
      <c r="B24145" s="5" t="s">
        <v>45486</v>
      </c>
      <c r="C24145" s="6" t="s">
        <v>5</v>
      </c>
      <c r="E24145" s="3">
        <f t="shared" si="377"/>
        <v>24145</v>
      </c>
    </row>
    <row r="24146" spans="1:5">
      <c r="A24146" s="4" t="s">
        <v>35783</v>
      </c>
      <c r="B24146" s="5" t="s">
        <v>44606</v>
      </c>
      <c r="C24146" s="6" t="s">
        <v>5</v>
      </c>
      <c r="E24146" s="3">
        <f t="shared" si="377"/>
        <v>24146</v>
      </c>
    </row>
    <row r="24147" spans="1:5">
      <c r="A24147" s="4" t="s">
        <v>35784</v>
      </c>
      <c r="B24147" s="5" t="s">
        <v>43629</v>
      </c>
      <c r="C24147" s="6" t="s">
        <v>5</v>
      </c>
      <c r="E24147" s="3">
        <f t="shared" si="377"/>
        <v>24147</v>
      </c>
    </row>
    <row r="24148" spans="1:5">
      <c r="A24148" s="4" t="s">
        <v>35784</v>
      </c>
      <c r="B24148" s="5" t="s">
        <v>44148</v>
      </c>
      <c r="C24148" s="6" t="s">
        <v>5</v>
      </c>
      <c r="E24148" s="3">
        <f t="shared" si="377"/>
        <v>24148</v>
      </c>
    </row>
    <row r="24149" spans="1:5">
      <c r="A24149" s="4" t="s">
        <v>35785</v>
      </c>
      <c r="B24149" s="5" t="s">
        <v>45120</v>
      </c>
      <c r="C24149" s="6" t="s">
        <v>5</v>
      </c>
      <c r="E24149" s="3">
        <f t="shared" si="377"/>
        <v>24149</v>
      </c>
    </row>
    <row r="24150" spans="1:5">
      <c r="A24150" s="4" t="s">
        <v>35786</v>
      </c>
      <c r="B24150" s="5" t="s">
        <v>44501</v>
      </c>
      <c r="C24150" s="6" t="s">
        <v>5</v>
      </c>
      <c r="E24150" s="3">
        <f t="shared" si="377"/>
        <v>24150</v>
      </c>
    </row>
    <row r="24151" spans="1:5">
      <c r="A24151" s="4" t="s">
        <v>35787</v>
      </c>
      <c r="B24151" s="5" t="s">
        <v>43568</v>
      </c>
      <c r="C24151" s="6" t="s">
        <v>5</v>
      </c>
      <c r="E24151" s="3">
        <f t="shared" si="377"/>
        <v>24151</v>
      </c>
    </row>
    <row r="24152" spans="1:5">
      <c r="A24152" s="4" t="s">
        <v>35788</v>
      </c>
      <c r="B24152" s="5" t="s">
        <v>4403</v>
      </c>
      <c r="C24152" s="6" t="s">
        <v>5</v>
      </c>
      <c r="E24152" s="3">
        <f t="shared" si="377"/>
        <v>24152</v>
      </c>
    </row>
    <row r="24153" spans="1:5">
      <c r="A24153" s="4" t="s">
        <v>35789</v>
      </c>
      <c r="B24153" s="5" t="s">
        <v>43330</v>
      </c>
      <c r="C24153" s="6" t="s">
        <v>5</v>
      </c>
      <c r="E24153" s="3">
        <f t="shared" si="377"/>
        <v>24153</v>
      </c>
    </row>
    <row r="24154" spans="1:5">
      <c r="A24154" s="4" t="s">
        <v>35789</v>
      </c>
      <c r="B24154" s="5" t="s">
        <v>44287</v>
      </c>
      <c r="C24154" s="6" t="s">
        <v>5</v>
      </c>
      <c r="E24154" s="3">
        <f t="shared" si="377"/>
        <v>24154</v>
      </c>
    </row>
    <row r="24155" spans="1:5">
      <c r="A24155" s="4" t="s">
        <v>35790</v>
      </c>
      <c r="B24155" s="5" t="s">
        <v>5916</v>
      </c>
      <c r="C24155" s="6" t="s">
        <v>5</v>
      </c>
      <c r="D24155" s="6" t="s">
        <v>35791</v>
      </c>
      <c r="E24155" s="3">
        <f t="shared" si="377"/>
        <v>24155</v>
      </c>
    </row>
    <row r="24156" spans="1:5">
      <c r="A24156" s="4" t="s">
        <v>35792</v>
      </c>
      <c r="B24156" s="5" t="s">
        <v>43222</v>
      </c>
      <c r="C24156" s="6" t="s">
        <v>5</v>
      </c>
      <c r="E24156" s="3">
        <f t="shared" si="377"/>
        <v>24156</v>
      </c>
    </row>
    <row r="24157" spans="1:5">
      <c r="A24157" s="4" t="s">
        <v>35793</v>
      </c>
      <c r="B24157" s="5" t="s">
        <v>44665</v>
      </c>
      <c r="C24157" s="6" t="s">
        <v>5</v>
      </c>
      <c r="E24157" s="3">
        <f t="shared" si="377"/>
        <v>24157</v>
      </c>
    </row>
    <row r="24158" spans="1:5">
      <c r="A24158" s="4" t="s">
        <v>35793</v>
      </c>
      <c r="B24158" s="5" t="s">
        <v>45285</v>
      </c>
      <c r="C24158" s="6" t="s">
        <v>5</v>
      </c>
      <c r="E24158" s="3">
        <f t="shared" si="377"/>
        <v>24158</v>
      </c>
    </row>
    <row r="24159" spans="1:5">
      <c r="A24159" s="4" t="s">
        <v>35793</v>
      </c>
      <c r="B24159" s="5" t="s">
        <v>45790</v>
      </c>
      <c r="C24159" s="6" t="s">
        <v>5</v>
      </c>
      <c r="E24159" s="3">
        <f t="shared" si="377"/>
        <v>24159</v>
      </c>
    </row>
    <row r="24160" spans="1:5">
      <c r="A24160" s="4" t="s">
        <v>35794</v>
      </c>
      <c r="B24160" s="5" t="s">
        <v>43315</v>
      </c>
      <c r="C24160" s="6" t="s">
        <v>5</v>
      </c>
      <c r="E24160" s="3">
        <f t="shared" si="377"/>
        <v>24160</v>
      </c>
    </row>
    <row r="24161" spans="1:5">
      <c r="A24161" s="4" t="s">
        <v>35794</v>
      </c>
      <c r="B24161" s="5" t="s">
        <v>3090</v>
      </c>
      <c r="C24161" s="6" t="s">
        <v>5</v>
      </c>
      <c r="E24161" s="3">
        <f t="shared" si="377"/>
        <v>24161</v>
      </c>
    </row>
    <row r="24162" spans="1:5">
      <c r="A24162" s="4" t="s">
        <v>35795</v>
      </c>
      <c r="B24162" s="5" t="s">
        <v>45046</v>
      </c>
      <c r="C24162" s="6" t="s">
        <v>5</v>
      </c>
      <c r="E24162" s="3">
        <f t="shared" si="377"/>
        <v>24162</v>
      </c>
    </row>
    <row r="24163" spans="1:5">
      <c r="A24163" s="4" t="s">
        <v>35795</v>
      </c>
      <c r="B24163" s="5" t="s">
        <v>772</v>
      </c>
      <c r="C24163" s="6" t="s">
        <v>5</v>
      </c>
      <c r="E24163" s="3">
        <f t="shared" si="377"/>
        <v>24163</v>
      </c>
    </row>
    <row r="24164" spans="1:5">
      <c r="A24164" s="4" t="s">
        <v>35796</v>
      </c>
      <c r="B24164" s="5" t="s">
        <v>44535</v>
      </c>
      <c r="C24164" s="6" t="s">
        <v>5</v>
      </c>
      <c r="E24164" s="3">
        <f t="shared" si="377"/>
        <v>24164</v>
      </c>
    </row>
    <row r="24165" spans="1:5">
      <c r="A24165" s="4" t="s">
        <v>35797</v>
      </c>
      <c r="B24165" s="5" t="s">
        <v>43423</v>
      </c>
      <c r="C24165" s="6" t="s">
        <v>5</v>
      </c>
      <c r="E24165" s="3">
        <f t="shared" si="377"/>
        <v>24165</v>
      </c>
    </row>
    <row r="24166" spans="1:5">
      <c r="A24166" s="4" t="s">
        <v>35798</v>
      </c>
      <c r="B24166" s="5" t="s">
        <v>44185</v>
      </c>
      <c r="C24166" s="6" t="s">
        <v>5</v>
      </c>
      <c r="E24166" s="3">
        <f t="shared" si="377"/>
        <v>24166</v>
      </c>
    </row>
    <row r="24167" spans="1:5">
      <c r="A24167" s="4" t="s">
        <v>35798</v>
      </c>
      <c r="B24167" s="5" t="s">
        <v>44045</v>
      </c>
      <c r="C24167" s="6" t="s">
        <v>5</v>
      </c>
      <c r="E24167" s="3">
        <f t="shared" si="377"/>
        <v>24167</v>
      </c>
    </row>
    <row r="24168" spans="1:5">
      <c r="A24168" s="4" t="s">
        <v>35798</v>
      </c>
      <c r="B24168" s="5" t="s">
        <v>7976</v>
      </c>
      <c r="C24168" s="6" t="s">
        <v>5</v>
      </c>
      <c r="E24168" s="3">
        <f t="shared" si="377"/>
        <v>24168</v>
      </c>
    </row>
    <row r="24169" spans="1:5">
      <c r="A24169" s="4" t="s">
        <v>35799</v>
      </c>
      <c r="B24169" s="5" t="s">
        <v>44073</v>
      </c>
      <c r="C24169" s="6" t="s">
        <v>5</v>
      </c>
      <c r="E24169" s="3">
        <f t="shared" si="377"/>
        <v>24169</v>
      </c>
    </row>
    <row r="24170" spans="1:5">
      <c r="A24170" s="4" t="s">
        <v>35800</v>
      </c>
      <c r="B24170" s="5" t="s">
        <v>43642</v>
      </c>
      <c r="C24170" s="6" t="s">
        <v>5</v>
      </c>
      <c r="E24170" s="3">
        <f t="shared" si="377"/>
        <v>24170</v>
      </c>
    </row>
    <row r="24171" spans="1:5">
      <c r="A24171" s="4" t="s">
        <v>35801</v>
      </c>
      <c r="B24171" s="5" t="s">
        <v>43240</v>
      </c>
      <c r="C24171" s="6" t="s">
        <v>5</v>
      </c>
      <c r="E24171" s="3">
        <f t="shared" si="377"/>
        <v>24171</v>
      </c>
    </row>
    <row r="24172" spans="1:5">
      <c r="A24172" s="4" t="s">
        <v>35802</v>
      </c>
      <c r="B24172" s="5" t="s">
        <v>670</v>
      </c>
      <c r="C24172" s="6" t="s">
        <v>5</v>
      </c>
      <c r="D24172" s="6" t="s">
        <v>252</v>
      </c>
      <c r="E24172" s="3">
        <f t="shared" si="377"/>
        <v>24172</v>
      </c>
    </row>
    <row r="24173" spans="1:5">
      <c r="A24173" s="4" t="s">
        <v>35802</v>
      </c>
      <c r="B24173" s="5" t="s">
        <v>44132</v>
      </c>
      <c r="C24173" s="6" t="s">
        <v>5</v>
      </c>
      <c r="E24173" s="3">
        <f t="shared" si="377"/>
        <v>24173</v>
      </c>
    </row>
    <row r="24174" spans="1:5">
      <c r="A24174" s="4" t="s">
        <v>35803</v>
      </c>
      <c r="B24174" s="5" t="s">
        <v>45719</v>
      </c>
      <c r="C24174" s="6" t="s">
        <v>5</v>
      </c>
      <c r="E24174" s="3">
        <f t="shared" si="377"/>
        <v>24174</v>
      </c>
    </row>
    <row r="24175" spans="1:5">
      <c r="A24175" s="4" t="s">
        <v>35804</v>
      </c>
      <c r="B24175" s="5" t="s">
        <v>1369</v>
      </c>
      <c r="C24175" s="6" t="s">
        <v>5</v>
      </c>
      <c r="E24175" s="3">
        <f t="shared" si="377"/>
        <v>24175</v>
      </c>
    </row>
    <row r="24176" spans="1:5">
      <c r="A24176" s="4" t="s">
        <v>35805</v>
      </c>
      <c r="B24176" s="5" t="s">
        <v>44845</v>
      </c>
      <c r="C24176" s="6" t="s">
        <v>5</v>
      </c>
      <c r="E24176" s="3">
        <f t="shared" si="377"/>
        <v>24176</v>
      </c>
    </row>
    <row r="24177" spans="1:5">
      <c r="A24177" s="4" t="s">
        <v>35806</v>
      </c>
      <c r="B24177" s="5" t="s">
        <v>44983</v>
      </c>
      <c r="C24177" s="6" t="s">
        <v>5</v>
      </c>
      <c r="E24177" s="3">
        <f t="shared" si="377"/>
        <v>24177</v>
      </c>
    </row>
    <row r="24178" spans="1:5">
      <c r="A24178" s="4" t="s">
        <v>35807</v>
      </c>
      <c r="B24178" s="5" t="s">
        <v>45730</v>
      </c>
      <c r="C24178" s="6" t="s">
        <v>5</v>
      </c>
      <c r="E24178" s="3">
        <f t="shared" si="377"/>
        <v>24178</v>
      </c>
    </row>
    <row r="24179" spans="1:5">
      <c r="A24179" s="4" t="s">
        <v>35808</v>
      </c>
      <c r="B24179" s="5" t="s">
        <v>45666</v>
      </c>
      <c r="C24179" s="6" t="s">
        <v>5</v>
      </c>
      <c r="E24179" s="3">
        <f t="shared" si="377"/>
        <v>24179</v>
      </c>
    </row>
    <row r="24180" spans="1:5">
      <c r="A24180" s="4" t="s">
        <v>35809</v>
      </c>
      <c r="B24180" s="5" t="s">
        <v>3257</v>
      </c>
      <c r="C24180" s="6" t="s">
        <v>5</v>
      </c>
      <c r="E24180" s="3">
        <f t="shared" si="377"/>
        <v>24180</v>
      </c>
    </row>
    <row r="24181" spans="1:5">
      <c r="A24181" s="4" t="s">
        <v>35810</v>
      </c>
      <c r="B24181" s="5" t="s">
        <v>43338</v>
      </c>
      <c r="C24181" s="6" t="s">
        <v>5</v>
      </c>
      <c r="E24181" s="3">
        <f t="shared" si="377"/>
        <v>24181</v>
      </c>
    </row>
    <row r="24182" spans="1:5">
      <c r="A24182" s="4" t="s">
        <v>35810</v>
      </c>
      <c r="B24182" s="5" t="s">
        <v>43337</v>
      </c>
      <c r="C24182" s="6" t="s">
        <v>5</v>
      </c>
      <c r="E24182" s="3">
        <f t="shared" si="377"/>
        <v>24182</v>
      </c>
    </row>
    <row r="24183" spans="1:5">
      <c r="A24183" s="4" t="s">
        <v>35811</v>
      </c>
      <c r="B24183" s="5" t="s">
        <v>7999</v>
      </c>
      <c r="C24183" s="6" t="s">
        <v>5</v>
      </c>
      <c r="E24183" s="3">
        <f t="shared" si="377"/>
        <v>24183</v>
      </c>
    </row>
    <row r="24184" spans="1:5">
      <c r="A24184" s="4" t="s">
        <v>35812</v>
      </c>
      <c r="B24184" s="5" t="s">
        <v>44932</v>
      </c>
      <c r="C24184" s="6" t="s">
        <v>5</v>
      </c>
      <c r="E24184" s="3">
        <f t="shared" si="377"/>
        <v>24184</v>
      </c>
    </row>
    <row r="24185" spans="1:5">
      <c r="A24185" s="4" t="s">
        <v>35812</v>
      </c>
      <c r="B24185" s="5" t="s">
        <v>45604</v>
      </c>
      <c r="C24185" s="6" t="s">
        <v>5</v>
      </c>
      <c r="E24185" s="3">
        <f t="shared" si="377"/>
        <v>24185</v>
      </c>
    </row>
    <row r="24186" spans="1:5">
      <c r="A24186" s="4" t="s">
        <v>35813</v>
      </c>
      <c r="B24186" s="5" t="s">
        <v>880</v>
      </c>
      <c r="C24186" s="6" t="s">
        <v>5</v>
      </c>
      <c r="E24186" s="3">
        <f t="shared" si="377"/>
        <v>24186</v>
      </c>
    </row>
    <row r="24187" spans="1:5">
      <c r="A24187" s="4" t="s">
        <v>35814</v>
      </c>
      <c r="B24187" s="5" t="s">
        <v>43557</v>
      </c>
      <c r="C24187" s="6" t="s">
        <v>5</v>
      </c>
      <c r="E24187" s="3">
        <f t="shared" si="377"/>
        <v>24187</v>
      </c>
    </row>
    <row r="24188" spans="1:5">
      <c r="A24188" s="4" t="s">
        <v>35815</v>
      </c>
      <c r="B24188" s="5" t="s">
        <v>43302</v>
      </c>
      <c r="C24188" s="6" t="s">
        <v>5</v>
      </c>
      <c r="E24188" s="3">
        <f t="shared" si="377"/>
        <v>24188</v>
      </c>
    </row>
    <row r="24189" spans="1:5">
      <c r="A24189" s="4" t="s">
        <v>35816</v>
      </c>
      <c r="B24189" s="5" t="s">
        <v>45079</v>
      </c>
      <c r="C24189" s="6" t="s">
        <v>5</v>
      </c>
      <c r="E24189" s="3">
        <f t="shared" si="377"/>
        <v>24189</v>
      </c>
    </row>
    <row r="24190" spans="1:5">
      <c r="A24190" s="4" t="s">
        <v>35817</v>
      </c>
      <c r="B24190" s="5" t="s">
        <v>44027</v>
      </c>
      <c r="C24190" s="6" t="s">
        <v>5</v>
      </c>
      <c r="E24190" s="3">
        <f t="shared" si="377"/>
        <v>24190</v>
      </c>
    </row>
    <row r="24191" spans="1:5">
      <c r="A24191" s="4" t="s">
        <v>35818</v>
      </c>
      <c r="B24191" s="5" t="s">
        <v>45191</v>
      </c>
      <c r="C24191" s="6" t="s">
        <v>5</v>
      </c>
      <c r="D24191" s="6" t="s">
        <v>35819</v>
      </c>
      <c r="E24191" s="3">
        <f t="shared" si="377"/>
        <v>24191</v>
      </c>
    </row>
    <row r="24192" spans="1:5">
      <c r="A24192" s="4" t="s">
        <v>35820</v>
      </c>
      <c r="B24192" s="5" t="s">
        <v>21696</v>
      </c>
      <c r="C24192" s="6" t="s">
        <v>5</v>
      </c>
      <c r="E24192" s="3">
        <f t="shared" si="377"/>
        <v>24192</v>
      </c>
    </row>
    <row r="24193" spans="1:5">
      <c r="A24193" s="4" t="s">
        <v>35821</v>
      </c>
      <c r="B24193" s="5" t="s">
        <v>44065</v>
      </c>
      <c r="C24193" s="6" t="s">
        <v>5</v>
      </c>
      <c r="D24193" s="6" t="s">
        <v>35822</v>
      </c>
      <c r="E24193" s="3">
        <f t="shared" si="377"/>
        <v>24193</v>
      </c>
    </row>
    <row r="24194" spans="1:5">
      <c r="A24194" s="4" t="s">
        <v>35823</v>
      </c>
      <c r="B24194" s="5" t="s">
        <v>1604</v>
      </c>
      <c r="C24194" s="6" t="s">
        <v>5</v>
      </c>
      <c r="D24194" s="6" t="s">
        <v>35824</v>
      </c>
      <c r="E24194" s="3">
        <f t="shared" si="377"/>
        <v>24194</v>
      </c>
    </row>
    <row r="24195" spans="1:5">
      <c r="A24195" s="4" t="s">
        <v>35823</v>
      </c>
      <c r="B24195" s="5" t="s">
        <v>43164</v>
      </c>
      <c r="C24195" s="6" t="s">
        <v>5</v>
      </c>
      <c r="D24195" s="6" t="s">
        <v>35825</v>
      </c>
      <c r="E24195" s="3">
        <f t="shared" ref="E24195:E24258" si="378">E24194+1</f>
        <v>24195</v>
      </c>
    </row>
    <row r="24196" spans="1:5">
      <c r="A24196" s="4" t="s">
        <v>35823</v>
      </c>
      <c r="B24196" s="5" t="s">
        <v>43140</v>
      </c>
      <c r="C24196" s="6" t="s">
        <v>5</v>
      </c>
      <c r="D24196" s="6" t="s">
        <v>35826</v>
      </c>
      <c r="E24196" s="3">
        <f t="shared" si="378"/>
        <v>24196</v>
      </c>
    </row>
    <row r="24197" spans="1:5">
      <c r="A24197" s="4" t="s">
        <v>35827</v>
      </c>
      <c r="B24197" s="5" t="s">
        <v>46149</v>
      </c>
      <c r="C24197" s="6" t="s">
        <v>5</v>
      </c>
      <c r="D24197" s="6" t="s">
        <v>35828</v>
      </c>
      <c r="E24197" s="3">
        <f t="shared" si="378"/>
        <v>24197</v>
      </c>
    </row>
    <row r="24198" spans="1:5">
      <c r="A24198" s="4" t="s">
        <v>35827</v>
      </c>
      <c r="B24198" s="5" t="s">
        <v>43431</v>
      </c>
      <c r="C24198" s="6" t="s">
        <v>5</v>
      </c>
      <c r="D24198" s="6" t="s">
        <v>35829</v>
      </c>
      <c r="E24198" s="3">
        <f t="shared" si="378"/>
        <v>24198</v>
      </c>
    </row>
    <row r="24199" spans="1:5">
      <c r="A24199" s="4" t="s">
        <v>35830</v>
      </c>
      <c r="B24199" s="5" t="s">
        <v>43967</v>
      </c>
      <c r="C24199" s="6" t="s">
        <v>5</v>
      </c>
      <c r="D24199" s="6" t="s">
        <v>35831</v>
      </c>
      <c r="E24199" s="3">
        <f t="shared" si="378"/>
        <v>24199</v>
      </c>
    </row>
    <row r="24200" spans="1:5">
      <c r="A24200" s="4" t="s">
        <v>35832</v>
      </c>
      <c r="B24200" s="5" t="s">
        <v>45500</v>
      </c>
      <c r="C24200" s="6" t="s">
        <v>5</v>
      </c>
      <c r="D24200" s="6" t="s">
        <v>13471</v>
      </c>
      <c r="E24200" s="3">
        <f t="shared" si="378"/>
        <v>24200</v>
      </c>
    </row>
    <row r="24201" spans="1:5">
      <c r="A24201" s="4" t="s">
        <v>35833</v>
      </c>
      <c r="B24201" s="5" t="s">
        <v>4623</v>
      </c>
      <c r="C24201" s="6" t="s">
        <v>5</v>
      </c>
      <c r="E24201" s="3">
        <f t="shared" si="378"/>
        <v>24201</v>
      </c>
    </row>
    <row r="24202" spans="1:5">
      <c r="A24202" s="4" t="s">
        <v>35834</v>
      </c>
      <c r="B24202" s="5" t="s">
        <v>43400</v>
      </c>
      <c r="C24202" s="6" t="s">
        <v>5</v>
      </c>
      <c r="D24202" s="6" t="s">
        <v>35835</v>
      </c>
      <c r="E24202" s="3">
        <f t="shared" si="378"/>
        <v>24202</v>
      </c>
    </row>
    <row r="24203" spans="1:5">
      <c r="A24203" s="4" t="s">
        <v>35836</v>
      </c>
      <c r="B24203" s="5" t="s">
        <v>43718</v>
      </c>
      <c r="C24203" s="6" t="s">
        <v>5</v>
      </c>
      <c r="D24203" s="6" t="s">
        <v>35837</v>
      </c>
      <c r="E24203" s="3">
        <f t="shared" si="378"/>
        <v>24203</v>
      </c>
    </row>
    <row r="24204" spans="1:5">
      <c r="A24204" s="4" t="s">
        <v>35838</v>
      </c>
      <c r="B24204" s="5" t="s">
        <v>43864</v>
      </c>
      <c r="C24204" s="6" t="s">
        <v>5</v>
      </c>
      <c r="D24204" s="6" t="s">
        <v>35839</v>
      </c>
      <c r="E24204" s="3">
        <f t="shared" si="378"/>
        <v>24204</v>
      </c>
    </row>
    <row r="24205" spans="1:5">
      <c r="A24205" s="4" t="s">
        <v>35840</v>
      </c>
      <c r="B24205" s="5" t="s">
        <v>43433</v>
      </c>
      <c r="C24205" s="6" t="s">
        <v>5</v>
      </c>
      <c r="D24205" s="6" t="s">
        <v>35841</v>
      </c>
      <c r="E24205" s="3">
        <f t="shared" si="378"/>
        <v>24205</v>
      </c>
    </row>
    <row r="24206" spans="1:5">
      <c r="A24206" s="4" t="s">
        <v>35842</v>
      </c>
      <c r="B24206" s="5" t="s">
        <v>43564</v>
      </c>
      <c r="C24206" s="6" t="s">
        <v>5</v>
      </c>
      <c r="D24206" s="6" t="s">
        <v>35843</v>
      </c>
      <c r="E24206" s="3">
        <f t="shared" si="378"/>
        <v>24206</v>
      </c>
    </row>
    <row r="24207" spans="1:5">
      <c r="A24207" s="4" t="s">
        <v>35842</v>
      </c>
      <c r="B24207" s="5" t="s">
        <v>44939</v>
      </c>
      <c r="C24207" s="6" t="s">
        <v>5</v>
      </c>
      <c r="D24207" s="6" t="s">
        <v>35844</v>
      </c>
      <c r="E24207" s="3">
        <f t="shared" si="378"/>
        <v>24207</v>
      </c>
    </row>
    <row r="24208" spans="1:5">
      <c r="A24208" s="4" t="s">
        <v>35845</v>
      </c>
      <c r="B24208" s="5" t="s">
        <v>43367</v>
      </c>
      <c r="C24208" s="6" t="s">
        <v>5</v>
      </c>
      <c r="D24208" s="6" t="s">
        <v>35846</v>
      </c>
      <c r="E24208" s="3">
        <f t="shared" si="378"/>
        <v>24208</v>
      </c>
    </row>
    <row r="24209" spans="1:5">
      <c r="A24209" s="4" t="s">
        <v>35845</v>
      </c>
      <c r="B24209" s="5" t="s">
        <v>43283</v>
      </c>
      <c r="C24209" s="6" t="s">
        <v>5</v>
      </c>
      <c r="D24209" s="6" t="s">
        <v>35847</v>
      </c>
      <c r="E24209" s="3">
        <f t="shared" si="378"/>
        <v>24209</v>
      </c>
    </row>
    <row r="24210" spans="1:5">
      <c r="A24210" s="4" t="s">
        <v>35848</v>
      </c>
      <c r="B24210" s="5" t="s">
        <v>44862</v>
      </c>
      <c r="C24210" s="6" t="s">
        <v>5</v>
      </c>
      <c r="D24210" s="6" t="s">
        <v>35849</v>
      </c>
      <c r="E24210" s="3">
        <f t="shared" si="378"/>
        <v>24210</v>
      </c>
    </row>
    <row r="24211" spans="1:5">
      <c r="A24211" s="4" t="s">
        <v>35850</v>
      </c>
      <c r="B24211" s="5" t="s">
        <v>43220</v>
      </c>
      <c r="C24211" s="6" t="s">
        <v>5</v>
      </c>
      <c r="D24211" s="6" t="s">
        <v>35851</v>
      </c>
      <c r="E24211" s="3">
        <f t="shared" si="378"/>
        <v>24211</v>
      </c>
    </row>
    <row r="24212" spans="1:5">
      <c r="A24212" s="4" t="s">
        <v>35852</v>
      </c>
      <c r="B24212" s="5" t="s">
        <v>45922</v>
      </c>
      <c r="C24212" s="6" t="s">
        <v>5</v>
      </c>
      <c r="D24212" s="6" t="s">
        <v>35853</v>
      </c>
      <c r="E24212" s="3">
        <f t="shared" si="378"/>
        <v>24212</v>
      </c>
    </row>
    <row r="24213" spans="1:5">
      <c r="A24213" s="4" t="s">
        <v>35854</v>
      </c>
      <c r="B24213" s="5" t="s">
        <v>45307</v>
      </c>
      <c r="C24213" s="6" t="s">
        <v>5</v>
      </c>
      <c r="D24213" s="6" t="s">
        <v>35855</v>
      </c>
      <c r="E24213" s="3">
        <f t="shared" si="378"/>
        <v>24213</v>
      </c>
    </row>
    <row r="24214" spans="1:5">
      <c r="A24214" s="4" t="s">
        <v>35856</v>
      </c>
      <c r="B24214" s="5" t="s">
        <v>45418</v>
      </c>
      <c r="C24214" s="6" t="s">
        <v>5</v>
      </c>
      <c r="D24214" s="6" t="s">
        <v>35857</v>
      </c>
      <c r="E24214" s="3">
        <f t="shared" si="378"/>
        <v>24214</v>
      </c>
    </row>
    <row r="24215" spans="1:5">
      <c r="A24215" s="4" t="s">
        <v>35858</v>
      </c>
      <c r="B24215" s="5" t="s">
        <v>44709</v>
      </c>
      <c r="C24215" s="6" t="s">
        <v>5</v>
      </c>
      <c r="D24215" s="6" t="s">
        <v>35859</v>
      </c>
      <c r="E24215" s="3">
        <f t="shared" si="378"/>
        <v>24215</v>
      </c>
    </row>
    <row r="24216" spans="1:5">
      <c r="A24216" s="4" t="s">
        <v>35860</v>
      </c>
      <c r="B24216" s="5" t="s">
        <v>45660</v>
      </c>
      <c r="C24216" s="6" t="s">
        <v>5</v>
      </c>
      <c r="D24216" s="6" t="s">
        <v>35861</v>
      </c>
      <c r="E24216" s="3">
        <f t="shared" si="378"/>
        <v>24216</v>
      </c>
    </row>
    <row r="24217" spans="1:5">
      <c r="A24217" s="4" t="s">
        <v>35862</v>
      </c>
      <c r="B24217" s="5" t="s">
        <v>16213</v>
      </c>
      <c r="C24217" s="6" t="s">
        <v>5</v>
      </c>
      <c r="E24217" s="3">
        <f t="shared" si="378"/>
        <v>24217</v>
      </c>
    </row>
    <row r="24218" spans="1:5">
      <c r="A24218" s="4" t="s">
        <v>35862</v>
      </c>
      <c r="B24218" s="5" t="s">
        <v>46150</v>
      </c>
      <c r="C24218" s="6" t="s">
        <v>5</v>
      </c>
      <c r="E24218" s="3">
        <f t="shared" si="378"/>
        <v>24218</v>
      </c>
    </row>
    <row r="24219" spans="1:5">
      <c r="A24219" s="4" t="s">
        <v>35863</v>
      </c>
      <c r="B24219" s="5" t="s">
        <v>45886</v>
      </c>
      <c r="C24219" s="6" t="s">
        <v>5</v>
      </c>
      <c r="D24219" s="6" t="s">
        <v>35864</v>
      </c>
      <c r="E24219" s="3">
        <f t="shared" si="378"/>
        <v>24219</v>
      </c>
    </row>
    <row r="24220" spans="1:5">
      <c r="A24220" s="4" t="s">
        <v>35865</v>
      </c>
      <c r="B24220" s="5" t="s">
        <v>2230</v>
      </c>
      <c r="C24220" s="6" t="s">
        <v>5</v>
      </c>
      <c r="D24220" s="6" t="s">
        <v>35866</v>
      </c>
      <c r="E24220" s="3">
        <f t="shared" si="378"/>
        <v>24220</v>
      </c>
    </row>
    <row r="24221" spans="1:5">
      <c r="A24221" s="4" t="s">
        <v>35867</v>
      </c>
      <c r="B24221" s="5" t="s">
        <v>8025</v>
      </c>
      <c r="C24221" s="6" t="s">
        <v>5</v>
      </c>
      <c r="D24221" s="6" t="s">
        <v>35868</v>
      </c>
      <c r="E24221" s="3">
        <f t="shared" si="378"/>
        <v>24221</v>
      </c>
    </row>
    <row r="24222" spans="1:5">
      <c r="A24222" s="4" t="s">
        <v>35869</v>
      </c>
      <c r="B24222" s="5" t="s">
        <v>45406</v>
      </c>
      <c r="C24222" s="6" t="s">
        <v>5</v>
      </c>
      <c r="D24222" s="6" t="s">
        <v>35870</v>
      </c>
      <c r="E24222" s="3">
        <f t="shared" si="378"/>
        <v>24222</v>
      </c>
    </row>
    <row r="24223" spans="1:5">
      <c r="A24223" s="4" t="s">
        <v>35871</v>
      </c>
      <c r="B24223" s="5" t="s">
        <v>45439</v>
      </c>
      <c r="C24223" s="6" t="s">
        <v>5</v>
      </c>
      <c r="E24223" s="3">
        <f t="shared" si="378"/>
        <v>24223</v>
      </c>
    </row>
    <row r="24224" spans="1:5">
      <c r="A24224" s="4" t="s">
        <v>35872</v>
      </c>
      <c r="B24224" s="5" t="s">
        <v>6620</v>
      </c>
      <c r="C24224" s="6" t="s">
        <v>5</v>
      </c>
      <c r="E24224" s="3">
        <f t="shared" si="378"/>
        <v>24224</v>
      </c>
    </row>
    <row r="24225" spans="1:5">
      <c r="A24225" s="4" t="s">
        <v>35873</v>
      </c>
      <c r="B24225" s="5" t="s">
        <v>43435</v>
      </c>
      <c r="C24225" s="6" t="s">
        <v>5</v>
      </c>
      <c r="E24225" s="3">
        <f t="shared" si="378"/>
        <v>24225</v>
      </c>
    </row>
    <row r="24226" spans="1:5">
      <c r="A24226" s="4" t="s">
        <v>35874</v>
      </c>
      <c r="B24226" s="5" t="s">
        <v>871</v>
      </c>
      <c r="C24226" s="6" t="s">
        <v>5</v>
      </c>
      <c r="E24226" s="3">
        <f t="shared" si="378"/>
        <v>24226</v>
      </c>
    </row>
    <row r="24227" spans="1:5">
      <c r="A24227" s="4" t="s">
        <v>35875</v>
      </c>
      <c r="B24227" s="5" t="s">
        <v>8025</v>
      </c>
      <c r="C24227" s="6" t="s">
        <v>5</v>
      </c>
      <c r="E24227" s="3">
        <f t="shared" si="378"/>
        <v>24227</v>
      </c>
    </row>
    <row r="24228" spans="1:5">
      <c r="A24228" s="4" t="s">
        <v>35875</v>
      </c>
      <c r="B24228" s="5" t="s">
        <v>43708</v>
      </c>
      <c r="C24228" s="6" t="s">
        <v>5</v>
      </c>
      <c r="E24228" s="3">
        <f t="shared" si="378"/>
        <v>24228</v>
      </c>
    </row>
    <row r="24229" spans="1:5">
      <c r="A24229" s="4" t="s">
        <v>35876</v>
      </c>
      <c r="B24229" s="5" t="s">
        <v>43221</v>
      </c>
      <c r="C24229" s="6" t="s">
        <v>5</v>
      </c>
      <c r="E24229" s="3">
        <f t="shared" si="378"/>
        <v>24229</v>
      </c>
    </row>
    <row r="24230" spans="1:5">
      <c r="A24230" s="4" t="s">
        <v>35877</v>
      </c>
      <c r="B24230" s="5" t="s">
        <v>44888</v>
      </c>
      <c r="C24230" s="6" t="s">
        <v>5</v>
      </c>
      <c r="E24230" s="3">
        <f t="shared" si="378"/>
        <v>24230</v>
      </c>
    </row>
    <row r="24231" spans="1:5">
      <c r="A24231" s="4" t="s">
        <v>35878</v>
      </c>
      <c r="B24231" s="5" t="s">
        <v>43558</v>
      </c>
      <c r="C24231" s="6" t="s">
        <v>5</v>
      </c>
      <c r="E24231" s="3">
        <f t="shared" si="378"/>
        <v>24231</v>
      </c>
    </row>
    <row r="24232" spans="1:5">
      <c r="A24232" s="4" t="s">
        <v>35879</v>
      </c>
      <c r="B24232" s="5" t="s">
        <v>8025</v>
      </c>
      <c r="C24232" s="6" t="s">
        <v>5</v>
      </c>
      <c r="E24232" s="3">
        <f t="shared" si="378"/>
        <v>24232</v>
      </c>
    </row>
    <row r="24233" spans="1:5">
      <c r="A24233" s="4" t="s">
        <v>35880</v>
      </c>
      <c r="B24233" s="5" t="s">
        <v>39007</v>
      </c>
      <c r="C24233" s="6" t="s">
        <v>5</v>
      </c>
      <c r="E24233" s="3">
        <f t="shared" si="378"/>
        <v>24233</v>
      </c>
    </row>
    <row r="24234" spans="1:5">
      <c r="A24234" s="4" t="s">
        <v>35880</v>
      </c>
      <c r="B24234" s="5" t="s">
        <v>2881</v>
      </c>
      <c r="C24234" s="6" t="s">
        <v>5</v>
      </c>
      <c r="E24234" s="3">
        <f t="shared" si="378"/>
        <v>24234</v>
      </c>
    </row>
    <row r="24235" spans="1:5">
      <c r="A24235" s="4" t="s">
        <v>35881</v>
      </c>
      <c r="B24235" s="5" t="s">
        <v>45828</v>
      </c>
      <c r="C24235" s="6" t="s">
        <v>5</v>
      </c>
      <c r="E24235" s="3">
        <f t="shared" si="378"/>
        <v>24235</v>
      </c>
    </row>
    <row r="24236" spans="1:5">
      <c r="A24236" s="4" t="s">
        <v>35881</v>
      </c>
      <c r="B24236" s="5" t="s">
        <v>46113</v>
      </c>
      <c r="C24236" s="6" t="s">
        <v>5</v>
      </c>
      <c r="E24236" s="3">
        <f t="shared" si="378"/>
        <v>24236</v>
      </c>
    </row>
    <row r="24237" spans="1:5">
      <c r="A24237" s="4" t="s">
        <v>35882</v>
      </c>
      <c r="B24237" s="5" t="s">
        <v>43364</v>
      </c>
      <c r="C24237" s="6" t="s">
        <v>5</v>
      </c>
      <c r="E24237" s="3">
        <f t="shared" si="378"/>
        <v>24237</v>
      </c>
    </row>
    <row r="24238" spans="1:5">
      <c r="A24238" s="4" t="s">
        <v>35882</v>
      </c>
      <c r="B24238" s="5" t="s">
        <v>43120</v>
      </c>
      <c r="C24238" s="6" t="s">
        <v>5</v>
      </c>
      <c r="E24238" s="3">
        <f t="shared" si="378"/>
        <v>24238</v>
      </c>
    </row>
    <row r="24239" spans="1:5">
      <c r="A24239" s="4" t="s">
        <v>35883</v>
      </c>
      <c r="B24239" s="5" t="s">
        <v>10354</v>
      </c>
      <c r="C24239" s="6" t="s">
        <v>5</v>
      </c>
      <c r="E24239" s="3">
        <f t="shared" si="378"/>
        <v>24239</v>
      </c>
    </row>
    <row r="24240" spans="1:5">
      <c r="A24240" s="4" t="s">
        <v>35883</v>
      </c>
      <c r="B24240" s="5" t="s">
        <v>2847</v>
      </c>
      <c r="C24240" s="6" t="s">
        <v>5</v>
      </c>
      <c r="E24240" s="3">
        <f t="shared" si="378"/>
        <v>24240</v>
      </c>
    </row>
    <row r="24241" spans="1:5">
      <c r="A24241" s="4" t="s">
        <v>35884</v>
      </c>
      <c r="B24241" s="5" t="s">
        <v>44665</v>
      </c>
      <c r="C24241" s="6" t="s">
        <v>5</v>
      </c>
      <c r="E24241" s="3">
        <f t="shared" si="378"/>
        <v>24241</v>
      </c>
    </row>
    <row r="24242" spans="1:5">
      <c r="A24242" s="4" t="s">
        <v>35884</v>
      </c>
      <c r="B24242" s="5" t="s">
        <v>45392</v>
      </c>
      <c r="C24242" s="6" t="s">
        <v>5</v>
      </c>
      <c r="E24242" s="3">
        <f t="shared" si="378"/>
        <v>24242</v>
      </c>
    </row>
    <row r="24243" spans="1:5">
      <c r="A24243" s="4" t="s">
        <v>35885</v>
      </c>
      <c r="B24243" s="5" t="s">
        <v>43677</v>
      </c>
      <c r="C24243" s="6" t="s">
        <v>5</v>
      </c>
      <c r="E24243" s="3">
        <f t="shared" si="378"/>
        <v>24243</v>
      </c>
    </row>
    <row r="24244" spans="1:5">
      <c r="A24244" s="4" t="s">
        <v>35886</v>
      </c>
      <c r="B24244" s="5" t="s">
        <v>3621</v>
      </c>
      <c r="C24244" s="6" t="s">
        <v>5</v>
      </c>
      <c r="E24244" s="3">
        <f t="shared" si="378"/>
        <v>24244</v>
      </c>
    </row>
    <row r="24245" spans="1:5">
      <c r="A24245" s="4" t="s">
        <v>35887</v>
      </c>
      <c r="B24245" s="5" t="s">
        <v>43642</v>
      </c>
      <c r="C24245" s="6" t="s">
        <v>5</v>
      </c>
      <c r="E24245" s="3">
        <f t="shared" si="378"/>
        <v>24245</v>
      </c>
    </row>
    <row r="24246" spans="1:5">
      <c r="A24246" s="4" t="s">
        <v>35888</v>
      </c>
      <c r="B24246" s="5" t="s">
        <v>44360</v>
      </c>
      <c r="C24246" s="6" t="s">
        <v>5</v>
      </c>
      <c r="E24246" s="3">
        <f t="shared" si="378"/>
        <v>24246</v>
      </c>
    </row>
    <row r="24247" spans="1:5">
      <c r="A24247" s="4" t="s">
        <v>35889</v>
      </c>
      <c r="B24247" s="5" t="s">
        <v>44602</v>
      </c>
      <c r="C24247" s="6" t="s">
        <v>5</v>
      </c>
      <c r="E24247" s="3">
        <f t="shared" si="378"/>
        <v>24247</v>
      </c>
    </row>
    <row r="24248" spans="1:5">
      <c r="A24248" s="4" t="s">
        <v>35890</v>
      </c>
      <c r="B24248" s="5" t="s">
        <v>43858</v>
      </c>
      <c r="C24248" s="6" t="s">
        <v>5</v>
      </c>
      <c r="E24248" s="3">
        <f t="shared" si="378"/>
        <v>24248</v>
      </c>
    </row>
    <row r="24249" spans="1:5">
      <c r="A24249" s="4" t="s">
        <v>35891</v>
      </c>
      <c r="B24249" s="5" t="s">
        <v>45105</v>
      </c>
      <c r="C24249" s="6" t="s">
        <v>5</v>
      </c>
      <c r="E24249" s="3">
        <f t="shared" si="378"/>
        <v>24249</v>
      </c>
    </row>
    <row r="24250" spans="1:5">
      <c r="A24250" s="4" t="s">
        <v>35892</v>
      </c>
      <c r="B24250" s="5" t="s">
        <v>44690</v>
      </c>
      <c r="C24250" s="6" t="s">
        <v>5</v>
      </c>
      <c r="D24250" s="6" t="s">
        <v>35893</v>
      </c>
      <c r="E24250" s="3">
        <f t="shared" si="378"/>
        <v>24250</v>
      </c>
    </row>
    <row r="24251" spans="1:5">
      <c r="A24251" s="4" t="s">
        <v>35894</v>
      </c>
      <c r="B24251" s="5" t="s">
        <v>44421</v>
      </c>
      <c r="C24251" s="6" t="s">
        <v>5</v>
      </c>
      <c r="E24251" s="3">
        <f t="shared" si="378"/>
        <v>24251</v>
      </c>
    </row>
    <row r="24252" spans="1:5">
      <c r="A24252" s="4" t="s">
        <v>35895</v>
      </c>
      <c r="B24252" s="5" t="s">
        <v>43836</v>
      </c>
      <c r="C24252" s="6" t="s">
        <v>5</v>
      </c>
      <c r="E24252" s="3">
        <f t="shared" si="378"/>
        <v>24252</v>
      </c>
    </row>
    <row r="24253" spans="1:5">
      <c r="A24253" s="4" t="s">
        <v>35896</v>
      </c>
      <c r="B24253" s="5" t="s">
        <v>45938</v>
      </c>
      <c r="C24253" s="6" t="s">
        <v>5</v>
      </c>
      <c r="E24253" s="3">
        <f t="shared" si="378"/>
        <v>24253</v>
      </c>
    </row>
    <row r="24254" spans="1:5">
      <c r="A24254" s="4" t="s">
        <v>35897</v>
      </c>
      <c r="B24254" s="5" t="s">
        <v>44261</v>
      </c>
      <c r="C24254" s="6" t="s">
        <v>5</v>
      </c>
      <c r="D24254" s="6" t="s">
        <v>35898</v>
      </c>
      <c r="E24254" s="3">
        <f t="shared" si="378"/>
        <v>24254</v>
      </c>
    </row>
    <row r="24255" spans="1:5">
      <c r="A24255" s="4" t="s">
        <v>35899</v>
      </c>
      <c r="B24255" s="5" t="s">
        <v>43353</v>
      </c>
      <c r="C24255" s="6" t="s">
        <v>5</v>
      </c>
      <c r="E24255" s="3">
        <f t="shared" si="378"/>
        <v>24255</v>
      </c>
    </row>
    <row r="24256" spans="1:5">
      <c r="A24256" s="4" t="s">
        <v>35900</v>
      </c>
      <c r="B24256" s="5" t="s">
        <v>45714</v>
      </c>
      <c r="C24256" s="6" t="s">
        <v>5</v>
      </c>
      <c r="E24256" s="3">
        <f t="shared" si="378"/>
        <v>24256</v>
      </c>
    </row>
    <row r="24257" spans="1:5">
      <c r="A24257" s="4" t="s">
        <v>35901</v>
      </c>
      <c r="B24257" s="5" t="s">
        <v>44887</v>
      </c>
      <c r="C24257" s="6" t="s">
        <v>5</v>
      </c>
      <c r="E24257" s="3">
        <f t="shared" si="378"/>
        <v>24257</v>
      </c>
    </row>
    <row r="24258" spans="1:5">
      <c r="A24258" s="4" t="s">
        <v>35902</v>
      </c>
      <c r="B24258" s="5" t="s">
        <v>44131</v>
      </c>
      <c r="C24258" s="6" t="s">
        <v>5</v>
      </c>
      <c r="E24258" s="3">
        <f t="shared" si="378"/>
        <v>24258</v>
      </c>
    </row>
    <row r="24259" spans="1:5">
      <c r="A24259" s="4" t="s">
        <v>35903</v>
      </c>
      <c r="B24259" s="5" t="s">
        <v>45267</v>
      </c>
      <c r="C24259" s="6" t="s">
        <v>5</v>
      </c>
      <c r="E24259" s="3">
        <f t="shared" ref="E24259:E24322" si="379">E24258+1</f>
        <v>24259</v>
      </c>
    </row>
    <row r="24260" spans="1:5">
      <c r="A24260" s="4" t="s">
        <v>35904</v>
      </c>
      <c r="B24260" s="5" t="s">
        <v>44708</v>
      </c>
      <c r="C24260" s="6" t="s">
        <v>5</v>
      </c>
      <c r="E24260" s="3">
        <f t="shared" si="379"/>
        <v>24260</v>
      </c>
    </row>
    <row r="24261" spans="1:5">
      <c r="A24261" s="4" t="s">
        <v>35905</v>
      </c>
      <c r="B24261" s="5" t="s">
        <v>18325</v>
      </c>
      <c r="C24261" s="6" t="s">
        <v>5</v>
      </c>
      <c r="D24261" s="6" t="s">
        <v>35906</v>
      </c>
      <c r="E24261" s="3">
        <f t="shared" si="379"/>
        <v>24261</v>
      </c>
    </row>
    <row r="24262" spans="1:5">
      <c r="A24262" s="4" t="s">
        <v>35905</v>
      </c>
      <c r="B24262" s="5" t="s">
        <v>815</v>
      </c>
      <c r="C24262" s="6" t="s">
        <v>5</v>
      </c>
      <c r="D24262" s="6" t="s">
        <v>35907</v>
      </c>
      <c r="E24262" s="3">
        <f t="shared" si="379"/>
        <v>24262</v>
      </c>
    </row>
    <row r="24263" spans="1:5">
      <c r="A24263" s="4" t="s">
        <v>35908</v>
      </c>
      <c r="B24263" s="5" t="s">
        <v>43718</v>
      </c>
      <c r="C24263" s="6" t="s">
        <v>5</v>
      </c>
      <c r="E24263" s="3">
        <f t="shared" si="379"/>
        <v>24263</v>
      </c>
    </row>
    <row r="24264" spans="1:5">
      <c r="A24264" s="4" t="s">
        <v>35909</v>
      </c>
      <c r="B24264" s="5" t="s">
        <v>44571</v>
      </c>
      <c r="C24264" s="6" t="s">
        <v>5</v>
      </c>
      <c r="E24264" s="3">
        <f t="shared" si="379"/>
        <v>24264</v>
      </c>
    </row>
    <row r="24265" spans="1:5">
      <c r="A24265" s="4" t="s">
        <v>35910</v>
      </c>
      <c r="B24265" s="5" t="s">
        <v>44752</v>
      </c>
      <c r="C24265" s="6" t="s">
        <v>5</v>
      </c>
      <c r="E24265" s="3">
        <f t="shared" si="379"/>
        <v>24265</v>
      </c>
    </row>
    <row r="24266" spans="1:5">
      <c r="A24266" s="4" t="s">
        <v>35911</v>
      </c>
      <c r="B24266" s="5" t="s">
        <v>45395</v>
      </c>
      <c r="C24266" s="6" t="s">
        <v>5</v>
      </c>
      <c r="E24266" s="3">
        <f t="shared" si="379"/>
        <v>24266</v>
      </c>
    </row>
    <row r="24267" spans="1:5">
      <c r="A24267" s="4" t="s">
        <v>35912</v>
      </c>
      <c r="B24267" s="5" t="s">
        <v>4623</v>
      </c>
      <c r="C24267" s="6" t="s">
        <v>5</v>
      </c>
      <c r="E24267" s="3">
        <f t="shared" si="379"/>
        <v>24267</v>
      </c>
    </row>
    <row r="24268" spans="1:5">
      <c r="A24268" s="4" t="s">
        <v>35912</v>
      </c>
      <c r="B24268" s="5" t="s">
        <v>14563</v>
      </c>
      <c r="C24268" s="6" t="s">
        <v>5</v>
      </c>
      <c r="E24268" s="3">
        <f t="shared" si="379"/>
        <v>24268</v>
      </c>
    </row>
    <row r="24269" spans="1:5">
      <c r="A24269" s="4" t="s">
        <v>35913</v>
      </c>
      <c r="B24269" s="5" t="s">
        <v>3675</v>
      </c>
      <c r="C24269" s="6" t="s">
        <v>5</v>
      </c>
      <c r="E24269" s="3">
        <f t="shared" si="379"/>
        <v>24269</v>
      </c>
    </row>
    <row r="24270" spans="1:5">
      <c r="A24270" s="4" t="s">
        <v>35913</v>
      </c>
      <c r="B24270" s="5" t="s">
        <v>46151</v>
      </c>
      <c r="C24270" s="6" t="s">
        <v>5</v>
      </c>
      <c r="E24270" s="3">
        <f t="shared" si="379"/>
        <v>24270</v>
      </c>
    </row>
    <row r="24271" spans="1:5">
      <c r="A24271" s="4" t="s">
        <v>35914</v>
      </c>
      <c r="B24271" s="5" t="s">
        <v>45150</v>
      </c>
      <c r="C24271" s="6" t="s">
        <v>5</v>
      </c>
      <c r="D24271" s="6" t="s">
        <v>35915</v>
      </c>
      <c r="E24271" s="3">
        <f t="shared" si="379"/>
        <v>24271</v>
      </c>
    </row>
    <row r="24272" spans="1:5">
      <c r="A24272" s="4" t="s">
        <v>35916</v>
      </c>
      <c r="B24272" s="5" t="s">
        <v>44475</v>
      </c>
      <c r="C24272" s="6" t="s">
        <v>5</v>
      </c>
      <c r="E24272" s="3">
        <f t="shared" si="379"/>
        <v>24272</v>
      </c>
    </row>
    <row r="24273" spans="1:5">
      <c r="A24273" s="4" t="s">
        <v>35917</v>
      </c>
      <c r="B24273" s="5" t="s">
        <v>1679</v>
      </c>
      <c r="C24273" s="6" t="s">
        <v>5</v>
      </c>
      <c r="E24273" s="3">
        <f t="shared" si="379"/>
        <v>24273</v>
      </c>
    </row>
    <row r="24274" spans="1:5">
      <c r="A24274" s="4" t="s">
        <v>35918</v>
      </c>
      <c r="B24274" s="5" t="s">
        <v>971</v>
      </c>
      <c r="C24274" s="6" t="s">
        <v>5</v>
      </c>
      <c r="E24274" s="3">
        <f t="shared" si="379"/>
        <v>24274</v>
      </c>
    </row>
    <row r="24275" spans="1:5">
      <c r="A24275" s="4" t="s">
        <v>35919</v>
      </c>
      <c r="B24275" s="5" t="s">
        <v>45567</v>
      </c>
      <c r="C24275" s="6" t="s">
        <v>5</v>
      </c>
      <c r="E24275" s="3">
        <f t="shared" si="379"/>
        <v>24275</v>
      </c>
    </row>
    <row r="24276" spans="1:5">
      <c r="A24276" s="4" t="s">
        <v>35920</v>
      </c>
      <c r="B24276" s="5" t="s">
        <v>45970</v>
      </c>
      <c r="C24276" s="6" t="s">
        <v>5</v>
      </c>
      <c r="E24276" s="3">
        <f t="shared" si="379"/>
        <v>24276</v>
      </c>
    </row>
    <row r="24277" spans="1:5">
      <c r="A24277" s="4" t="s">
        <v>35921</v>
      </c>
      <c r="B24277" s="5" t="s">
        <v>43928</v>
      </c>
      <c r="C24277" s="6" t="s">
        <v>5</v>
      </c>
      <c r="E24277" s="3">
        <f t="shared" si="379"/>
        <v>24277</v>
      </c>
    </row>
    <row r="24278" spans="1:5">
      <c r="A24278" s="4" t="s">
        <v>35922</v>
      </c>
      <c r="B24278" s="5" t="s">
        <v>44605</v>
      </c>
      <c r="C24278" s="6" t="s">
        <v>5</v>
      </c>
      <c r="E24278" s="3">
        <f t="shared" si="379"/>
        <v>24278</v>
      </c>
    </row>
    <row r="24279" spans="1:5">
      <c r="A24279" s="4" t="s">
        <v>35923</v>
      </c>
      <c r="B24279" s="5" t="s">
        <v>45922</v>
      </c>
      <c r="C24279" s="6" t="s">
        <v>5</v>
      </c>
      <c r="E24279" s="3">
        <f t="shared" si="379"/>
        <v>24279</v>
      </c>
    </row>
    <row r="24280" spans="1:5">
      <c r="A24280" s="4" t="s">
        <v>35924</v>
      </c>
      <c r="B24280" s="5" t="s">
        <v>3362</v>
      </c>
      <c r="C24280" s="6" t="s">
        <v>5</v>
      </c>
      <c r="E24280" s="3">
        <f t="shared" si="379"/>
        <v>24280</v>
      </c>
    </row>
    <row r="24281" spans="1:5">
      <c r="A24281" s="4" t="s">
        <v>35925</v>
      </c>
      <c r="B24281" s="5" t="s">
        <v>45718</v>
      </c>
      <c r="C24281" s="6" t="s">
        <v>5</v>
      </c>
      <c r="E24281" s="3">
        <f t="shared" si="379"/>
        <v>24281</v>
      </c>
    </row>
    <row r="24282" spans="1:5">
      <c r="A24282" s="4" t="s">
        <v>35926</v>
      </c>
      <c r="B24282" s="5" t="s">
        <v>45331</v>
      </c>
      <c r="C24282" s="6" t="s">
        <v>5</v>
      </c>
      <c r="D24282" s="6" t="s">
        <v>35927</v>
      </c>
      <c r="E24282" s="3">
        <f t="shared" si="379"/>
        <v>24282</v>
      </c>
    </row>
    <row r="24283" spans="1:5">
      <c r="A24283" s="4" t="s">
        <v>35928</v>
      </c>
      <c r="B24283" s="5" t="s">
        <v>45150</v>
      </c>
      <c r="C24283" s="6" t="s">
        <v>5</v>
      </c>
      <c r="D24283" s="6" t="s">
        <v>35929</v>
      </c>
      <c r="E24283" s="3">
        <f t="shared" si="379"/>
        <v>24283</v>
      </c>
    </row>
    <row r="24284" spans="1:5">
      <c r="A24284" s="4" t="s">
        <v>35930</v>
      </c>
      <c r="B24284" s="5" t="s">
        <v>45490</v>
      </c>
      <c r="C24284" s="6" t="s">
        <v>5</v>
      </c>
      <c r="D24284" s="6" t="s">
        <v>18838</v>
      </c>
      <c r="E24284" s="3">
        <f t="shared" si="379"/>
        <v>24284</v>
      </c>
    </row>
    <row r="24285" spans="1:5">
      <c r="A24285" s="4" t="s">
        <v>35930</v>
      </c>
      <c r="B24285" s="5" t="s">
        <v>45022</v>
      </c>
      <c r="C24285" s="6" t="s">
        <v>5</v>
      </c>
      <c r="D24285" s="6" t="s">
        <v>18837</v>
      </c>
      <c r="E24285" s="3">
        <f t="shared" si="379"/>
        <v>24285</v>
      </c>
    </row>
    <row r="24286" spans="1:5">
      <c r="A24286" s="4" t="s">
        <v>35931</v>
      </c>
      <c r="B24286" s="5" t="s">
        <v>7088</v>
      </c>
      <c r="C24286" s="6" t="s">
        <v>5</v>
      </c>
      <c r="D24286" s="6" t="s">
        <v>35932</v>
      </c>
      <c r="E24286" s="3">
        <f t="shared" si="379"/>
        <v>24286</v>
      </c>
    </row>
    <row r="24287" spans="1:5">
      <c r="A24287" s="4" t="s">
        <v>35933</v>
      </c>
      <c r="B24287" s="5" t="s">
        <v>43074</v>
      </c>
      <c r="C24287" s="6" t="s">
        <v>5</v>
      </c>
      <c r="E24287" s="3">
        <f t="shared" si="379"/>
        <v>24287</v>
      </c>
    </row>
    <row r="24288" spans="1:5">
      <c r="A24288" s="4" t="s">
        <v>35934</v>
      </c>
      <c r="B24288" s="5" t="s">
        <v>45279</v>
      </c>
      <c r="C24288" s="6" t="s">
        <v>5</v>
      </c>
      <c r="D24288" s="6" t="s">
        <v>35935</v>
      </c>
      <c r="E24288" s="3">
        <f t="shared" si="379"/>
        <v>24288</v>
      </c>
    </row>
    <row r="24289" spans="1:5">
      <c r="A24289" s="4" t="s">
        <v>35934</v>
      </c>
      <c r="B24289" s="5" t="s">
        <v>44938</v>
      </c>
      <c r="C24289" s="6" t="s">
        <v>5</v>
      </c>
      <c r="D24289" s="6" t="s">
        <v>35936</v>
      </c>
      <c r="E24289" s="3">
        <f t="shared" si="379"/>
        <v>24289</v>
      </c>
    </row>
    <row r="24290" spans="1:5">
      <c r="A24290" s="4" t="s">
        <v>35937</v>
      </c>
      <c r="B24290" s="5" t="s">
        <v>44465</v>
      </c>
      <c r="C24290" s="6" t="s">
        <v>5</v>
      </c>
      <c r="D24290" s="6" t="s">
        <v>35938</v>
      </c>
      <c r="E24290" s="3">
        <f t="shared" si="379"/>
        <v>24290</v>
      </c>
    </row>
    <row r="24291" spans="1:5">
      <c r="A24291" s="4" t="s">
        <v>35937</v>
      </c>
      <c r="B24291" s="5" t="s">
        <v>45969</v>
      </c>
      <c r="C24291" s="6" t="s">
        <v>5</v>
      </c>
      <c r="D24291" s="6" t="s">
        <v>35939</v>
      </c>
      <c r="E24291" s="3">
        <f t="shared" si="379"/>
        <v>24291</v>
      </c>
    </row>
    <row r="24292" spans="1:5">
      <c r="A24292" s="4" t="s">
        <v>35940</v>
      </c>
      <c r="B24292" s="5" t="s">
        <v>8619</v>
      </c>
      <c r="C24292" s="6" t="s">
        <v>5</v>
      </c>
      <c r="D24292" s="6" t="s">
        <v>35941</v>
      </c>
      <c r="E24292" s="3">
        <f t="shared" si="379"/>
        <v>24292</v>
      </c>
    </row>
    <row r="24293" spans="1:5">
      <c r="A24293" s="4" t="s">
        <v>35942</v>
      </c>
      <c r="B24293" s="5" t="s">
        <v>43112</v>
      </c>
      <c r="C24293" s="6" t="s">
        <v>5</v>
      </c>
      <c r="E24293" s="3">
        <f t="shared" si="379"/>
        <v>24293</v>
      </c>
    </row>
    <row r="24294" spans="1:5">
      <c r="A24294" s="4" t="s">
        <v>35942</v>
      </c>
      <c r="B24294" s="5" t="s">
        <v>636</v>
      </c>
      <c r="C24294" s="6" t="s">
        <v>5</v>
      </c>
      <c r="D24294" s="6" t="s">
        <v>35943</v>
      </c>
      <c r="E24294" s="3">
        <f t="shared" si="379"/>
        <v>24294</v>
      </c>
    </row>
    <row r="24295" spans="1:5">
      <c r="A24295" s="4" t="s">
        <v>35944</v>
      </c>
      <c r="B24295" s="5" t="s">
        <v>44148</v>
      </c>
      <c r="C24295" s="6" t="s">
        <v>5</v>
      </c>
      <c r="D24295" s="6" t="s">
        <v>35945</v>
      </c>
      <c r="E24295" s="3">
        <f t="shared" si="379"/>
        <v>24295</v>
      </c>
    </row>
    <row r="24296" spans="1:5">
      <c r="A24296" s="4" t="s">
        <v>35946</v>
      </c>
      <c r="B24296" s="5" t="s">
        <v>46152</v>
      </c>
      <c r="C24296" s="6" t="s">
        <v>5</v>
      </c>
      <c r="D24296" s="6" t="s">
        <v>35947</v>
      </c>
      <c r="E24296" s="3">
        <f t="shared" si="379"/>
        <v>24296</v>
      </c>
    </row>
    <row r="24297" spans="1:5">
      <c r="A24297" s="4" t="s">
        <v>35948</v>
      </c>
      <c r="B24297" s="5" t="s">
        <v>43131</v>
      </c>
      <c r="C24297" s="6" t="s">
        <v>5</v>
      </c>
      <c r="D24297" s="6" t="s">
        <v>35949</v>
      </c>
      <c r="E24297" s="3">
        <f t="shared" si="379"/>
        <v>24297</v>
      </c>
    </row>
    <row r="24298" spans="1:5">
      <c r="A24298" s="4" t="s">
        <v>35950</v>
      </c>
      <c r="B24298" s="5" t="s">
        <v>43051</v>
      </c>
      <c r="C24298" s="6" t="s">
        <v>5</v>
      </c>
      <c r="D24298" s="6" t="s">
        <v>35951</v>
      </c>
      <c r="E24298" s="3">
        <f t="shared" si="379"/>
        <v>24298</v>
      </c>
    </row>
    <row r="24299" spans="1:5">
      <c r="A24299" s="4" t="s">
        <v>35952</v>
      </c>
      <c r="B24299" s="5" t="s">
        <v>45406</v>
      </c>
      <c r="C24299" s="6" t="s">
        <v>5</v>
      </c>
      <c r="E24299" s="3">
        <f t="shared" si="379"/>
        <v>24299</v>
      </c>
    </row>
    <row r="24300" spans="1:5">
      <c r="A24300" s="4" t="s">
        <v>35953</v>
      </c>
      <c r="B24300" s="5" t="s">
        <v>43080</v>
      </c>
      <c r="C24300" s="6" t="s">
        <v>5</v>
      </c>
      <c r="E24300" s="3">
        <f t="shared" si="379"/>
        <v>24300</v>
      </c>
    </row>
    <row r="24301" spans="1:5">
      <c r="A24301" s="4" t="s">
        <v>35954</v>
      </c>
      <c r="B24301" s="5" t="s">
        <v>44237</v>
      </c>
      <c r="C24301" s="6" t="s">
        <v>5</v>
      </c>
      <c r="D24301" s="6" t="s">
        <v>35955</v>
      </c>
      <c r="E24301" s="3">
        <f t="shared" si="379"/>
        <v>24301</v>
      </c>
    </row>
    <row r="24302" spans="1:5">
      <c r="A24302" s="4" t="s">
        <v>35956</v>
      </c>
      <c r="B24302" s="5" t="s">
        <v>43879</v>
      </c>
      <c r="C24302" s="6" t="s">
        <v>5</v>
      </c>
      <c r="D24302" s="6" t="s">
        <v>35957</v>
      </c>
      <c r="E24302" s="3">
        <f t="shared" si="379"/>
        <v>24302</v>
      </c>
    </row>
    <row r="24303" spans="1:5">
      <c r="A24303" s="4" t="s">
        <v>35958</v>
      </c>
      <c r="B24303" s="5" t="s">
        <v>44150</v>
      </c>
      <c r="C24303" s="6" t="s">
        <v>5</v>
      </c>
      <c r="D24303" s="6" t="s">
        <v>35959</v>
      </c>
      <c r="E24303" s="3">
        <f t="shared" si="379"/>
        <v>24303</v>
      </c>
    </row>
    <row r="24304" spans="1:5">
      <c r="A24304" s="4" t="s">
        <v>35960</v>
      </c>
      <c r="B24304" s="5" t="s">
        <v>43722</v>
      </c>
      <c r="C24304" s="6" t="s">
        <v>5</v>
      </c>
      <c r="D24304" s="6" t="s">
        <v>35961</v>
      </c>
      <c r="E24304" s="3">
        <f t="shared" si="379"/>
        <v>24304</v>
      </c>
    </row>
    <row r="24305" spans="1:5">
      <c r="A24305" s="4" t="s">
        <v>35962</v>
      </c>
      <c r="B24305" s="5" t="s">
        <v>44160</v>
      </c>
      <c r="C24305" s="6" t="s">
        <v>5</v>
      </c>
      <c r="D24305" s="6" t="s">
        <v>35963</v>
      </c>
      <c r="E24305" s="3">
        <f t="shared" si="379"/>
        <v>24305</v>
      </c>
    </row>
    <row r="24306" spans="1:5">
      <c r="A24306" s="4" t="s">
        <v>35964</v>
      </c>
      <c r="B24306" s="5" t="s">
        <v>44617</v>
      </c>
      <c r="C24306" s="6" t="s">
        <v>5</v>
      </c>
      <c r="D24306" s="6" t="s">
        <v>35965</v>
      </c>
      <c r="E24306" s="3">
        <f t="shared" si="379"/>
        <v>24306</v>
      </c>
    </row>
    <row r="24307" spans="1:5">
      <c r="A24307" s="4" t="s">
        <v>35966</v>
      </c>
      <c r="B24307" s="5" t="s">
        <v>43220</v>
      </c>
      <c r="C24307" s="6" t="s">
        <v>5</v>
      </c>
      <c r="D24307" s="6" t="s">
        <v>35967</v>
      </c>
      <c r="E24307" s="3">
        <f t="shared" si="379"/>
        <v>24307</v>
      </c>
    </row>
    <row r="24308" spans="1:5">
      <c r="A24308" s="4" t="s">
        <v>35966</v>
      </c>
      <c r="B24308" s="5" t="s">
        <v>5468</v>
      </c>
      <c r="C24308" s="6" t="s">
        <v>5</v>
      </c>
      <c r="D24308" s="6" t="s">
        <v>35968</v>
      </c>
      <c r="E24308" s="3">
        <f t="shared" si="379"/>
        <v>24308</v>
      </c>
    </row>
    <row r="24309" spans="1:5">
      <c r="A24309" s="4" t="s">
        <v>35969</v>
      </c>
      <c r="B24309" s="5" t="s">
        <v>44756</v>
      </c>
      <c r="C24309" s="6" t="s">
        <v>5</v>
      </c>
      <c r="D24309" s="6" t="s">
        <v>35970</v>
      </c>
      <c r="E24309" s="3">
        <f t="shared" si="379"/>
        <v>24309</v>
      </c>
    </row>
    <row r="24310" spans="1:5">
      <c r="A24310" s="4" t="s">
        <v>35971</v>
      </c>
      <c r="B24310" s="5" t="s">
        <v>8543</v>
      </c>
      <c r="C24310" s="6" t="s">
        <v>5</v>
      </c>
      <c r="D24310" s="6" t="s">
        <v>35972</v>
      </c>
      <c r="E24310" s="3">
        <f t="shared" si="379"/>
        <v>24310</v>
      </c>
    </row>
    <row r="24311" spans="1:5">
      <c r="A24311" s="4" t="s">
        <v>35973</v>
      </c>
      <c r="B24311" s="5" t="s">
        <v>1999</v>
      </c>
      <c r="C24311" s="6" t="s">
        <v>5</v>
      </c>
      <c r="D24311" s="6" t="s">
        <v>35974</v>
      </c>
      <c r="E24311" s="3">
        <f t="shared" si="379"/>
        <v>24311</v>
      </c>
    </row>
    <row r="24312" spans="1:5">
      <c r="A24312" s="4" t="s">
        <v>35975</v>
      </c>
      <c r="B24312" s="5" t="s">
        <v>45168</v>
      </c>
      <c r="C24312" s="6" t="s">
        <v>5</v>
      </c>
      <c r="D24312" s="6" t="s">
        <v>35976</v>
      </c>
      <c r="E24312" s="3">
        <f t="shared" si="379"/>
        <v>24312</v>
      </c>
    </row>
    <row r="24313" spans="1:5">
      <c r="A24313" s="4" t="s">
        <v>35977</v>
      </c>
      <c r="B24313" s="5" t="s">
        <v>44280</v>
      </c>
      <c r="C24313" s="6" t="s">
        <v>5</v>
      </c>
      <c r="D24313" s="6" t="s">
        <v>35978</v>
      </c>
      <c r="E24313" s="3">
        <f t="shared" si="379"/>
        <v>24313</v>
      </c>
    </row>
    <row r="24314" spans="1:5">
      <c r="A24314" s="4" t="s">
        <v>35979</v>
      </c>
      <c r="B24314" s="5" t="s">
        <v>4405</v>
      </c>
      <c r="C24314" s="6" t="s">
        <v>5</v>
      </c>
      <c r="D24314" s="6" t="s">
        <v>35980</v>
      </c>
      <c r="E24314" s="3">
        <f t="shared" si="379"/>
        <v>24314</v>
      </c>
    </row>
    <row r="24315" spans="1:5">
      <c r="A24315" s="4" t="s">
        <v>35981</v>
      </c>
      <c r="B24315" s="5" t="s">
        <v>134</v>
      </c>
      <c r="C24315" s="6" t="s">
        <v>5</v>
      </c>
      <c r="D24315" s="6" t="s">
        <v>19893</v>
      </c>
      <c r="E24315" s="3">
        <f t="shared" si="379"/>
        <v>24315</v>
      </c>
    </row>
    <row r="24316" spans="1:5">
      <c r="A24316" s="4" t="s">
        <v>35981</v>
      </c>
      <c r="B24316" s="5" t="s">
        <v>2235</v>
      </c>
      <c r="C24316" s="6" t="s">
        <v>5</v>
      </c>
      <c r="E24316" s="3">
        <f t="shared" si="379"/>
        <v>24316</v>
      </c>
    </row>
    <row r="24317" spans="1:5">
      <c r="A24317" s="4" t="s">
        <v>35982</v>
      </c>
      <c r="B24317" s="5" t="s">
        <v>45052</v>
      </c>
      <c r="C24317" s="6" t="s">
        <v>5</v>
      </c>
      <c r="D24317" s="6" t="s">
        <v>35983</v>
      </c>
      <c r="E24317" s="3">
        <f t="shared" si="379"/>
        <v>24317</v>
      </c>
    </row>
    <row r="24318" spans="1:5">
      <c r="A24318" s="4" t="s">
        <v>35984</v>
      </c>
      <c r="B24318" s="5" t="s">
        <v>44125</v>
      </c>
      <c r="C24318" s="6" t="s">
        <v>5</v>
      </c>
      <c r="D24318" s="6" t="s">
        <v>35985</v>
      </c>
      <c r="E24318" s="3">
        <f t="shared" si="379"/>
        <v>24318</v>
      </c>
    </row>
    <row r="24319" spans="1:5">
      <c r="A24319" s="4" t="s">
        <v>35986</v>
      </c>
      <c r="B24319" s="5" t="s">
        <v>2415</v>
      </c>
      <c r="C24319" s="6" t="s">
        <v>5</v>
      </c>
      <c r="D24319" s="6" t="s">
        <v>35987</v>
      </c>
      <c r="E24319" s="3">
        <f t="shared" si="379"/>
        <v>24319</v>
      </c>
    </row>
    <row r="24320" spans="1:5">
      <c r="A24320" s="4" t="s">
        <v>35986</v>
      </c>
      <c r="B24320" s="5" t="s">
        <v>8036</v>
      </c>
      <c r="C24320" s="6" t="s">
        <v>5</v>
      </c>
      <c r="D24320" s="6" t="s">
        <v>35988</v>
      </c>
      <c r="E24320" s="3">
        <f t="shared" si="379"/>
        <v>24320</v>
      </c>
    </row>
    <row r="24321" spans="1:5">
      <c r="A24321" s="4" t="s">
        <v>35989</v>
      </c>
      <c r="B24321" s="5" t="s">
        <v>44274</v>
      </c>
      <c r="C24321" s="6" t="s">
        <v>5</v>
      </c>
      <c r="D24321" s="6" t="s">
        <v>35990</v>
      </c>
      <c r="E24321" s="3">
        <f t="shared" si="379"/>
        <v>24321</v>
      </c>
    </row>
    <row r="24322" spans="1:5">
      <c r="A24322" s="4" t="s">
        <v>35989</v>
      </c>
      <c r="B24322" s="5" t="s">
        <v>43646</v>
      </c>
      <c r="C24322" s="6" t="s">
        <v>5</v>
      </c>
      <c r="D24322" s="6" t="s">
        <v>35991</v>
      </c>
      <c r="E24322" s="3">
        <f t="shared" si="379"/>
        <v>24322</v>
      </c>
    </row>
    <row r="24323" spans="1:5">
      <c r="A24323" s="4" t="s">
        <v>35992</v>
      </c>
      <c r="B24323" s="5" t="s">
        <v>45623</v>
      </c>
      <c r="C24323" s="6" t="s">
        <v>5</v>
      </c>
      <c r="E24323" s="3">
        <f t="shared" ref="E24323:E24386" si="380">E24322+1</f>
        <v>24323</v>
      </c>
    </row>
    <row r="24324" spans="1:5">
      <c r="A24324" s="4" t="s">
        <v>35993</v>
      </c>
      <c r="B24324" s="5" t="s">
        <v>43463</v>
      </c>
      <c r="C24324" s="6" t="s">
        <v>5</v>
      </c>
      <c r="E24324" s="3">
        <f t="shared" si="380"/>
        <v>24324</v>
      </c>
    </row>
    <row r="24325" spans="1:5">
      <c r="A24325" s="4" t="s">
        <v>35994</v>
      </c>
      <c r="B24325" s="5" t="s">
        <v>43357</v>
      </c>
      <c r="C24325" s="6" t="s">
        <v>5</v>
      </c>
      <c r="E24325" s="3">
        <f t="shared" si="380"/>
        <v>24325</v>
      </c>
    </row>
    <row r="24326" spans="1:5">
      <c r="A24326" s="4" t="s">
        <v>35995</v>
      </c>
      <c r="B24326" s="5" t="s">
        <v>44821</v>
      </c>
      <c r="C24326" s="6" t="s">
        <v>5</v>
      </c>
      <c r="E24326" s="3">
        <f t="shared" si="380"/>
        <v>24326</v>
      </c>
    </row>
    <row r="24327" spans="1:5">
      <c r="A24327" s="4" t="s">
        <v>35995</v>
      </c>
      <c r="B24327" s="5" t="s">
        <v>45079</v>
      </c>
      <c r="C24327" s="6" t="s">
        <v>5</v>
      </c>
      <c r="E24327" s="3">
        <f t="shared" si="380"/>
        <v>24327</v>
      </c>
    </row>
    <row r="24328" spans="1:5">
      <c r="A24328" s="4" t="s">
        <v>35996</v>
      </c>
      <c r="B24328" s="5" t="s">
        <v>44399</v>
      </c>
      <c r="C24328" s="6" t="s">
        <v>5</v>
      </c>
      <c r="E24328" s="3">
        <f t="shared" si="380"/>
        <v>24328</v>
      </c>
    </row>
    <row r="24329" spans="1:5">
      <c r="A24329" s="4" t="s">
        <v>35997</v>
      </c>
      <c r="B24329" s="5" t="s">
        <v>1557</v>
      </c>
      <c r="C24329" s="6" t="s">
        <v>5</v>
      </c>
      <c r="E24329" s="3">
        <f t="shared" si="380"/>
        <v>24329</v>
      </c>
    </row>
    <row r="24330" spans="1:5">
      <c r="A24330" s="4" t="s">
        <v>35998</v>
      </c>
      <c r="B24330" s="5" t="s">
        <v>46153</v>
      </c>
      <c r="C24330" s="6" t="s">
        <v>5</v>
      </c>
      <c r="E24330" s="3">
        <f t="shared" si="380"/>
        <v>24330</v>
      </c>
    </row>
    <row r="24331" spans="1:5">
      <c r="A24331" s="4" t="s">
        <v>35999</v>
      </c>
      <c r="B24331" s="5" t="s">
        <v>44533</v>
      </c>
      <c r="C24331" s="6" t="s">
        <v>5</v>
      </c>
      <c r="E24331" s="3">
        <f t="shared" si="380"/>
        <v>24331</v>
      </c>
    </row>
    <row r="24332" spans="1:5">
      <c r="A24332" s="4" t="s">
        <v>36000</v>
      </c>
      <c r="B24332" s="5" t="s">
        <v>43663</v>
      </c>
      <c r="C24332" s="6" t="s">
        <v>5</v>
      </c>
      <c r="E24332" s="3">
        <f t="shared" si="380"/>
        <v>24332</v>
      </c>
    </row>
    <row r="24333" spans="1:5">
      <c r="A24333" s="4" t="s">
        <v>36001</v>
      </c>
      <c r="B24333" s="5" t="s">
        <v>45439</v>
      </c>
      <c r="C24333" s="6" t="s">
        <v>5</v>
      </c>
      <c r="E24333" s="3">
        <f t="shared" si="380"/>
        <v>24333</v>
      </c>
    </row>
    <row r="24334" spans="1:5">
      <c r="A24334" s="4" t="s">
        <v>36002</v>
      </c>
      <c r="B24334" s="5" t="s">
        <v>44488</v>
      </c>
      <c r="C24334" s="6" t="s">
        <v>5</v>
      </c>
      <c r="E24334" s="3">
        <f t="shared" si="380"/>
        <v>24334</v>
      </c>
    </row>
    <row r="24335" spans="1:5">
      <c r="A24335" s="4" t="s">
        <v>36003</v>
      </c>
      <c r="B24335" s="5" t="s">
        <v>43387</v>
      </c>
      <c r="C24335" s="6" t="s">
        <v>5</v>
      </c>
      <c r="E24335" s="3">
        <f t="shared" si="380"/>
        <v>24335</v>
      </c>
    </row>
    <row r="24336" spans="1:5">
      <c r="A24336" s="4" t="s">
        <v>36004</v>
      </c>
      <c r="B24336" s="5" t="s">
        <v>44513</v>
      </c>
      <c r="C24336" s="6" t="s">
        <v>5</v>
      </c>
      <c r="E24336" s="3">
        <f t="shared" si="380"/>
        <v>24336</v>
      </c>
    </row>
    <row r="24337" spans="1:5">
      <c r="A24337" s="4" t="s">
        <v>36005</v>
      </c>
      <c r="B24337" s="5" t="s">
        <v>44915</v>
      </c>
      <c r="C24337" s="6" t="s">
        <v>5</v>
      </c>
      <c r="E24337" s="3">
        <f t="shared" si="380"/>
        <v>24337</v>
      </c>
    </row>
    <row r="24338" spans="1:5">
      <c r="A24338" s="4" t="s">
        <v>36005</v>
      </c>
      <c r="B24338" s="5" t="s">
        <v>46107</v>
      </c>
      <c r="C24338" s="6" t="s">
        <v>5</v>
      </c>
      <c r="E24338" s="3">
        <f t="shared" si="380"/>
        <v>24338</v>
      </c>
    </row>
    <row r="24339" spans="1:5">
      <c r="A24339" s="4" t="s">
        <v>36006</v>
      </c>
      <c r="B24339" s="5" t="s">
        <v>11580</v>
      </c>
      <c r="C24339" s="6" t="s">
        <v>5</v>
      </c>
      <c r="E24339" s="3">
        <f t="shared" si="380"/>
        <v>24339</v>
      </c>
    </row>
    <row r="24340" spans="1:5">
      <c r="A24340" s="4" t="s">
        <v>36007</v>
      </c>
      <c r="B24340" s="5" t="s">
        <v>44871</v>
      </c>
      <c r="C24340" s="6" t="s">
        <v>5</v>
      </c>
      <c r="E24340" s="3">
        <f t="shared" si="380"/>
        <v>24340</v>
      </c>
    </row>
    <row r="24341" spans="1:5">
      <c r="A24341" s="4" t="s">
        <v>36007</v>
      </c>
      <c r="B24341" s="5" t="s">
        <v>43754</v>
      </c>
      <c r="C24341" s="6" t="s">
        <v>5</v>
      </c>
      <c r="E24341" s="3">
        <f t="shared" si="380"/>
        <v>24341</v>
      </c>
    </row>
    <row r="24342" spans="1:5">
      <c r="A24342" s="4" t="s">
        <v>36008</v>
      </c>
      <c r="B24342" s="5" t="s">
        <v>43660</v>
      </c>
      <c r="C24342" s="6" t="s">
        <v>5</v>
      </c>
      <c r="E24342" s="3">
        <f t="shared" si="380"/>
        <v>24342</v>
      </c>
    </row>
    <row r="24343" spans="1:5">
      <c r="A24343" s="4" t="s">
        <v>36008</v>
      </c>
      <c r="B24343" s="5" t="s">
        <v>46079</v>
      </c>
      <c r="C24343" s="6" t="s">
        <v>5</v>
      </c>
      <c r="E24343" s="3">
        <f t="shared" si="380"/>
        <v>24343</v>
      </c>
    </row>
    <row r="24344" spans="1:5">
      <c r="A24344" s="4" t="s">
        <v>36009</v>
      </c>
      <c r="B24344" s="5" t="s">
        <v>43324</v>
      </c>
      <c r="C24344" s="6" t="s">
        <v>5</v>
      </c>
      <c r="E24344" s="3">
        <f t="shared" si="380"/>
        <v>24344</v>
      </c>
    </row>
    <row r="24345" spans="1:5">
      <c r="A24345" s="4" t="s">
        <v>36009</v>
      </c>
      <c r="B24345" s="5" t="s">
        <v>43426</v>
      </c>
      <c r="C24345" s="6" t="s">
        <v>5</v>
      </c>
      <c r="E24345" s="3">
        <f t="shared" si="380"/>
        <v>24345</v>
      </c>
    </row>
    <row r="24346" spans="1:5">
      <c r="A24346" s="4" t="s">
        <v>36010</v>
      </c>
      <c r="B24346" s="5" t="s">
        <v>42356</v>
      </c>
      <c r="C24346" s="6" t="s">
        <v>5</v>
      </c>
      <c r="E24346" s="3">
        <f t="shared" si="380"/>
        <v>24346</v>
      </c>
    </row>
    <row r="24347" spans="1:5">
      <c r="A24347" s="4" t="s">
        <v>36010</v>
      </c>
      <c r="B24347" s="5" t="s">
        <v>44003</v>
      </c>
      <c r="C24347" s="6" t="s">
        <v>5</v>
      </c>
      <c r="E24347" s="3">
        <f t="shared" si="380"/>
        <v>24347</v>
      </c>
    </row>
    <row r="24348" spans="1:5">
      <c r="A24348" s="4" t="s">
        <v>36011</v>
      </c>
      <c r="B24348" s="5" t="s">
        <v>44150</v>
      </c>
      <c r="C24348" s="6" t="s">
        <v>5</v>
      </c>
      <c r="E24348" s="3">
        <f t="shared" si="380"/>
        <v>24348</v>
      </c>
    </row>
    <row r="24349" spans="1:5">
      <c r="A24349" s="4" t="s">
        <v>36011</v>
      </c>
      <c r="B24349" s="5" t="s">
        <v>44189</v>
      </c>
      <c r="C24349" s="6" t="s">
        <v>5</v>
      </c>
      <c r="E24349" s="3">
        <f t="shared" si="380"/>
        <v>24349</v>
      </c>
    </row>
    <row r="24350" spans="1:5">
      <c r="A24350" s="4" t="s">
        <v>36012</v>
      </c>
      <c r="B24350" s="5" t="s">
        <v>45280</v>
      </c>
      <c r="C24350" s="6" t="s">
        <v>5</v>
      </c>
      <c r="E24350" s="3">
        <f t="shared" si="380"/>
        <v>24350</v>
      </c>
    </row>
    <row r="24351" spans="1:5">
      <c r="A24351" s="4" t="s">
        <v>36013</v>
      </c>
      <c r="B24351" s="5" t="s">
        <v>44122</v>
      </c>
      <c r="C24351" s="6" t="s">
        <v>5</v>
      </c>
      <c r="E24351" s="3">
        <f t="shared" si="380"/>
        <v>24351</v>
      </c>
    </row>
    <row r="24352" spans="1:5">
      <c r="A24352" s="4" t="s">
        <v>36014</v>
      </c>
      <c r="B24352" s="5" t="s">
        <v>44833</v>
      </c>
      <c r="C24352" s="6" t="s">
        <v>5</v>
      </c>
      <c r="E24352" s="3">
        <f t="shared" si="380"/>
        <v>24352</v>
      </c>
    </row>
    <row r="24353" spans="1:5">
      <c r="A24353" s="4" t="s">
        <v>36014</v>
      </c>
      <c r="B24353" s="5" t="s">
        <v>44522</v>
      </c>
      <c r="C24353" s="6" t="s">
        <v>5</v>
      </c>
      <c r="E24353" s="3">
        <f t="shared" si="380"/>
        <v>24353</v>
      </c>
    </row>
    <row r="24354" spans="1:5">
      <c r="A24354" s="4" t="s">
        <v>36014</v>
      </c>
      <c r="B24354" s="5" t="s">
        <v>46154</v>
      </c>
      <c r="C24354" s="6" t="s">
        <v>5</v>
      </c>
      <c r="E24354" s="3">
        <f t="shared" si="380"/>
        <v>24354</v>
      </c>
    </row>
    <row r="24355" spans="1:5">
      <c r="A24355" s="4" t="s">
        <v>36015</v>
      </c>
      <c r="B24355" s="5" t="s">
        <v>43876</v>
      </c>
      <c r="C24355" s="6" t="s">
        <v>5</v>
      </c>
      <c r="E24355" s="3">
        <f t="shared" si="380"/>
        <v>24355</v>
      </c>
    </row>
    <row r="24356" spans="1:5">
      <c r="A24356" s="4" t="s">
        <v>36015</v>
      </c>
      <c r="B24356" s="5" t="s">
        <v>45698</v>
      </c>
      <c r="C24356" s="6" t="s">
        <v>5</v>
      </c>
      <c r="E24356" s="3">
        <f t="shared" si="380"/>
        <v>24356</v>
      </c>
    </row>
    <row r="24357" spans="1:5">
      <c r="A24357" s="4" t="s">
        <v>36016</v>
      </c>
      <c r="B24357" s="5" t="s">
        <v>44020</v>
      </c>
      <c r="C24357" s="6" t="s">
        <v>5</v>
      </c>
      <c r="E24357" s="3">
        <f t="shared" si="380"/>
        <v>24357</v>
      </c>
    </row>
    <row r="24358" spans="1:5">
      <c r="A24358" s="4" t="s">
        <v>36017</v>
      </c>
      <c r="B24358" s="5" t="s">
        <v>44147</v>
      </c>
      <c r="C24358" s="6" t="s">
        <v>5</v>
      </c>
      <c r="E24358" s="3">
        <f t="shared" si="380"/>
        <v>24358</v>
      </c>
    </row>
    <row r="24359" spans="1:5">
      <c r="A24359" s="4" t="s">
        <v>36018</v>
      </c>
      <c r="B24359" s="5" t="s">
        <v>44292</v>
      </c>
      <c r="C24359" s="6" t="s">
        <v>5</v>
      </c>
      <c r="E24359" s="3">
        <f t="shared" si="380"/>
        <v>24359</v>
      </c>
    </row>
    <row r="24360" spans="1:5">
      <c r="A24360" s="4" t="s">
        <v>36019</v>
      </c>
      <c r="B24360" s="5" t="s">
        <v>11864</v>
      </c>
      <c r="C24360" s="6" t="s">
        <v>5</v>
      </c>
      <c r="E24360" s="3">
        <f t="shared" si="380"/>
        <v>24360</v>
      </c>
    </row>
    <row r="24361" spans="1:5">
      <c r="A24361" s="4" t="s">
        <v>36020</v>
      </c>
      <c r="B24361" s="5" t="s">
        <v>12902</v>
      </c>
      <c r="C24361" s="6" t="s">
        <v>5</v>
      </c>
      <c r="E24361" s="3">
        <f t="shared" si="380"/>
        <v>24361</v>
      </c>
    </row>
    <row r="24362" spans="1:5">
      <c r="A24362" s="4" t="s">
        <v>36021</v>
      </c>
      <c r="B24362" s="5" t="s">
        <v>44773</v>
      </c>
      <c r="C24362" s="6" t="s">
        <v>5</v>
      </c>
      <c r="E24362" s="3">
        <f t="shared" si="380"/>
        <v>24362</v>
      </c>
    </row>
    <row r="24363" spans="1:5">
      <c r="A24363" s="4" t="s">
        <v>36022</v>
      </c>
      <c r="B24363" s="5" t="s">
        <v>43228</v>
      </c>
      <c r="C24363" s="6" t="s">
        <v>5</v>
      </c>
      <c r="E24363" s="3">
        <f t="shared" si="380"/>
        <v>24363</v>
      </c>
    </row>
    <row r="24364" spans="1:5">
      <c r="A24364" s="4" t="s">
        <v>36023</v>
      </c>
      <c r="B24364" s="5" t="s">
        <v>44837</v>
      </c>
      <c r="C24364" s="6" t="s">
        <v>5</v>
      </c>
      <c r="E24364" s="3">
        <f t="shared" si="380"/>
        <v>24364</v>
      </c>
    </row>
    <row r="24365" spans="1:5">
      <c r="A24365" s="4" t="s">
        <v>36024</v>
      </c>
      <c r="B24365" s="5" t="s">
        <v>45853</v>
      </c>
      <c r="C24365" s="6" t="s">
        <v>5</v>
      </c>
      <c r="E24365" s="3">
        <f t="shared" si="380"/>
        <v>24365</v>
      </c>
    </row>
    <row r="24366" spans="1:5">
      <c r="A24366" s="4" t="s">
        <v>36025</v>
      </c>
      <c r="B24366" s="5" t="s">
        <v>45515</v>
      </c>
      <c r="C24366" s="6" t="s">
        <v>5</v>
      </c>
      <c r="D24366" s="6" t="s">
        <v>22100</v>
      </c>
      <c r="E24366" s="3">
        <f t="shared" si="380"/>
        <v>24366</v>
      </c>
    </row>
    <row r="24367" spans="1:5">
      <c r="A24367" s="4" t="s">
        <v>36026</v>
      </c>
      <c r="B24367" s="5" t="s">
        <v>43715</v>
      </c>
      <c r="C24367" s="6" t="s">
        <v>5</v>
      </c>
      <c r="E24367" s="3">
        <f t="shared" si="380"/>
        <v>24367</v>
      </c>
    </row>
    <row r="24368" spans="1:5">
      <c r="A24368" s="4" t="s">
        <v>36027</v>
      </c>
      <c r="B24368" s="5" t="s">
        <v>43103</v>
      </c>
      <c r="C24368" s="6" t="s">
        <v>5</v>
      </c>
      <c r="D24368" s="6" t="s">
        <v>36028</v>
      </c>
      <c r="E24368" s="3">
        <f t="shared" si="380"/>
        <v>24368</v>
      </c>
    </row>
    <row r="24369" spans="1:5">
      <c r="A24369" s="4" t="s">
        <v>36029</v>
      </c>
      <c r="B24369" s="5" t="s">
        <v>45275</v>
      </c>
      <c r="C24369" s="6" t="s">
        <v>5</v>
      </c>
      <c r="E24369" s="3">
        <f t="shared" si="380"/>
        <v>24369</v>
      </c>
    </row>
    <row r="24370" spans="1:5">
      <c r="A24370" s="4" t="s">
        <v>36030</v>
      </c>
      <c r="B24370" s="5" t="s">
        <v>43704</v>
      </c>
      <c r="C24370" s="6" t="s">
        <v>5</v>
      </c>
      <c r="E24370" s="3">
        <f t="shared" si="380"/>
        <v>24370</v>
      </c>
    </row>
    <row r="24371" spans="1:5">
      <c r="A24371" s="4" t="s">
        <v>36031</v>
      </c>
      <c r="B24371" s="5" t="s">
        <v>44910</v>
      </c>
      <c r="C24371" s="6" t="s">
        <v>5</v>
      </c>
      <c r="E24371" s="3">
        <f t="shared" si="380"/>
        <v>24371</v>
      </c>
    </row>
    <row r="24372" spans="1:5">
      <c r="A24372" s="4" t="s">
        <v>36032</v>
      </c>
      <c r="B24372" s="5" t="s">
        <v>12389</v>
      </c>
      <c r="C24372" s="6" t="s">
        <v>5</v>
      </c>
      <c r="D24372" s="6" t="s">
        <v>36033</v>
      </c>
      <c r="E24372" s="3">
        <f t="shared" si="380"/>
        <v>24372</v>
      </c>
    </row>
    <row r="24373" spans="1:5">
      <c r="A24373" s="4" t="s">
        <v>36034</v>
      </c>
      <c r="B24373" s="5" t="s">
        <v>44458</v>
      </c>
      <c r="C24373" s="6" t="s">
        <v>5</v>
      </c>
      <c r="E24373" s="3">
        <f t="shared" si="380"/>
        <v>24373</v>
      </c>
    </row>
    <row r="24374" spans="1:5">
      <c r="A24374" s="4" t="s">
        <v>36035</v>
      </c>
      <c r="B24374" s="5" t="s">
        <v>10780</v>
      </c>
      <c r="C24374" s="6" t="s">
        <v>5</v>
      </c>
      <c r="E24374" s="3">
        <f t="shared" si="380"/>
        <v>24374</v>
      </c>
    </row>
    <row r="24375" spans="1:5">
      <c r="A24375" s="4" t="s">
        <v>36036</v>
      </c>
      <c r="B24375" s="5" t="s">
        <v>44285</v>
      </c>
      <c r="C24375" s="6" t="s">
        <v>5</v>
      </c>
      <c r="E24375" s="3">
        <f t="shared" si="380"/>
        <v>24375</v>
      </c>
    </row>
    <row r="24376" spans="1:5">
      <c r="A24376" s="4" t="s">
        <v>36037</v>
      </c>
      <c r="B24376" s="5" t="s">
        <v>44009</v>
      </c>
      <c r="C24376" s="6" t="s">
        <v>5</v>
      </c>
      <c r="E24376" s="3">
        <f t="shared" si="380"/>
        <v>24376</v>
      </c>
    </row>
    <row r="24377" spans="1:5">
      <c r="A24377" s="4" t="s">
        <v>36038</v>
      </c>
      <c r="B24377" s="5" t="s">
        <v>44604</v>
      </c>
      <c r="C24377" s="6" t="s">
        <v>5</v>
      </c>
      <c r="E24377" s="3">
        <f t="shared" si="380"/>
        <v>24377</v>
      </c>
    </row>
    <row r="24378" spans="1:5">
      <c r="A24378" s="4" t="s">
        <v>36039</v>
      </c>
      <c r="B24378" s="5" t="s">
        <v>44937</v>
      </c>
      <c r="C24378" s="6" t="s">
        <v>5</v>
      </c>
      <c r="E24378" s="3">
        <f t="shared" si="380"/>
        <v>24378</v>
      </c>
    </row>
    <row r="24379" spans="1:5">
      <c r="A24379" s="4" t="s">
        <v>36040</v>
      </c>
      <c r="B24379" s="5" t="s">
        <v>45700</v>
      </c>
      <c r="C24379" s="6" t="s">
        <v>5</v>
      </c>
      <c r="E24379" s="3">
        <f t="shared" si="380"/>
        <v>24379</v>
      </c>
    </row>
    <row r="24380" spans="1:5">
      <c r="A24380" s="4" t="s">
        <v>36041</v>
      </c>
      <c r="B24380" s="5" t="s">
        <v>44377</v>
      </c>
      <c r="C24380" s="6" t="s">
        <v>5</v>
      </c>
      <c r="E24380" s="3">
        <f t="shared" si="380"/>
        <v>24380</v>
      </c>
    </row>
    <row r="24381" spans="1:5">
      <c r="A24381" s="4" t="s">
        <v>36042</v>
      </c>
      <c r="B24381" s="5" t="s">
        <v>43374</v>
      </c>
      <c r="C24381" s="6" t="s">
        <v>5</v>
      </c>
      <c r="E24381" s="3">
        <f t="shared" si="380"/>
        <v>24381</v>
      </c>
    </row>
    <row r="24382" spans="1:5">
      <c r="A24382" s="4" t="s">
        <v>36043</v>
      </c>
      <c r="B24382" s="5" t="s">
        <v>7401</v>
      </c>
      <c r="C24382" s="6" t="s">
        <v>5</v>
      </c>
      <c r="E24382" s="3">
        <f t="shared" si="380"/>
        <v>24382</v>
      </c>
    </row>
    <row r="24383" spans="1:5">
      <c r="A24383" s="4" t="s">
        <v>36044</v>
      </c>
      <c r="B24383" s="5" t="s">
        <v>45242</v>
      </c>
      <c r="C24383" s="6" t="s">
        <v>5</v>
      </c>
      <c r="E24383" s="3">
        <f t="shared" si="380"/>
        <v>24383</v>
      </c>
    </row>
    <row r="24384" spans="1:5">
      <c r="A24384" s="4" t="s">
        <v>36045</v>
      </c>
      <c r="B24384" s="5" t="s">
        <v>45817</v>
      </c>
      <c r="C24384" s="6" t="s">
        <v>5</v>
      </c>
      <c r="E24384" s="3">
        <f t="shared" si="380"/>
        <v>24384</v>
      </c>
    </row>
    <row r="24385" spans="1:5">
      <c r="A24385" s="4" t="s">
        <v>36046</v>
      </c>
      <c r="B24385" s="5" t="s">
        <v>45700</v>
      </c>
      <c r="C24385" s="6" t="s">
        <v>5</v>
      </c>
      <c r="E24385" s="3">
        <f t="shared" si="380"/>
        <v>24385</v>
      </c>
    </row>
    <row r="24386" spans="1:5">
      <c r="A24386" s="4" t="s">
        <v>36047</v>
      </c>
      <c r="B24386" s="5" t="s">
        <v>44559</v>
      </c>
      <c r="C24386" s="6" t="s">
        <v>5</v>
      </c>
      <c r="E24386" s="3">
        <f t="shared" si="380"/>
        <v>24386</v>
      </c>
    </row>
    <row r="24387" spans="1:5">
      <c r="A24387" s="4" t="s">
        <v>36048</v>
      </c>
      <c r="B24387" s="5" t="s">
        <v>43256</v>
      </c>
      <c r="C24387" s="6" t="s">
        <v>5</v>
      </c>
      <c r="E24387" s="3">
        <f t="shared" ref="E24387:E24450" si="381">E24386+1</f>
        <v>24387</v>
      </c>
    </row>
    <row r="24388" spans="1:5">
      <c r="A24388" s="4" t="s">
        <v>36049</v>
      </c>
      <c r="B24388" s="5" t="s">
        <v>45700</v>
      </c>
      <c r="C24388" s="6" t="s">
        <v>5</v>
      </c>
      <c r="E24388" s="3">
        <f t="shared" si="381"/>
        <v>24388</v>
      </c>
    </row>
    <row r="24389" spans="1:5">
      <c r="A24389" s="4" t="s">
        <v>36050</v>
      </c>
      <c r="B24389" s="5" t="s">
        <v>43364</v>
      </c>
      <c r="C24389" s="6" t="s">
        <v>5</v>
      </c>
      <c r="E24389" s="3">
        <f t="shared" si="381"/>
        <v>24389</v>
      </c>
    </row>
    <row r="24390" spans="1:5">
      <c r="A24390" s="4" t="s">
        <v>36050</v>
      </c>
      <c r="B24390" s="5" t="s">
        <v>42356</v>
      </c>
      <c r="C24390" s="6" t="s">
        <v>5</v>
      </c>
      <c r="E24390" s="3">
        <f t="shared" si="381"/>
        <v>24390</v>
      </c>
    </row>
    <row r="24391" spans="1:5">
      <c r="A24391" s="4" t="s">
        <v>36050</v>
      </c>
      <c r="B24391" s="5" t="s">
        <v>43120</v>
      </c>
      <c r="C24391" s="6" t="s">
        <v>5</v>
      </c>
      <c r="E24391" s="3">
        <f t="shared" si="381"/>
        <v>24391</v>
      </c>
    </row>
    <row r="24392" spans="1:5">
      <c r="A24392" s="4" t="s">
        <v>36051</v>
      </c>
      <c r="B24392" s="5" t="s">
        <v>44165</v>
      </c>
      <c r="C24392" s="6" t="s">
        <v>5</v>
      </c>
      <c r="D24392" s="6" t="s">
        <v>36052</v>
      </c>
      <c r="E24392" s="3">
        <f t="shared" si="381"/>
        <v>24392</v>
      </c>
    </row>
    <row r="24393" spans="1:5">
      <c r="A24393" s="4" t="s">
        <v>36053</v>
      </c>
      <c r="B24393" s="5" t="s">
        <v>44698</v>
      </c>
      <c r="C24393" s="6" t="s">
        <v>5</v>
      </c>
      <c r="E24393" s="3">
        <f t="shared" si="381"/>
        <v>24393</v>
      </c>
    </row>
    <row r="24394" spans="1:5">
      <c r="A24394" s="4" t="s">
        <v>36054</v>
      </c>
      <c r="B24394" s="5" t="s">
        <v>44241</v>
      </c>
      <c r="C24394" s="6" t="s">
        <v>5</v>
      </c>
      <c r="E24394" s="3">
        <f t="shared" si="381"/>
        <v>24394</v>
      </c>
    </row>
    <row r="24395" spans="1:5">
      <c r="A24395" s="4" t="s">
        <v>36055</v>
      </c>
      <c r="B24395" s="5" t="s">
        <v>43688</v>
      </c>
      <c r="C24395" s="6" t="s">
        <v>5</v>
      </c>
      <c r="E24395" s="3">
        <f t="shared" si="381"/>
        <v>24395</v>
      </c>
    </row>
    <row r="24396" spans="1:5">
      <c r="A24396" s="4" t="s">
        <v>36056</v>
      </c>
      <c r="B24396" s="5" t="s">
        <v>3489</v>
      </c>
      <c r="C24396" s="6" t="s">
        <v>5</v>
      </c>
      <c r="E24396" s="3">
        <f t="shared" si="381"/>
        <v>24396</v>
      </c>
    </row>
    <row r="24397" spans="1:5">
      <c r="A24397" s="4" t="s">
        <v>36056</v>
      </c>
      <c r="B24397" s="5" t="s">
        <v>10172</v>
      </c>
      <c r="C24397" s="6" t="s">
        <v>5</v>
      </c>
      <c r="E24397" s="3">
        <f t="shared" si="381"/>
        <v>24397</v>
      </c>
    </row>
    <row r="24398" spans="1:5">
      <c r="A24398" s="4" t="s">
        <v>36057</v>
      </c>
      <c r="B24398" s="5" t="s">
        <v>44723</v>
      </c>
      <c r="C24398" s="6" t="s">
        <v>5</v>
      </c>
      <c r="D24398" s="6" t="s">
        <v>36058</v>
      </c>
      <c r="E24398" s="3">
        <f t="shared" si="381"/>
        <v>24398</v>
      </c>
    </row>
    <row r="24399" spans="1:5">
      <c r="A24399" s="4" t="s">
        <v>36059</v>
      </c>
      <c r="B24399" s="5" t="s">
        <v>6633</v>
      </c>
      <c r="C24399" s="6" t="s">
        <v>5</v>
      </c>
      <c r="D24399" s="6" t="s">
        <v>36060</v>
      </c>
      <c r="E24399" s="3">
        <f t="shared" si="381"/>
        <v>24399</v>
      </c>
    </row>
    <row r="24400" spans="1:5">
      <c r="A24400" s="4" t="s">
        <v>36061</v>
      </c>
      <c r="B24400" s="5" t="s">
        <v>43546</v>
      </c>
      <c r="C24400" s="6" t="s">
        <v>5</v>
      </c>
      <c r="D24400" s="6" t="s">
        <v>36062</v>
      </c>
      <c r="E24400" s="3">
        <f t="shared" si="381"/>
        <v>24400</v>
      </c>
    </row>
    <row r="24401" spans="1:5">
      <c r="A24401" s="4" t="s">
        <v>36061</v>
      </c>
      <c r="B24401" s="5" t="s">
        <v>45289</v>
      </c>
      <c r="C24401" s="6" t="s">
        <v>5</v>
      </c>
      <c r="D24401" s="6" t="s">
        <v>36063</v>
      </c>
      <c r="E24401" s="3">
        <f t="shared" si="381"/>
        <v>24401</v>
      </c>
    </row>
    <row r="24402" spans="1:5">
      <c r="A24402" s="4" t="s">
        <v>36064</v>
      </c>
      <c r="B24402" s="5" t="s">
        <v>25490</v>
      </c>
      <c r="C24402" s="6" t="s">
        <v>5</v>
      </c>
      <c r="D24402" s="6" t="s">
        <v>36065</v>
      </c>
      <c r="E24402" s="3">
        <f t="shared" si="381"/>
        <v>24402</v>
      </c>
    </row>
    <row r="24403" spans="1:5">
      <c r="A24403" s="4" t="s">
        <v>36066</v>
      </c>
      <c r="B24403" s="5" t="s">
        <v>44767</v>
      </c>
      <c r="C24403" s="6" t="s">
        <v>5</v>
      </c>
      <c r="D24403" s="6" t="s">
        <v>36067</v>
      </c>
      <c r="E24403" s="3">
        <f t="shared" si="381"/>
        <v>24403</v>
      </c>
    </row>
    <row r="24404" spans="1:5">
      <c r="A24404" s="4" t="s">
        <v>36068</v>
      </c>
      <c r="B24404" s="5" t="s">
        <v>45427</v>
      </c>
      <c r="C24404" s="6" t="s">
        <v>5</v>
      </c>
      <c r="D24404" s="6" t="s">
        <v>36069</v>
      </c>
      <c r="E24404" s="3">
        <f t="shared" si="381"/>
        <v>24404</v>
      </c>
    </row>
    <row r="24405" spans="1:5">
      <c r="A24405" s="4" t="s">
        <v>36068</v>
      </c>
      <c r="B24405" s="5" t="s">
        <v>45621</v>
      </c>
      <c r="C24405" s="6" t="s">
        <v>5</v>
      </c>
      <c r="D24405" s="6" t="s">
        <v>36070</v>
      </c>
      <c r="E24405" s="3">
        <f t="shared" si="381"/>
        <v>24405</v>
      </c>
    </row>
    <row r="24406" spans="1:5">
      <c r="A24406" s="4" t="s">
        <v>36071</v>
      </c>
      <c r="B24406" s="5" t="s">
        <v>44601</v>
      </c>
      <c r="C24406" s="6" t="s">
        <v>5</v>
      </c>
      <c r="D24406" s="6" t="s">
        <v>36072</v>
      </c>
      <c r="E24406" s="3">
        <f t="shared" si="381"/>
        <v>24406</v>
      </c>
    </row>
    <row r="24407" spans="1:5">
      <c r="A24407" s="4" t="s">
        <v>36073</v>
      </c>
      <c r="B24407" s="5" t="s">
        <v>1183</v>
      </c>
      <c r="C24407" s="6" t="s">
        <v>5</v>
      </c>
      <c r="D24407" s="6" t="s">
        <v>36074</v>
      </c>
      <c r="E24407" s="3">
        <f t="shared" si="381"/>
        <v>24407</v>
      </c>
    </row>
    <row r="24408" spans="1:5">
      <c r="A24408" s="4" t="s">
        <v>36075</v>
      </c>
      <c r="B24408" s="5" t="s">
        <v>44043</v>
      </c>
      <c r="C24408" s="6" t="s">
        <v>5</v>
      </c>
      <c r="D24408" s="6" t="s">
        <v>36076</v>
      </c>
      <c r="E24408" s="3">
        <f t="shared" si="381"/>
        <v>24408</v>
      </c>
    </row>
    <row r="24409" spans="1:5">
      <c r="A24409" s="4" t="s">
        <v>36077</v>
      </c>
      <c r="B24409" s="5" t="s">
        <v>43433</v>
      </c>
      <c r="C24409" s="6" t="s">
        <v>5</v>
      </c>
      <c r="D24409" s="6" t="s">
        <v>36078</v>
      </c>
      <c r="E24409" s="3">
        <f t="shared" si="381"/>
        <v>24409</v>
      </c>
    </row>
    <row r="24410" spans="1:5">
      <c r="A24410" s="4" t="s">
        <v>36077</v>
      </c>
      <c r="B24410" s="5" t="s">
        <v>44172</v>
      </c>
      <c r="C24410" s="6" t="s">
        <v>5</v>
      </c>
      <c r="E24410" s="3">
        <f t="shared" si="381"/>
        <v>24410</v>
      </c>
    </row>
    <row r="24411" spans="1:5">
      <c r="A24411" s="4" t="s">
        <v>36077</v>
      </c>
      <c r="B24411" s="5" t="s">
        <v>1302</v>
      </c>
      <c r="C24411" s="6" t="s">
        <v>5</v>
      </c>
      <c r="D24411" s="6" t="s">
        <v>36079</v>
      </c>
      <c r="E24411" s="3">
        <f t="shared" si="381"/>
        <v>24411</v>
      </c>
    </row>
    <row r="24412" spans="1:5">
      <c r="A24412" s="4" t="s">
        <v>36077</v>
      </c>
      <c r="B24412" s="5" t="s">
        <v>43161</v>
      </c>
      <c r="C24412" s="6" t="s">
        <v>5</v>
      </c>
      <c r="D24412" s="6" t="s">
        <v>36080</v>
      </c>
      <c r="E24412" s="3">
        <f t="shared" si="381"/>
        <v>24412</v>
      </c>
    </row>
    <row r="24413" spans="1:5">
      <c r="A24413" s="4" t="s">
        <v>36081</v>
      </c>
      <c r="B24413" s="5" t="s">
        <v>43229</v>
      </c>
      <c r="C24413" s="6" t="s">
        <v>5</v>
      </c>
      <c r="E24413" s="3">
        <f t="shared" si="381"/>
        <v>24413</v>
      </c>
    </row>
    <row r="24414" spans="1:5">
      <c r="A24414" s="4" t="s">
        <v>36081</v>
      </c>
      <c r="B24414" s="5" t="s">
        <v>44700</v>
      </c>
      <c r="C24414" s="6" t="s">
        <v>5</v>
      </c>
      <c r="E24414" s="3">
        <f t="shared" si="381"/>
        <v>24414</v>
      </c>
    </row>
    <row r="24415" spans="1:5">
      <c r="A24415" s="4" t="s">
        <v>36082</v>
      </c>
      <c r="B24415" s="5" t="s">
        <v>44718</v>
      </c>
      <c r="C24415" s="6" t="s">
        <v>5</v>
      </c>
      <c r="D24415" s="6" t="s">
        <v>36083</v>
      </c>
      <c r="E24415" s="3">
        <f t="shared" si="381"/>
        <v>24415</v>
      </c>
    </row>
    <row r="24416" spans="1:5">
      <c r="A24416" s="4" t="s">
        <v>36084</v>
      </c>
      <c r="B24416" s="5" t="s">
        <v>3327</v>
      </c>
      <c r="C24416" s="6" t="s">
        <v>5</v>
      </c>
      <c r="D24416" s="6" t="s">
        <v>36085</v>
      </c>
      <c r="E24416" s="3">
        <f t="shared" si="381"/>
        <v>24416</v>
      </c>
    </row>
    <row r="24417" spans="1:5">
      <c r="A24417" s="4" t="s">
        <v>36086</v>
      </c>
      <c r="B24417" s="5" t="s">
        <v>44791</v>
      </c>
      <c r="C24417" s="6" t="s">
        <v>5</v>
      </c>
      <c r="D24417" s="6" t="s">
        <v>36087</v>
      </c>
      <c r="E24417" s="3">
        <f t="shared" si="381"/>
        <v>24417</v>
      </c>
    </row>
    <row r="24418" spans="1:5">
      <c r="A24418" s="4" t="s">
        <v>36088</v>
      </c>
      <c r="B24418" s="5" t="s">
        <v>45256</v>
      </c>
      <c r="C24418" s="6" t="s">
        <v>5</v>
      </c>
      <c r="D24418" s="6" t="s">
        <v>36089</v>
      </c>
      <c r="E24418" s="3">
        <f t="shared" si="381"/>
        <v>24418</v>
      </c>
    </row>
    <row r="24419" spans="1:5">
      <c r="A24419" s="4" t="s">
        <v>36090</v>
      </c>
      <c r="B24419" s="5" t="s">
        <v>44065</v>
      </c>
      <c r="C24419" s="6" t="s">
        <v>5</v>
      </c>
      <c r="D24419" s="6" t="s">
        <v>36091</v>
      </c>
      <c r="E24419" s="3">
        <f t="shared" si="381"/>
        <v>24419</v>
      </c>
    </row>
    <row r="24420" spans="1:5">
      <c r="A24420" s="4" t="s">
        <v>36092</v>
      </c>
      <c r="B24420" s="5" t="s">
        <v>45599</v>
      </c>
      <c r="C24420" s="6" t="s">
        <v>5</v>
      </c>
      <c r="D24420" s="6" t="s">
        <v>36093</v>
      </c>
      <c r="E24420" s="3">
        <f t="shared" si="381"/>
        <v>24420</v>
      </c>
    </row>
    <row r="24421" spans="1:5">
      <c r="A24421" s="4" t="s">
        <v>36094</v>
      </c>
      <c r="B24421" s="5" t="s">
        <v>45224</v>
      </c>
      <c r="C24421" s="6" t="s">
        <v>5</v>
      </c>
      <c r="E24421" s="3">
        <f t="shared" si="381"/>
        <v>24421</v>
      </c>
    </row>
    <row r="24422" spans="1:5">
      <c r="A24422" s="4" t="s">
        <v>36095</v>
      </c>
      <c r="B24422" s="5" t="s">
        <v>44968</v>
      </c>
      <c r="C24422" s="6" t="s">
        <v>5</v>
      </c>
      <c r="D24422" s="6" t="s">
        <v>36096</v>
      </c>
      <c r="E24422" s="3">
        <f t="shared" si="381"/>
        <v>24422</v>
      </c>
    </row>
    <row r="24423" spans="1:5">
      <c r="A24423" s="4" t="s">
        <v>36095</v>
      </c>
      <c r="B24423" s="5" t="s">
        <v>45205</v>
      </c>
      <c r="C24423" s="6" t="s">
        <v>5</v>
      </c>
      <c r="D24423" s="6" t="s">
        <v>36097</v>
      </c>
      <c r="E24423" s="3">
        <f t="shared" si="381"/>
        <v>24423</v>
      </c>
    </row>
    <row r="24424" spans="1:5">
      <c r="A24424" s="4" t="s">
        <v>36098</v>
      </c>
      <c r="B24424" s="5" t="s">
        <v>45139</v>
      </c>
      <c r="C24424" s="6" t="s">
        <v>5</v>
      </c>
      <c r="D24424" s="6" t="s">
        <v>36099</v>
      </c>
      <c r="E24424" s="3">
        <f t="shared" si="381"/>
        <v>24424</v>
      </c>
    </row>
    <row r="24425" spans="1:5">
      <c r="A24425" s="4" t="s">
        <v>36100</v>
      </c>
      <c r="B24425" s="5" t="s">
        <v>44941</v>
      </c>
      <c r="C24425" s="6" t="s">
        <v>5</v>
      </c>
      <c r="D24425" s="6" t="s">
        <v>36101</v>
      </c>
      <c r="E24425" s="3">
        <f t="shared" si="381"/>
        <v>24425</v>
      </c>
    </row>
    <row r="24426" spans="1:5">
      <c r="A24426" s="4" t="s">
        <v>36102</v>
      </c>
      <c r="B24426" s="5" t="s">
        <v>44620</v>
      </c>
      <c r="C24426" s="6" t="s">
        <v>5</v>
      </c>
      <c r="D24426" s="6" t="s">
        <v>36103</v>
      </c>
      <c r="E24426" s="3">
        <f t="shared" si="381"/>
        <v>24426</v>
      </c>
    </row>
    <row r="24427" spans="1:5">
      <c r="A24427" s="4" t="s">
        <v>36104</v>
      </c>
      <c r="B24427" s="5" t="s">
        <v>44627</v>
      </c>
      <c r="C24427" s="6" t="s">
        <v>5</v>
      </c>
      <c r="D24427" s="6" t="s">
        <v>36105</v>
      </c>
      <c r="E24427" s="3">
        <f t="shared" si="381"/>
        <v>24427</v>
      </c>
    </row>
    <row r="24428" spans="1:5">
      <c r="A24428" s="4" t="s">
        <v>36106</v>
      </c>
      <c r="B24428" s="5" t="s">
        <v>3621</v>
      </c>
      <c r="C24428" s="6" t="s">
        <v>5</v>
      </c>
      <c r="D24428" s="6" t="s">
        <v>36107</v>
      </c>
      <c r="E24428" s="3">
        <f t="shared" si="381"/>
        <v>24428</v>
      </c>
    </row>
    <row r="24429" spans="1:5">
      <c r="A24429" s="4" t="s">
        <v>36108</v>
      </c>
      <c r="B24429" s="5" t="s">
        <v>42357</v>
      </c>
      <c r="C24429" s="6" t="s">
        <v>5</v>
      </c>
      <c r="D24429" s="6" t="s">
        <v>36109</v>
      </c>
      <c r="E24429" s="3">
        <f t="shared" si="381"/>
        <v>24429</v>
      </c>
    </row>
    <row r="24430" spans="1:5">
      <c r="A24430" s="4" t="s">
        <v>36110</v>
      </c>
      <c r="B24430" s="5" t="s">
        <v>43440</v>
      </c>
      <c r="C24430" s="6" t="s">
        <v>5</v>
      </c>
      <c r="D24430" s="6" t="s">
        <v>36111</v>
      </c>
      <c r="E24430" s="3">
        <f t="shared" si="381"/>
        <v>24430</v>
      </c>
    </row>
    <row r="24431" spans="1:5">
      <c r="A24431" s="4" t="s">
        <v>36112</v>
      </c>
      <c r="B24431" s="5" t="s">
        <v>44904</v>
      </c>
      <c r="C24431" s="6" t="s">
        <v>5</v>
      </c>
      <c r="D24431" s="6" t="s">
        <v>36113</v>
      </c>
      <c r="E24431" s="3">
        <f t="shared" si="381"/>
        <v>24431</v>
      </c>
    </row>
    <row r="24432" spans="1:5">
      <c r="A24432" s="4" t="s">
        <v>36114</v>
      </c>
      <c r="B24432" s="5" t="s">
        <v>27152</v>
      </c>
      <c r="C24432" s="6" t="s">
        <v>5</v>
      </c>
      <c r="D24432" s="6" t="s">
        <v>36115</v>
      </c>
      <c r="E24432" s="3">
        <f t="shared" si="381"/>
        <v>24432</v>
      </c>
    </row>
    <row r="24433" spans="1:5">
      <c r="A24433" s="4" t="s">
        <v>36116</v>
      </c>
      <c r="B24433" s="5" t="s">
        <v>45369</v>
      </c>
      <c r="C24433" s="6" t="s">
        <v>5</v>
      </c>
      <c r="D24433" s="6" t="s">
        <v>36117</v>
      </c>
      <c r="E24433" s="3">
        <f t="shared" si="381"/>
        <v>24433</v>
      </c>
    </row>
    <row r="24434" spans="1:5">
      <c r="A24434" s="4" t="s">
        <v>36118</v>
      </c>
      <c r="B24434" s="5" t="s">
        <v>44012</v>
      </c>
      <c r="C24434" s="6" t="s">
        <v>5</v>
      </c>
      <c r="D24434" s="6" t="s">
        <v>36119</v>
      </c>
      <c r="E24434" s="3">
        <f t="shared" si="381"/>
        <v>24434</v>
      </c>
    </row>
    <row r="24435" spans="1:5">
      <c r="A24435" s="4" t="s">
        <v>36120</v>
      </c>
      <c r="B24435" s="5" t="s">
        <v>2391</v>
      </c>
      <c r="C24435" s="6" t="s">
        <v>5</v>
      </c>
      <c r="D24435" s="6" t="s">
        <v>36121</v>
      </c>
      <c r="E24435" s="3">
        <f t="shared" si="381"/>
        <v>24435</v>
      </c>
    </row>
    <row r="24436" spans="1:5">
      <c r="A24436" s="4" t="s">
        <v>36122</v>
      </c>
      <c r="B24436" s="5" t="s">
        <v>1007</v>
      </c>
      <c r="C24436" s="6" t="s">
        <v>5</v>
      </c>
      <c r="E24436" s="3">
        <f t="shared" si="381"/>
        <v>24436</v>
      </c>
    </row>
    <row r="24437" spans="1:5">
      <c r="A24437" s="4" t="s">
        <v>36123</v>
      </c>
      <c r="B24437" s="5" t="s">
        <v>43763</v>
      </c>
      <c r="C24437" s="6" t="s">
        <v>5</v>
      </c>
      <c r="E24437" s="3">
        <f t="shared" si="381"/>
        <v>24437</v>
      </c>
    </row>
    <row r="24438" spans="1:5">
      <c r="A24438" s="4" t="s">
        <v>36124</v>
      </c>
      <c r="B24438" s="5" t="s">
        <v>44683</v>
      </c>
      <c r="C24438" s="6" t="s">
        <v>5</v>
      </c>
      <c r="E24438" s="3">
        <f t="shared" si="381"/>
        <v>24438</v>
      </c>
    </row>
    <row r="24439" spans="1:5">
      <c r="A24439" s="4" t="s">
        <v>36125</v>
      </c>
      <c r="B24439" s="5" t="s">
        <v>44493</v>
      </c>
      <c r="C24439" s="6" t="s">
        <v>5</v>
      </c>
      <c r="E24439" s="3">
        <f t="shared" si="381"/>
        <v>24439</v>
      </c>
    </row>
    <row r="24440" spans="1:5">
      <c r="A24440" s="4" t="s">
        <v>36126</v>
      </c>
      <c r="B24440" s="5" t="s">
        <v>42372</v>
      </c>
      <c r="C24440" s="6" t="s">
        <v>5</v>
      </c>
      <c r="E24440" s="3">
        <f t="shared" si="381"/>
        <v>24440</v>
      </c>
    </row>
    <row r="24441" spans="1:5">
      <c r="A24441" s="4" t="s">
        <v>36127</v>
      </c>
      <c r="B24441" s="5" t="s">
        <v>44597</v>
      </c>
      <c r="C24441" s="6" t="s">
        <v>5</v>
      </c>
      <c r="E24441" s="3">
        <f t="shared" si="381"/>
        <v>24441</v>
      </c>
    </row>
    <row r="24442" spans="1:5">
      <c r="A24442" s="4" t="s">
        <v>36128</v>
      </c>
      <c r="B24442" s="5" t="s">
        <v>44821</v>
      </c>
      <c r="C24442" s="6" t="s">
        <v>5</v>
      </c>
      <c r="E24442" s="3">
        <f t="shared" si="381"/>
        <v>24442</v>
      </c>
    </row>
    <row r="24443" spans="1:5">
      <c r="A24443" s="4" t="s">
        <v>36129</v>
      </c>
      <c r="B24443" s="5" t="s">
        <v>44948</v>
      </c>
      <c r="C24443" s="6" t="s">
        <v>5</v>
      </c>
      <c r="E24443" s="3">
        <f t="shared" si="381"/>
        <v>24443</v>
      </c>
    </row>
    <row r="24444" spans="1:5">
      <c r="A24444" s="4" t="s">
        <v>36130</v>
      </c>
      <c r="B24444" s="5" t="s">
        <v>44431</v>
      </c>
      <c r="C24444" s="6" t="s">
        <v>5</v>
      </c>
      <c r="E24444" s="3">
        <f t="shared" si="381"/>
        <v>24444</v>
      </c>
    </row>
    <row r="24445" spans="1:5">
      <c r="A24445" s="4" t="s">
        <v>36131</v>
      </c>
      <c r="B24445" s="5" t="s">
        <v>45704</v>
      </c>
      <c r="C24445" s="6" t="s">
        <v>5</v>
      </c>
      <c r="E24445" s="3">
        <f t="shared" si="381"/>
        <v>24445</v>
      </c>
    </row>
    <row r="24446" spans="1:5">
      <c r="A24446" s="4" t="s">
        <v>36132</v>
      </c>
      <c r="B24446" s="5" t="s">
        <v>43448</v>
      </c>
      <c r="C24446" s="6" t="s">
        <v>5</v>
      </c>
      <c r="D24446" s="6" t="s">
        <v>36133</v>
      </c>
      <c r="E24446" s="3">
        <f t="shared" si="381"/>
        <v>24446</v>
      </c>
    </row>
    <row r="24447" spans="1:5">
      <c r="A24447" s="4" t="s">
        <v>36134</v>
      </c>
      <c r="B24447" s="5" t="s">
        <v>45112</v>
      </c>
      <c r="C24447" s="6" t="s">
        <v>5</v>
      </c>
      <c r="E24447" s="3">
        <f t="shared" si="381"/>
        <v>24447</v>
      </c>
    </row>
    <row r="24448" spans="1:5">
      <c r="A24448" s="4" t="s">
        <v>36134</v>
      </c>
      <c r="B24448" s="5" t="s">
        <v>45226</v>
      </c>
      <c r="C24448" s="6" t="s">
        <v>5</v>
      </c>
      <c r="E24448" s="3">
        <f t="shared" si="381"/>
        <v>24448</v>
      </c>
    </row>
    <row r="24449" spans="1:5">
      <c r="A24449" s="4" t="s">
        <v>36135</v>
      </c>
      <c r="B24449" s="5" t="s">
        <v>46060</v>
      </c>
      <c r="C24449" s="6" t="s">
        <v>5</v>
      </c>
      <c r="E24449" s="3">
        <f t="shared" si="381"/>
        <v>24449</v>
      </c>
    </row>
    <row r="24450" spans="1:5">
      <c r="A24450" s="4" t="s">
        <v>36136</v>
      </c>
      <c r="B24450" s="5" t="s">
        <v>45488</v>
      </c>
      <c r="C24450" s="6" t="s">
        <v>5</v>
      </c>
      <c r="E24450" s="3">
        <f t="shared" si="381"/>
        <v>24450</v>
      </c>
    </row>
    <row r="24451" spans="1:5">
      <c r="A24451" s="4" t="s">
        <v>36137</v>
      </c>
      <c r="B24451" s="5" t="s">
        <v>46000</v>
      </c>
      <c r="C24451" s="6" t="s">
        <v>5</v>
      </c>
      <c r="E24451" s="3">
        <f t="shared" ref="E24451:E24514" si="382">E24450+1</f>
        <v>24451</v>
      </c>
    </row>
    <row r="24452" spans="1:5">
      <c r="A24452" s="4" t="s">
        <v>36137</v>
      </c>
      <c r="B24452" s="5" t="s">
        <v>46049</v>
      </c>
      <c r="C24452" s="6" t="s">
        <v>5</v>
      </c>
      <c r="E24452" s="3">
        <f t="shared" si="382"/>
        <v>24452</v>
      </c>
    </row>
    <row r="24453" spans="1:5">
      <c r="A24453" s="4" t="s">
        <v>36138</v>
      </c>
      <c r="B24453" s="5" t="s">
        <v>45096</v>
      </c>
      <c r="C24453" s="6" t="s">
        <v>5</v>
      </c>
      <c r="E24453" s="3">
        <f t="shared" si="382"/>
        <v>24453</v>
      </c>
    </row>
    <row r="24454" spans="1:5">
      <c r="A24454" s="4" t="s">
        <v>36139</v>
      </c>
      <c r="B24454" s="5" t="s">
        <v>44819</v>
      </c>
      <c r="C24454" s="6" t="s">
        <v>5</v>
      </c>
      <c r="E24454" s="3">
        <f t="shared" si="382"/>
        <v>24454</v>
      </c>
    </row>
    <row r="24455" spans="1:5">
      <c r="A24455" s="4" t="s">
        <v>36140</v>
      </c>
      <c r="B24455" s="5" t="s">
        <v>43131</v>
      </c>
      <c r="C24455" s="6" t="s">
        <v>5</v>
      </c>
      <c r="D24455" s="6" t="s">
        <v>36141</v>
      </c>
      <c r="E24455" s="3">
        <f t="shared" si="382"/>
        <v>24455</v>
      </c>
    </row>
    <row r="24456" spans="1:5">
      <c r="A24456" s="4" t="s">
        <v>36142</v>
      </c>
      <c r="B24456" s="5" t="s">
        <v>44747</v>
      </c>
      <c r="C24456" s="6" t="s">
        <v>5</v>
      </c>
      <c r="E24456" s="3">
        <f t="shared" si="382"/>
        <v>24456</v>
      </c>
    </row>
    <row r="24457" spans="1:5">
      <c r="A24457" s="4" t="s">
        <v>36143</v>
      </c>
      <c r="B24457" s="5" t="s">
        <v>43512</v>
      </c>
      <c r="C24457" s="6" t="s">
        <v>5</v>
      </c>
      <c r="E24457" s="3">
        <f t="shared" si="382"/>
        <v>24457</v>
      </c>
    </row>
    <row r="24458" spans="1:5">
      <c r="A24458" s="4" t="s">
        <v>36144</v>
      </c>
      <c r="B24458" s="5" t="s">
        <v>43776</v>
      </c>
      <c r="C24458" s="6" t="s">
        <v>5</v>
      </c>
      <c r="E24458" s="3">
        <f t="shared" si="382"/>
        <v>24458</v>
      </c>
    </row>
    <row r="24459" spans="1:5">
      <c r="A24459" s="4" t="s">
        <v>36145</v>
      </c>
      <c r="B24459" s="5" t="s">
        <v>43068</v>
      </c>
      <c r="C24459" s="6" t="s">
        <v>5</v>
      </c>
      <c r="E24459" s="3">
        <f t="shared" si="382"/>
        <v>24459</v>
      </c>
    </row>
    <row r="24460" spans="1:5">
      <c r="A24460" s="4" t="s">
        <v>36146</v>
      </c>
      <c r="B24460" s="5" t="s">
        <v>21352</v>
      </c>
      <c r="C24460" s="6" t="s">
        <v>5</v>
      </c>
      <c r="E24460" s="3">
        <f t="shared" si="382"/>
        <v>24460</v>
      </c>
    </row>
    <row r="24461" spans="1:5">
      <c r="A24461" s="4" t="s">
        <v>36146</v>
      </c>
      <c r="B24461" s="5" t="s">
        <v>44988</v>
      </c>
      <c r="C24461" s="6" t="s">
        <v>5</v>
      </c>
      <c r="E24461" s="3">
        <f t="shared" si="382"/>
        <v>24461</v>
      </c>
    </row>
    <row r="24462" spans="1:5">
      <c r="A24462" s="4" t="s">
        <v>36147</v>
      </c>
      <c r="B24462" s="5" t="s">
        <v>45211</v>
      </c>
      <c r="C24462" s="6" t="s">
        <v>5</v>
      </c>
      <c r="E24462" s="3">
        <f t="shared" si="382"/>
        <v>24462</v>
      </c>
    </row>
    <row r="24463" spans="1:5">
      <c r="A24463" s="4" t="s">
        <v>36148</v>
      </c>
      <c r="B24463" s="5" t="s">
        <v>45691</v>
      </c>
      <c r="C24463" s="6" t="s">
        <v>5</v>
      </c>
      <c r="E24463" s="3">
        <f t="shared" si="382"/>
        <v>24463</v>
      </c>
    </row>
    <row r="24464" spans="1:5">
      <c r="A24464" s="4" t="s">
        <v>36148</v>
      </c>
      <c r="B24464" s="5" t="s">
        <v>45493</v>
      </c>
      <c r="C24464" s="6" t="s">
        <v>5</v>
      </c>
      <c r="E24464" s="3">
        <f t="shared" si="382"/>
        <v>24464</v>
      </c>
    </row>
    <row r="24465" spans="1:5">
      <c r="A24465" s="4" t="s">
        <v>36149</v>
      </c>
      <c r="B24465" s="5" t="s">
        <v>45152</v>
      </c>
      <c r="C24465" s="6" t="s">
        <v>5</v>
      </c>
      <c r="E24465" s="3">
        <f t="shared" si="382"/>
        <v>24465</v>
      </c>
    </row>
    <row r="24466" spans="1:5">
      <c r="A24466" s="4" t="s">
        <v>36150</v>
      </c>
      <c r="B24466" s="5" t="s">
        <v>45762</v>
      </c>
      <c r="C24466" s="6" t="s">
        <v>5</v>
      </c>
      <c r="E24466" s="3">
        <f t="shared" si="382"/>
        <v>24466</v>
      </c>
    </row>
    <row r="24467" spans="1:5">
      <c r="A24467" s="4" t="s">
        <v>36151</v>
      </c>
      <c r="B24467" s="5" t="s">
        <v>44298</v>
      </c>
      <c r="C24467" s="6" t="s">
        <v>5</v>
      </c>
      <c r="E24467" s="3">
        <f t="shared" si="382"/>
        <v>24467</v>
      </c>
    </row>
    <row r="24468" spans="1:5">
      <c r="A24468" s="4" t="s">
        <v>36152</v>
      </c>
      <c r="B24468" s="5" t="s">
        <v>16149</v>
      </c>
      <c r="C24468" s="6" t="s">
        <v>5</v>
      </c>
      <c r="E24468" s="3">
        <f t="shared" si="382"/>
        <v>24468</v>
      </c>
    </row>
    <row r="24469" spans="1:5">
      <c r="A24469" s="4" t="s">
        <v>36153</v>
      </c>
      <c r="B24469" s="5" t="s">
        <v>43885</v>
      </c>
      <c r="C24469" s="6" t="s">
        <v>5</v>
      </c>
      <c r="E24469" s="3">
        <f t="shared" si="382"/>
        <v>24469</v>
      </c>
    </row>
    <row r="24470" spans="1:5">
      <c r="A24470" s="4" t="s">
        <v>36153</v>
      </c>
      <c r="B24470" s="5" t="s">
        <v>44298</v>
      </c>
      <c r="C24470" s="6" t="s">
        <v>5</v>
      </c>
      <c r="E24470" s="3">
        <f t="shared" si="382"/>
        <v>24470</v>
      </c>
    </row>
    <row r="24471" spans="1:5">
      <c r="A24471" s="4" t="s">
        <v>36154</v>
      </c>
      <c r="B24471" s="5" t="s">
        <v>264</v>
      </c>
      <c r="C24471" s="6" t="s">
        <v>5</v>
      </c>
      <c r="E24471" s="3">
        <f t="shared" si="382"/>
        <v>24471</v>
      </c>
    </row>
    <row r="24472" spans="1:5">
      <c r="A24472" s="4" t="s">
        <v>36155</v>
      </c>
      <c r="B24472" s="5" t="s">
        <v>192</v>
      </c>
      <c r="C24472" s="6" t="s">
        <v>5</v>
      </c>
      <c r="E24472" s="3">
        <f t="shared" si="382"/>
        <v>24472</v>
      </c>
    </row>
    <row r="24473" spans="1:5">
      <c r="A24473" s="4" t="s">
        <v>36156</v>
      </c>
      <c r="B24473" s="5" t="s">
        <v>32988</v>
      </c>
      <c r="C24473" s="6" t="s">
        <v>5</v>
      </c>
      <c r="E24473" s="3">
        <f t="shared" si="382"/>
        <v>24473</v>
      </c>
    </row>
    <row r="24474" spans="1:5">
      <c r="A24474" s="4" t="s">
        <v>36157</v>
      </c>
      <c r="B24474" s="5" t="s">
        <v>4399</v>
      </c>
      <c r="C24474" s="6" t="s">
        <v>5</v>
      </c>
      <c r="E24474" s="3">
        <f t="shared" si="382"/>
        <v>24474</v>
      </c>
    </row>
    <row r="24475" spans="1:5">
      <c r="A24475" s="4" t="s">
        <v>36158</v>
      </c>
      <c r="B24475" s="5" t="s">
        <v>43261</v>
      </c>
      <c r="C24475" s="6" t="s">
        <v>5</v>
      </c>
      <c r="E24475" s="3">
        <f t="shared" si="382"/>
        <v>24475</v>
      </c>
    </row>
    <row r="24476" spans="1:5">
      <c r="A24476" s="4" t="s">
        <v>36159</v>
      </c>
      <c r="B24476" s="5" t="s">
        <v>43141</v>
      </c>
      <c r="C24476" s="6" t="s">
        <v>5</v>
      </c>
      <c r="E24476" s="3">
        <f t="shared" si="382"/>
        <v>24476</v>
      </c>
    </row>
    <row r="24477" spans="1:5">
      <c r="A24477" s="4" t="s">
        <v>36159</v>
      </c>
      <c r="B24477" s="5" t="s">
        <v>43400</v>
      </c>
      <c r="C24477" s="6" t="s">
        <v>5</v>
      </c>
      <c r="E24477" s="3">
        <f t="shared" si="382"/>
        <v>24477</v>
      </c>
    </row>
    <row r="24478" spans="1:5">
      <c r="A24478" s="4" t="s">
        <v>36160</v>
      </c>
      <c r="B24478" s="5" t="s">
        <v>10780</v>
      </c>
      <c r="C24478" s="6" t="s">
        <v>5</v>
      </c>
      <c r="E24478" s="3">
        <f t="shared" si="382"/>
        <v>24478</v>
      </c>
    </row>
    <row r="24479" spans="1:5">
      <c r="A24479" s="4" t="s">
        <v>36161</v>
      </c>
      <c r="B24479" s="5" t="s">
        <v>45515</v>
      </c>
      <c r="C24479" s="6" t="s">
        <v>5</v>
      </c>
      <c r="E24479" s="3">
        <f t="shared" si="382"/>
        <v>24479</v>
      </c>
    </row>
    <row r="24480" spans="1:5">
      <c r="A24480" s="4" t="s">
        <v>36162</v>
      </c>
      <c r="B24480" s="5" t="s">
        <v>43292</v>
      </c>
      <c r="C24480" s="6" t="s">
        <v>5</v>
      </c>
      <c r="D24480" s="6" t="s">
        <v>36163</v>
      </c>
      <c r="E24480" s="3">
        <f t="shared" si="382"/>
        <v>24480</v>
      </c>
    </row>
    <row r="24481" spans="1:5">
      <c r="A24481" s="4" t="s">
        <v>36162</v>
      </c>
      <c r="B24481" s="5" t="s">
        <v>44649</v>
      </c>
      <c r="C24481" s="6" t="s">
        <v>5</v>
      </c>
      <c r="D24481" s="6" t="s">
        <v>36164</v>
      </c>
      <c r="E24481" s="3">
        <f t="shared" si="382"/>
        <v>24481</v>
      </c>
    </row>
    <row r="24482" spans="1:5">
      <c r="A24482" s="4" t="s">
        <v>36165</v>
      </c>
      <c r="B24482" s="5" t="s">
        <v>45518</v>
      </c>
      <c r="C24482" s="6" t="s">
        <v>5</v>
      </c>
      <c r="E24482" s="3">
        <f t="shared" si="382"/>
        <v>24482</v>
      </c>
    </row>
    <row r="24483" spans="1:5">
      <c r="A24483" s="4" t="s">
        <v>36166</v>
      </c>
      <c r="B24483" s="5" t="s">
        <v>45061</v>
      </c>
      <c r="C24483" s="6" t="s">
        <v>5</v>
      </c>
      <c r="D24483" s="6" t="s">
        <v>36167</v>
      </c>
      <c r="E24483" s="3">
        <f t="shared" si="382"/>
        <v>24483</v>
      </c>
    </row>
    <row r="24484" spans="1:5">
      <c r="A24484" s="4" t="s">
        <v>36166</v>
      </c>
      <c r="B24484" s="5" t="s">
        <v>45230</v>
      </c>
      <c r="C24484" s="6" t="s">
        <v>5</v>
      </c>
      <c r="D24484" s="6" t="s">
        <v>36168</v>
      </c>
      <c r="E24484" s="3">
        <f t="shared" si="382"/>
        <v>24484</v>
      </c>
    </row>
    <row r="24485" spans="1:5">
      <c r="A24485" s="4" t="s">
        <v>36166</v>
      </c>
      <c r="B24485" s="5" t="s">
        <v>45062</v>
      </c>
      <c r="C24485" s="6" t="s">
        <v>5</v>
      </c>
      <c r="D24485" s="6" t="s">
        <v>36169</v>
      </c>
      <c r="E24485" s="3">
        <f t="shared" si="382"/>
        <v>24485</v>
      </c>
    </row>
    <row r="24486" spans="1:5">
      <c r="A24486" s="4" t="s">
        <v>36170</v>
      </c>
      <c r="B24486" s="5" t="s">
        <v>43743</v>
      </c>
      <c r="C24486" s="6" t="s">
        <v>5</v>
      </c>
      <c r="E24486" s="3">
        <f t="shared" si="382"/>
        <v>24486</v>
      </c>
    </row>
    <row r="24487" spans="1:5">
      <c r="A24487" s="4" t="s">
        <v>36170</v>
      </c>
      <c r="B24487" s="5" t="s">
        <v>44067</v>
      </c>
      <c r="C24487" s="6" t="s">
        <v>5</v>
      </c>
      <c r="E24487" s="3">
        <f t="shared" si="382"/>
        <v>24487</v>
      </c>
    </row>
    <row r="24488" spans="1:5">
      <c r="A24488" s="4" t="s">
        <v>36171</v>
      </c>
      <c r="B24488" s="5" t="s">
        <v>45607</v>
      </c>
      <c r="C24488" s="6" t="s">
        <v>5</v>
      </c>
      <c r="E24488" s="3">
        <f t="shared" si="382"/>
        <v>24488</v>
      </c>
    </row>
    <row r="24489" spans="1:5">
      <c r="A24489" s="4" t="s">
        <v>36172</v>
      </c>
      <c r="B24489" s="5" t="s">
        <v>6633</v>
      </c>
      <c r="C24489" s="6" t="s">
        <v>5</v>
      </c>
      <c r="E24489" s="3">
        <f t="shared" si="382"/>
        <v>24489</v>
      </c>
    </row>
    <row r="24490" spans="1:5">
      <c r="A24490" s="4" t="s">
        <v>36173</v>
      </c>
      <c r="B24490" s="5" t="s">
        <v>45055</v>
      </c>
      <c r="C24490" s="6" t="s">
        <v>5</v>
      </c>
      <c r="E24490" s="3">
        <f t="shared" si="382"/>
        <v>24490</v>
      </c>
    </row>
    <row r="24491" spans="1:5">
      <c r="A24491" s="4" t="s">
        <v>36174</v>
      </c>
      <c r="B24491" s="5" t="s">
        <v>44239</v>
      </c>
      <c r="C24491" s="6" t="s">
        <v>5</v>
      </c>
      <c r="E24491" s="3">
        <f t="shared" si="382"/>
        <v>24491</v>
      </c>
    </row>
    <row r="24492" spans="1:5">
      <c r="A24492" s="4" t="s">
        <v>36175</v>
      </c>
      <c r="B24492" s="5" t="s">
        <v>44605</v>
      </c>
      <c r="C24492" s="6" t="s">
        <v>5</v>
      </c>
      <c r="E24492" s="3">
        <f t="shared" si="382"/>
        <v>24492</v>
      </c>
    </row>
    <row r="24493" spans="1:5">
      <c r="A24493" s="4" t="s">
        <v>36176</v>
      </c>
      <c r="B24493" s="5" t="s">
        <v>44126</v>
      </c>
      <c r="C24493" s="6" t="s">
        <v>5</v>
      </c>
      <c r="E24493" s="3">
        <f t="shared" si="382"/>
        <v>24493</v>
      </c>
    </row>
    <row r="24494" spans="1:5">
      <c r="A24494" s="4" t="s">
        <v>36177</v>
      </c>
      <c r="B24494" s="5" t="s">
        <v>45718</v>
      </c>
      <c r="C24494" s="6" t="s">
        <v>5</v>
      </c>
      <c r="E24494" s="3">
        <f t="shared" si="382"/>
        <v>24494</v>
      </c>
    </row>
    <row r="24495" spans="1:5">
      <c r="A24495" s="4" t="s">
        <v>36178</v>
      </c>
      <c r="B24495" s="5" t="s">
        <v>42380</v>
      </c>
      <c r="C24495" s="6" t="s">
        <v>5</v>
      </c>
      <c r="E24495" s="3">
        <f t="shared" si="382"/>
        <v>24495</v>
      </c>
    </row>
    <row r="24496" spans="1:5">
      <c r="A24496" s="4" t="s">
        <v>36179</v>
      </c>
      <c r="B24496" s="5" t="s">
        <v>603</v>
      </c>
      <c r="C24496" s="6" t="s">
        <v>5</v>
      </c>
      <c r="E24496" s="3">
        <f t="shared" si="382"/>
        <v>24496</v>
      </c>
    </row>
    <row r="24497" spans="1:5">
      <c r="A24497" s="4" t="s">
        <v>36179</v>
      </c>
      <c r="B24497" s="5" t="s">
        <v>45101</v>
      </c>
      <c r="C24497" s="6" t="s">
        <v>5</v>
      </c>
      <c r="E24497" s="3">
        <f t="shared" si="382"/>
        <v>24497</v>
      </c>
    </row>
    <row r="24498" spans="1:5">
      <c r="A24498" s="4" t="s">
        <v>36180</v>
      </c>
      <c r="B24498" s="5" t="s">
        <v>43219</v>
      </c>
      <c r="C24498" s="6" t="s">
        <v>5</v>
      </c>
      <c r="E24498" s="3">
        <f t="shared" si="382"/>
        <v>24498</v>
      </c>
    </row>
    <row r="24499" spans="1:5">
      <c r="A24499" s="4" t="s">
        <v>36181</v>
      </c>
      <c r="B24499" s="5" t="s">
        <v>46155</v>
      </c>
      <c r="C24499" s="6" t="s">
        <v>5</v>
      </c>
      <c r="E24499" s="3">
        <f t="shared" si="382"/>
        <v>24499</v>
      </c>
    </row>
    <row r="24500" spans="1:5">
      <c r="A24500" s="4" t="s">
        <v>36182</v>
      </c>
      <c r="B24500" s="5" t="s">
        <v>44875</v>
      </c>
      <c r="C24500" s="6" t="s">
        <v>5</v>
      </c>
      <c r="E24500" s="3">
        <f t="shared" si="382"/>
        <v>24500</v>
      </c>
    </row>
    <row r="24501" spans="1:5">
      <c r="A24501" s="4" t="s">
        <v>36183</v>
      </c>
      <c r="B24501" s="5" t="s">
        <v>43361</v>
      </c>
      <c r="C24501" s="6" t="s">
        <v>5</v>
      </c>
      <c r="E24501" s="3">
        <f t="shared" si="382"/>
        <v>24501</v>
      </c>
    </row>
    <row r="24502" spans="1:5">
      <c r="A24502" s="4" t="s">
        <v>36183</v>
      </c>
      <c r="B24502" s="5" t="s">
        <v>4623</v>
      </c>
      <c r="C24502" s="6" t="s">
        <v>5</v>
      </c>
      <c r="E24502" s="3">
        <f t="shared" si="382"/>
        <v>24502</v>
      </c>
    </row>
    <row r="24503" spans="1:5">
      <c r="A24503" s="4" t="s">
        <v>36184</v>
      </c>
      <c r="B24503" s="5" t="s">
        <v>45206</v>
      </c>
      <c r="C24503" s="6" t="s">
        <v>5</v>
      </c>
      <c r="E24503" s="3">
        <f t="shared" si="382"/>
        <v>24503</v>
      </c>
    </row>
    <row r="24504" spans="1:5">
      <c r="A24504" s="4" t="s">
        <v>36185</v>
      </c>
      <c r="B24504" s="5" t="s">
        <v>42</v>
      </c>
      <c r="C24504" s="6" t="s">
        <v>5</v>
      </c>
      <c r="E24504" s="3">
        <f t="shared" si="382"/>
        <v>24504</v>
      </c>
    </row>
    <row r="24505" spans="1:5">
      <c r="A24505" s="4" t="s">
        <v>36186</v>
      </c>
      <c r="B24505" s="5" t="s">
        <v>44631</v>
      </c>
      <c r="C24505" s="6" t="s">
        <v>5</v>
      </c>
      <c r="E24505" s="3">
        <f t="shared" si="382"/>
        <v>24505</v>
      </c>
    </row>
    <row r="24506" spans="1:5">
      <c r="A24506" s="4" t="s">
        <v>36187</v>
      </c>
      <c r="B24506" s="5" t="s">
        <v>43091</v>
      </c>
      <c r="C24506" s="6" t="s">
        <v>5</v>
      </c>
      <c r="E24506" s="3">
        <f t="shared" si="382"/>
        <v>24506</v>
      </c>
    </row>
    <row r="24507" spans="1:5">
      <c r="A24507" s="4" t="s">
        <v>36188</v>
      </c>
      <c r="B24507" s="5" t="s">
        <v>18325</v>
      </c>
      <c r="C24507" s="6" t="s">
        <v>5</v>
      </c>
      <c r="E24507" s="3">
        <f t="shared" si="382"/>
        <v>24507</v>
      </c>
    </row>
    <row r="24508" spans="1:5">
      <c r="A24508" s="4" t="s">
        <v>36189</v>
      </c>
      <c r="B24508" s="5" t="s">
        <v>44277</v>
      </c>
      <c r="C24508" s="6" t="s">
        <v>5</v>
      </c>
      <c r="E24508" s="3">
        <f t="shared" si="382"/>
        <v>24508</v>
      </c>
    </row>
    <row r="24509" spans="1:5">
      <c r="A24509" s="4" t="s">
        <v>36190</v>
      </c>
      <c r="B24509" s="5" t="s">
        <v>23079</v>
      </c>
      <c r="C24509" s="6" t="s">
        <v>5</v>
      </c>
      <c r="E24509" s="3">
        <f t="shared" si="382"/>
        <v>24509</v>
      </c>
    </row>
    <row r="24510" spans="1:5">
      <c r="A24510" s="4" t="s">
        <v>36191</v>
      </c>
      <c r="B24510" s="5" t="s">
        <v>43374</v>
      </c>
      <c r="C24510" s="6" t="s">
        <v>5</v>
      </c>
      <c r="E24510" s="3">
        <f t="shared" si="382"/>
        <v>24510</v>
      </c>
    </row>
    <row r="24511" spans="1:5">
      <c r="A24511" s="4" t="s">
        <v>36191</v>
      </c>
      <c r="B24511" s="5" t="s">
        <v>43837</v>
      </c>
      <c r="C24511" s="6" t="s">
        <v>5</v>
      </c>
      <c r="E24511" s="3">
        <f t="shared" si="382"/>
        <v>24511</v>
      </c>
    </row>
    <row r="24512" spans="1:5">
      <c r="A24512" s="4" t="s">
        <v>36192</v>
      </c>
      <c r="B24512" s="5" t="s">
        <v>45332</v>
      </c>
      <c r="C24512" s="6" t="s">
        <v>5</v>
      </c>
      <c r="E24512" s="3">
        <f t="shared" si="382"/>
        <v>24512</v>
      </c>
    </row>
    <row r="24513" spans="1:5">
      <c r="A24513" s="4" t="s">
        <v>36193</v>
      </c>
      <c r="B24513" s="5" t="s">
        <v>44148</v>
      </c>
      <c r="C24513" s="6" t="s">
        <v>5</v>
      </c>
      <c r="E24513" s="3">
        <f t="shared" si="382"/>
        <v>24513</v>
      </c>
    </row>
    <row r="24514" spans="1:5">
      <c r="A24514" s="4" t="s">
        <v>36194</v>
      </c>
      <c r="B24514" s="5" t="s">
        <v>45841</v>
      </c>
      <c r="C24514" s="6" t="s">
        <v>5</v>
      </c>
      <c r="E24514" s="3">
        <f t="shared" si="382"/>
        <v>24514</v>
      </c>
    </row>
    <row r="24515" spans="1:5">
      <c r="A24515" s="4" t="s">
        <v>36194</v>
      </c>
      <c r="B24515" s="5" t="s">
        <v>18037</v>
      </c>
      <c r="C24515" s="6" t="s">
        <v>5</v>
      </c>
      <c r="E24515" s="3">
        <f t="shared" ref="E24515:E24578" si="383">E24514+1</f>
        <v>24515</v>
      </c>
    </row>
    <row r="24516" spans="1:5">
      <c r="A24516" s="4" t="s">
        <v>36195</v>
      </c>
      <c r="B24516" s="5" t="s">
        <v>44934</v>
      </c>
      <c r="C24516" s="6" t="s">
        <v>5</v>
      </c>
      <c r="E24516" s="3">
        <f t="shared" si="383"/>
        <v>24516</v>
      </c>
    </row>
    <row r="24517" spans="1:5">
      <c r="A24517" s="4" t="s">
        <v>36196</v>
      </c>
      <c r="B24517" s="5" t="s">
        <v>37099</v>
      </c>
      <c r="C24517" s="6" t="s">
        <v>5</v>
      </c>
      <c r="E24517" s="3">
        <f t="shared" si="383"/>
        <v>24517</v>
      </c>
    </row>
    <row r="24518" spans="1:5">
      <c r="A24518" s="4" t="s">
        <v>36197</v>
      </c>
      <c r="B24518" s="5" t="s">
        <v>44515</v>
      </c>
      <c r="C24518" s="6" t="s">
        <v>5</v>
      </c>
      <c r="E24518" s="3">
        <f t="shared" si="383"/>
        <v>24518</v>
      </c>
    </row>
    <row r="24519" spans="1:5">
      <c r="A24519" s="4" t="s">
        <v>36198</v>
      </c>
      <c r="B24519" s="5" t="s">
        <v>43168</v>
      </c>
      <c r="C24519" s="6" t="s">
        <v>5</v>
      </c>
      <c r="D24519" s="6" t="s">
        <v>36199</v>
      </c>
      <c r="E24519" s="3">
        <f t="shared" si="383"/>
        <v>24519</v>
      </c>
    </row>
    <row r="24520" spans="1:5">
      <c r="A24520" s="4" t="s">
        <v>36200</v>
      </c>
      <c r="B24520" s="5" t="s">
        <v>43185</v>
      </c>
      <c r="C24520" s="6" t="s">
        <v>5</v>
      </c>
      <c r="D24520" s="6" t="s">
        <v>36201</v>
      </c>
      <c r="E24520" s="3">
        <f t="shared" si="383"/>
        <v>24520</v>
      </c>
    </row>
    <row r="24521" spans="1:5">
      <c r="A24521" s="4" t="s">
        <v>36202</v>
      </c>
      <c r="B24521" s="5" t="s">
        <v>14285</v>
      </c>
      <c r="C24521" s="6" t="s">
        <v>5</v>
      </c>
      <c r="D24521" s="6" t="s">
        <v>36203</v>
      </c>
      <c r="E24521" s="3">
        <f t="shared" si="383"/>
        <v>24521</v>
      </c>
    </row>
    <row r="24522" spans="1:5">
      <c r="A24522" s="4" t="s">
        <v>36202</v>
      </c>
      <c r="B24522" s="5" t="s">
        <v>44346</v>
      </c>
      <c r="C24522" s="6" t="s">
        <v>5</v>
      </c>
      <c r="D24522" s="6" t="s">
        <v>36204</v>
      </c>
      <c r="E24522" s="3">
        <f t="shared" si="383"/>
        <v>24522</v>
      </c>
    </row>
    <row r="24523" spans="1:5">
      <c r="A24523" s="4" t="s">
        <v>36205</v>
      </c>
      <c r="B24523" s="5" t="s">
        <v>43926</v>
      </c>
      <c r="C24523" s="6" t="s">
        <v>5</v>
      </c>
      <c r="D24523" s="6" t="s">
        <v>36206</v>
      </c>
      <c r="E24523" s="3">
        <f t="shared" si="383"/>
        <v>24523</v>
      </c>
    </row>
    <row r="24524" spans="1:5">
      <c r="A24524" s="4" t="s">
        <v>36207</v>
      </c>
      <c r="B24524" s="5" t="s">
        <v>45329</v>
      </c>
      <c r="C24524" s="6" t="s">
        <v>5</v>
      </c>
      <c r="D24524" s="6" t="s">
        <v>36208</v>
      </c>
      <c r="E24524" s="3">
        <f t="shared" si="383"/>
        <v>24524</v>
      </c>
    </row>
    <row r="24525" spans="1:5">
      <c r="A24525" s="4" t="s">
        <v>36209</v>
      </c>
      <c r="B24525" s="5" t="s">
        <v>44624</v>
      </c>
      <c r="C24525" s="6" t="s">
        <v>5</v>
      </c>
      <c r="D24525" s="6" t="s">
        <v>36210</v>
      </c>
      <c r="E24525" s="3">
        <f t="shared" si="383"/>
        <v>24525</v>
      </c>
    </row>
    <row r="24526" spans="1:5">
      <c r="A24526" s="4" t="s">
        <v>36211</v>
      </c>
      <c r="B24526" s="5" t="s">
        <v>44885</v>
      </c>
      <c r="C24526" s="6" t="s">
        <v>5</v>
      </c>
      <c r="D24526" s="6" t="s">
        <v>36212</v>
      </c>
      <c r="E24526" s="3">
        <f t="shared" si="383"/>
        <v>24526</v>
      </c>
    </row>
    <row r="24527" spans="1:5">
      <c r="A24527" s="4" t="s">
        <v>36213</v>
      </c>
      <c r="B24527" s="5" t="s">
        <v>43807</v>
      </c>
      <c r="C24527" s="6" t="s">
        <v>5</v>
      </c>
      <c r="D24527" s="6" t="s">
        <v>36214</v>
      </c>
      <c r="E24527" s="3">
        <f t="shared" si="383"/>
        <v>24527</v>
      </c>
    </row>
    <row r="24528" spans="1:5">
      <c r="A24528" s="4" t="s">
        <v>36213</v>
      </c>
      <c r="B24528" s="5" t="s">
        <v>43897</v>
      </c>
      <c r="C24528" s="6" t="s">
        <v>5</v>
      </c>
      <c r="D24528" s="6" t="s">
        <v>36215</v>
      </c>
      <c r="E24528" s="3">
        <f t="shared" si="383"/>
        <v>24528</v>
      </c>
    </row>
    <row r="24529" spans="1:5">
      <c r="A24529" s="4" t="s">
        <v>36216</v>
      </c>
      <c r="B24529" s="5" t="s">
        <v>43792</v>
      </c>
      <c r="C24529" s="6" t="s">
        <v>5</v>
      </c>
      <c r="D24529" s="6" t="s">
        <v>36217</v>
      </c>
      <c r="E24529" s="3">
        <f t="shared" si="383"/>
        <v>24529</v>
      </c>
    </row>
    <row r="24530" spans="1:5">
      <c r="A24530" s="4" t="s">
        <v>36218</v>
      </c>
      <c r="B24530" s="5" t="s">
        <v>43579</v>
      </c>
      <c r="C24530" s="6" t="s">
        <v>5</v>
      </c>
      <c r="D24530" s="6" t="s">
        <v>36219</v>
      </c>
      <c r="E24530" s="3">
        <f t="shared" si="383"/>
        <v>24530</v>
      </c>
    </row>
    <row r="24531" spans="1:5">
      <c r="A24531" s="4" t="s">
        <v>36220</v>
      </c>
      <c r="B24531" s="5" t="s">
        <v>5025</v>
      </c>
      <c r="C24531" s="6" t="s">
        <v>5</v>
      </c>
      <c r="D24531" s="6" t="s">
        <v>36221</v>
      </c>
      <c r="E24531" s="3">
        <f t="shared" si="383"/>
        <v>24531</v>
      </c>
    </row>
    <row r="24532" spans="1:5">
      <c r="A24532" s="4" t="s">
        <v>36222</v>
      </c>
      <c r="B24532" s="5" t="s">
        <v>44465</v>
      </c>
      <c r="C24532" s="6" t="s">
        <v>5</v>
      </c>
      <c r="D24532" s="6" t="s">
        <v>36223</v>
      </c>
      <c r="E24532" s="3">
        <f t="shared" si="383"/>
        <v>24532</v>
      </c>
    </row>
    <row r="24533" spans="1:5">
      <c r="A24533" s="4" t="s">
        <v>36224</v>
      </c>
      <c r="B24533" s="5" t="s">
        <v>27770</v>
      </c>
      <c r="C24533" s="6" t="s">
        <v>5</v>
      </c>
      <c r="D24533" s="6" t="s">
        <v>36225</v>
      </c>
      <c r="E24533" s="3">
        <f t="shared" si="383"/>
        <v>24533</v>
      </c>
    </row>
    <row r="24534" spans="1:5">
      <c r="A24534" s="4" t="s">
        <v>36226</v>
      </c>
      <c r="B24534" s="5" t="s">
        <v>44945</v>
      </c>
      <c r="C24534" s="6" t="s">
        <v>5</v>
      </c>
      <c r="D24534" s="6" t="s">
        <v>36227</v>
      </c>
      <c r="E24534" s="3">
        <f t="shared" si="383"/>
        <v>24534</v>
      </c>
    </row>
    <row r="24535" spans="1:5">
      <c r="A24535" s="4" t="s">
        <v>36226</v>
      </c>
      <c r="B24535" s="5" t="s">
        <v>45416</v>
      </c>
      <c r="C24535" s="6" t="s">
        <v>5</v>
      </c>
      <c r="D24535" s="6" t="s">
        <v>36228</v>
      </c>
      <c r="E24535" s="3">
        <f t="shared" si="383"/>
        <v>24535</v>
      </c>
    </row>
    <row r="24536" spans="1:5">
      <c r="A24536" s="4" t="s">
        <v>36229</v>
      </c>
      <c r="B24536" s="5" t="s">
        <v>43219</v>
      </c>
      <c r="C24536" s="6" t="s">
        <v>5</v>
      </c>
      <c r="D24536" s="6" t="s">
        <v>36230</v>
      </c>
      <c r="E24536" s="3">
        <f t="shared" si="383"/>
        <v>24536</v>
      </c>
    </row>
    <row r="24537" spans="1:5">
      <c r="A24537" s="4" t="s">
        <v>36231</v>
      </c>
      <c r="B24537" s="5" t="s">
        <v>46156</v>
      </c>
      <c r="C24537" s="6" t="s">
        <v>5</v>
      </c>
      <c r="D24537" s="6" t="s">
        <v>36232</v>
      </c>
      <c r="E24537" s="3">
        <f t="shared" si="383"/>
        <v>24537</v>
      </c>
    </row>
    <row r="24538" spans="1:5">
      <c r="A24538" s="4" t="s">
        <v>36233</v>
      </c>
      <c r="B24538" s="5" t="s">
        <v>45620</v>
      </c>
      <c r="C24538" s="6" t="s">
        <v>5</v>
      </c>
      <c r="E24538" s="3">
        <f t="shared" si="383"/>
        <v>24538</v>
      </c>
    </row>
    <row r="24539" spans="1:5">
      <c r="A24539" s="4" t="s">
        <v>36233</v>
      </c>
      <c r="B24539" s="5" t="s">
        <v>45621</v>
      </c>
      <c r="C24539" s="6" t="s">
        <v>5</v>
      </c>
      <c r="E24539" s="3">
        <f t="shared" si="383"/>
        <v>24539</v>
      </c>
    </row>
    <row r="24540" spans="1:5">
      <c r="A24540" s="4" t="s">
        <v>36234</v>
      </c>
      <c r="B24540" s="5" t="s">
        <v>44239</v>
      </c>
      <c r="C24540" s="6" t="s">
        <v>5</v>
      </c>
      <c r="D24540" s="6" t="s">
        <v>36235</v>
      </c>
      <c r="E24540" s="3">
        <f t="shared" si="383"/>
        <v>24540</v>
      </c>
    </row>
    <row r="24541" spans="1:5">
      <c r="A24541" s="4" t="s">
        <v>36236</v>
      </c>
      <c r="B24541" s="5" t="s">
        <v>43254</v>
      </c>
      <c r="C24541" s="6" t="s">
        <v>5</v>
      </c>
      <c r="D24541" s="6" t="s">
        <v>36237</v>
      </c>
      <c r="E24541" s="3">
        <f t="shared" si="383"/>
        <v>24541</v>
      </c>
    </row>
    <row r="24542" spans="1:5">
      <c r="A24542" s="4" t="s">
        <v>36238</v>
      </c>
      <c r="B24542" s="5" t="s">
        <v>44477</v>
      </c>
      <c r="C24542" s="6" t="s">
        <v>5</v>
      </c>
      <c r="D24542" s="6" t="s">
        <v>36239</v>
      </c>
      <c r="E24542" s="3">
        <f t="shared" si="383"/>
        <v>24542</v>
      </c>
    </row>
    <row r="24543" spans="1:5">
      <c r="A24543" s="4" t="s">
        <v>36240</v>
      </c>
      <c r="B24543" s="5" t="s">
        <v>32853</v>
      </c>
      <c r="C24543" s="6" t="s">
        <v>5</v>
      </c>
      <c r="D24543" s="6" t="s">
        <v>19208</v>
      </c>
      <c r="E24543" s="3">
        <f t="shared" si="383"/>
        <v>24543</v>
      </c>
    </row>
    <row r="24544" spans="1:5">
      <c r="A24544" s="4" t="s">
        <v>36241</v>
      </c>
      <c r="B24544" s="5" t="s">
        <v>45156</v>
      </c>
      <c r="C24544" s="6" t="s">
        <v>5</v>
      </c>
      <c r="D24544" s="6" t="s">
        <v>36242</v>
      </c>
      <c r="E24544" s="3">
        <f t="shared" si="383"/>
        <v>24544</v>
      </c>
    </row>
    <row r="24545" spans="1:5">
      <c r="A24545" s="4" t="s">
        <v>36243</v>
      </c>
      <c r="B24545" s="5" t="s">
        <v>10642</v>
      </c>
      <c r="C24545" s="6" t="s">
        <v>5</v>
      </c>
      <c r="E24545" s="3">
        <f t="shared" si="383"/>
        <v>24545</v>
      </c>
    </row>
    <row r="24546" spans="1:5">
      <c r="A24546" s="4" t="s">
        <v>36243</v>
      </c>
      <c r="B24546" s="5" t="s">
        <v>6830</v>
      </c>
      <c r="C24546" s="6" t="s">
        <v>5</v>
      </c>
      <c r="E24546" s="3">
        <f t="shared" si="383"/>
        <v>24546</v>
      </c>
    </row>
    <row r="24547" spans="1:5">
      <c r="A24547" s="4" t="s">
        <v>36244</v>
      </c>
      <c r="B24547" s="5" t="s">
        <v>43109</v>
      </c>
      <c r="C24547" s="6" t="s">
        <v>5</v>
      </c>
      <c r="D24547" s="6" t="s">
        <v>36245</v>
      </c>
      <c r="E24547" s="3">
        <f t="shared" si="383"/>
        <v>24547</v>
      </c>
    </row>
    <row r="24548" spans="1:5">
      <c r="A24548" s="4" t="s">
        <v>36246</v>
      </c>
      <c r="B24548" s="5" t="s">
        <v>44035</v>
      </c>
      <c r="C24548" s="6" t="s">
        <v>5</v>
      </c>
      <c r="E24548" s="3">
        <f t="shared" si="383"/>
        <v>24548</v>
      </c>
    </row>
    <row r="24549" spans="1:5">
      <c r="A24549" s="4" t="s">
        <v>36247</v>
      </c>
      <c r="B24549" s="5" t="s">
        <v>45053</v>
      </c>
      <c r="C24549" s="6" t="s">
        <v>5</v>
      </c>
      <c r="E24549" s="3">
        <f t="shared" si="383"/>
        <v>24549</v>
      </c>
    </row>
    <row r="24550" spans="1:5">
      <c r="A24550" s="4" t="s">
        <v>36248</v>
      </c>
      <c r="B24550" s="5" t="s">
        <v>44756</v>
      </c>
      <c r="C24550" s="6" t="s">
        <v>5</v>
      </c>
      <c r="E24550" s="3">
        <f t="shared" si="383"/>
        <v>24550</v>
      </c>
    </row>
    <row r="24551" spans="1:5">
      <c r="A24551" s="4" t="s">
        <v>36248</v>
      </c>
      <c r="B24551" s="5" t="s">
        <v>44214</v>
      </c>
      <c r="C24551" s="6" t="s">
        <v>5</v>
      </c>
      <c r="E24551" s="3">
        <f t="shared" si="383"/>
        <v>24551</v>
      </c>
    </row>
    <row r="24552" spans="1:5">
      <c r="A24552" s="4" t="s">
        <v>36249</v>
      </c>
      <c r="B24552" s="5" t="s">
        <v>4228</v>
      </c>
      <c r="C24552" s="6" t="s">
        <v>5</v>
      </c>
      <c r="E24552" s="3">
        <f t="shared" si="383"/>
        <v>24552</v>
      </c>
    </row>
    <row r="24553" spans="1:5">
      <c r="A24553" s="4" t="s">
        <v>36249</v>
      </c>
      <c r="B24553" s="5" t="s">
        <v>45480</v>
      </c>
      <c r="C24553" s="6" t="s">
        <v>5</v>
      </c>
      <c r="E24553" s="3">
        <f t="shared" si="383"/>
        <v>24553</v>
      </c>
    </row>
    <row r="24554" spans="1:5">
      <c r="A24554" s="4" t="s">
        <v>36250</v>
      </c>
      <c r="B24554" s="5" t="s">
        <v>44238</v>
      </c>
      <c r="C24554" s="6" t="s">
        <v>5</v>
      </c>
      <c r="D24554" s="6" t="s">
        <v>36251</v>
      </c>
      <c r="E24554" s="3">
        <f t="shared" si="383"/>
        <v>24554</v>
      </c>
    </row>
    <row r="24555" spans="1:5">
      <c r="A24555" s="4" t="s">
        <v>36252</v>
      </c>
      <c r="B24555" s="5" t="s">
        <v>44419</v>
      </c>
      <c r="C24555" s="6" t="s">
        <v>5</v>
      </c>
      <c r="E24555" s="3">
        <f t="shared" si="383"/>
        <v>24555</v>
      </c>
    </row>
    <row r="24556" spans="1:5">
      <c r="A24556" s="4" t="s">
        <v>36253</v>
      </c>
      <c r="B24556" s="5" t="s">
        <v>44149</v>
      </c>
      <c r="C24556" s="6" t="s">
        <v>5</v>
      </c>
      <c r="E24556" s="3">
        <f t="shared" si="383"/>
        <v>24556</v>
      </c>
    </row>
    <row r="24557" spans="1:5">
      <c r="A24557" s="4" t="s">
        <v>36254</v>
      </c>
      <c r="B24557" s="5" t="s">
        <v>43286</v>
      </c>
      <c r="C24557" s="6" t="s">
        <v>5</v>
      </c>
      <c r="E24557" s="3">
        <f t="shared" si="383"/>
        <v>24557</v>
      </c>
    </row>
    <row r="24558" spans="1:5">
      <c r="A24558" s="4" t="s">
        <v>36254</v>
      </c>
      <c r="B24558" s="5" t="s">
        <v>654</v>
      </c>
      <c r="C24558" s="6" t="s">
        <v>5</v>
      </c>
      <c r="E24558" s="3">
        <f t="shared" si="383"/>
        <v>24558</v>
      </c>
    </row>
    <row r="24559" spans="1:5">
      <c r="A24559" s="4" t="s">
        <v>36255</v>
      </c>
      <c r="B24559" s="5" t="s">
        <v>44487</v>
      </c>
      <c r="C24559" s="6" t="s">
        <v>5</v>
      </c>
      <c r="E24559" s="3">
        <f t="shared" si="383"/>
        <v>24559</v>
      </c>
    </row>
    <row r="24560" spans="1:5">
      <c r="A24560" s="4" t="s">
        <v>36256</v>
      </c>
      <c r="B24560" s="5" t="s">
        <v>44775</v>
      </c>
      <c r="C24560" s="6" t="s">
        <v>5</v>
      </c>
      <c r="E24560" s="3">
        <f t="shared" si="383"/>
        <v>24560</v>
      </c>
    </row>
    <row r="24561" spans="1:5">
      <c r="A24561" s="4" t="s">
        <v>36257</v>
      </c>
      <c r="B24561" s="5" t="s">
        <v>43100</v>
      </c>
      <c r="C24561" s="6" t="s">
        <v>5</v>
      </c>
      <c r="D24561" s="6" t="s">
        <v>36258</v>
      </c>
      <c r="E24561" s="3">
        <f t="shared" si="383"/>
        <v>24561</v>
      </c>
    </row>
    <row r="24562" spans="1:5">
      <c r="A24562" s="4" t="s">
        <v>36259</v>
      </c>
      <c r="B24562" s="5" t="s">
        <v>45675</v>
      </c>
      <c r="C24562" s="6" t="s">
        <v>5</v>
      </c>
      <c r="E24562" s="3">
        <f t="shared" si="383"/>
        <v>24562</v>
      </c>
    </row>
    <row r="24563" spans="1:5">
      <c r="A24563" s="4" t="s">
        <v>36260</v>
      </c>
      <c r="B24563" s="5" t="s">
        <v>12501</v>
      </c>
      <c r="C24563" s="6" t="s">
        <v>5</v>
      </c>
      <c r="E24563" s="3">
        <f t="shared" si="383"/>
        <v>24563</v>
      </c>
    </row>
    <row r="24564" spans="1:5">
      <c r="A24564" s="4" t="s">
        <v>36260</v>
      </c>
      <c r="B24564" s="5" t="s">
        <v>43159</v>
      </c>
      <c r="C24564" s="6" t="s">
        <v>5</v>
      </c>
      <c r="E24564" s="3">
        <f t="shared" si="383"/>
        <v>24564</v>
      </c>
    </row>
    <row r="24565" spans="1:5">
      <c r="A24565" s="4" t="s">
        <v>36261</v>
      </c>
      <c r="B24565" s="5" t="s">
        <v>43277</v>
      </c>
      <c r="C24565" s="6" t="s">
        <v>5</v>
      </c>
      <c r="E24565" s="3">
        <f t="shared" si="383"/>
        <v>24565</v>
      </c>
    </row>
    <row r="24566" spans="1:5">
      <c r="A24566" s="4" t="s">
        <v>36261</v>
      </c>
      <c r="B24566" s="5" t="s">
        <v>42361</v>
      </c>
      <c r="C24566" s="6" t="s">
        <v>5</v>
      </c>
      <c r="E24566" s="3">
        <f t="shared" si="383"/>
        <v>24566</v>
      </c>
    </row>
    <row r="24567" spans="1:5">
      <c r="A24567" s="4" t="s">
        <v>36262</v>
      </c>
      <c r="B24567" s="5" t="s">
        <v>44209</v>
      </c>
      <c r="C24567" s="6" t="s">
        <v>5</v>
      </c>
      <c r="E24567" s="3">
        <f t="shared" si="383"/>
        <v>24567</v>
      </c>
    </row>
    <row r="24568" spans="1:5">
      <c r="A24568" s="4" t="s">
        <v>36262</v>
      </c>
      <c r="B24568" s="5" t="s">
        <v>44210</v>
      </c>
      <c r="C24568" s="6" t="s">
        <v>5</v>
      </c>
      <c r="E24568" s="3">
        <f t="shared" si="383"/>
        <v>24568</v>
      </c>
    </row>
    <row r="24569" spans="1:5">
      <c r="A24569" s="4" t="s">
        <v>36262</v>
      </c>
      <c r="B24569" s="5" t="s">
        <v>45102</v>
      </c>
      <c r="C24569" s="6" t="s">
        <v>5</v>
      </c>
      <c r="E24569" s="3">
        <f t="shared" si="383"/>
        <v>24569</v>
      </c>
    </row>
    <row r="24570" spans="1:5">
      <c r="A24570" s="4" t="s">
        <v>36263</v>
      </c>
      <c r="B24570" s="5" t="s">
        <v>4995</v>
      </c>
      <c r="C24570" s="6" t="s">
        <v>5</v>
      </c>
      <c r="E24570" s="3">
        <f t="shared" si="383"/>
        <v>24570</v>
      </c>
    </row>
    <row r="24571" spans="1:5">
      <c r="A24571" s="4" t="s">
        <v>36264</v>
      </c>
      <c r="B24571" s="5" t="s">
        <v>42354</v>
      </c>
      <c r="C24571" s="6" t="s">
        <v>5</v>
      </c>
      <c r="E24571" s="3">
        <f t="shared" si="383"/>
        <v>24571</v>
      </c>
    </row>
    <row r="24572" spans="1:5">
      <c r="A24572" s="4" t="s">
        <v>36265</v>
      </c>
      <c r="B24572" s="5" t="s">
        <v>43274</v>
      </c>
      <c r="C24572" s="6" t="s">
        <v>5</v>
      </c>
      <c r="E24572" s="3">
        <f t="shared" si="383"/>
        <v>24572</v>
      </c>
    </row>
    <row r="24573" spans="1:5">
      <c r="A24573" s="4" t="s">
        <v>36266</v>
      </c>
      <c r="B24573" s="5" t="s">
        <v>5513</v>
      </c>
      <c r="C24573" s="6" t="s">
        <v>5</v>
      </c>
      <c r="E24573" s="3">
        <f t="shared" si="383"/>
        <v>24573</v>
      </c>
    </row>
    <row r="24574" spans="1:5">
      <c r="A24574" s="4" t="s">
        <v>36267</v>
      </c>
      <c r="B24574" s="5" t="s">
        <v>46157</v>
      </c>
      <c r="C24574" s="6" t="s">
        <v>5</v>
      </c>
      <c r="E24574" s="3">
        <f t="shared" si="383"/>
        <v>24574</v>
      </c>
    </row>
    <row r="24575" spans="1:5">
      <c r="A24575" s="4" t="s">
        <v>36268</v>
      </c>
      <c r="B24575" s="5" t="s">
        <v>44575</v>
      </c>
      <c r="C24575" s="6" t="s">
        <v>5</v>
      </c>
      <c r="E24575" s="3">
        <f t="shared" si="383"/>
        <v>24575</v>
      </c>
    </row>
    <row r="24576" spans="1:5">
      <c r="A24576" s="4" t="s">
        <v>36269</v>
      </c>
      <c r="B24576" s="5" t="s">
        <v>44792</v>
      </c>
      <c r="C24576" s="6" t="s">
        <v>5</v>
      </c>
      <c r="E24576" s="3">
        <f t="shared" si="383"/>
        <v>24576</v>
      </c>
    </row>
    <row r="24577" spans="1:5">
      <c r="A24577" s="4" t="s">
        <v>36270</v>
      </c>
      <c r="B24577" s="5" t="s">
        <v>43516</v>
      </c>
      <c r="C24577" s="6" t="s">
        <v>5</v>
      </c>
      <c r="E24577" s="3">
        <f t="shared" si="383"/>
        <v>24577</v>
      </c>
    </row>
    <row r="24578" spans="1:5">
      <c r="A24578" s="4" t="s">
        <v>36270</v>
      </c>
      <c r="B24578" s="5" t="s">
        <v>46158</v>
      </c>
      <c r="C24578" s="6" t="s">
        <v>5</v>
      </c>
      <c r="E24578" s="3">
        <f t="shared" si="383"/>
        <v>24578</v>
      </c>
    </row>
    <row r="24579" spans="1:5">
      <c r="A24579" s="4" t="s">
        <v>36271</v>
      </c>
      <c r="B24579" s="5" t="s">
        <v>3360</v>
      </c>
      <c r="C24579" s="6" t="s">
        <v>5</v>
      </c>
      <c r="E24579" s="3">
        <f t="shared" ref="E24579:E24642" si="384">E24578+1</f>
        <v>24579</v>
      </c>
    </row>
    <row r="24580" spans="1:5">
      <c r="A24580" s="4" t="s">
        <v>36272</v>
      </c>
      <c r="B24580" s="5" t="s">
        <v>43824</v>
      </c>
      <c r="C24580" s="6" t="s">
        <v>5</v>
      </c>
      <c r="E24580" s="3">
        <f t="shared" si="384"/>
        <v>24580</v>
      </c>
    </row>
    <row r="24581" spans="1:5">
      <c r="A24581" s="4" t="s">
        <v>36273</v>
      </c>
      <c r="B24581" s="5" t="s">
        <v>2614</v>
      </c>
      <c r="C24581" s="6" t="s">
        <v>5</v>
      </c>
      <c r="E24581" s="3">
        <f t="shared" si="384"/>
        <v>24581</v>
      </c>
    </row>
    <row r="24582" spans="1:5">
      <c r="A24582" s="4" t="s">
        <v>36274</v>
      </c>
      <c r="B24582" s="5" t="s">
        <v>45062</v>
      </c>
      <c r="C24582" s="6" t="s">
        <v>5</v>
      </c>
      <c r="E24582" s="3">
        <f t="shared" si="384"/>
        <v>24582</v>
      </c>
    </row>
    <row r="24583" spans="1:5">
      <c r="A24583" s="4" t="s">
        <v>36274</v>
      </c>
      <c r="B24583" s="5" t="s">
        <v>45244</v>
      </c>
      <c r="C24583" s="6" t="s">
        <v>5</v>
      </c>
      <c r="E24583" s="3">
        <f t="shared" si="384"/>
        <v>24583</v>
      </c>
    </row>
    <row r="24584" spans="1:5">
      <c r="A24584" s="4" t="s">
        <v>36275</v>
      </c>
      <c r="B24584" s="5" t="s">
        <v>43169</v>
      </c>
      <c r="C24584" s="6" t="s">
        <v>5</v>
      </c>
      <c r="E24584" s="3">
        <f t="shared" si="384"/>
        <v>24584</v>
      </c>
    </row>
    <row r="24585" spans="1:5">
      <c r="A24585" s="4" t="s">
        <v>36276</v>
      </c>
      <c r="B24585" s="5" t="s">
        <v>44043</v>
      </c>
      <c r="C24585" s="6" t="s">
        <v>5</v>
      </c>
      <c r="E24585" s="3">
        <f t="shared" si="384"/>
        <v>24585</v>
      </c>
    </row>
    <row r="24586" spans="1:5">
      <c r="A24586" s="4" t="s">
        <v>36277</v>
      </c>
      <c r="B24586" s="5" t="s">
        <v>43052</v>
      </c>
      <c r="C24586" s="6" t="s">
        <v>5</v>
      </c>
      <c r="E24586" s="3">
        <f t="shared" si="384"/>
        <v>24586</v>
      </c>
    </row>
    <row r="24587" spans="1:5">
      <c r="A24587" s="4" t="s">
        <v>36278</v>
      </c>
      <c r="B24587" s="5" t="s">
        <v>45570</v>
      </c>
      <c r="C24587" s="6" t="s">
        <v>5</v>
      </c>
      <c r="E24587" s="3">
        <f t="shared" si="384"/>
        <v>24587</v>
      </c>
    </row>
    <row r="24588" spans="1:5">
      <c r="A24588" s="4" t="s">
        <v>36279</v>
      </c>
      <c r="B24588" s="5" t="s">
        <v>43509</v>
      </c>
      <c r="C24588" s="6" t="s">
        <v>5</v>
      </c>
      <c r="E24588" s="3">
        <f t="shared" si="384"/>
        <v>24588</v>
      </c>
    </row>
    <row r="24589" spans="1:5">
      <c r="A24589" s="4" t="s">
        <v>36279</v>
      </c>
      <c r="B24589" s="5" t="s">
        <v>44045</v>
      </c>
      <c r="C24589" s="6" t="s">
        <v>5</v>
      </c>
      <c r="E24589" s="3">
        <f t="shared" si="384"/>
        <v>24589</v>
      </c>
    </row>
    <row r="24590" spans="1:5">
      <c r="A24590" s="4" t="s">
        <v>36280</v>
      </c>
      <c r="B24590" s="5" t="s">
        <v>46159</v>
      </c>
      <c r="C24590" s="6" t="s">
        <v>5</v>
      </c>
      <c r="E24590" s="3">
        <f t="shared" si="384"/>
        <v>24590</v>
      </c>
    </row>
    <row r="24591" spans="1:5">
      <c r="A24591" s="4" t="s">
        <v>36281</v>
      </c>
      <c r="B24591" s="5" t="s">
        <v>44247</v>
      </c>
      <c r="C24591" s="6" t="s">
        <v>5</v>
      </c>
      <c r="E24591" s="3">
        <f t="shared" si="384"/>
        <v>24591</v>
      </c>
    </row>
    <row r="24592" spans="1:5">
      <c r="A24592" s="4" t="s">
        <v>36282</v>
      </c>
      <c r="B24592" s="5" t="s">
        <v>44263</v>
      </c>
      <c r="C24592" s="6" t="s">
        <v>5</v>
      </c>
      <c r="E24592" s="3">
        <f t="shared" si="384"/>
        <v>24592</v>
      </c>
    </row>
    <row r="24593" spans="1:5">
      <c r="A24593" s="4" t="s">
        <v>36283</v>
      </c>
      <c r="B24593" s="5" t="s">
        <v>45805</v>
      </c>
      <c r="C24593" s="6" t="s">
        <v>5</v>
      </c>
      <c r="E24593" s="3">
        <f t="shared" si="384"/>
        <v>24593</v>
      </c>
    </row>
    <row r="24594" spans="1:5">
      <c r="A24594" s="4" t="s">
        <v>36284</v>
      </c>
      <c r="B24594" s="5" t="s">
        <v>45662</v>
      </c>
      <c r="C24594" s="6" t="s">
        <v>5</v>
      </c>
      <c r="E24594" s="3">
        <f t="shared" si="384"/>
        <v>24594</v>
      </c>
    </row>
    <row r="24595" spans="1:5">
      <c r="A24595" s="4" t="s">
        <v>36285</v>
      </c>
      <c r="B24595" s="5" t="s">
        <v>43436</v>
      </c>
      <c r="C24595" s="6" t="s">
        <v>5</v>
      </c>
      <c r="E24595" s="3">
        <f t="shared" si="384"/>
        <v>24595</v>
      </c>
    </row>
    <row r="24596" spans="1:5">
      <c r="A24596" s="4" t="s">
        <v>36286</v>
      </c>
      <c r="B24596" s="5" t="s">
        <v>45672</v>
      </c>
      <c r="C24596" s="6" t="s">
        <v>5</v>
      </c>
      <c r="E24596" s="3">
        <f t="shared" si="384"/>
        <v>24596</v>
      </c>
    </row>
    <row r="24597" spans="1:5">
      <c r="A24597" s="4" t="s">
        <v>36287</v>
      </c>
      <c r="B24597" s="5" t="s">
        <v>45191</v>
      </c>
      <c r="C24597" s="6" t="s">
        <v>5</v>
      </c>
      <c r="E24597" s="3">
        <f t="shared" si="384"/>
        <v>24597</v>
      </c>
    </row>
    <row r="24598" spans="1:5">
      <c r="A24598" s="4" t="s">
        <v>36287</v>
      </c>
      <c r="B24598" s="5" t="s">
        <v>44681</v>
      </c>
      <c r="C24598" s="6" t="s">
        <v>5</v>
      </c>
      <c r="E24598" s="3">
        <f t="shared" si="384"/>
        <v>24598</v>
      </c>
    </row>
    <row r="24599" spans="1:5">
      <c r="A24599" s="4" t="s">
        <v>36288</v>
      </c>
      <c r="B24599" s="5" t="s">
        <v>45871</v>
      </c>
      <c r="C24599" s="6" t="s">
        <v>5</v>
      </c>
      <c r="E24599" s="3">
        <f t="shared" si="384"/>
        <v>24599</v>
      </c>
    </row>
    <row r="24600" spans="1:5">
      <c r="A24600" s="4" t="s">
        <v>36289</v>
      </c>
      <c r="B24600" s="5" t="s">
        <v>42361</v>
      </c>
      <c r="C24600" s="6" t="s">
        <v>5</v>
      </c>
      <c r="E24600" s="3">
        <f t="shared" si="384"/>
        <v>24600</v>
      </c>
    </row>
    <row r="24601" spans="1:5">
      <c r="A24601" s="4" t="s">
        <v>36289</v>
      </c>
      <c r="B24601" s="5" t="s">
        <v>1957</v>
      </c>
      <c r="C24601" s="6" t="s">
        <v>5</v>
      </c>
      <c r="E24601" s="3">
        <f t="shared" si="384"/>
        <v>24601</v>
      </c>
    </row>
    <row r="24602" spans="1:5">
      <c r="A24602" s="4" t="s">
        <v>36290</v>
      </c>
      <c r="B24602" s="5" t="s">
        <v>45101</v>
      </c>
      <c r="C24602" s="6" t="s">
        <v>5</v>
      </c>
      <c r="E24602" s="3">
        <f t="shared" si="384"/>
        <v>24602</v>
      </c>
    </row>
    <row r="24603" spans="1:5">
      <c r="A24603" s="4" t="s">
        <v>36291</v>
      </c>
      <c r="B24603" s="5" t="s">
        <v>43559</v>
      </c>
      <c r="C24603" s="6" t="s">
        <v>5</v>
      </c>
      <c r="E24603" s="3">
        <f t="shared" si="384"/>
        <v>24603</v>
      </c>
    </row>
    <row r="24604" spans="1:5">
      <c r="A24604" s="4" t="s">
        <v>36292</v>
      </c>
      <c r="B24604" s="5" t="s">
        <v>42373</v>
      </c>
      <c r="C24604" s="6" t="s">
        <v>5</v>
      </c>
      <c r="E24604" s="3">
        <f t="shared" si="384"/>
        <v>24604</v>
      </c>
    </row>
    <row r="24605" spans="1:5">
      <c r="A24605" s="4" t="s">
        <v>36293</v>
      </c>
      <c r="B24605" s="5" t="s">
        <v>3257</v>
      </c>
      <c r="C24605" s="6" t="s">
        <v>5</v>
      </c>
      <c r="E24605" s="3">
        <f t="shared" si="384"/>
        <v>24605</v>
      </c>
    </row>
    <row r="24606" spans="1:5">
      <c r="A24606" s="4" t="s">
        <v>36294</v>
      </c>
      <c r="B24606" s="5" t="s">
        <v>44895</v>
      </c>
      <c r="C24606" s="6" t="s">
        <v>5</v>
      </c>
      <c r="E24606" s="3">
        <f t="shared" si="384"/>
        <v>24606</v>
      </c>
    </row>
    <row r="24607" spans="1:5">
      <c r="A24607" s="4" t="s">
        <v>36295</v>
      </c>
      <c r="B24607" s="5" t="s">
        <v>45412</v>
      </c>
      <c r="C24607" s="6" t="s">
        <v>5</v>
      </c>
      <c r="E24607" s="3">
        <f t="shared" si="384"/>
        <v>24607</v>
      </c>
    </row>
    <row r="24608" spans="1:5">
      <c r="A24608" s="4" t="s">
        <v>36296</v>
      </c>
      <c r="B24608" s="5" t="s">
        <v>45014</v>
      </c>
      <c r="C24608" s="6" t="s">
        <v>5</v>
      </c>
      <c r="E24608" s="3">
        <f t="shared" si="384"/>
        <v>24608</v>
      </c>
    </row>
    <row r="24609" spans="1:5">
      <c r="A24609" s="4" t="s">
        <v>36297</v>
      </c>
      <c r="B24609" s="5" t="s">
        <v>43777</v>
      </c>
      <c r="C24609" s="6" t="s">
        <v>5</v>
      </c>
      <c r="E24609" s="3">
        <f t="shared" si="384"/>
        <v>24609</v>
      </c>
    </row>
    <row r="24610" spans="1:5">
      <c r="A24610" s="4" t="s">
        <v>36298</v>
      </c>
      <c r="B24610" s="5" t="s">
        <v>43693</v>
      </c>
      <c r="C24610" s="6" t="s">
        <v>5</v>
      </c>
      <c r="E24610" s="3">
        <f t="shared" si="384"/>
        <v>24610</v>
      </c>
    </row>
    <row r="24611" spans="1:5">
      <c r="A24611" s="4" t="s">
        <v>36299</v>
      </c>
      <c r="B24611" s="5" t="s">
        <v>44467</v>
      </c>
      <c r="C24611" s="6" t="s">
        <v>5</v>
      </c>
      <c r="E24611" s="3">
        <f t="shared" si="384"/>
        <v>24611</v>
      </c>
    </row>
    <row r="24612" spans="1:5">
      <c r="A24612" s="4" t="s">
        <v>36300</v>
      </c>
      <c r="B24612" s="5" t="s">
        <v>44746</v>
      </c>
      <c r="C24612" s="6" t="s">
        <v>5</v>
      </c>
      <c r="D24612" s="6" t="s">
        <v>36301</v>
      </c>
      <c r="E24612" s="3">
        <f t="shared" si="384"/>
        <v>24612</v>
      </c>
    </row>
    <row r="24613" spans="1:5">
      <c r="A24613" s="4" t="s">
        <v>36300</v>
      </c>
      <c r="B24613" s="5" t="s">
        <v>44201</v>
      </c>
      <c r="C24613" s="6" t="s">
        <v>5</v>
      </c>
      <c r="D24613" s="6" t="s">
        <v>36302</v>
      </c>
      <c r="E24613" s="3">
        <f t="shared" si="384"/>
        <v>24613</v>
      </c>
    </row>
    <row r="24614" spans="1:5">
      <c r="A24614" s="4" t="s">
        <v>36303</v>
      </c>
      <c r="B24614" s="5" t="s">
        <v>43774</v>
      </c>
      <c r="C24614" s="6" t="s">
        <v>5</v>
      </c>
      <c r="D24614" s="6" t="s">
        <v>36304</v>
      </c>
      <c r="E24614" s="3">
        <f t="shared" si="384"/>
        <v>24614</v>
      </c>
    </row>
    <row r="24615" spans="1:5">
      <c r="A24615" s="4" t="s">
        <v>36305</v>
      </c>
      <c r="B24615" s="5" t="s">
        <v>45214</v>
      </c>
      <c r="C24615" s="6" t="s">
        <v>5</v>
      </c>
      <c r="E24615" s="3">
        <f t="shared" si="384"/>
        <v>24615</v>
      </c>
    </row>
    <row r="24616" spans="1:5">
      <c r="A24616" s="4" t="s">
        <v>36305</v>
      </c>
      <c r="B24616" s="5" t="s">
        <v>46160</v>
      </c>
      <c r="C24616" s="6" t="s">
        <v>5</v>
      </c>
      <c r="E24616" s="3">
        <f t="shared" si="384"/>
        <v>24616</v>
      </c>
    </row>
    <row r="24617" spans="1:5">
      <c r="A24617" s="4" t="s">
        <v>36307</v>
      </c>
      <c r="B24617" s="5" t="s">
        <v>43730</v>
      </c>
      <c r="C24617" s="6" t="s">
        <v>5</v>
      </c>
      <c r="E24617" s="3">
        <f t="shared" si="384"/>
        <v>24617</v>
      </c>
    </row>
    <row r="24618" spans="1:5">
      <c r="A24618" s="4" t="s">
        <v>36308</v>
      </c>
      <c r="B24618" s="5" t="s">
        <v>3042</v>
      </c>
      <c r="C24618" s="6" t="s">
        <v>5</v>
      </c>
      <c r="E24618" s="3">
        <f t="shared" si="384"/>
        <v>24618</v>
      </c>
    </row>
    <row r="24619" spans="1:5">
      <c r="A24619" s="4" t="s">
        <v>36309</v>
      </c>
      <c r="B24619" s="5" t="s">
        <v>7728</v>
      </c>
      <c r="C24619" s="6" t="s">
        <v>5</v>
      </c>
      <c r="E24619" s="3">
        <f t="shared" si="384"/>
        <v>24619</v>
      </c>
    </row>
    <row r="24620" spans="1:5">
      <c r="A24620" s="4" t="s">
        <v>36310</v>
      </c>
      <c r="B24620" s="5" t="s">
        <v>3105</v>
      </c>
      <c r="C24620" s="6" t="s">
        <v>5</v>
      </c>
      <c r="D24620" s="6" t="s">
        <v>36311</v>
      </c>
      <c r="E24620" s="3">
        <f t="shared" si="384"/>
        <v>24620</v>
      </c>
    </row>
    <row r="24621" spans="1:5">
      <c r="A24621" s="4" t="s">
        <v>36310</v>
      </c>
      <c r="B24621" s="5" t="s">
        <v>43495</v>
      </c>
      <c r="C24621" s="6" t="s">
        <v>5</v>
      </c>
      <c r="D24621" s="6" t="s">
        <v>36312</v>
      </c>
      <c r="E24621" s="3">
        <f t="shared" si="384"/>
        <v>24621</v>
      </c>
    </row>
    <row r="24622" spans="1:5">
      <c r="A24622" s="4" t="s">
        <v>36313</v>
      </c>
      <c r="B24622" s="5" t="s">
        <v>44657</v>
      </c>
      <c r="C24622" s="6" t="s">
        <v>5</v>
      </c>
      <c r="E24622" s="3">
        <f t="shared" si="384"/>
        <v>24622</v>
      </c>
    </row>
    <row r="24623" spans="1:5">
      <c r="A24623" s="4" t="s">
        <v>36314</v>
      </c>
      <c r="B24623" s="5" t="s">
        <v>43790</v>
      </c>
      <c r="C24623" s="6" t="s">
        <v>5</v>
      </c>
      <c r="E24623" s="3">
        <f t="shared" si="384"/>
        <v>24623</v>
      </c>
    </row>
    <row r="24624" spans="1:5">
      <c r="A24624" s="4" t="s">
        <v>36315</v>
      </c>
      <c r="B24624" s="5" t="s">
        <v>4108</v>
      </c>
      <c r="C24624" s="6" t="s">
        <v>5</v>
      </c>
      <c r="D24624" s="6" t="s">
        <v>36316</v>
      </c>
      <c r="E24624" s="3">
        <f t="shared" si="384"/>
        <v>24624</v>
      </c>
    </row>
    <row r="24625" spans="1:5">
      <c r="A24625" s="4" t="s">
        <v>36317</v>
      </c>
      <c r="B24625" s="5" t="s">
        <v>43868</v>
      </c>
      <c r="C24625" s="6" t="s">
        <v>5</v>
      </c>
      <c r="E24625" s="3">
        <f t="shared" si="384"/>
        <v>24625</v>
      </c>
    </row>
    <row r="24626" spans="1:5">
      <c r="A24626" s="4" t="s">
        <v>36318</v>
      </c>
      <c r="B24626" s="5" t="s">
        <v>44218</v>
      </c>
      <c r="C24626" s="6" t="s">
        <v>5</v>
      </c>
      <c r="E24626" s="3">
        <f t="shared" si="384"/>
        <v>24626</v>
      </c>
    </row>
    <row r="24627" spans="1:5">
      <c r="A24627" s="4" t="s">
        <v>36318</v>
      </c>
      <c r="B24627" s="5" t="s">
        <v>46161</v>
      </c>
      <c r="C24627" s="6" t="s">
        <v>5</v>
      </c>
      <c r="E24627" s="3">
        <f t="shared" si="384"/>
        <v>24627</v>
      </c>
    </row>
    <row r="24628" spans="1:5">
      <c r="A24628" s="4" t="s">
        <v>36319</v>
      </c>
      <c r="B24628" s="5" t="s">
        <v>44142</v>
      </c>
      <c r="C24628" s="6" t="s">
        <v>5</v>
      </c>
      <c r="E24628" s="3">
        <f t="shared" si="384"/>
        <v>24628</v>
      </c>
    </row>
    <row r="24629" spans="1:5">
      <c r="A24629" s="4" t="s">
        <v>36319</v>
      </c>
      <c r="B24629" s="5" t="s">
        <v>44144</v>
      </c>
      <c r="C24629" s="6" t="s">
        <v>5</v>
      </c>
      <c r="E24629" s="3">
        <f t="shared" si="384"/>
        <v>24629</v>
      </c>
    </row>
    <row r="24630" spans="1:5">
      <c r="A24630" s="4" t="s">
        <v>36320</v>
      </c>
      <c r="B24630" s="5" t="s">
        <v>2242</v>
      </c>
      <c r="C24630" s="6" t="s">
        <v>5</v>
      </c>
      <c r="E24630" s="3">
        <f t="shared" si="384"/>
        <v>24630</v>
      </c>
    </row>
    <row r="24631" spans="1:5">
      <c r="A24631" s="4" t="s">
        <v>36321</v>
      </c>
      <c r="B24631" s="5" t="s">
        <v>43943</v>
      </c>
      <c r="C24631" s="6" t="s">
        <v>5</v>
      </c>
      <c r="E24631" s="3">
        <f t="shared" si="384"/>
        <v>24631</v>
      </c>
    </row>
    <row r="24632" spans="1:5">
      <c r="A24632" s="4" t="s">
        <v>36322</v>
      </c>
      <c r="B24632" s="5" t="s">
        <v>43322</v>
      </c>
      <c r="C24632" s="6" t="s">
        <v>5</v>
      </c>
      <c r="E24632" s="3">
        <f t="shared" si="384"/>
        <v>24632</v>
      </c>
    </row>
    <row r="24633" spans="1:5">
      <c r="A24633" s="4" t="s">
        <v>36323</v>
      </c>
      <c r="B24633" s="5" t="s">
        <v>44339</v>
      </c>
      <c r="C24633" s="6" t="s">
        <v>5</v>
      </c>
      <c r="E24633" s="3">
        <f t="shared" si="384"/>
        <v>24633</v>
      </c>
    </row>
    <row r="24634" spans="1:5">
      <c r="A24634" s="4" t="s">
        <v>36324</v>
      </c>
      <c r="B24634" s="5" t="s">
        <v>44555</v>
      </c>
      <c r="C24634" s="6" t="s">
        <v>5</v>
      </c>
      <c r="D24634" s="6" t="s">
        <v>36325</v>
      </c>
      <c r="E24634" s="3">
        <f t="shared" si="384"/>
        <v>24634</v>
      </c>
    </row>
    <row r="24635" spans="1:5">
      <c r="A24635" s="4" t="s">
        <v>36326</v>
      </c>
      <c r="B24635" s="5" t="s">
        <v>44041</v>
      </c>
      <c r="C24635" s="6" t="s">
        <v>5</v>
      </c>
      <c r="E24635" s="3">
        <f t="shared" si="384"/>
        <v>24635</v>
      </c>
    </row>
    <row r="24636" spans="1:5">
      <c r="A24636" s="4" t="s">
        <v>36327</v>
      </c>
      <c r="B24636" s="5" t="s">
        <v>43126</v>
      </c>
      <c r="C24636" s="6" t="s">
        <v>5</v>
      </c>
      <c r="D24636" s="6" t="s">
        <v>36328</v>
      </c>
      <c r="E24636" s="3">
        <f t="shared" si="384"/>
        <v>24636</v>
      </c>
    </row>
    <row r="24637" spans="1:5">
      <c r="A24637" s="4" t="s">
        <v>36329</v>
      </c>
      <c r="B24637" s="5" t="s">
        <v>21352</v>
      </c>
      <c r="C24637" s="6" t="s">
        <v>5</v>
      </c>
      <c r="E24637" s="3">
        <f t="shared" si="384"/>
        <v>24637</v>
      </c>
    </row>
    <row r="24638" spans="1:5">
      <c r="A24638" s="4" t="s">
        <v>36330</v>
      </c>
      <c r="B24638" s="5" t="s">
        <v>43879</v>
      </c>
      <c r="C24638" s="6" t="s">
        <v>5</v>
      </c>
      <c r="E24638" s="3">
        <f t="shared" si="384"/>
        <v>24638</v>
      </c>
    </row>
    <row r="24639" spans="1:5">
      <c r="A24639" s="4" t="s">
        <v>36331</v>
      </c>
      <c r="B24639" s="5" t="s">
        <v>43160</v>
      </c>
      <c r="C24639" s="6" t="s">
        <v>5</v>
      </c>
      <c r="D24639" s="6" t="s">
        <v>36332</v>
      </c>
      <c r="E24639" s="3">
        <f t="shared" si="384"/>
        <v>24639</v>
      </c>
    </row>
    <row r="24640" spans="1:5">
      <c r="A24640" s="4" t="s">
        <v>36333</v>
      </c>
      <c r="B24640" s="5" t="s">
        <v>43779</v>
      </c>
      <c r="C24640" s="6" t="s">
        <v>5</v>
      </c>
      <c r="E24640" s="3">
        <f t="shared" si="384"/>
        <v>24640</v>
      </c>
    </row>
    <row r="24641" spans="1:5">
      <c r="A24641" s="4" t="s">
        <v>36334</v>
      </c>
      <c r="B24641" s="5" t="s">
        <v>44185</v>
      </c>
      <c r="C24641" s="6" t="s">
        <v>5</v>
      </c>
      <c r="D24641" s="6" t="s">
        <v>36335</v>
      </c>
      <c r="E24641" s="3">
        <f t="shared" si="384"/>
        <v>24641</v>
      </c>
    </row>
    <row r="24642" spans="1:5">
      <c r="A24642" s="4" t="s">
        <v>36336</v>
      </c>
      <c r="B24642" s="5" t="s">
        <v>43706</v>
      </c>
      <c r="C24642" s="6" t="s">
        <v>5</v>
      </c>
      <c r="D24642" s="6" t="s">
        <v>36337</v>
      </c>
      <c r="E24642" s="3">
        <f t="shared" si="384"/>
        <v>24642</v>
      </c>
    </row>
    <row r="24643" spans="1:5">
      <c r="A24643" s="4" t="s">
        <v>36338</v>
      </c>
      <c r="B24643" s="5" t="s">
        <v>45957</v>
      </c>
      <c r="C24643" s="6" t="s">
        <v>5</v>
      </c>
      <c r="E24643" s="3">
        <f t="shared" ref="E24643:E24706" si="385">E24642+1</f>
        <v>24643</v>
      </c>
    </row>
    <row r="24644" spans="1:5">
      <c r="A24644" s="4" t="s">
        <v>36339</v>
      </c>
      <c r="B24644" s="5" t="s">
        <v>10069</v>
      </c>
      <c r="C24644" s="6" t="s">
        <v>5</v>
      </c>
      <c r="E24644" s="3">
        <f t="shared" si="385"/>
        <v>24644</v>
      </c>
    </row>
    <row r="24645" spans="1:5">
      <c r="A24645" s="4" t="s">
        <v>36339</v>
      </c>
      <c r="B24645" s="5" t="s">
        <v>46162</v>
      </c>
      <c r="C24645" s="6" t="s">
        <v>5</v>
      </c>
      <c r="E24645" s="3">
        <f t="shared" si="385"/>
        <v>24645</v>
      </c>
    </row>
    <row r="24646" spans="1:5">
      <c r="A24646" s="4" t="s">
        <v>36340</v>
      </c>
      <c r="B24646" s="5" t="s">
        <v>16213</v>
      </c>
      <c r="C24646" s="6" t="s">
        <v>5</v>
      </c>
      <c r="E24646" s="3">
        <f t="shared" si="385"/>
        <v>24646</v>
      </c>
    </row>
    <row r="24647" spans="1:5">
      <c r="A24647" s="4" t="s">
        <v>36341</v>
      </c>
      <c r="B24647" s="5" t="s">
        <v>43653</v>
      </c>
      <c r="C24647" s="6" t="s">
        <v>5</v>
      </c>
      <c r="E24647" s="3">
        <f t="shared" si="385"/>
        <v>24647</v>
      </c>
    </row>
    <row r="24648" spans="1:5">
      <c r="A24648" s="4" t="s">
        <v>36342</v>
      </c>
      <c r="B24648" s="5" t="s">
        <v>43211</v>
      </c>
      <c r="C24648" s="6" t="s">
        <v>5</v>
      </c>
      <c r="D24648" s="6" t="s">
        <v>36343</v>
      </c>
      <c r="E24648" s="3">
        <f t="shared" si="385"/>
        <v>24648</v>
      </c>
    </row>
    <row r="24649" spans="1:5">
      <c r="A24649" s="4" t="s">
        <v>36344</v>
      </c>
      <c r="B24649" s="5" t="s">
        <v>45074</v>
      </c>
      <c r="C24649" s="6" t="s">
        <v>5</v>
      </c>
      <c r="D24649" s="6" t="s">
        <v>36345</v>
      </c>
      <c r="E24649" s="3">
        <f t="shared" si="385"/>
        <v>24649</v>
      </c>
    </row>
    <row r="24650" spans="1:5">
      <c r="A24650" s="4" t="s">
        <v>36346</v>
      </c>
      <c r="B24650" s="5" t="s">
        <v>43317</v>
      </c>
      <c r="C24650" s="6" t="s">
        <v>5</v>
      </c>
      <c r="D24650" s="6" t="s">
        <v>36347</v>
      </c>
      <c r="E24650" s="3">
        <f t="shared" si="385"/>
        <v>24650</v>
      </c>
    </row>
    <row r="24651" spans="1:5">
      <c r="A24651" s="4" t="s">
        <v>36348</v>
      </c>
      <c r="B24651" s="5" t="s">
        <v>44396</v>
      </c>
      <c r="C24651" s="6" t="s">
        <v>5</v>
      </c>
      <c r="D24651" s="6" t="s">
        <v>36349</v>
      </c>
      <c r="E24651" s="3">
        <f t="shared" si="385"/>
        <v>24651</v>
      </c>
    </row>
    <row r="24652" spans="1:5">
      <c r="A24652" s="4" t="s">
        <v>36350</v>
      </c>
      <c r="B24652" s="5" t="s">
        <v>43055</v>
      </c>
      <c r="C24652" s="6" t="s">
        <v>5</v>
      </c>
      <c r="D24652" s="6" t="s">
        <v>36351</v>
      </c>
      <c r="E24652" s="3">
        <f t="shared" si="385"/>
        <v>24652</v>
      </c>
    </row>
    <row r="24653" spans="1:5">
      <c r="A24653" s="4" t="s">
        <v>36352</v>
      </c>
      <c r="B24653" s="5" t="s">
        <v>44793</v>
      </c>
      <c r="C24653" s="6" t="s">
        <v>5</v>
      </c>
      <c r="D24653" s="6" t="s">
        <v>36353</v>
      </c>
      <c r="E24653" s="3">
        <f t="shared" si="385"/>
        <v>24653</v>
      </c>
    </row>
    <row r="24654" spans="1:5">
      <c r="A24654" s="4" t="s">
        <v>36352</v>
      </c>
      <c r="B24654" s="5" t="s">
        <v>43408</v>
      </c>
      <c r="C24654" s="6" t="s">
        <v>5</v>
      </c>
      <c r="D24654" s="6" t="s">
        <v>36354</v>
      </c>
      <c r="E24654" s="3">
        <f t="shared" si="385"/>
        <v>24654</v>
      </c>
    </row>
    <row r="24655" spans="1:5">
      <c r="A24655" s="4" t="s">
        <v>36355</v>
      </c>
      <c r="B24655" s="5" t="s">
        <v>45950</v>
      </c>
      <c r="C24655" s="6" t="s">
        <v>5</v>
      </c>
      <c r="D24655" s="6" t="s">
        <v>36356</v>
      </c>
      <c r="E24655" s="3">
        <f t="shared" si="385"/>
        <v>24655</v>
      </c>
    </row>
    <row r="24656" spans="1:5">
      <c r="A24656" s="4" t="s">
        <v>36355</v>
      </c>
      <c r="B24656" s="5" t="s">
        <v>44553</v>
      </c>
      <c r="C24656" s="6" t="s">
        <v>5</v>
      </c>
      <c r="D24656" s="6" t="s">
        <v>36357</v>
      </c>
      <c r="E24656" s="3">
        <f t="shared" si="385"/>
        <v>24656</v>
      </c>
    </row>
    <row r="24657" spans="1:5">
      <c r="A24657" s="4" t="s">
        <v>36358</v>
      </c>
      <c r="B24657" s="5" t="s">
        <v>2371</v>
      </c>
      <c r="C24657" s="6" t="s">
        <v>5</v>
      </c>
      <c r="D24657" s="6" t="s">
        <v>36359</v>
      </c>
      <c r="E24657" s="3">
        <f t="shared" si="385"/>
        <v>24657</v>
      </c>
    </row>
    <row r="24658" spans="1:5">
      <c r="A24658" s="4" t="s">
        <v>36360</v>
      </c>
      <c r="B24658" s="5" t="s">
        <v>43628</v>
      </c>
      <c r="C24658" s="6" t="s">
        <v>5</v>
      </c>
      <c r="E24658" s="3">
        <f t="shared" si="385"/>
        <v>24658</v>
      </c>
    </row>
    <row r="24659" spans="1:5">
      <c r="A24659" s="4" t="s">
        <v>36361</v>
      </c>
      <c r="B24659" s="5" t="s">
        <v>43371</v>
      </c>
      <c r="C24659" s="6" t="s">
        <v>5</v>
      </c>
      <c r="D24659" s="6" t="s">
        <v>36362</v>
      </c>
      <c r="E24659" s="3">
        <f t="shared" si="385"/>
        <v>24659</v>
      </c>
    </row>
    <row r="24660" spans="1:5">
      <c r="A24660" s="4" t="s">
        <v>36363</v>
      </c>
      <c r="B24660" s="5" t="s">
        <v>43601</v>
      </c>
      <c r="C24660" s="6" t="s">
        <v>5</v>
      </c>
      <c r="D24660" s="6" t="s">
        <v>36364</v>
      </c>
      <c r="E24660" s="3">
        <f t="shared" si="385"/>
        <v>24660</v>
      </c>
    </row>
    <row r="24661" spans="1:5">
      <c r="A24661" s="4" t="s">
        <v>36363</v>
      </c>
      <c r="B24661" s="5" t="s">
        <v>43342</v>
      </c>
      <c r="C24661" s="6" t="s">
        <v>5</v>
      </c>
      <c r="D24661" s="6" t="s">
        <v>252</v>
      </c>
      <c r="E24661" s="3">
        <f t="shared" si="385"/>
        <v>24661</v>
      </c>
    </row>
    <row r="24662" spans="1:5">
      <c r="A24662" s="4" t="s">
        <v>36365</v>
      </c>
      <c r="B24662" s="5" t="s">
        <v>43718</v>
      </c>
      <c r="C24662" s="6" t="s">
        <v>5</v>
      </c>
      <c r="D24662" s="6" t="s">
        <v>36366</v>
      </c>
      <c r="E24662" s="3">
        <f t="shared" si="385"/>
        <v>24662</v>
      </c>
    </row>
    <row r="24663" spans="1:5">
      <c r="A24663" s="4" t="s">
        <v>36367</v>
      </c>
      <c r="B24663" s="5" t="s">
        <v>45927</v>
      </c>
      <c r="C24663" s="6" t="s">
        <v>5</v>
      </c>
      <c r="D24663" s="6" t="s">
        <v>36368</v>
      </c>
      <c r="E24663" s="3">
        <f t="shared" si="385"/>
        <v>24663</v>
      </c>
    </row>
    <row r="24664" spans="1:5">
      <c r="A24664" s="4" t="s">
        <v>36369</v>
      </c>
      <c r="B24664" s="5" t="s">
        <v>44729</v>
      </c>
      <c r="C24664" s="6" t="s">
        <v>5</v>
      </c>
      <c r="D24664" s="6" t="s">
        <v>36370</v>
      </c>
      <c r="E24664" s="3">
        <f t="shared" si="385"/>
        <v>24664</v>
      </c>
    </row>
    <row r="24665" spans="1:5">
      <c r="A24665" s="4" t="s">
        <v>36371</v>
      </c>
      <c r="B24665" s="5" t="s">
        <v>351</v>
      </c>
      <c r="C24665" s="6" t="s">
        <v>5</v>
      </c>
      <c r="D24665" s="6" t="s">
        <v>36372</v>
      </c>
      <c r="E24665" s="3">
        <f t="shared" si="385"/>
        <v>24665</v>
      </c>
    </row>
    <row r="24666" spans="1:5">
      <c r="A24666" s="4" t="s">
        <v>36373</v>
      </c>
      <c r="B24666" s="5" t="s">
        <v>64</v>
      </c>
      <c r="C24666" s="6" t="s">
        <v>5</v>
      </c>
      <c r="D24666" s="6" t="s">
        <v>36374</v>
      </c>
      <c r="E24666" s="3">
        <f t="shared" si="385"/>
        <v>24666</v>
      </c>
    </row>
    <row r="24667" spans="1:5">
      <c r="A24667" s="4" t="s">
        <v>36373</v>
      </c>
      <c r="B24667" s="5" t="s">
        <v>3068</v>
      </c>
      <c r="C24667" s="6" t="s">
        <v>5</v>
      </c>
      <c r="D24667" s="6" t="s">
        <v>36375</v>
      </c>
      <c r="E24667" s="3">
        <f t="shared" si="385"/>
        <v>24667</v>
      </c>
    </row>
    <row r="24668" spans="1:5">
      <c r="A24668" s="4" t="s">
        <v>36376</v>
      </c>
      <c r="B24668" s="5" t="s">
        <v>44419</v>
      </c>
      <c r="C24668" s="6" t="s">
        <v>5</v>
      </c>
      <c r="D24668" s="6" t="s">
        <v>36377</v>
      </c>
      <c r="E24668" s="3">
        <f t="shared" si="385"/>
        <v>24668</v>
      </c>
    </row>
    <row r="24669" spans="1:5">
      <c r="A24669" s="4" t="s">
        <v>36378</v>
      </c>
      <c r="B24669" s="5" t="s">
        <v>5428</v>
      </c>
      <c r="C24669" s="6" t="s">
        <v>5</v>
      </c>
      <c r="D24669" s="6" t="s">
        <v>36379</v>
      </c>
      <c r="E24669" s="3">
        <f t="shared" si="385"/>
        <v>24669</v>
      </c>
    </row>
    <row r="24670" spans="1:5">
      <c r="A24670" s="4" t="s">
        <v>36380</v>
      </c>
      <c r="B24670" s="5" t="s">
        <v>43050</v>
      </c>
      <c r="C24670" s="6" t="s">
        <v>5</v>
      </c>
      <c r="D24670" s="6" t="s">
        <v>36381</v>
      </c>
      <c r="E24670" s="3">
        <f t="shared" si="385"/>
        <v>24670</v>
      </c>
    </row>
    <row r="24671" spans="1:5">
      <c r="A24671" s="4" t="s">
        <v>36380</v>
      </c>
      <c r="B24671" s="5" t="s">
        <v>15366</v>
      </c>
      <c r="C24671" s="6" t="s">
        <v>5</v>
      </c>
      <c r="D24671" s="6" t="s">
        <v>36382</v>
      </c>
      <c r="E24671" s="3">
        <f t="shared" si="385"/>
        <v>24671</v>
      </c>
    </row>
    <row r="24672" spans="1:5">
      <c r="A24672" s="4" t="s">
        <v>36383</v>
      </c>
      <c r="B24672" s="5" t="s">
        <v>43678</v>
      </c>
      <c r="C24672" s="6" t="s">
        <v>5</v>
      </c>
      <c r="D24672" s="6" t="s">
        <v>36384</v>
      </c>
      <c r="E24672" s="3">
        <f t="shared" si="385"/>
        <v>24672</v>
      </c>
    </row>
    <row r="24673" spans="1:5">
      <c r="A24673" s="4" t="s">
        <v>36385</v>
      </c>
      <c r="B24673" s="5" t="s">
        <v>44461</v>
      </c>
      <c r="C24673" s="6" t="s">
        <v>5</v>
      </c>
      <c r="D24673" s="6" t="s">
        <v>36386</v>
      </c>
      <c r="E24673" s="3">
        <f t="shared" si="385"/>
        <v>24673</v>
      </c>
    </row>
    <row r="24674" spans="1:5">
      <c r="A24674" s="4" t="s">
        <v>36387</v>
      </c>
      <c r="B24674" s="5" t="s">
        <v>43705</v>
      </c>
      <c r="C24674" s="6" t="s">
        <v>5</v>
      </c>
      <c r="D24674" s="6" t="s">
        <v>36388</v>
      </c>
      <c r="E24674" s="3">
        <f t="shared" si="385"/>
        <v>24674</v>
      </c>
    </row>
    <row r="24675" spans="1:5">
      <c r="A24675" s="4" t="s">
        <v>36389</v>
      </c>
      <c r="B24675" s="5" t="s">
        <v>45362</v>
      </c>
      <c r="C24675" s="6" t="s">
        <v>5</v>
      </c>
      <c r="D24675" s="6" t="s">
        <v>36390</v>
      </c>
      <c r="E24675" s="3">
        <f t="shared" si="385"/>
        <v>24675</v>
      </c>
    </row>
    <row r="24676" spans="1:5">
      <c r="A24676" s="4" t="s">
        <v>36391</v>
      </c>
      <c r="B24676" s="5" t="s">
        <v>44165</v>
      </c>
      <c r="C24676" s="6" t="s">
        <v>5</v>
      </c>
      <c r="D24676" s="6" t="s">
        <v>36392</v>
      </c>
      <c r="E24676" s="3">
        <f t="shared" si="385"/>
        <v>24676</v>
      </c>
    </row>
    <row r="24677" spans="1:5">
      <c r="A24677" s="4" t="s">
        <v>36393</v>
      </c>
      <c r="B24677" s="5" t="s">
        <v>44384</v>
      </c>
      <c r="C24677" s="6" t="s">
        <v>5</v>
      </c>
      <c r="D24677" s="6" t="s">
        <v>36394</v>
      </c>
      <c r="E24677" s="3">
        <f t="shared" si="385"/>
        <v>24677</v>
      </c>
    </row>
    <row r="24678" spans="1:5">
      <c r="A24678" s="4" t="s">
        <v>36395</v>
      </c>
      <c r="B24678" s="5" t="s">
        <v>43788</v>
      </c>
      <c r="C24678" s="6" t="s">
        <v>5</v>
      </c>
      <c r="D24678" s="6" t="s">
        <v>36396</v>
      </c>
      <c r="E24678" s="3">
        <f t="shared" si="385"/>
        <v>24678</v>
      </c>
    </row>
    <row r="24679" spans="1:5">
      <c r="A24679" s="4" t="s">
        <v>36397</v>
      </c>
      <c r="B24679" s="5" t="s">
        <v>44677</v>
      </c>
      <c r="C24679" s="6" t="s">
        <v>5</v>
      </c>
      <c r="D24679" s="6" t="s">
        <v>36398</v>
      </c>
      <c r="E24679" s="3">
        <f t="shared" si="385"/>
        <v>24679</v>
      </c>
    </row>
    <row r="24680" spans="1:5">
      <c r="A24680" s="4" t="s">
        <v>36399</v>
      </c>
      <c r="B24680" s="5" t="s">
        <v>5179</v>
      </c>
      <c r="C24680" s="6" t="s">
        <v>5</v>
      </c>
      <c r="E24680" s="3">
        <f t="shared" si="385"/>
        <v>24680</v>
      </c>
    </row>
    <row r="24681" spans="1:5">
      <c r="A24681" s="4" t="s">
        <v>36400</v>
      </c>
      <c r="B24681" s="5" t="s">
        <v>44857</v>
      </c>
      <c r="C24681" s="6" t="s">
        <v>5</v>
      </c>
      <c r="D24681" s="6" t="s">
        <v>36401</v>
      </c>
      <c r="E24681" s="3">
        <f t="shared" si="385"/>
        <v>24681</v>
      </c>
    </row>
    <row r="24682" spans="1:5">
      <c r="A24682" s="4" t="s">
        <v>36402</v>
      </c>
      <c r="B24682" s="5" t="s">
        <v>44804</v>
      </c>
      <c r="C24682" s="6" t="s">
        <v>5</v>
      </c>
      <c r="D24682" s="6" t="s">
        <v>36403</v>
      </c>
      <c r="E24682" s="3">
        <f t="shared" si="385"/>
        <v>24682</v>
      </c>
    </row>
    <row r="24683" spans="1:5">
      <c r="A24683" s="4" t="s">
        <v>36404</v>
      </c>
      <c r="B24683" s="5" t="s">
        <v>45130</v>
      </c>
      <c r="C24683" s="6" t="s">
        <v>5</v>
      </c>
      <c r="E24683" s="3">
        <f t="shared" si="385"/>
        <v>24683</v>
      </c>
    </row>
    <row r="24684" spans="1:5">
      <c r="A24684" s="4" t="s">
        <v>36404</v>
      </c>
      <c r="B24684" s="5" t="s">
        <v>44415</v>
      </c>
      <c r="C24684" s="6" t="s">
        <v>5</v>
      </c>
      <c r="E24684" s="3">
        <f t="shared" si="385"/>
        <v>24684</v>
      </c>
    </row>
    <row r="24685" spans="1:5">
      <c r="A24685" s="4" t="s">
        <v>36405</v>
      </c>
      <c r="B24685" s="5" t="s">
        <v>44155</v>
      </c>
      <c r="C24685" s="6" t="s">
        <v>5</v>
      </c>
      <c r="E24685" s="3">
        <f t="shared" si="385"/>
        <v>24685</v>
      </c>
    </row>
    <row r="24686" spans="1:5">
      <c r="A24686" s="4" t="s">
        <v>36406</v>
      </c>
      <c r="B24686" s="5" t="s">
        <v>1731</v>
      </c>
      <c r="C24686" s="6" t="s">
        <v>5</v>
      </c>
      <c r="E24686" s="3">
        <f t="shared" si="385"/>
        <v>24686</v>
      </c>
    </row>
    <row r="24687" spans="1:5">
      <c r="A24687" s="4" t="s">
        <v>36407</v>
      </c>
      <c r="B24687" s="5" t="s">
        <v>43641</v>
      </c>
      <c r="C24687" s="6" t="s">
        <v>5</v>
      </c>
      <c r="E24687" s="3">
        <f t="shared" si="385"/>
        <v>24687</v>
      </c>
    </row>
    <row r="24688" spans="1:5">
      <c r="A24688" s="4" t="s">
        <v>36408</v>
      </c>
      <c r="B24688" s="5" t="s">
        <v>43718</v>
      </c>
      <c r="C24688" s="6" t="s">
        <v>5</v>
      </c>
      <c r="E24688" s="3">
        <f t="shared" si="385"/>
        <v>24688</v>
      </c>
    </row>
    <row r="24689" spans="1:5">
      <c r="A24689" s="4" t="s">
        <v>36409</v>
      </c>
      <c r="B24689" s="5" t="s">
        <v>43478</v>
      </c>
      <c r="C24689" s="6" t="s">
        <v>5</v>
      </c>
      <c r="E24689" s="3">
        <f t="shared" si="385"/>
        <v>24689</v>
      </c>
    </row>
    <row r="24690" spans="1:5">
      <c r="A24690" s="4" t="s">
        <v>36410</v>
      </c>
      <c r="B24690" s="5" t="s">
        <v>44578</v>
      </c>
      <c r="C24690" s="6" t="s">
        <v>5</v>
      </c>
      <c r="E24690" s="3">
        <f t="shared" si="385"/>
        <v>24690</v>
      </c>
    </row>
    <row r="24691" spans="1:5">
      <c r="A24691" s="4" t="s">
        <v>36410</v>
      </c>
      <c r="B24691" s="5" t="s">
        <v>44296</v>
      </c>
      <c r="C24691" s="6" t="s">
        <v>5</v>
      </c>
      <c r="E24691" s="3">
        <f t="shared" si="385"/>
        <v>24691</v>
      </c>
    </row>
    <row r="24692" spans="1:5">
      <c r="A24692" s="4" t="s">
        <v>36411</v>
      </c>
      <c r="B24692" s="5" t="s">
        <v>44147</v>
      </c>
      <c r="C24692" s="6" t="s">
        <v>5</v>
      </c>
      <c r="E24692" s="3">
        <f t="shared" si="385"/>
        <v>24692</v>
      </c>
    </row>
    <row r="24693" spans="1:5">
      <c r="A24693" s="4" t="s">
        <v>36412</v>
      </c>
      <c r="B24693" s="5" t="s">
        <v>45507</v>
      </c>
      <c r="C24693" s="6" t="s">
        <v>5</v>
      </c>
      <c r="E24693" s="3">
        <f t="shared" si="385"/>
        <v>24693</v>
      </c>
    </row>
    <row r="24694" spans="1:5">
      <c r="A24694" s="4" t="s">
        <v>36413</v>
      </c>
      <c r="B24694" s="5" t="s">
        <v>44347</v>
      </c>
      <c r="C24694" s="6" t="s">
        <v>5</v>
      </c>
      <c r="E24694" s="3">
        <f t="shared" si="385"/>
        <v>24694</v>
      </c>
    </row>
    <row r="24695" spans="1:5">
      <c r="A24695" s="4" t="s">
        <v>36414</v>
      </c>
      <c r="B24695" s="5" t="s">
        <v>44821</v>
      </c>
      <c r="C24695" s="6" t="s">
        <v>5</v>
      </c>
      <c r="E24695" s="3">
        <f t="shared" si="385"/>
        <v>24695</v>
      </c>
    </row>
    <row r="24696" spans="1:5">
      <c r="A24696" s="4" t="s">
        <v>36414</v>
      </c>
      <c r="B24696" s="5" t="s">
        <v>44195</v>
      </c>
      <c r="C24696" s="6" t="s">
        <v>5</v>
      </c>
      <c r="E24696" s="3">
        <f t="shared" si="385"/>
        <v>24696</v>
      </c>
    </row>
    <row r="24697" spans="1:5">
      <c r="A24697" s="4" t="s">
        <v>36415</v>
      </c>
      <c r="B24697" s="5" t="s">
        <v>45252</v>
      </c>
      <c r="C24697" s="6" t="s">
        <v>5</v>
      </c>
      <c r="E24697" s="3">
        <f t="shared" si="385"/>
        <v>24697</v>
      </c>
    </row>
    <row r="24698" spans="1:5">
      <c r="A24698" s="4" t="s">
        <v>36416</v>
      </c>
      <c r="B24698" s="5" t="s">
        <v>45252</v>
      </c>
      <c r="C24698" s="6" t="s">
        <v>5</v>
      </c>
      <c r="E24698" s="3">
        <f t="shared" si="385"/>
        <v>24698</v>
      </c>
    </row>
    <row r="24699" spans="1:5">
      <c r="A24699" s="4" t="s">
        <v>36416</v>
      </c>
      <c r="B24699" s="5" t="s">
        <v>45027</v>
      </c>
      <c r="C24699" s="6" t="s">
        <v>5</v>
      </c>
      <c r="E24699" s="3">
        <f t="shared" si="385"/>
        <v>24699</v>
      </c>
    </row>
    <row r="24700" spans="1:5">
      <c r="A24700" s="4" t="s">
        <v>36417</v>
      </c>
      <c r="B24700" s="5" t="s">
        <v>45680</v>
      </c>
      <c r="C24700" s="6" t="s">
        <v>5</v>
      </c>
      <c r="E24700" s="3">
        <f t="shared" si="385"/>
        <v>24700</v>
      </c>
    </row>
    <row r="24701" spans="1:5">
      <c r="A24701" s="4" t="s">
        <v>36418</v>
      </c>
      <c r="B24701" s="5" t="s">
        <v>45675</v>
      </c>
      <c r="C24701" s="6" t="s">
        <v>5</v>
      </c>
      <c r="E24701" s="3">
        <f t="shared" si="385"/>
        <v>24701</v>
      </c>
    </row>
    <row r="24702" spans="1:5">
      <c r="A24702" s="4" t="s">
        <v>36419</v>
      </c>
      <c r="B24702" s="5" t="s">
        <v>44579</v>
      </c>
      <c r="C24702" s="6" t="s">
        <v>5</v>
      </c>
      <c r="E24702" s="3">
        <f t="shared" si="385"/>
        <v>24702</v>
      </c>
    </row>
    <row r="24703" spans="1:5">
      <c r="A24703" s="4" t="s">
        <v>36419</v>
      </c>
      <c r="B24703" s="5" t="s">
        <v>46163</v>
      </c>
      <c r="C24703" s="6" t="s">
        <v>5</v>
      </c>
      <c r="E24703" s="3">
        <f t="shared" si="385"/>
        <v>24703</v>
      </c>
    </row>
    <row r="24704" spans="1:5">
      <c r="A24704" s="4" t="s">
        <v>36420</v>
      </c>
      <c r="B24704" s="5" t="s">
        <v>45407</v>
      </c>
      <c r="C24704" s="6" t="s">
        <v>5</v>
      </c>
      <c r="E24704" s="3">
        <f t="shared" si="385"/>
        <v>24704</v>
      </c>
    </row>
    <row r="24705" spans="1:5">
      <c r="A24705" s="4" t="s">
        <v>36421</v>
      </c>
      <c r="B24705" s="5" t="s">
        <v>3489</v>
      </c>
      <c r="C24705" s="6" t="s">
        <v>5</v>
      </c>
      <c r="E24705" s="3">
        <f t="shared" si="385"/>
        <v>24705</v>
      </c>
    </row>
    <row r="24706" spans="1:5">
      <c r="A24706" s="4" t="s">
        <v>36422</v>
      </c>
      <c r="B24706" s="5" t="s">
        <v>44303</v>
      </c>
      <c r="C24706" s="6" t="s">
        <v>5</v>
      </c>
      <c r="E24706" s="3">
        <f t="shared" si="385"/>
        <v>24706</v>
      </c>
    </row>
    <row r="24707" spans="1:5">
      <c r="A24707" s="4" t="s">
        <v>36423</v>
      </c>
      <c r="B24707" s="5" t="s">
        <v>34906</v>
      </c>
      <c r="C24707" s="6" t="s">
        <v>5</v>
      </c>
      <c r="E24707" s="3">
        <f t="shared" ref="E24707:E24770" si="386">E24706+1</f>
        <v>24707</v>
      </c>
    </row>
    <row r="24708" spans="1:5">
      <c r="A24708" s="4" t="s">
        <v>36424</v>
      </c>
      <c r="B24708" s="5" t="s">
        <v>44237</v>
      </c>
      <c r="C24708" s="6" t="s">
        <v>5</v>
      </c>
      <c r="E24708" s="3">
        <f t="shared" si="386"/>
        <v>24708</v>
      </c>
    </row>
    <row r="24709" spans="1:5">
      <c r="A24709" s="4" t="s">
        <v>36425</v>
      </c>
      <c r="B24709" s="5" t="s">
        <v>43447</v>
      </c>
      <c r="C24709" s="6" t="s">
        <v>5</v>
      </c>
      <c r="E24709" s="3">
        <f t="shared" si="386"/>
        <v>24709</v>
      </c>
    </row>
    <row r="24710" spans="1:5">
      <c r="A24710" s="4" t="s">
        <v>36426</v>
      </c>
      <c r="B24710" s="5" t="s">
        <v>45691</v>
      </c>
      <c r="C24710" s="6" t="s">
        <v>5</v>
      </c>
      <c r="E24710" s="3">
        <f t="shared" si="386"/>
        <v>24710</v>
      </c>
    </row>
    <row r="24711" spans="1:5">
      <c r="A24711" s="4" t="s">
        <v>36427</v>
      </c>
      <c r="B24711" s="5" t="s">
        <v>45449</v>
      </c>
      <c r="C24711" s="6" t="s">
        <v>5</v>
      </c>
      <c r="E24711" s="3">
        <f t="shared" si="386"/>
        <v>24711</v>
      </c>
    </row>
    <row r="24712" spans="1:5">
      <c r="A24712" s="4" t="s">
        <v>36428</v>
      </c>
      <c r="B24712" s="5" t="s">
        <v>44184</v>
      </c>
      <c r="C24712" s="6" t="s">
        <v>5</v>
      </c>
      <c r="E24712" s="3">
        <f t="shared" si="386"/>
        <v>24712</v>
      </c>
    </row>
    <row r="24713" spans="1:5">
      <c r="A24713" s="4" t="s">
        <v>36429</v>
      </c>
      <c r="B24713" s="5" t="s">
        <v>44636</v>
      </c>
      <c r="C24713" s="6" t="s">
        <v>5</v>
      </c>
      <c r="E24713" s="3">
        <f t="shared" si="386"/>
        <v>24713</v>
      </c>
    </row>
    <row r="24714" spans="1:5">
      <c r="A24714" s="4" t="s">
        <v>36430</v>
      </c>
      <c r="B24714" s="5" t="s">
        <v>43823</v>
      </c>
      <c r="C24714" s="6" t="s">
        <v>5</v>
      </c>
      <c r="E24714" s="3">
        <f t="shared" si="386"/>
        <v>24714</v>
      </c>
    </row>
    <row r="24715" spans="1:5">
      <c r="A24715" s="4" t="s">
        <v>36431</v>
      </c>
      <c r="B24715" s="5" t="s">
        <v>43259</v>
      </c>
      <c r="C24715" s="6" t="s">
        <v>5</v>
      </c>
      <c r="E24715" s="3">
        <f t="shared" si="386"/>
        <v>24715</v>
      </c>
    </row>
    <row r="24716" spans="1:5">
      <c r="A24716" s="4" t="s">
        <v>36432</v>
      </c>
      <c r="B24716" s="5" t="s">
        <v>43629</v>
      </c>
      <c r="C24716" s="6" t="s">
        <v>5</v>
      </c>
      <c r="E24716" s="3">
        <f t="shared" si="386"/>
        <v>24716</v>
      </c>
    </row>
    <row r="24717" spans="1:5">
      <c r="A24717" s="4" t="s">
        <v>36432</v>
      </c>
      <c r="B24717" s="5" t="s">
        <v>44148</v>
      </c>
      <c r="C24717" s="6" t="s">
        <v>5</v>
      </c>
      <c r="E24717" s="3">
        <f t="shared" si="386"/>
        <v>24717</v>
      </c>
    </row>
    <row r="24718" spans="1:5">
      <c r="A24718" s="4" t="s">
        <v>36433</v>
      </c>
      <c r="B24718" s="5" t="s">
        <v>43405</v>
      </c>
      <c r="C24718" s="6" t="s">
        <v>5</v>
      </c>
      <c r="E24718" s="3">
        <f t="shared" si="386"/>
        <v>24718</v>
      </c>
    </row>
    <row r="24719" spans="1:5">
      <c r="A24719" s="4" t="s">
        <v>36434</v>
      </c>
      <c r="B24719" s="5" t="s">
        <v>43878</v>
      </c>
      <c r="C24719" s="6" t="s">
        <v>5</v>
      </c>
      <c r="E24719" s="3">
        <f t="shared" si="386"/>
        <v>24719</v>
      </c>
    </row>
    <row r="24720" spans="1:5">
      <c r="A24720" s="4" t="s">
        <v>36434</v>
      </c>
      <c r="B24720" s="5" t="s">
        <v>44399</v>
      </c>
      <c r="C24720" s="6" t="s">
        <v>5</v>
      </c>
      <c r="E24720" s="3">
        <f t="shared" si="386"/>
        <v>24720</v>
      </c>
    </row>
    <row r="24721" spans="1:5">
      <c r="A24721" s="4" t="s">
        <v>36435</v>
      </c>
      <c r="B24721" s="5" t="s">
        <v>43878</v>
      </c>
      <c r="C24721" s="6" t="s">
        <v>5</v>
      </c>
      <c r="E24721" s="3">
        <f t="shared" si="386"/>
        <v>24721</v>
      </c>
    </row>
    <row r="24722" spans="1:5">
      <c r="A24722" s="4" t="s">
        <v>36436</v>
      </c>
      <c r="B24722" s="5" t="s">
        <v>603</v>
      </c>
      <c r="C24722" s="6" t="s">
        <v>5</v>
      </c>
      <c r="E24722" s="3">
        <f t="shared" si="386"/>
        <v>24722</v>
      </c>
    </row>
    <row r="24723" spans="1:5">
      <c r="A24723" s="4" t="s">
        <v>36437</v>
      </c>
      <c r="B24723" s="5" t="s">
        <v>43561</v>
      </c>
      <c r="C24723" s="6" t="s">
        <v>5</v>
      </c>
      <c r="E24723" s="3">
        <f t="shared" si="386"/>
        <v>24723</v>
      </c>
    </row>
    <row r="24724" spans="1:5">
      <c r="A24724" s="4" t="s">
        <v>36438</v>
      </c>
      <c r="B24724" s="5" t="s">
        <v>45737</v>
      </c>
      <c r="C24724" s="6" t="s">
        <v>5</v>
      </c>
      <c r="E24724" s="3">
        <f t="shared" si="386"/>
        <v>24724</v>
      </c>
    </row>
    <row r="24725" spans="1:5">
      <c r="A24725" s="4" t="s">
        <v>36439</v>
      </c>
      <c r="B24725" s="5" t="s">
        <v>45053</v>
      </c>
      <c r="C24725" s="6" t="s">
        <v>5</v>
      </c>
      <c r="E24725" s="3">
        <f t="shared" si="386"/>
        <v>24725</v>
      </c>
    </row>
    <row r="24726" spans="1:5">
      <c r="A24726" s="4" t="s">
        <v>36440</v>
      </c>
      <c r="B24726" s="5" t="s">
        <v>43196</v>
      </c>
      <c r="C24726" s="6" t="s">
        <v>5</v>
      </c>
      <c r="E24726" s="3">
        <f t="shared" si="386"/>
        <v>24726</v>
      </c>
    </row>
    <row r="24727" spans="1:5">
      <c r="A24727" s="4" t="s">
        <v>36441</v>
      </c>
      <c r="B24727" s="5" t="s">
        <v>44696</v>
      </c>
      <c r="C24727" s="6" t="s">
        <v>5</v>
      </c>
      <c r="E24727" s="3">
        <f t="shared" si="386"/>
        <v>24727</v>
      </c>
    </row>
    <row r="24728" spans="1:5">
      <c r="A24728" s="4" t="s">
        <v>36442</v>
      </c>
      <c r="B24728" s="5" t="s">
        <v>45332</v>
      </c>
      <c r="C24728" s="6" t="s">
        <v>5</v>
      </c>
      <c r="E24728" s="3">
        <f t="shared" si="386"/>
        <v>24728</v>
      </c>
    </row>
    <row r="24729" spans="1:5">
      <c r="A24729" s="4" t="s">
        <v>36443</v>
      </c>
      <c r="B24729" s="5" t="s">
        <v>39261</v>
      </c>
      <c r="C24729" s="6" t="s">
        <v>5</v>
      </c>
      <c r="E24729" s="3">
        <f t="shared" si="386"/>
        <v>24729</v>
      </c>
    </row>
    <row r="24730" spans="1:5">
      <c r="A24730" s="4" t="s">
        <v>36443</v>
      </c>
      <c r="B24730" s="5" t="s">
        <v>43436</v>
      </c>
      <c r="C24730" s="6" t="s">
        <v>5</v>
      </c>
      <c r="E24730" s="3">
        <f t="shared" si="386"/>
        <v>24730</v>
      </c>
    </row>
    <row r="24731" spans="1:5">
      <c r="A24731" s="4" t="s">
        <v>36444</v>
      </c>
      <c r="B24731" s="5" t="s">
        <v>43591</v>
      </c>
      <c r="C24731" s="6" t="s">
        <v>5</v>
      </c>
      <c r="D24731" s="6" t="s">
        <v>36445</v>
      </c>
      <c r="E24731" s="3">
        <f t="shared" si="386"/>
        <v>24731</v>
      </c>
    </row>
    <row r="24732" spans="1:5">
      <c r="A24732" s="4" t="s">
        <v>36446</v>
      </c>
      <c r="B24732" s="5" t="s">
        <v>3946</v>
      </c>
      <c r="C24732" s="6" t="s">
        <v>5</v>
      </c>
      <c r="E24732" s="3">
        <f t="shared" si="386"/>
        <v>24732</v>
      </c>
    </row>
    <row r="24733" spans="1:5">
      <c r="A24733" s="4" t="s">
        <v>36447</v>
      </c>
      <c r="B24733" s="5" t="s">
        <v>43154</v>
      </c>
      <c r="C24733" s="6" t="s">
        <v>5</v>
      </c>
      <c r="E24733" s="3">
        <f t="shared" si="386"/>
        <v>24733</v>
      </c>
    </row>
    <row r="24734" spans="1:5">
      <c r="A24734" s="4" t="s">
        <v>36448</v>
      </c>
      <c r="B24734" s="5" t="s">
        <v>46164</v>
      </c>
      <c r="C24734" s="6" t="s">
        <v>5</v>
      </c>
      <c r="D24734" s="6" t="s">
        <v>36449</v>
      </c>
      <c r="E24734" s="3">
        <f t="shared" si="386"/>
        <v>24734</v>
      </c>
    </row>
    <row r="24735" spans="1:5">
      <c r="A24735" s="4" t="s">
        <v>36450</v>
      </c>
      <c r="B24735" s="5" t="s">
        <v>45614</v>
      </c>
      <c r="C24735" s="6" t="s">
        <v>5</v>
      </c>
      <c r="E24735" s="3">
        <f t="shared" si="386"/>
        <v>24735</v>
      </c>
    </row>
    <row r="24736" spans="1:5">
      <c r="A24736" s="4" t="s">
        <v>36451</v>
      </c>
      <c r="B24736" s="5" t="s">
        <v>43915</v>
      </c>
      <c r="C24736" s="6" t="s">
        <v>5</v>
      </c>
      <c r="E24736" s="3">
        <f t="shared" si="386"/>
        <v>24736</v>
      </c>
    </row>
    <row r="24737" spans="1:5">
      <c r="A24737" s="4" t="s">
        <v>36452</v>
      </c>
      <c r="B24737" s="5" t="s">
        <v>20140</v>
      </c>
      <c r="C24737" s="6" t="s">
        <v>5</v>
      </c>
      <c r="E24737" s="3">
        <f t="shared" si="386"/>
        <v>24737</v>
      </c>
    </row>
    <row r="24738" spans="1:5">
      <c r="A24738" s="4" t="s">
        <v>36452</v>
      </c>
      <c r="B24738" s="5" t="s">
        <v>44651</v>
      </c>
      <c r="C24738" s="6" t="s">
        <v>5</v>
      </c>
      <c r="E24738" s="3">
        <f t="shared" si="386"/>
        <v>24738</v>
      </c>
    </row>
    <row r="24739" spans="1:5">
      <c r="A24739" s="4" t="s">
        <v>36453</v>
      </c>
      <c r="B24739" s="5" t="s">
        <v>43654</v>
      </c>
      <c r="C24739" s="6" t="s">
        <v>5</v>
      </c>
      <c r="E24739" s="3">
        <f t="shared" si="386"/>
        <v>24739</v>
      </c>
    </row>
    <row r="24740" spans="1:5">
      <c r="A24740" s="4" t="s">
        <v>36454</v>
      </c>
      <c r="B24740" s="5" t="s">
        <v>44513</v>
      </c>
      <c r="C24740" s="6" t="s">
        <v>5</v>
      </c>
      <c r="E24740" s="3">
        <f t="shared" si="386"/>
        <v>24740</v>
      </c>
    </row>
    <row r="24741" spans="1:5">
      <c r="A24741" s="4" t="s">
        <v>36455</v>
      </c>
      <c r="B24741" s="5" t="s">
        <v>3548</v>
      </c>
      <c r="C24741" s="6" t="s">
        <v>5</v>
      </c>
      <c r="E24741" s="3">
        <f t="shared" si="386"/>
        <v>24741</v>
      </c>
    </row>
    <row r="24742" spans="1:5">
      <c r="A24742" s="4" t="s">
        <v>36456</v>
      </c>
      <c r="B24742" s="5" t="s">
        <v>44118</v>
      </c>
      <c r="C24742" s="6" t="s">
        <v>5</v>
      </c>
      <c r="E24742" s="3">
        <f t="shared" si="386"/>
        <v>24742</v>
      </c>
    </row>
    <row r="24743" spans="1:5">
      <c r="A24743" s="4" t="s">
        <v>36456</v>
      </c>
      <c r="B24743" s="5" t="s">
        <v>45372</v>
      </c>
      <c r="C24743" s="6" t="s">
        <v>5</v>
      </c>
      <c r="E24743" s="3">
        <f t="shared" si="386"/>
        <v>24743</v>
      </c>
    </row>
    <row r="24744" spans="1:5">
      <c r="A24744" s="4" t="s">
        <v>36457</v>
      </c>
      <c r="B24744" s="5" t="s">
        <v>137</v>
      </c>
      <c r="C24744" s="6" t="s">
        <v>5</v>
      </c>
      <c r="E24744" s="3">
        <f t="shared" si="386"/>
        <v>24744</v>
      </c>
    </row>
    <row r="24745" spans="1:5">
      <c r="A24745" s="4" t="s">
        <v>36458</v>
      </c>
      <c r="B24745" s="5" t="s">
        <v>44759</v>
      </c>
      <c r="C24745" s="6" t="s">
        <v>5</v>
      </c>
      <c r="E24745" s="3">
        <f t="shared" si="386"/>
        <v>24745</v>
      </c>
    </row>
    <row r="24746" spans="1:5">
      <c r="A24746" s="4" t="s">
        <v>36459</v>
      </c>
      <c r="B24746" s="5" t="s">
        <v>44490</v>
      </c>
      <c r="C24746" s="6" t="s">
        <v>5</v>
      </c>
      <c r="E24746" s="3">
        <f t="shared" si="386"/>
        <v>24746</v>
      </c>
    </row>
    <row r="24747" spans="1:5">
      <c r="A24747" s="4" t="s">
        <v>36460</v>
      </c>
      <c r="B24747" s="5" t="s">
        <v>44428</v>
      </c>
      <c r="C24747" s="6" t="s">
        <v>5</v>
      </c>
      <c r="E24747" s="3">
        <f t="shared" si="386"/>
        <v>24747</v>
      </c>
    </row>
    <row r="24748" spans="1:5">
      <c r="A24748" s="4" t="s">
        <v>36461</v>
      </c>
      <c r="B24748" s="5" t="s">
        <v>44815</v>
      </c>
      <c r="C24748" s="6" t="s">
        <v>5</v>
      </c>
      <c r="E24748" s="3">
        <f t="shared" si="386"/>
        <v>24748</v>
      </c>
    </row>
    <row r="24749" spans="1:5">
      <c r="A24749" s="4" t="s">
        <v>36462</v>
      </c>
      <c r="B24749" s="5" t="s">
        <v>208</v>
      </c>
      <c r="C24749" s="6" t="s">
        <v>5</v>
      </c>
      <c r="E24749" s="3">
        <f t="shared" si="386"/>
        <v>24749</v>
      </c>
    </row>
    <row r="24750" spans="1:5">
      <c r="A24750" s="4" t="s">
        <v>36463</v>
      </c>
      <c r="B24750" s="5" t="s">
        <v>43321</v>
      </c>
      <c r="C24750" s="6" t="s">
        <v>5</v>
      </c>
      <c r="E24750" s="3">
        <f t="shared" si="386"/>
        <v>24750</v>
      </c>
    </row>
    <row r="24751" spans="1:5">
      <c r="A24751" s="4" t="s">
        <v>36464</v>
      </c>
      <c r="B24751" s="5" t="s">
        <v>43617</v>
      </c>
      <c r="C24751" s="6" t="s">
        <v>5</v>
      </c>
      <c r="E24751" s="3">
        <f t="shared" si="386"/>
        <v>24751</v>
      </c>
    </row>
    <row r="24752" spans="1:5">
      <c r="A24752" s="4" t="s">
        <v>36465</v>
      </c>
      <c r="B24752" s="5" t="s">
        <v>43337</v>
      </c>
      <c r="C24752" s="6" t="s">
        <v>5</v>
      </c>
      <c r="E24752" s="3">
        <f t="shared" si="386"/>
        <v>24752</v>
      </c>
    </row>
    <row r="24753" spans="1:5">
      <c r="A24753" s="4" t="s">
        <v>36466</v>
      </c>
      <c r="B24753" s="5" t="s">
        <v>42356</v>
      </c>
      <c r="C24753" s="6" t="s">
        <v>5</v>
      </c>
      <c r="E24753" s="3">
        <f t="shared" si="386"/>
        <v>24753</v>
      </c>
    </row>
    <row r="24754" spans="1:5">
      <c r="A24754" s="4" t="s">
        <v>36467</v>
      </c>
      <c r="B24754" s="5" t="s">
        <v>43858</v>
      </c>
      <c r="C24754" s="6" t="s">
        <v>5</v>
      </c>
      <c r="E24754" s="3">
        <f t="shared" si="386"/>
        <v>24754</v>
      </c>
    </row>
    <row r="24755" spans="1:5">
      <c r="A24755" s="4" t="s">
        <v>36468</v>
      </c>
      <c r="B24755" s="5" t="s">
        <v>44412</v>
      </c>
      <c r="C24755" s="6" t="s">
        <v>5</v>
      </c>
      <c r="E24755" s="3">
        <f t="shared" si="386"/>
        <v>24755</v>
      </c>
    </row>
    <row r="24756" spans="1:5">
      <c r="A24756" s="4" t="s">
        <v>36469</v>
      </c>
      <c r="B24756" s="5" t="s">
        <v>43931</v>
      </c>
      <c r="C24756" s="6" t="s">
        <v>5</v>
      </c>
      <c r="E24756" s="3">
        <f t="shared" si="386"/>
        <v>24756</v>
      </c>
    </row>
    <row r="24757" spans="1:5">
      <c r="A24757" s="4" t="s">
        <v>36470</v>
      </c>
      <c r="B24757" s="5" t="s">
        <v>44722</v>
      </c>
      <c r="C24757" s="6" t="s">
        <v>5</v>
      </c>
      <c r="E24757" s="3">
        <f t="shared" si="386"/>
        <v>24757</v>
      </c>
    </row>
    <row r="24758" spans="1:5">
      <c r="A24758" s="4" t="s">
        <v>36471</v>
      </c>
      <c r="B24758" s="5" t="s">
        <v>45941</v>
      </c>
      <c r="C24758" s="6" t="s">
        <v>5</v>
      </c>
      <c r="E24758" s="3">
        <f t="shared" si="386"/>
        <v>24758</v>
      </c>
    </row>
    <row r="24759" spans="1:5">
      <c r="A24759" s="4" t="s">
        <v>36472</v>
      </c>
      <c r="B24759" s="5" t="s">
        <v>46165</v>
      </c>
      <c r="C24759" s="6" t="s">
        <v>5</v>
      </c>
      <c r="D24759" s="6" t="s">
        <v>36473</v>
      </c>
      <c r="E24759" s="3">
        <f t="shared" si="386"/>
        <v>24759</v>
      </c>
    </row>
    <row r="24760" spans="1:5">
      <c r="A24760" s="4" t="s">
        <v>36472</v>
      </c>
      <c r="B24760" s="5" t="s">
        <v>43932</v>
      </c>
      <c r="C24760" s="6" t="s">
        <v>5</v>
      </c>
      <c r="D24760" s="6" t="s">
        <v>36474</v>
      </c>
      <c r="E24760" s="3">
        <f t="shared" si="386"/>
        <v>24760</v>
      </c>
    </row>
    <row r="24761" spans="1:5">
      <c r="A24761" s="4" t="s">
        <v>36475</v>
      </c>
      <c r="B24761" s="5" t="s">
        <v>9154</v>
      </c>
      <c r="C24761" s="6" t="s">
        <v>5</v>
      </c>
      <c r="E24761" s="3">
        <f t="shared" si="386"/>
        <v>24761</v>
      </c>
    </row>
    <row r="24762" spans="1:5">
      <c r="A24762" s="4" t="s">
        <v>36476</v>
      </c>
      <c r="B24762" s="5" t="s">
        <v>45483</v>
      </c>
      <c r="C24762" s="6" t="s">
        <v>5</v>
      </c>
      <c r="E24762" s="3">
        <f t="shared" si="386"/>
        <v>24762</v>
      </c>
    </row>
    <row r="24763" spans="1:5">
      <c r="A24763" s="4" t="s">
        <v>36477</v>
      </c>
      <c r="B24763" s="5" t="s">
        <v>44716</v>
      </c>
      <c r="C24763" s="6" t="s">
        <v>5</v>
      </c>
      <c r="E24763" s="3">
        <f t="shared" si="386"/>
        <v>24763</v>
      </c>
    </row>
    <row r="24764" spans="1:5">
      <c r="A24764" s="4" t="s">
        <v>36478</v>
      </c>
      <c r="B24764" s="5" t="s">
        <v>2515</v>
      </c>
      <c r="C24764" s="6" t="s">
        <v>5</v>
      </c>
      <c r="E24764" s="3">
        <f t="shared" si="386"/>
        <v>24764</v>
      </c>
    </row>
    <row r="24765" spans="1:5">
      <c r="A24765" s="4" t="s">
        <v>36479</v>
      </c>
      <c r="B24765" s="5" t="s">
        <v>45967</v>
      </c>
      <c r="C24765" s="6" t="s">
        <v>5</v>
      </c>
      <c r="E24765" s="3">
        <f t="shared" si="386"/>
        <v>24765</v>
      </c>
    </row>
    <row r="24766" spans="1:5">
      <c r="A24766" s="4" t="s">
        <v>36480</v>
      </c>
      <c r="B24766" s="5" t="s">
        <v>43615</v>
      </c>
      <c r="C24766" s="6" t="s">
        <v>5</v>
      </c>
      <c r="E24766" s="3">
        <f t="shared" si="386"/>
        <v>24766</v>
      </c>
    </row>
    <row r="24767" spans="1:5">
      <c r="A24767" s="4" t="s">
        <v>36481</v>
      </c>
      <c r="B24767" s="5" t="s">
        <v>45660</v>
      </c>
      <c r="C24767" s="6" t="s">
        <v>5</v>
      </c>
      <c r="E24767" s="3">
        <f t="shared" si="386"/>
        <v>24767</v>
      </c>
    </row>
    <row r="24768" spans="1:5">
      <c r="A24768" s="4" t="s">
        <v>36482</v>
      </c>
      <c r="B24768" s="5" t="s">
        <v>44696</v>
      </c>
      <c r="C24768" s="6" t="s">
        <v>5</v>
      </c>
      <c r="E24768" s="3">
        <f t="shared" si="386"/>
        <v>24768</v>
      </c>
    </row>
    <row r="24769" spans="1:5">
      <c r="A24769" s="4" t="s">
        <v>36483</v>
      </c>
      <c r="B24769" s="5" t="s">
        <v>3422</v>
      </c>
      <c r="C24769" s="6" t="s">
        <v>5</v>
      </c>
      <c r="E24769" s="3">
        <f t="shared" si="386"/>
        <v>24769</v>
      </c>
    </row>
    <row r="24770" spans="1:5">
      <c r="A24770" s="4" t="s">
        <v>36484</v>
      </c>
      <c r="B24770" s="5" t="s">
        <v>44999</v>
      </c>
      <c r="C24770" s="6" t="s">
        <v>5</v>
      </c>
      <c r="E24770" s="3">
        <f t="shared" si="386"/>
        <v>24770</v>
      </c>
    </row>
    <row r="24771" spans="1:5">
      <c r="A24771" s="4" t="s">
        <v>36485</v>
      </c>
      <c r="B24771" s="5" t="s">
        <v>43121</v>
      </c>
      <c r="C24771" s="6" t="s">
        <v>5</v>
      </c>
      <c r="E24771" s="3">
        <f t="shared" ref="E24771:E24834" si="387">E24770+1</f>
        <v>24771</v>
      </c>
    </row>
    <row r="24772" spans="1:5">
      <c r="A24772" s="4" t="s">
        <v>36486</v>
      </c>
      <c r="B24772" s="5" t="s">
        <v>1943</v>
      </c>
      <c r="C24772" s="6" t="s">
        <v>5</v>
      </c>
      <c r="E24772" s="3">
        <f t="shared" si="387"/>
        <v>24772</v>
      </c>
    </row>
    <row r="24773" spans="1:5">
      <c r="A24773" s="4" t="s">
        <v>36487</v>
      </c>
      <c r="B24773" s="5" t="s">
        <v>5983</v>
      </c>
      <c r="C24773" s="6" t="s">
        <v>5</v>
      </c>
      <c r="E24773" s="3">
        <f t="shared" si="387"/>
        <v>24773</v>
      </c>
    </row>
    <row r="24774" spans="1:5">
      <c r="A24774" s="4" t="s">
        <v>36488</v>
      </c>
      <c r="B24774" s="5" t="s">
        <v>43965</v>
      </c>
      <c r="C24774" s="6" t="s">
        <v>5</v>
      </c>
      <c r="D24774" s="6" t="s">
        <v>36489</v>
      </c>
      <c r="E24774" s="3">
        <f t="shared" si="387"/>
        <v>24774</v>
      </c>
    </row>
    <row r="24775" spans="1:5">
      <c r="A24775" s="4" t="s">
        <v>36490</v>
      </c>
      <c r="B24775" s="5" t="s">
        <v>44333</v>
      </c>
      <c r="C24775" s="6" t="s">
        <v>5</v>
      </c>
      <c r="D24775" s="6" t="s">
        <v>36491</v>
      </c>
      <c r="E24775" s="3">
        <f t="shared" si="387"/>
        <v>24775</v>
      </c>
    </row>
    <row r="24776" spans="1:5">
      <c r="A24776" s="4" t="s">
        <v>36492</v>
      </c>
      <c r="B24776" s="5" t="s">
        <v>44468</v>
      </c>
      <c r="C24776" s="6" t="s">
        <v>5</v>
      </c>
      <c r="D24776" s="6" t="s">
        <v>36493</v>
      </c>
      <c r="E24776" s="3">
        <f t="shared" si="387"/>
        <v>24776</v>
      </c>
    </row>
    <row r="24777" spans="1:5">
      <c r="A24777" s="4" t="s">
        <v>36494</v>
      </c>
      <c r="B24777" s="5" t="s">
        <v>43699</v>
      </c>
      <c r="C24777" s="6" t="s">
        <v>5</v>
      </c>
      <c r="D24777" s="6" t="s">
        <v>36495</v>
      </c>
      <c r="E24777" s="3">
        <f t="shared" si="387"/>
        <v>24777</v>
      </c>
    </row>
    <row r="24778" spans="1:5">
      <c r="A24778" s="4" t="s">
        <v>36496</v>
      </c>
      <c r="B24778" s="5" t="s">
        <v>1679</v>
      </c>
      <c r="C24778" s="6" t="s">
        <v>5</v>
      </c>
      <c r="D24778" s="6" t="s">
        <v>36497</v>
      </c>
      <c r="E24778" s="3">
        <f t="shared" si="387"/>
        <v>24778</v>
      </c>
    </row>
    <row r="24779" spans="1:5">
      <c r="A24779" s="4" t="s">
        <v>36498</v>
      </c>
      <c r="B24779" s="5" t="s">
        <v>44305</v>
      </c>
      <c r="C24779" s="6" t="s">
        <v>5</v>
      </c>
      <c r="D24779" s="6" t="s">
        <v>36499</v>
      </c>
      <c r="E24779" s="3">
        <f t="shared" si="387"/>
        <v>24779</v>
      </c>
    </row>
    <row r="24780" spans="1:5">
      <c r="A24780" s="4" t="s">
        <v>36498</v>
      </c>
      <c r="B24780" s="5" t="s">
        <v>43422</v>
      </c>
      <c r="C24780" s="6" t="s">
        <v>5</v>
      </c>
      <c r="D24780" s="6" t="s">
        <v>36500</v>
      </c>
      <c r="E24780" s="3">
        <f t="shared" si="387"/>
        <v>24780</v>
      </c>
    </row>
    <row r="24781" spans="1:5">
      <c r="A24781" s="4" t="s">
        <v>36501</v>
      </c>
      <c r="B24781" s="5" t="s">
        <v>45163</v>
      </c>
      <c r="C24781" s="6" t="s">
        <v>5</v>
      </c>
      <c r="D24781" s="6" t="s">
        <v>36502</v>
      </c>
      <c r="E24781" s="3">
        <f t="shared" si="387"/>
        <v>24781</v>
      </c>
    </row>
    <row r="24782" spans="1:5">
      <c r="A24782" s="4" t="s">
        <v>36503</v>
      </c>
      <c r="B24782" s="5" t="s">
        <v>134</v>
      </c>
      <c r="C24782" s="6" t="s">
        <v>5</v>
      </c>
      <c r="D24782" s="6" t="s">
        <v>36504</v>
      </c>
      <c r="E24782" s="3">
        <f t="shared" si="387"/>
        <v>24782</v>
      </c>
    </row>
    <row r="24783" spans="1:5">
      <c r="A24783" s="4" t="s">
        <v>36505</v>
      </c>
      <c r="B24783" s="5" t="s">
        <v>44867</v>
      </c>
      <c r="C24783" s="6" t="s">
        <v>5</v>
      </c>
      <c r="D24783" s="6" t="s">
        <v>36506</v>
      </c>
      <c r="E24783" s="3">
        <f t="shared" si="387"/>
        <v>24783</v>
      </c>
    </row>
    <row r="24784" spans="1:5">
      <c r="A24784" s="4" t="s">
        <v>36507</v>
      </c>
      <c r="B24784" s="5" t="s">
        <v>45281</v>
      </c>
      <c r="C24784" s="6" t="s">
        <v>5</v>
      </c>
      <c r="D24784" s="6" t="s">
        <v>36508</v>
      </c>
      <c r="E24784" s="3">
        <f t="shared" si="387"/>
        <v>24784</v>
      </c>
    </row>
    <row r="24785" spans="1:5">
      <c r="A24785" s="4" t="s">
        <v>36509</v>
      </c>
      <c r="B24785" s="5" t="s">
        <v>43853</v>
      </c>
      <c r="C24785" s="6" t="s">
        <v>5</v>
      </c>
      <c r="D24785" s="6" t="s">
        <v>36510</v>
      </c>
      <c r="E24785" s="3">
        <f t="shared" si="387"/>
        <v>24785</v>
      </c>
    </row>
    <row r="24786" spans="1:5">
      <c r="A24786" s="4" t="s">
        <v>36511</v>
      </c>
      <c r="B24786" s="5" t="s">
        <v>46166</v>
      </c>
      <c r="C24786" s="6" t="s">
        <v>5</v>
      </c>
      <c r="E24786" s="3">
        <f t="shared" si="387"/>
        <v>24786</v>
      </c>
    </row>
    <row r="24787" spans="1:5">
      <c r="A24787" s="4" t="s">
        <v>36512</v>
      </c>
      <c r="B24787" s="5" t="s">
        <v>22536</v>
      </c>
      <c r="C24787" s="6" t="s">
        <v>5</v>
      </c>
      <c r="D24787" s="6" t="s">
        <v>36513</v>
      </c>
      <c r="E24787" s="3">
        <f t="shared" si="387"/>
        <v>24787</v>
      </c>
    </row>
    <row r="24788" spans="1:5">
      <c r="A24788" s="4" t="s">
        <v>36514</v>
      </c>
      <c r="B24788" s="5" t="s">
        <v>43387</v>
      </c>
      <c r="C24788" s="6" t="s">
        <v>5</v>
      </c>
      <c r="D24788" s="6" t="s">
        <v>36515</v>
      </c>
      <c r="E24788" s="3">
        <f t="shared" si="387"/>
        <v>24788</v>
      </c>
    </row>
    <row r="24789" spans="1:5">
      <c r="A24789" s="4" t="s">
        <v>36516</v>
      </c>
      <c r="B24789" s="5" t="s">
        <v>44821</v>
      </c>
      <c r="C24789" s="6" t="s">
        <v>5</v>
      </c>
      <c r="E24789" s="3">
        <f t="shared" si="387"/>
        <v>24789</v>
      </c>
    </row>
    <row r="24790" spans="1:5">
      <c r="A24790" s="4" t="s">
        <v>36517</v>
      </c>
      <c r="B24790" s="5" t="s">
        <v>43069</v>
      </c>
      <c r="C24790" s="6" t="s">
        <v>5</v>
      </c>
      <c r="D24790" s="6" t="s">
        <v>36518</v>
      </c>
      <c r="E24790" s="3">
        <f t="shared" si="387"/>
        <v>24790</v>
      </c>
    </row>
    <row r="24791" spans="1:5">
      <c r="A24791" s="4" t="s">
        <v>36519</v>
      </c>
      <c r="B24791" s="5" t="s">
        <v>44932</v>
      </c>
      <c r="C24791" s="6" t="s">
        <v>5</v>
      </c>
      <c r="D24791" s="6" t="s">
        <v>36520</v>
      </c>
      <c r="E24791" s="3">
        <f t="shared" si="387"/>
        <v>24791</v>
      </c>
    </row>
    <row r="24792" spans="1:5">
      <c r="A24792" s="4" t="s">
        <v>36521</v>
      </c>
      <c r="B24792" s="5" t="s">
        <v>46031</v>
      </c>
      <c r="C24792" s="6" t="s">
        <v>5</v>
      </c>
      <c r="D24792" s="6" t="s">
        <v>36522</v>
      </c>
      <c r="E24792" s="3">
        <f t="shared" si="387"/>
        <v>24792</v>
      </c>
    </row>
    <row r="24793" spans="1:5">
      <c r="A24793" s="4" t="s">
        <v>36523</v>
      </c>
      <c r="B24793" s="5" t="s">
        <v>7646</v>
      </c>
      <c r="C24793" s="6" t="s">
        <v>5</v>
      </c>
      <c r="E24793" s="3">
        <f t="shared" si="387"/>
        <v>24793</v>
      </c>
    </row>
    <row r="24794" spans="1:5">
      <c r="A24794" s="4" t="s">
        <v>36524</v>
      </c>
      <c r="B24794" s="5" t="s">
        <v>46167</v>
      </c>
      <c r="C24794" s="6" t="s">
        <v>5</v>
      </c>
      <c r="E24794" s="3">
        <f t="shared" si="387"/>
        <v>24794</v>
      </c>
    </row>
    <row r="24795" spans="1:5">
      <c r="A24795" s="4" t="s">
        <v>36525</v>
      </c>
      <c r="B24795" s="5" t="s">
        <v>44253</v>
      </c>
      <c r="C24795" s="6" t="s">
        <v>5</v>
      </c>
      <c r="E24795" s="3">
        <f t="shared" si="387"/>
        <v>24795</v>
      </c>
    </row>
    <row r="24796" spans="1:5">
      <c r="A24796" s="4" t="s">
        <v>36526</v>
      </c>
      <c r="B24796" s="5" t="s">
        <v>45275</v>
      </c>
      <c r="C24796" s="6" t="s">
        <v>5</v>
      </c>
      <c r="E24796" s="3">
        <f t="shared" si="387"/>
        <v>24796</v>
      </c>
    </row>
    <row r="24797" spans="1:5">
      <c r="A24797" s="4" t="s">
        <v>36527</v>
      </c>
      <c r="B24797" s="5" t="s">
        <v>44655</v>
      </c>
      <c r="C24797" s="6" t="s">
        <v>5</v>
      </c>
      <c r="E24797" s="3">
        <f t="shared" si="387"/>
        <v>24797</v>
      </c>
    </row>
    <row r="24798" spans="1:5">
      <c r="A24798" s="4" t="s">
        <v>36527</v>
      </c>
      <c r="B24798" s="5" t="s">
        <v>44761</v>
      </c>
      <c r="C24798" s="6" t="s">
        <v>5</v>
      </c>
      <c r="E24798" s="3">
        <f t="shared" si="387"/>
        <v>24798</v>
      </c>
    </row>
    <row r="24799" spans="1:5">
      <c r="A24799" s="4" t="s">
        <v>36528</v>
      </c>
      <c r="B24799" s="5" t="s">
        <v>43949</v>
      </c>
      <c r="C24799" s="6" t="s">
        <v>5</v>
      </c>
      <c r="E24799" s="3">
        <f t="shared" si="387"/>
        <v>24799</v>
      </c>
    </row>
    <row r="24800" spans="1:5">
      <c r="A24800" s="4" t="s">
        <v>36529</v>
      </c>
      <c r="B24800" s="5" t="s">
        <v>5768</v>
      </c>
      <c r="C24800" s="6" t="s">
        <v>5</v>
      </c>
      <c r="E24800" s="3">
        <f t="shared" si="387"/>
        <v>24800</v>
      </c>
    </row>
    <row r="24801" spans="1:5">
      <c r="A24801" s="4" t="s">
        <v>36530</v>
      </c>
      <c r="B24801" s="5" t="s">
        <v>11559</v>
      </c>
      <c r="C24801" s="6" t="s">
        <v>5</v>
      </c>
      <c r="E24801" s="3">
        <f t="shared" si="387"/>
        <v>24801</v>
      </c>
    </row>
    <row r="24802" spans="1:5">
      <c r="A24802" s="4" t="s">
        <v>36531</v>
      </c>
      <c r="B24802" s="5" t="s">
        <v>43977</v>
      </c>
      <c r="C24802" s="6" t="s">
        <v>5</v>
      </c>
      <c r="D24802" s="6" t="s">
        <v>36532</v>
      </c>
      <c r="E24802" s="3">
        <f t="shared" si="387"/>
        <v>24802</v>
      </c>
    </row>
    <row r="24803" spans="1:5">
      <c r="A24803" s="4" t="s">
        <v>36531</v>
      </c>
      <c r="B24803" s="5" t="s">
        <v>44166</v>
      </c>
      <c r="C24803" s="6" t="s">
        <v>5</v>
      </c>
      <c r="D24803" s="6" t="s">
        <v>36533</v>
      </c>
      <c r="E24803" s="3">
        <f t="shared" si="387"/>
        <v>24803</v>
      </c>
    </row>
    <row r="24804" spans="1:5">
      <c r="A24804" s="4" t="s">
        <v>36534</v>
      </c>
      <c r="B24804" s="5" t="s">
        <v>44239</v>
      </c>
      <c r="C24804" s="6" t="s">
        <v>5</v>
      </c>
      <c r="E24804" s="3">
        <f t="shared" si="387"/>
        <v>24804</v>
      </c>
    </row>
    <row r="24805" spans="1:5">
      <c r="A24805" s="4" t="s">
        <v>36535</v>
      </c>
      <c r="B24805" s="5" t="s">
        <v>44534</v>
      </c>
      <c r="C24805" s="6" t="s">
        <v>5</v>
      </c>
      <c r="D24805" s="6" t="s">
        <v>36536</v>
      </c>
      <c r="E24805" s="3">
        <f t="shared" si="387"/>
        <v>24805</v>
      </c>
    </row>
    <row r="24806" spans="1:5">
      <c r="A24806" s="4" t="s">
        <v>36537</v>
      </c>
      <c r="B24806" s="5" t="s">
        <v>43373</v>
      </c>
      <c r="C24806" s="6" t="s">
        <v>5</v>
      </c>
      <c r="D24806" s="6" t="s">
        <v>36538</v>
      </c>
      <c r="E24806" s="3">
        <f t="shared" si="387"/>
        <v>24806</v>
      </c>
    </row>
    <row r="24807" spans="1:5">
      <c r="A24807" s="4" t="s">
        <v>36539</v>
      </c>
      <c r="B24807" s="5" t="s">
        <v>44915</v>
      </c>
      <c r="C24807" s="6" t="s">
        <v>5</v>
      </c>
      <c r="E24807" s="3">
        <f t="shared" si="387"/>
        <v>24807</v>
      </c>
    </row>
    <row r="24808" spans="1:5">
      <c r="A24808" s="4" t="s">
        <v>36540</v>
      </c>
      <c r="B24808" s="5" t="s">
        <v>44555</v>
      </c>
      <c r="C24808" s="6" t="s">
        <v>5</v>
      </c>
      <c r="E24808" s="3">
        <f t="shared" si="387"/>
        <v>24808</v>
      </c>
    </row>
    <row r="24809" spans="1:5">
      <c r="A24809" s="4" t="s">
        <v>36541</v>
      </c>
      <c r="B24809" s="5" t="s">
        <v>43910</v>
      </c>
      <c r="C24809" s="6" t="s">
        <v>5</v>
      </c>
      <c r="E24809" s="3">
        <f t="shared" si="387"/>
        <v>24809</v>
      </c>
    </row>
    <row r="24810" spans="1:5">
      <c r="A24810" s="4" t="s">
        <v>36542</v>
      </c>
      <c r="B24810" s="5" t="s">
        <v>2415</v>
      </c>
      <c r="C24810" s="6" t="s">
        <v>5</v>
      </c>
      <c r="E24810" s="3">
        <f t="shared" si="387"/>
        <v>24810</v>
      </c>
    </row>
    <row r="24811" spans="1:5">
      <c r="A24811" s="4" t="s">
        <v>36543</v>
      </c>
      <c r="B24811" s="5" t="s">
        <v>44350</v>
      </c>
      <c r="C24811" s="6" t="s">
        <v>5</v>
      </c>
      <c r="D24811" s="6" t="s">
        <v>252</v>
      </c>
      <c r="E24811" s="3">
        <f t="shared" si="387"/>
        <v>24811</v>
      </c>
    </row>
    <row r="24812" spans="1:5">
      <c r="A24812" s="4" t="s">
        <v>36543</v>
      </c>
      <c r="B24812" s="5" t="s">
        <v>45257</v>
      </c>
      <c r="C24812" s="6" t="s">
        <v>5</v>
      </c>
      <c r="E24812" s="3">
        <f t="shared" si="387"/>
        <v>24812</v>
      </c>
    </row>
    <row r="24813" spans="1:5">
      <c r="A24813" s="4" t="s">
        <v>36544</v>
      </c>
      <c r="B24813" s="5" t="s">
        <v>44273</v>
      </c>
      <c r="C24813" s="6" t="s">
        <v>5</v>
      </c>
      <c r="E24813" s="3">
        <f t="shared" si="387"/>
        <v>24813</v>
      </c>
    </row>
    <row r="24814" spans="1:5">
      <c r="A24814" s="4" t="s">
        <v>36545</v>
      </c>
      <c r="B24814" s="5" t="s">
        <v>45631</v>
      </c>
      <c r="C24814" s="6" t="s">
        <v>5</v>
      </c>
      <c r="E24814" s="3">
        <f t="shared" si="387"/>
        <v>24814</v>
      </c>
    </row>
    <row r="24815" spans="1:5">
      <c r="A24815" s="4" t="s">
        <v>36545</v>
      </c>
      <c r="B24815" s="5" t="s">
        <v>44879</v>
      </c>
      <c r="C24815" s="6" t="s">
        <v>5</v>
      </c>
      <c r="E24815" s="3">
        <f t="shared" si="387"/>
        <v>24815</v>
      </c>
    </row>
    <row r="24816" spans="1:5">
      <c r="A24816" s="4" t="s">
        <v>36546</v>
      </c>
      <c r="B24816" s="5" t="s">
        <v>3812</v>
      </c>
      <c r="C24816" s="6" t="s">
        <v>5</v>
      </c>
      <c r="E24816" s="3">
        <f t="shared" si="387"/>
        <v>24816</v>
      </c>
    </row>
    <row r="24817" spans="1:5">
      <c r="A24817" s="4" t="s">
        <v>36546</v>
      </c>
      <c r="B24817" s="5" t="s">
        <v>45410</v>
      </c>
      <c r="C24817" s="6" t="s">
        <v>5</v>
      </c>
      <c r="E24817" s="3">
        <f t="shared" si="387"/>
        <v>24817</v>
      </c>
    </row>
    <row r="24818" spans="1:5">
      <c r="A24818" s="4" t="s">
        <v>36547</v>
      </c>
      <c r="B24818" s="5" t="s">
        <v>44784</v>
      </c>
      <c r="C24818" s="6" t="s">
        <v>5</v>
      </c>
      <c r="E24818" s="3">
        <f t="shared" si="387"/>
        <v>24818</v>
      </c>
    </row>
    <row r="24819" spans="1:5">
      <c r="A24819" s="4" t="s">
        <v>36548</v>
      </c>
      <c r="B24819" s="5" t="s">
        <v>44623</v>
      </c>
      <c r="C24819" s="6" t="s">
        <v>5</v>
      </c>
      <c r="E24819" s="3">
        <f t="shared" si="387"/>
        <v>24819</v>
      </c>
    </row>
    <row r="24820" spans="1:5">
      <c r="A24820" s="4" t="s">
        <v>36549</v>
      </c>
      <c r="B24820" s="5" t="s">
        <v>43931</v>
      </c>
      <c r="C24820" s="6" t="s">
        <v>5</v>
      </c>
      <c r="E24820" s="3">
        <f t="shared" si="387"/>
        <v>24820</v>
      </c>
    </row>
    <row r="24821" spans="1:5">
      <c r="A24821" s="4" t="s">
        <v>36550</v>
      </c>
      <c r="B24821" s="5" t="s">
        <v>45335</v>
      </c>
      <c r="C24821" s="6" t="s">
        <v>5</v>
      </c>
      <c r="E24821" s="3">
        <f t="shared" si="387"/>
        <v>24821</v>
      </c>
    </row>
    <row r="24822" spans="1:5">
      <c r="A24822" s="4" t="s">
        <v>36550</v>
      </c>
      <c r="B24822" s="5" t="s">
        <v>24770</v>
      </c>
      <c r="C24822" s="6" t="s">
        <v>5</v>
      </c>
      <c r="E24822" s="3">
        <f t="shared" si="387"/>
        <v>24822</v>
      </c>
    </row>
    <row r="24823" spans="1:5">
      <c r="A24823" s="4" t="s">
        <v>36551</v>
      </c>
      <c r="B24823" s="5" t="s">
        <v>43718</v>
      </c>
      <c r="C24823" s="6" t="s">
        <v>5</v>
      </c>
      <c r="E24823" s="3">
        <f t="shared" si="387"/>
        <v>24823</v>
      </c>
    </row>
    <row r="24824" spans="1:5">
      <c r="A24824" s="4" t="s">
        <v>36552</v>
      </c>
      <c r="B24824" s="5" t="s">
        <v>45159</v>
      </c>
      <c r="C24824" s="6" t="s">
        <v>5</v>
      </c>
      <c r="E24824" s="3">
        <f t="shared" si="387"/>
        <v>24824</v>
      </c>
    </row>
    <row r="24825" spans="1:5">
      <c r="A24825" s="4" t="s">
        <v>36553</v>
      </c>
      <c r="B24825" s="5" t="s">
        <v>43915</v>
      </c>
      <c r="C24825" s="6" t="s">
        <v>5</v>
      </c>
      <c r="E24825" s="3">
        <f t="shared" si="387"/>
        <v>24825</v>
      </c>
    </row>
    <row r="24826" spans="1:5">
      <c r="A24826" s="4" t="s">
        <v>36554</v>
      </c>
      <c r="B24826" s="5" t="s">
        <v>45376</v>
      </c>
      <c r="C24826" s="6" t="s">
        <v>5</v>
      </c>
      <c r="E24826" s="3">
        <f t="shared" si="387"/>
        <v>24826</v>
      </c>
    </row>
    <row r="24827" spans="1:5">
      <c r="A24827" s="4" t="s">
        <v>36555</v>
      </c>
      <c r="B24827" s="5" t="s">
        <v>44918</v>
      </c>
      <c r="C24827" s="6" t="s">
        <v>5</v>
      </c>
      <c r="D24827" s="6" t="s">
        <v>36556</v>
      </c>
      <c r="E24827" s="3">
        <f t="shared" si="387"/>
        <v>24827</v>
      </c>
    </row>
    <row r="24828" spans="1:5">
      <c r="A24828" s="4" t="s">
        <v>36555</v>
      </c>
      <c r="B24828" s="5" t="s">
        <v>321</v>
      </c>
      <c r="C24828" s="6" t="s">
        <v>5</v>
      </c>
      <c r="D24828" s="6" t="s">
        <v>252</v>
      </c>
      <c r="E24828" s="3">
        <f t="shared" si="387"/>
        <v>24828</v>
      </c>
    </row>
    <row r="24829" spans="1:5">
      <c r="A24829" s="4" t="s">
        <v>36557</v>
      </c>
      <c r="B24829" s="5" t="s">
        <v>43376</v>
      </c>
      <c r="C24829" s="6" t="s">
        <v>5</v>
      </c>
      <c r="E24829" s="3">
        <f t="shared" si="387"/>
        <v>24829</v>
      </c>
    </row>
    <row r="24830" spans="1:5">
      <c r="A24830" s="4" t="s">
        <v>36558</v>
      </c>
      <c r="B24830" s="5" t="s">
        <v>44292</v>
      </c>
      <c r="C24830" s="6" t="s">
        <v>5</v>
      </c>
      <c r="E24830" s="3">
        <f t="shared" si="387"/>
        <v>24830</v>
      </c>
    </row>
    <row r="24831" spans="1:5">
      <c r="A24831" s="4" t="s">
        <v>36558</v>
      </c>
      <c r="B24831" s="5" t="s">
        <v>44165</v>
      </c>
      <c r="C24831" s="6" t="s">
        <v>5</v>
      </c>
      <c r="E24831" s="3">
        <f t="shared" si="387"/>
        <v>24831</v>
      </c>
    </row>
    <row r="24832" spans="1:5">
      <c r="A24832" s="4" t="s">
        <v>36559</v>
      </c>
      <c r="B24832" s="5" t="s">
        <v>44297</v>
      </c>
      <c r="C24832" s="6" t="s">
        <v>5</v>
      </c>
      <c r="E24832" s="3">
        <f t="shared" si="387"/>
        <v>24832</v>
      </c>
    </row>
    <row r="24833" spans="1:5">
      <c r="A24833" s="4" t="s">
        <v>36560</v>
      </c>
      <c r="B24833" s="5" t="s">
        <v>44663</v>
      </c>
      <c r="C24833" s="6" t="s">
        <v>5</v>
      </c>
      <c r="E24833" s="3">
        <f t="shared" si="387"/>
        <v>24833</v>
      </c>
    </row>
    <row r="24834" spans="1:5">
      <c r="A24834" s="4" t="s">
        <v>36561</v>
      </c>
      <c r="B24834" s="5" t="s">
        <v>44928</v>
      </c>
      <c r="C24834" s="6" t="s">
        <v>5</v>
      </c>
      <c r="E24834" s="3">
        <f t="shared" si="387"/>
        <v>24834</v>
      </c>
    </row>
    <row r="24835" spans="1:5">
      <c r="A24835" s="4" t="s">
        <v>36562</v>
      </c>
      <c r="B24835" s="5" t="s">
        <v>44914</v>
      </c>
      <c r="C24835" s="6" t="s">
        <v>5</v>
      </c>
      <c r="E24835" s="3">
        <f t="shared" ref="E24835:E24898" si="388">E24834+1</f>
        <v>24835</v>
      </c>
    </row>
    <row r="24836" spans="1:5">
      <c r="A24836" s="4" t="s">
        <v>36563</v>
      </c>
      <c r="B24836" s="5" t="s">
        <v>45457</v>
      </c>
      <c r="C24836" s="6" t="s">
        <v>5</v>
      </c>
      <c r="E24836" s="3">
        <f t="shared" si="388"/>
        <v>24836</v>
      </c>
    </row>
    <row r="24837" spans="1:5">
      <c r="A24837" s="4" t="s">
        <v>36564</v>
      </c>
      <c r="B24837" s="5" t="s">
        <v>43334</v>
      </c>
      <c r="C24837" s="6" t="s">
        <v>5</v>
      </c>
      <c r="E24837" s="3">
        <f t="shared" si="388"/>
        <v>24837</v>
      </c>
    </row>
    <row r="24838" spans="1:5">
      <c r="A24838" s="4" t="s">
        <v>36565</v>
      </c>
      <c r="B24838" s="5" t="s">
        <v>46075</v>
      </c>
      <c r="C24838" s="6" t="s">
        <v>5</v>
      </c>
      <c r="E24838" s="3">
        <f t="shared" si="388"/>
        <v>24838</v>
      </c>
    </row>
    <row r="24839" spans="1:5">
      <c r="A24839" s="4" t="s">
        <v>36565</v>
      </c>
      <c r="B24839" s="5" t="s">
        <v>45370</v>
      </c>
      <c r="C24839" s="6" t="s">
        <v>5</v>
      </c>
      <c r="E24839" s="3">
        <f t="shared" si="388"/>
        <v>24839</v>
      </c>
    </row>
    <row r="24840" spans="1:5">
      <c r="A24840" s="4" t="s">
        <v>36566</v>
      </c>
      <c r="B24840" s="5" t="s">
        <v>45313</v>
      </c>
      <c r="C24840" s="6" t="s">
        <v>5</v>
      </c>
      <c r="E24840" s="3">
        <f t="shared" si="388"/>
        <v>24840</v>
      </c>
    </row>
    <row r="24841" spans="1:5">
      <c r="A24841" s="4" t="s">
        <v>36566</v>
      </c>
      <c r="B24841" s="5" t="s">
        <v>45631</v>
      </c>
      <c r="C24841" s="6" t="s">
        <v>5</v>
      </c>
      <c r="E24841" s="3">
        <f t="shared" si="388"/>
        <v>24841</v>
      </c>
    </row>
    <row r="24842" spans="1:5">
      <c r="A24842" s="4" t="s">
        <v>36567</v>
      </c>
      <c r="B24842" s="5" t="s">
        <v>1591</v>
      </c>
      <c r="C24842" s="6" t="s">
        <v>5</v>
      </c>
      <c r="E24842" s="3">
        <f t="shared" si="388"/>
        <v>24842</v>
      </c>
    </row>
    <row r="24843" spans="1:5">
      <c r="A24843" s="4" t="s">
        <v>36568</v>
      </c>
      <c r="B24843" s="5" t="s">
        <v>44560</v>
      </c>
      <c r="C24843" s="6" t="s">
        <v>5</v>
      </c>
      <c r="E24843" s="3">
        <f t="shared" si="388"/>
        <v>24843</v>
      </c>
    </row>
    <row r="24844" spans="1:5">
      <c r="A24844" s="4" t="s">
        <v>36569</v>
      </c>
      <c r="B24844" s="5" t="s">
        <v>1933</v>
      </c>
      <c r="C24844" s="6" t="s">
        <v>5</v>
      </c>
      <c r="E24844" s="3">
        <f t="shared" si="388"/>
        <v>24844</v>
      </c>
    </row>
    <row r="24845" spans="1:5">
      <c r="A24845" s="4" t="s">
        <v>36570</v>
      </c>
      <c r="B24845" s="5" t="s">
        <v>44656</v>
      </c>
      <c r="C24845" s="6" t="s">
        <v>5</v>
      </c>
      <c r="D24845" s="6" t="s">
        <v>36571</v>
      </c>
      <c r="E24845" s="3">
        <f t="shared" si="388"/>
        <v>24845</v>
      </c>
    </row>
    <row r="24846" spans="1:5">
      <c r="A24846" s="4" t="s">
        <v>36572</v>
      </c>
      <c r="B24846" s="5" t="s">
        <v>45167</v>
      </c>
      <c r="C24846" s="6" t="s">
        <v>5</v>
      </c>
      <c r="E24846" s="3">
        <f t="shared" si="388"/>
        <v>24846</v>
      </c>
    </row>
    <row r="24847" spans="1:5">
      <c r="A24847" s="4" t="s">
        <v>36573</v>
      </c>
      <c r="B24847" s="5" t="s">
        <v>45516</v>
      </c>
      <c r="C24847" s="6" t="s">
        <v>5</v>
      </c>
      <c r="E24847" s="3">
        <f t="shared" si="388"/>
        <v>24847</v>
      </c>
    </row>
    <row r="24848" spans="1:5">
      <c r="A24848" s="4" t="s">
        <v>36574</v>
      </c>
      <c r="B24848" s="5" t="s">
        <v>44569</v>
      </c>
      <c r="C24848" s="6" t="s">
        <v>5</v>
      </c>
      <c r="E24848" s="3">
        <f t="shared" si="388"/>
        <v>24848</v>
      </c>
    </row>
    <row r="24849" spans="1:5">
      <c r="A24849" s="4" t="s">
        <v>36575</v>
      </c>
      <c r="B24849" s="5" t="s">
        <v>8036</v>
      </c>
      <c r="C24849" s="6" t="s">
        <v>5</v>
      </c>
      <c r="E24849" s="3">
        <f t="shared" si="388"/>
        <v>24849</v>
      </c>
    </row>
    <row r="24850" spans="1:5">
      <c r="A24850" s="4" t="s">
        <v>36576</v>
      </c>
      <c r="B24850" s="5" t="s">
        <v>44736</v>
      </c>
      <c r="C24850" s="6" t="s">
        <v>5</v>
      </c>
      <c r="E24850" s="3">
        <f t="shared" si="388"/>
        <v>24850</v>
      </c>
    </row>
    <row r="24851" spans="1:5">
      <c r="A24851" s="4" t="s">
        <v>36577</v>
      </c>
      <c r="B24851" s="5" t="s">
        <v>45157</v>
      </c>
      <c r="C24851" s="6" t="s">
        <v>5</v>
      </c>
      <c r="E24851" s="3">
        <f t="shared" si="388"/>
        <v>24851</v>
      </c>
    </row>
    <row r="24852" spans="1:5">
      <c r="A24852" s="4" t="s">
        <v>36578</v>
      </c>
      <c r="B24852" s="5" t="s">
        <v>44189</v>
      </c>
      <c r="C24852" s="6" t="s">
        <v>5</v>
      </c>
      <c r="E24852" s="3">
        <f t="shared" si="388"/>
        <v>24852</v>
      </c>
    </row>
    <row r="24853" spans="1:5">
      <c r="A24853" s="4" t="s">
        <v>36579</v>
      </c>
      <c r="B24853" s="5" t="s">
        <v>44759</v>
      </c>
      <c r="C24853" s="6" t="s">
        <v>5</v>
      </c>
      <c r="E24853" s="3">
        <f t="shared" si="388"/>
        <v>24853</v>
      </c>
    </row>
    <row r="24854" spans="1:5">
      <c r="A24854" s="4" t="s">
        <v>36579</v>
      </c>
      <c r="B24854" s="5" t="s">
        <v>45098</v>
      </c>
      <c r="C24854" s="6" t="s">
        <v>5</v>
      </c>
      <c r="E24854" s="3">
        <f t="shared" si="388"/>
        <v>24854</v>
      </c>
    </row>
    <row r="24855" spans="1:5">
      <c r="A24855" s="4" t="s">
        <v>36580</v>
      </c>
      <c r="B24855" s="5" t="s">
        <v>44929</v>
      </c>
      <c r="C24855" s="6" t="s">
        <v>5</v>
      </c>
      <c r="E24855" s="3">
        <f t="shared" si="388"/>
        <v>24855</v>
      </c>
    </row>
    <row r="24856" spans="1:5">
      <c r="A24856" s="4" t="s">
        <v>36581</v>
      </c>
      <c r="B24856" s="5" t="s">
        <v>43199</v>
      </c>
      <c r="C24856" s="6" t="s">
        <v>5</v>
      </c>
      <c r="D24856" s="6" t="s">
        <v>36582</v>
      </c>
      <c r="E24856" s="3">
        <f t="shared" si="388"/>
        <v>24856</v>
      </c>
    </row>
    <row r="24857" spans="1:5">
      <c r="A24857" s="4" t="s">
        <v>36581</v>
      </c>
      <c r="B24857" s="5" t="s">
        <v>8729</v>
      </c>
      <c r="C24857" s="6" t="s">
        <v>5</v>
      </c>
      <c r="D24857" s="6" t="s">
        <v>36583</v>
      </c>
      <c r="E24857" s="3">
        <f t="shared" si="388"/>
        <v>24857</v>
      </c>
    </row>
    <row r="24858" spans="1:5">
      <c r="A24858" s="4" t="s">
        <v>36584</v>
      </c>
      <c r="B24858" s="5" t="s">
        <v>4508</v>
      </c>
      <c r="C24858" s="6" t="s">
        <v>5</v>
      </c>
      <c r="E24858" s="3">
        <f t="shared" si="388"/>
        <v>24858</v>
      </c>
    </row>
    <row r="24859" spans="1:5">
      <c r="A24859" s="4" t="s">
        <v>36584</v>
      </c>
      <c r="B24859" s="5" t="s">
        <v>2095</v>
      </c>
      <c r="C24859" s="6" t="s">
        <v>5</v>
      </c>
      <c r="E24859" s="3">
        <f t="shared" si="388"/>
        <v>24859</v>
      </c>
    </row>
    <row r="24860" spans="1:5">
      <c r="A24860" s="4" t="s">
        <v>36585</v>
      </c>
      <c r="B24860" s="5" t="s">
        <v>44664</v>
      </c>
      <c r="C24860" s="6" t="s">
        <v>5</v>
      </c>
      <c r="E24860" s="3">
        <f t="shared" si="388"/>
        <v>24860</v>
      </c>
    </row>
    <row r="24861" spans="1:5">
      <c r="A24861" s="4" t="s">
        <v>36586</v>
      </c>
      <c r="B24861" s="5" t="s">
        <v>45665</v>
      </c>
      <c r="C24861" s="6" t="s">
        <v>5</v>
      </c>
      <c r="E24861" s="3">
        <f t="shared" si="388"/>
        <v>24861</v>
      </c>
    </row>
    <row r="24862" spans="1:5">
      <c r="A24862" s="4" t="s">
        <v>36587</v>
      </c>
      <c r="B24862" s="5" t="s">
        <v>43217</v>
      </c>
      <c r="C24862" s="6" t="s">
        <v>5</v>
      </c>
      <c r="D24862" s="6" t="s">
        <v>36588</v>
      </c>
      <c r="E24862" s="3">
        <f t="shared" si="388"/>
        <v>24862</v>
      </c>
    </row>
    <row r="24863" spans="1:5">
      <c r="A24863" s="4" t="s">
        <v>36587</v>
      </c>
      <c r="B24863" s="5" t="s">
        <v>2444</v>
      </c>
      <c r="C24863" s="6" t="s">
        <v>5</v>
      </c>
      <c r="D24863" s="6" t="s">
        <v>36589</v>
      </c>
      <c r="E24863" s="3">
        <f t="shared" si="388"/>
        <v>24863</v>
      </c>
    </row>
    <row r="24864" spans="1:5">
      <c r="A24864" s="4" t="s">
        <v>36590</v>
      </c>
      <c r="B24864" s="5" t="s">
        <v>44349</v>
      </c>
      <c r="C24864" s="6" t="s">
        <v>5</v>
      </c>
      <c r="D24864" s="6" t="s">
        <v>36591</v>
      </c>
      <c r="E24864" s="3">
        <f t="shared" si="388"/>
        <v>24864</v>
      </c>
    </row>
    <row r="24865" spans="1:5">
      <c r="A24865" s="4" t="s">
        <v>36592</v>
      </c>
      <c r="B24865" s="5" t="s">
        <v>44885</v>
      </c>
      <c r="C24865" s="6" t="s">
        <v>5</v>
      </c>
      <c r="D24865" s="6" t="s">
        <v>36593</v>
      </c>
      <c r="E24865" s="3">
        <f t="shared" si="388"/>
        <v>24865</v>
      </c>
    </row>
    <row r="24866" spans="1:5">
      <c r="A24866" s="4" t="s">
        <v>36594</v>
      </c>
      <c r="B24866" s="5" t="s">
        <v>44339</v>
      </c>
      <c r="C24866" s="6" t="s">
        <v>5</v>
      </c>
      <c r="E24866" s="3">
        <f t="shared" si="388"/>
        <v>24866</v>
      </c>
    </row>
    <row r="24867" spans="1:5">
      <c r="A24867" s="4" t="s">
        <v>36594</v>
      </c>
      <c r="B24867" s="5" t="s">
        <v>43743</v>
      </c>
      <c r="C24867" s="6" t="s">
        <v>5</v>
      </c>
      <c r="D24867" s="6" t="s">
        <v>36595</v>
      </c>
      <c r="E24867" s="3">
        <f t="shared" si="388"/>
        <v>24867</v>
      </c>
    </row>
    <row r="24868" spans="1:5">
      <c r="A24868" s="4" t="s">
        <v>36596</v>
      </c>
      <c r="B24868" s="5" t="s">
        <v>44723</v>
      </c>
      <c r="C24868" s="6" t="s">
        <v>5</v>
      </c>
      <c r="D24868" s="6" t="s">
        <v>36597</v>
      </c>
      <c r="E24868" s="3">
        <f t="shared" si="388"/>
        <v>24868</v>
      </c>
    </row>
    <row r="24869" spans="1:5">
      <c r="A24869" s="4" t="s">
        <v>36598</v>
      </c>
      <c r="B24869" s="5" t="s">
        <v>45266</v>
      </c>
      <c r="C24869" s="6" t="s">
        <v>5</v>
      </c>
      <c r="D24869" s="6" t="s">
        <v>36599</v>
      </c>
      <c r="E24869" s="3">
        <f t="shared" si="388"/>
        <v>24869</v>
      </c>
    </row>
    <row r="24870" spans="1:5">
      <c r="A24870" s="4" t="s">
        <v>36600</v>
      </c>
      <c r="B24870" s="5" t="s">
        <v>43141</v>
      </c>
      <c r="C24870" s="6" t="s">
        <v>5</v>
      </c>
      <c r="D24870" s="6" t="s">
        <v>36601</v>
      </c>
      <c r="E24870" s="3">
        <f t="shared" si="388"/>
        <v>24870</v>
      </c>
    </row>
    <row r="24871" spans="1:5">
      <c r="A24871" s="4" t="s">
        <v>36602</v>
      </c>
      <c r="B24871" s="5" t="s">
        <v>43370</v>
      </c>
      <c r="C24871" s="6" t="s">
        <v>5</v>
      </c>
      <c r="D24871" s="6" t="s">
        <v>36603</v>
      </c>
      <c r="E24871" s="3">
        <f t="shared" si="388"/>
        <v>24871</v>
      </c>
    </row>
    <row r="24872" spans="1:5">
      <c r="A24872" s="4" t="s">
        <v>36604</v>
      </c>
      <c r="B24872" s="5" t="s">
        <v>43683</v>
      </c>
      <c r="C24872" s="6" t="s">
        <v>5</v>
      </c>
      <c r="D24872" s="6" t="s">
        <v>36605</v>
      </c>
      <c r="E24872" s="3">
        <f t="shared" si="388"/>
        <v>24872</v>
      </c>
    </row>
    <row r="24873" spans="1:5">
      <c r="A24873" s="4" t="s">
        <v>36606</v>
      </c>
      <c r="B24873" s="5" t="s">
        <v>2531</v>
      </c>
      <c r="C24873" s="6" t="s">
        <v>5</v>
      </c>
      <c r="D24873" s="6" t="s">
        <v>36607</v>
      </c>
      <c r="E24873" s="3">
        <f t="shared" si="388"/>
        <v>24873</v>
      </c>
    </row>
    <row r="24874" spans="1:5">
      <c r="A24874" s="4" t="s">
        <v>36608</v>
      </c>
      <c r="B24874" s="5" t="s">
        <v>45584</v>
      </c>
      <c r="C24874" s="6" t="s">
        <v>5</v>
      </c>
      <c r="D24874" s="6" t="s">
        <v>14680</v>
      </c>
      <c r="E24874" s="3">
        <f t="shared" si="388"/>
        <v>24874</v>
      </c>
    </row>
    <row r="24875" spans="1:5">
      <c r="A24875" s="4" t="s">
        <v>36608</v>
      </c>
      <c r="B24875" s="5" t="s">
        <v>45409</v>
      </c>
      <c r="C24875" s="6" t="s">
        <v>5</v>
      </c>
      <c r="D24875" s="6" t="s">
        <v>14681</v>
      </c>
      <c r="E24875" s="3">
        <f t="shared" si="388"/>
        <v>24875</v>
      </c>
    </row>
    <row r="24876" spans="1:5">
      <c r="A24876" s="4" t="s">
        <v>36608</v>
      </c>
      <c r="B24876" s="5" t="s">
        <v>45583</v>
      </c>
      <c r="C24876" s="6" t="s">
        <v>5</v>
      </c>
      <c r="E24876" s="3">
        <f t="shared" si="388"/>
        <v>24876</v>
      </c>
    </row>
    <row r="24877" spans="1:5">
      <c r="A24877" s="4" t="s">
        <v>36609</v>
      </c>
      <c r="B24877" s="5" t="s">
        <v>7372</v>
      </c>
      <c r="C24877" s="6" t="s">
        <v>5</v>
      </c>
      <c r="D24877" s="6" t="s">
        <v>36610</v>
      </c>
      <c r="E24877" s="3">
        <f t="shared" si="388"/>
        <v>24877</v>
      </c>
    </row>
    <row r="24878" spans="1:5">
      <c r="A24878" s="4" t="s">
        <v>36611</v>
      </c>
      <c r="B24878" s="5" t="s">
        <v>44394</v>
      </c>
      <c r="C24878" s="6" t="s">
        <v>5</v>
      </c>
      <c r="E24878" s="3">
        <f t="shared" si="388"/>
        <v>24878</v>
      </c>
    </row>
    <row r="24879" spans="1:5">
      <c r="A24879" s="4" t="s">
        <v>36612</v>
      </c>
      <c r="B24879" s="5" t="s">
        <v>3548</v>
      </c>
      <c r="C24879" s="6" t="s">
        <v>5</v>
      </c>
      <c r="D24879" s="6" t="s">
        <v>36613</v>
      </c>
      <c r="E24879" s="3">
        <f t="shared" si="388"/>
        <v>24879</v>
      </c>
    </row>
    <row r="24880" spans="1:5">
      <c r="A24880" s="4" t="s">
        <v>36614</v>
      </c>
      <c r="B24880" s="5" t="s">
        <v>14493</v>
      </c>
      <c r="C24880" s="6" t="s">
        <v>5</v>
      </c>
      <c r="D24880" s="6" t="s">
        <v>36615</v>
      </c>
      <c r="E24880" s="3">
        <f t="shared" si="388"/>
        <v>24880</v>
      </c>
    </row>
    <row r="24881" spans="1:5">
      <c r="A24881" s="4" t="s">
        <v>36616</v>
      </c>
      <c r="B24881" s="5" t="s">
        <v>43051</v>
      </c>
      <c r="C24881" s="6" t="s">
        <v>5</v>
      </c>
      <c r="D24881" s="6" t="s">
        <v>36617</v>
      </c>
      <c r="E24881" s="3">
        <f t="shared" si="388"/>
        <v>24881</v>
      </c>
    </row>
    <row r="24882" spans="1:5">
      <c r="A24882" s="4" t="s">
        <v>36618</v>
      </c>
      <c r="B24882" s="5" t="s">
        <v>4322</v>
      </c>
      <c r="C24882" s="6" t="s">
        <v>5</v>
      </c>
      <c r="D24882" s="6" t="s">
        <v>36619</v>
      </c>
      <c r="E24882" s="3">
        <f t="shared" si="388"/>
        <v>24882</v>
      </c>
    </row>
    <row r="24883" spans="1:5">
      <c r="A24883" s="4" t="s">
        <v>36620</v>
      </c>
      <c r="B24883" s="5" t="s">
        <v>45649</v>
      </c>
      <c r="C24883" s="6" t="s">
        <v>5</v>
      </c>
      <c r="D24883" s="6" t="s">
        <v>36621</v>
      </c>
      <c r="E24883" s="3">
        <f t="shared" si="388"/>
        <v>24883</v>
      </c>
    </row>
    <row r="24884" spans="1:5">
      <c r="A24884" s="4" t="s">
        <v>36622</v>
      </c>
      <c r="B24884" s="5" t="s">
        <v>45151</v>
      </c>
      <c r="C24884" s="6" t="s">
        <v>5</v>
      </c>
      <c r="D24884" s="6" t="s">
        <v>36623</v>
      </c>
      <c r="E24884" s="3">
        <f t="shared" si="388"/>
        <v>24884</v>
      </c>
    </row>
    <row r="24885" spans="1:5">
      <c r="A24885" s="4" t="s">
        <v>36624</v>
      </c>
      <c r="B24885" s="5" t="s">
        <v>43105</v>
      </c>
      <c r="C24885" s="6" t="s">
        <v>5</v>
      </c>
      <c r="D24885" s="6" t="s">
        <v>36625</v>
      </c>
      <c r="E24885" s="3">
        <f t="shared" si="388"/>
        <v>24885</v>
      </c>
    </row>
    <row r="24886" spans="1:5">
      <c r="A24886" s="4" t="s">
        <v>36626</v>
      </c>
      <c r="B24886" s="5" t="s">
        <v>2864</v>
      </c>
      <c r="C24886" s="6" t="s">
        <v>5</v>
      </c>
      <c r="D24886" s="6" t="s">
        <v>36627</v>
      </c>
      <c r="E24886" s="3">
        <f t="shared" si="388"/>
        <v>24886</v>
      </c>
    </row>
    <row r="24887" spans="1:5">
      <c r="A24887" s="4" t="s">
        <v>36628</v>
      </c>
      <c r="B24887" s="5" t="s">
        <v>42391</v>
      </c>
      <c r="C24887" s="6" t="s">
        <v>5</v>
      </c>
      <c r="D24887" s="6" t="s">
        <v>36629</v>
      </c>
      <c r="E24887" s="3">
        <f t="shared" si="388"/>
        <v>24887</v>
      </c>
    </row>
    <row r="24888" spans="1:5">
      <c r="A24888" s="4" t="s">
        <v>36628</v>
      </c>
      <c r="B24888" s="5" t="s">
        <v>7282</v>
      </c>
      <c r="C24888" s="6" t="s">
        <v>5</v>
      </c>
      <c r="D24888" s="6" t="s">
        <v>36630</v>
      </c>
      <c r="E24888" s="3">
        <f t="shared" si="388"/>
        <v>24888</v>
      </c>
    </row>
    <row r="24889" spans="1:5">
      <c r="A24889" s="4" t="s">
        <v>36631</v>
      </c>
      <c r="B24889" s="5" t="s">
        <v>44541</v>
      </c>
      <c r="C24889" s="6" t="s">
        <v>5</v>
      </c>
      <c r="D24889" s="6" t="s">
        <v>36632</v>
      </c>
      <c r="E24889" s="3">
        <f t="shared" si="388"/>
        <v>24889</v>
      </c>
    </row>
    <row r="24890" spans="1:5">
      <c r="A24890" s="4" t="s">
        <v>36633</v>
      </c>
      <c r="B24890" s="5" t="s">
        <v>43082</v>
      </c>
      <c r="C24890" s="6" t="s">
        <v>5</v>
      </c>
      <c r="D24890" s="6" t="s">
        <v>36634</v>
      </c>
      <c r="E24890" s="3">
        <f t="shared" si="388"/>
        <v>24890</v>
      </c>
    </row>
    <row r="24891" spans="1:5">
      <c r="A24891" s="4" t="s">
        <v>36635</v>
      </c>
      <c r="B24891" s="5" t="s">
        <v>411</v>
      </c>
      <c r="C24891" s="6" t="s">
        <v>5</v>
      </c>
      <c r="D24891" s="6" t="s">
        <v>18682</v>
      </c>
      <c r="E24891" s="3">
        <f t="shared" si="388"/>
        <v>24891</v>
      </c>
    </row>
    <row r="24892" spans="1:5">
      <c r="A24892" s="4" t="s">
        <v>36636</v>
      </c>
      <c r="B24892" s="5" t="s">
        <v>43186</v>
      </c>
      <c r="C24892" s="6" t="s">
        <v>5</v>
      </c>
      <c r="D24892" s="6" t="s">
        <v>36637</v>
      </c>
      <c r="E24892" s="3">
        <f t="shared" si="388"/>
        <v>24892</v>
      </c>
    </row>
    <row r="24893" spans="1:5">
      <c r="A24893" s="4" t="s">
        <v>36636</v>
      </c>
      <c r="B24893" s="5" t="s">
        <v>39261</v>
      </c>
      <c r="C24893" s="6" t="s">
        <v>5</v>
      </c>
      <c r="D24893" s="6" t="s">
        <v>36638</v>
      </c>
      <c r="E24893" s="3">
        <f t="shared" si="388"/>
        <v>24893</v>
      </c>
    </row>
    <row r="24894" spans="1:5">
      <c r="A24894" s="4" t="s">
        <v>36639</v>
      </c>
      <c r="B24894" s="5" t="s">
        <v>45261</v>
      </c>
      <c r="C24894" s="6" t="s">
        <v>5</v>
      </c>
      <c r="E24894" s="3">
        <f t="shared" si="388"/>
        <v>24894</v>
      </c>
    </row>
    <row r="24895" spans="1:5">
      <c r="A24895" s="4" t="s">
        <v>36640</v>
      </c>
      <c r="B24895" s="5" t="s">
        <v>3187</v>
      </c>
      <c r="C24895" s="6" t="s">
        <v>5</v>
      </c>
      <c r="D24895" s="6" t="s">
        <v>36641</v>
      </c>
      <c r="E24895" s="3">
        <f t="shared" si="388"/>
        <v>24895</v>
      </c>
    </row>
    <row r="24896" spans="1:5">
      <c r="A24896" s="4" t="s">
        <v>36640</v>
      </c>
      <c r="B24896" s="5" t="s">
        <v>15076</v>
      </c>
      <c r="C24896" s="6" t="s">
        <v>5</v>
      </c>
      <c r="D24896" s="6" t="s">
        <v>36642</v>
      </c>
      <c r="E24896" s="3">
        <f t="shared" si="388"/>
        <v>24896</v>
      </c>
    </row>
    <row r="24897" spans="1:5">
      <c r="A24897" s="4" t="s">
        <v>36643</v>
      </c>
      <c r="B24897" s="5" t="s">
        <v>44640</v>
      </c>
      <c r="C24897" s="6" t="s">
        <v>5</v>
      </c>
      <c r="D24897" s="6" t="s">
        <v>36644</v>
      </c>
      <c r="E24897" s="3">
        <f t="shared" si="388"/>
        <v>24897</v>
      </c>
    </row>
    <row r="24898" spans="1:5">
      <c r="A24898" s="4" t="s">
        <v>36645</v>
      </c>
      <c r="B24898" s="5" t="s">
        <v>43568</v>
      </c>
      <c r="C24898" s="6" t="s">
        <v>5</v>
      </c>
      <c r="D24898" s="6" t="s">
        <v>36646</v>
      </c>
      <c r="E24898" s="3">
        <f t="shared" si="388"/>
        <v>24898</v>
      </c>
    </row>
    <row r="24899" spans="1:5">
      <c r="A24899" s="4" t="s">
        <v>36647</v>
      </c>
      <c r="B24899" s="5" t="s">
        <v>6919</v>
      </c>
      <c r="C24899" s="6" t="s">
        <v>5</v>
      </c>
      <c r="D24899" s="6" t="s">
        <v>36648</v>
      </c>
      <c r="E24899" s="3">
        <f t="shared" ref="E24899:E24962" si="389">E24898+1</f>
        <v>24899</v>
      </c>
    </row>
    <row r="24900" spans="1:5">
      <c r="A24900" s="4" t="s">
        <v>36649</v>
      </c>
      <c r="B24900" s="5" t="s">
        <v>10921</v>
      </c>
      <c r="C24900" s="6" t="s">
        <v>5</v>
      </c>
      <c r="D24900" s="6" t="s">
        <v>36650</v>
      </c>
      <c r="E24900" s="3">
        <f t="shared" si="389"/>
        <v>24900</v>
      </c>
    </row>
    <row r="24901" spans="1:5">
      <c r="A24901" s="4" t="s">
        <v>36649</v>
      </c>
      <c r="B24901" s="5" t="s">
        <v>4372</v>
      </c>
      <c r="C24901" s="6" t="s">
        <v>5</v>
      </c>
      <c r="D24901" s="6" t="s">
        <v>36651</v>
      </c>
      <c r="E24901" s="3">
        <f t="shared" si="389"/>
        <v>24901</v>
      </c>
    </row>
    <row r="24902" spans="1:5">
      <c r="A24902" s="4" t="s">
        <v>36652</v>
      </c>
      <c r="B24902" s="5" t="s">
        <v>46168</v>
      </c>
      <c r="C24902" s="6" t="s">
        <v>5</v>
      </c>
      <c r="E24902" s="3">
        <f t="shared" si="389"/>
        <v>24902</v>
      </c>
    </row>
    <row r="24903" spans="1:5">
      <c r="A24903" s="4" t="s">
        <v>36653</v>
      </c>
      <c r="B24903" s="5" t="s">
        <v>44756</v>
      </c>
      <c r="C24903" s="6" t="s">
        <v>5</v>
      </c>
      <c r="D24903" s="6" t="s">
        <v>19942</v>
      </c>
      <c r="E24903" s="3">
        <f t="shared" si="389"/>
        <v>24903</v>
      </c>
    </row>
    <row r="24904" spans="1:5">
      <c r="A24904" s="4" t="s">
        <v>36654</v>
      </c>
      <c r="B24904" s="5" t="s">
        <v>13092</v>
      </c>
      <c r="C24904" s="6" t="s">
        <v>5</v>
      </c>
      <c r="E24904" s="3">
        <f t="shared" si="389"/>
        <v>24904</v>
      </c>
    </row>
    <row r="24905" spans="1:5">
      <c r="A24905" s="4" t="s">
        <v>36655</v>
      </c>
      <c r="B24905" s="5" t="s">
        <v>45457</v>
      </c>
      <c r="C24905" s="6" t="s">
        <v>5</v>
      </c>
      <c r="E24905" s="3">
        <f t="shared" si="389"/>
        <v>24905</v>
      </c>
    </row>
    <row r="24906" spans="1:5">
      <c r="A24906" s="4" t="s">
        <v>36656</v>
      </c>
      <c r="B24906" s="5" t="s">
        <v>321</v>
      </c>
      <c r="C24906" s="6" t="s">
        <v>5</v>
      </c>
      <c r="D24906" s="6" t="s">
        <v>252</v>
      </c>
      <c r="E24906" s="3">
        <f t="shared" si="389"/>
        <v>24906</v>
      </c>
    </row>
    <row r="24907" spans="1:5">
      <c r="A24907" s="4" t="s">
        <v>36656</v>
      </c>
      <c r="B24907" s="5" t="s">
        <v>44918</v>
      </c>
      <c r="C24907" s="6" t="s">
        <v>5</v>
      </c>
      <c r="E24907" s="3">
        <f t="shared" si="389"/>
        <v>24907</v>
      </c>
    </row>
    <row r="24908" spans="1:5">
      <c r="A24908" s="4" t="s">
        <v>36657</v>
      </c>
      <c r="B24908" s="5" t="s">
        <v>44233</v>
      </c>
      <c r="C24908" s="6" t="s">
        <v>5</v>
      </c>
      <c r="E24908" s="3">
        <f t="shared" si="389"/>
        <v>24908</v>
      </c>
    </row>
    <row r="24909" spans="1:5">
      <c r="A24909" s="4" t="s">
        <v>36658</v>
      </c>
      <c r="B24909" s="5" t="s">
        <v>6198</v>
      </c>
      <c r="C24909" s="6" t="s">
        <v>5</v>
      </c>
      <c r="E24909" s="3">
        <f t="shared" si="389"/>
        <v>24909</v>
      </c>
    </row>
    <row r="24910" spans="1:5">
      <c r="A24910" s="4" t="s">
        <v>36659</v>
      </c>
      <c r="B24910" s="5" t="s">
        <v>46089</v>
      </c>
      <c r="C24910" s="6" t="s">
        <v>5</v>
      </c>
      <c r="E24910" s="3">
        <f t="shared" si="389"/>
        <v>24910</v>
      </c>
    </row>
    <row r="24911" spans="1:5">
      <c r="A24911" s="4" t="s">
        <v>36660</v>
      </c>
      <c r="B24911" s="5" t="s">
        <v>44463</v>
      </c>
      <c r="C24911" s="6" t="s">
        <v>5</v>
      </c>
      <c r="E24911" s="3">
        <f t="shared" si="389"/>
        <v>24911</v>
      </c>
    </row>
    <row r="24912" spans="1:5">
      <c r="A24912" s="4" t="s">
        <v>36661</v>
      </c>
      <c r="B24912" s="5" t="s">
        <v>44036</v>
      </c>
      <c r="C24912" s="6" t="s">
        <v>5</v>
      </c>
      <c r="E24912" s="3">
        <f t="shared" si="389"/>
        <v>24912</v>
      </c>
    </row>
    <row r="24913" spans="1:5">
      <c r="A24913" s="4" t="s">
        <v>36662</v>
      </c>
      <c r="B24913" s="5" t="s">
        <v>44850</v>
      </c>
      <c r="C24913" s="6" t="s">
        <v>5</v>
      </c>
      <c r="E24913" s="3">
        <f t="shared" si="389"/>
        <v>24913</v>
      </c>
    </row>
    <row r="24914" spans="1:5">
      <c r="A24914" s="4" t="s">
        <v>36663</v>
      </c>
      <c r="B24914" s="5" t="s">
        <v>24723</v>
      </c>
      <c r="C24914" s="6" t="s">
        <v>5</v>
      </c>
      <c r="E24914" s="3">
        <f t="shared" si="389"/>
        <v>24914</v>
      </c>
    </row>
    <row r="24915" spans="1:5">
      <c r="A24915" s="4" t="s">
        <v>36663</v>
      </c>
      <c r="B24915" s="5" t="s">
        <v>45820</v>
      </c>
      <c r="C24915" s="6" t="s">
        <v>5</v>
      </c>
      <c r="E24915" s="3">
        <f t="shared" si="389"/>
        <v>24915</v>
      </c>
    </row>
    <row r="24916" spans="1:5">
      <c r="A24916" s="4" t="s">
        <v>36664</v>
      </c>
      <c r="B24916" s="5" t="s">
        <v>4074</v>
      </c>
      <c r="C24916" s="6" t="s">
        <v>5</v>
      </c>
      <c r="E24916" s="3">
        <f t="shared" si="389"/>
        <v>24916</v>
      </c>
    </row>
    <row r="24917" spans="1:5">
      <c r="A24917" s="4" t="s">
        <v>36665</v>
      </c>
      <c r="B24917" s="5" t="s">
        <v>44339</v>
      </c>
      <c r="C24917" s="6" t="s">
        <v>5</v>
      </c>
      <c r="E24917" s="3">
        <f t="shared" si="389"/>
        <v>24917</v>
      </c>
    </row>
    <row r="24918" spans="1:5">
      <c r="A24918" s="4" t="s">
        <v>36666</v>
      </c>
      <c r="B24918" s="5" t="s">
        <v>45577</v>
      </c>
      <c r="C24918" s="6" t="s">
        <v>5</v>
      </c>
      <c r="E24918" s="3">
        <f t="shared" si="389"/>
        <v>24918</v>
      </c>
    </row>
    <row r="24919" spans="1:5">
      <c r="A24919" s="4" t="s">
        <v>36667</v>
      </c>
      <c r="B24919" s="5" t="s">
        <v>43085</v>
      </c>
      <c r="C24919" s="6" t="s">
        <v>5</v>
      </c>
      <c r="E24919" s="3">
        <f t="shared" si="389"/>
        <v>24919</v>
      </c>
    </row>
    <row r="24920" spans="1:5">
      <c r="A24920" s="4" t="s">
        <v>36668</v>
      </c>
      <c r="B24920" s="5" t="s">
        <v>11580</v>
      </c>
      <c r="C24920" s="6" t="s">
        <v>5</v>
      </c>
      <c r="E24920" s="3">
        <f t="shared" si="389"/>
        <v>24920</v>
      </c>
    </row>
    <row r="24921" spans="1:5">
      <c r="A24921" s="4" t="s">
        <v>36669</v>
      </c>
      <c r="B24921" s="5" t="s">
        <v>43496</v>
      </c>
      <c r="C24921" s="6" t="s">
        <v>5</v>
      </c>
      <c r="E24921" s="3">
        <f t="shared" si="389"/>
        <v>24921</v>
      </c>
    </row>
    <row r="24922" spans="1:5">
      <c r="A24922" s="4" t="s">
        <v>36670</v>
      </c>
      <c r="B24922" s="5" t="s">
        <v>46130</v>
      </c>
      <c r="C24922" s="6" t="s">
        <v>5</v>
      </c>
      <c r="D24922" s="6" t="s">
        <v>36671</v>
      </c>
      <c r="E24922" s="3">
        <f t="shared" si="389"/>
        <v>24922</v>
      </c>
    </row>
    <row r="24923" spans="1:5">
      <c r="A24923" s="4" t="s">
        <v>36670</v>
      </c>
      <c r="B24923" s="5" t="s">
        <v>45797</v>
      </c>
      <c r="C24923" s="6" t="s">
        <v>5</v>
      </c>
      <c r="D24923" s="6" t="s">
        <v>36672</v>
      </c>
      <c r="E24923" s="3">
        <f t="shared" si="389"/>
        <v>24923</v>
      </c>
    </row>
    <row r="24924" spans="1:5">
      <c r="A24924" s="4" t="s">
        <v>36673</v>
      </c>
      <c r="B24924" s="5" t="s">
        <v>43324</v>
      </c>
      <c r="C24924" s="6" t="s">
        <v>5</v>
      </c>
      <c r="E24924" s="3">
        <f t="shared" si="389"/>
        <v>24924</v>
      </c>
    </row>
    <row r="24925" spans="1:5">
      <c r="A24925" s="4" t="s">
        <v>36674</v>
      </c>
      <c r="B24925" s="5" t="s">
        <v>44267</v>
      </c>
      <c r="C24925" s="6" t="s">
        <v>5</v>
      </c>
      <c r="E24925" s="3">
        <f t="shared" si="389"/>
        <v>24925</v>
      </c>
    </row>
    <row r="24926" spans="1:5">
      <c r="A24926" s="4" t="s">
        <v>36675</v>
      </c>
      <c r="B24926" s="5" t="s">
        <v>43887</v>
      </c>
      <c r="C24926" s="6" t="s">
        <v>5</v>
      </c>
      <c r="E24926" s="3">
        <f t="shared" si="389"/>
        <v>24926</v>
      </c>
    </row>
    <row r="24927" spans="1:5">
      <c r="A24927" s="4" t="s">
        <v>36676</v>
      </c>
      <c r="B24927" s="5" t="s">
        <v>45467</v>
      </c>
      <c r="C24927" s="6" t="s">
        <v>5</v>
      </c>
      <c r="D24927" s="6" t="s">
        <v>36677</v>
      </c>
      <c r="E24927" s="3">
        <f t="shared" si="389"/>
        <v>24927</v>
      </c>
    </row>
    <row r="24928" spans="1:5">
      <c r="A24928" s="4" t="s">
        <v>36678</v>
      </c>
      <c r="B24928" s="5" t="s">
        <v>2032</v>
      </c>
      <c r="C24928" s="6" t="s">
        <v>5</v>
      </c>
      <c r="E24928" s="3">
        <f t="shared" si="389"/>
        <v>24928</v>
      </c>
    </row>
    <row r="24929" spans="1:5">
      <c r="A24929" s="4" t="s">
        <v>36679</v>
      </c>
      <c r="B24929" s="5" t="s">
        <v>4474</v>
      </c>
      <c r="C24929" s="6" t="s">
        <v>5</v>
      </c>
      <c r="E24929" s="3">
        <f t="shared" si="389"/>
        <v>24929</v>
      </c>
    </row>
    <row r="24930" spans="1:5">
      <c r="A24930" s="4" t="s">
        <v>36680</v>
      </c>
      <c r="B24930" s="5" t="s">
        <v>44381</v>
      </c>
      <c r="C24930" s="6" t="s">
        <v>5</v>
      </c>
      <c r="E24930" s="3">
        <f t="shared" si="389"/>
        <v>24930</v>
      </c>
    </row>
    <row r="24931" spans="1:5">
      <c r="A24931" s="4" t="s">
        <v>36681</v>
      </c>
      <c r="B24931" s="5" t="s">
        <v>45539</v>
      </c>
      <c r="C24931" s="6" t="s">
        <v>5</v>
      </c>
      <c r="E24931" s="3">
        <f t="shared" si="389"/>
        <v>24931</v>
      </c>
    </row>
    <row r="24932" spans="1:5">
      <c r="A24932" s="4" t="s">
        <v>36681</v>
      </c>
      <c r="B24932" s="5" t="s">
        <v>45153</v>
      </c>
      <c r="C24932" s="6" t="s">
        <v>5</v>
      </c>
      <c r="E24932" s="3">
        <f t="shared" si="389"/>
        <v>24932</v>
      </c>
    </row>
    <row r="24933" spans="1:5">
      <c r="A24933" s="4" t="s">
        <v>36682</v>
      </c>
      <c r="B24933" s="5" t="s">
        <v>44373</v>
      </c>
      <c r="C24933" s="6" t="s">
        <v>5</v>
      </c>
      <c r="E24933" s="3">
        <f t="shared" si="389"/>
        <v>24933</v>
      </c>
    </row>
    <row r="24934" spans="1:5">
      <c r="A24934" s="4" t="s">
        <v>36683</v>
      </c>
      <c r="B24934" s="5" t="s">
        <v>43988</v>
      </c>
      <c r="C24934" s="6" t="s">
        <v>5</v>
      </c>
      <c r="D24934" s="6" t="s">
        <v>36684</v>
      </c>
      <c r="E24934" s="3">
        <f t="shared" si="389"/>
        <v>24934</v>
      </c>
    </row>
    <row r="24935" spans="1:5">
      <c r="A24935" s="4" t="s">
        <v>36685</v>
      </c>
      <c r="B24935" s="5" t="s">
        <v>44973</v>
      </c>
      <c r="C24935" s="6" t="s">
        <v>5</v>
      </c>
      <c r="E24935" s="3">
        <f t="shared" si="389"/>
        <v>24935</v>
      </c>
    </row>
    <row r="24936" spans="1:5">
      <c r="A24936" s="4" t="s">
        <v>36686</v>
      </c>
      <c r="B24936" s="5" t="s">
        <v>3042</v>
      </c>
      <c r="C24936" s="6" t="s">
        <v>5</v>
      </c>
      <c r="E24936" s="3">
        <f t="shared" si="389"/>
        <v>24936</v>
      </c>
    </row>
    <row r="24937" spans="1:5">
      <c r="A24937" s="4" t="s">
        <v>36687</v>
      </c>
      <c r="B24937" s="5" t="s">
        <v>44597</v>
      </c>
      <c r="C24937" s="6" t="s">
        <v>5</v>
      </c>
      <c r="E24937" s="3">
        <f t="shared" si="389"/>
        <v>24937</v>
      </c>
    </row>
    <row r="24938" spans="1:5">
      <c r="A24938" s="4" t="s">
        <v>36688</v>
      </c>
      <c r="B24938" s="5" t="s">
        <v>45403</v>
      </c>
      <c r="C24938" s="6" t="s">
        <v>5</v>
      </c>
      <c r="E24938" s="3">
        <f t="shared" si="389"/>
        <v>24938</v>
      </c>
    </row>
    <row r="24939" spans="1:5">
      <c r="A24939" s="4" t="s">
        <v>36689</v>
      </c>
      <c r="B24939" s="5" t="s">
        <v>3304</v>
      </c>
      <c r="C24939" s="6" t="s">
        <v>5</v>
      </c>
      <c r="E24939" s="3">
        <f t="shared" si="389"/>
        <v>24939</v>
      </c>
    </row>
    <row r="24940" spans="1:5">
      <c r="A24940" s="4" t="s">
        <v>36690</v>
      </c>
      <c r="B24940" s="5" t="s">
        <v>44648</v>
      </c>
      <c r="C24940" s="6" t="s">
        <v>5</v>
      </c>
      <c r="E24940" s="3">
        <f t="shared" si="389"/>
        <v>24940</v>
      </c>
    </row>
    <row r="24941" spans="1:5">
      <c r="A24941" s="4" t="s">
        <v>36691</v>
      </c>
      <c r="B24941" s="5" t="s">
        <v>43296</v>
      </c>
      <c r="C24941" s="6" t="s">
        <v>5</v>
      </c>
      <c r="E24941" s="3">
        <f t="shared" si="389"/>
        <v>24941</v>
      </c>
    </row>
    <row r="24942" spans="1:5">
      <c r="A24942" s="4" t="s">
        <v>36692</v>
      </c>
      <c r="B24942" s="5" t="s">
        <v>44143</v>
      </c>
      <c r="C24942" s="6" t="s">
        <v>5</v>
      </c>
      <c r="E24942" s="3">
        <f t="shared" si="389"/>
        <v>24942</v>
      </c>
    </row>
    <row r="24943" spans="1:5">
      <c r="A24943" s="4" t="s">
        <v>36692</v>
      </c>
      <c r="B24943" s="5" t="s">
        <v>44221</v>
      </c>
      <c r="C24943" s="6" t="s">
        <v>5</v>
      </c>
      <c r="E24943" s="3">
        <f t="shared" si="389"/>
        <v>24943</v>
      </c>
    </row>
    <row r="24944" spans="1:5">
      <c r="A24944" s="4" t="s">
        <v>36693</v>
      </c>
      <c r="B24944" s="5" t="s">
        <v>2820</v>
      </c>
      <c r="C24944" s="6" t="s">
        <v>5</v>
      </c>
      <c r="E24944" s="3">
        <f t="shared" si="389"/>
        <v>24944</v>
      </c>
    </row>
    <row r="24945" spans="1:5">
      <c r="A24945" s="4" t="s">
        <v>36693</v>
      </c>
      <c r="B24945" s="5" t="s">
        <v>44241</v>
      </c>
      <c r="C24945" s="6" t="s">
        <v>5</v>
      </c>
      <c r="E24945" s="3">
        <f t="shared" si="389"/>
        <v>24945</v>
      </c>
    </row>
    <row r="24946" spans="1:5">
      <c r="A24946" s="4" t="s">
        <v>36694</v>
      </c>
      <c r="B24946" s="5" t="s">
        <v>44622</v>
      </c>
      <c r="C24946" s="6" t="s">
        <v>5</v>
      </c>
      <c r="E24946" s="3">
        <f t="shared" si="389"/>
        <v>24946</v>
      </c>
    </row>
    <row r="24947" spans="1:5">
      <c r="A24947" s="4" t="s">
        <v>36695</v>
      </c>
      <c r="B24947" s="5" t="s">
        <v>44443</v>
      </c>
      <c r="C24947" s="6" t="s">
        <v>5</v>
      </c>
      <c r="E24947" s="3">
        <f t="shared" si="389"/>
        <v>24947</v>
      </c>
    </row>
    <row r="24948" spans="1:5">
      <c r="A24948" s="4" t="s">
        <v>36696</v>
      </c>
      <c r="B24948" s="5" t="s">
        <v>37099</v>
      </c>
      <c r="C24948" s="6" t="s">
        <v>5</v>
      </c>
      <c r="E24948" s="3">
        <f t="shared" si="389"/>
        <v>24948</v>
      </c>
    </row>
    <row r="24949" spans="1:5">
      <c r="A24949" s="4" t="s">
        <v>36697</v>
      </c>
      <c r="B24949" s="5" t="s">
        <v>45558</v>
      </c>
      <c r="C24949" s="6" t="s">
        <v>5</v>
      </c>
      <c r="E24949" s="3">
        <f t="shared" si="389"/>
        <v>24949</v>
      </c>
    </row>
    <row r="24950" spans="1:5">
      <c r="A24950" s="4" t="s">
        <v>36698</v>
      </c>
      <c r="B24950" s="5" t="s">
        <v>43316</v>
      </c>
      <c r="C24950" s="6" t="s">
        <v>5</v>
      </c>
      <c r="E24950" s="3">
        <f t="shared" si="389"/>
        <v>24950</v>
      </c>
    </row>
    <row r="24951" spans="1:5">
      <c r="A24951" s="4" t="s">
        <v>36699</v>
      </c>
      <c r="B24951" s="5" t="s">
        <v>2032</v>
      </c>
      <c r="C24951" s="6" t="s">
        <v>5</v>
      </c>
      <c r="E24951" s="3">
        <f t="shared" si="389"/>
        <v>24951</v>
      </c>
    </row>
    <row r="24952" spans="1:5">
      <c r="A24952" s="4" t="s">
        <v>36700</v>
      </c>
      <c r="B24952" s="5" t="s">
        <v>43852</v>
      </c>
      <c r="C24952" s="6" t="s">
        <v>5</v>
      </c>
      <c r="E24952" s="3">
        <f t="shared" si="389"/>
        <v>24952</v>
      </c>
    </row>
    <row r="24953" spans="1:5">
      <c r="A24953" s="4" t="s">
        <v>36701</v>
      </c>
      <c r="B24953" s="5" t="s">
        <v>44260</v>
      </c>
      <c r="C24953" s="6" t="s">
        <v>5</v>
      </c>
      <c r="E24953" s="3">
        <f t="shared" si="389"/>
        <v>24953</v>
      </c>
    </row>
    <row r="24954" spans="1:5">
      <c r="A24954" s="4" t="s">
        <v>36702</v>
      </c>
      <c r="B24954" s="5" t="s">
        <v>43651</v>
      </c>
      <c r="C24954" s="6" t="s">
        <v>5</v>
      </c>
      <c r="E24954" s="3">
        <f t="shared" si="389"/>
        <v>24954</v>
      </c>
    </row>
    <row r="24955" spans="1:5">
      <c r="A24955" s="4" t="s">
        <v>36703</v>
      </c>
      <c r="B24955" s="5" t="s">
        <v>43085</v>
      </c>
      <c r="C24955" s="6" t="s">
        <v>5</v>
      </c>
      <c r="E24955" s="3">
        <f t="shared" si="389"/>
        <v>24955</v>
      </c>
    </row>
    <row r="24956" spans="1:5">
      <c r="A24956" s="4" t="s">
        <v>36704</v>
      </c>
      <c r="B24956" s="5" t="s">
        <v>43772</v>
      </c>
      <c r="C24956" s="6" t="s">
        <v>5</v>
      </c>
      <c r="E24956" s="3">
        <f t="shared" si="389"/>
        <v>24956</v>
      </c>
    </row>
    <row r="24957" spans="1:5">
      <c r="A24957" s="4" t="s">
        <v>36705</v>
      </c>
      <c r="B24957" s="5" t="s">
        <v>44890</v>
      </c>
      <c r="C24957" s="6" t="s">
        <v>5</v>
      </c>
      <c r="E24957" s="3">
        <f t="shared" si="389"/>
        <v>24957</v>
      </c>
    </row>
    <row r="24958" spans="1:5">
      <c r="A24958" s="4" t="s">
        <v>36705</v>
      </c>
      <c r="B24958" s="5" t="s">
        <v>44878</v>
      </c>
      <c r="C24958" s="6" t="s">
        <v>5</v>
      </c>
      <c r="E24958" s="3">
        <f t="shared" si="389"/>
        <v>24958</v>
      </c>
    </row>
    <row r="24959" spans="1:5">
      <c r="A24959" s="4" t="s">
        <v>36706</v>
      </c>
      <c r="B24959" s="5" t="s">
        <v>44714</v>
      </c>
      <c r="C24959" s="6" t="s">
        <v>5</v>
      </c>
      <c r="E24959" s="3">
        <f t="shared" si="389"/>
        <v>24959</v>
      </c>
    </row>
    <row r="24960" spans="1:5">
      <c r="A24960" s="4" t="s">
        <v>36707</v>
      </c>
      <c r="B24960" s="5" t="s">
        <v>4474</v>
      </c>
      <c r="C24960" s="6" t="s">
        <v>5</v>
      </c>
      <c r="E24960" s="3">
        <f t="shared" si="389"/>
        <v>24960</v>
      </c>
    </row>
    <row r="24961" spans="1:5">
      <c r="A24961" s="4" t="s">
        <v>36708</v>
      </c>
      <c r="B24961" s="5" t="s">
        <v>2556</v>
      </c>
      <c r="C24961" s="6" t="s">
        <v>5</v>
      </c>
      <c r="E24961" s="3">
        <f t="shared" si="389"/>
        <v>24961</v>
      </c>
    </row>
    <row r="24962" spans="1:5">
      <c r="A24962" s="4" t="s">
        <v>36709</v>
      </c>
      <c r="B24962" s="5" t="s">
        <v>43051</v>
      </c>
      <c r="C24962" s="6" t="s">
        <v>5</v>
      </c>
      <c r="E24962" s="3">
        <f t="shared" si="389"/>
        <v>24962</v>
      </c>
    </row>
    <row r="24963" spans="1:5">
      <c r="A24963" s="4" t="s">
        <v>36710</v>
      </c>
      <c r="B24963" s="5" t="s">
        <v>44746</v>
      </c>
      <c r="C24963" s="6" t="s">
        <v>5</v>
      </c>
      <c r="E24963" s="3">
        <f t="shared" ref="E24963:E25026" si="390">E24962+1</f>
        <v>24963</v>
      </c>
    </row>
    <row r="24964" spans="1:5">
      <c r="A24964" s="4" t="s">
        <v>36711</v>
      </c>
      <c r="B24964" s="5" t="s">
        <v>452</v>
      </c>
      <c r="C24964" s="6" t="s">
        <v>5</v>
      </c>
      <c r="E24964" s="3">
        <f t="shared" si="390"/>
        <v>24964</v>
      </c>
    </row>
    <row r="24965" spans="1:5">
      <c r="A24965" s="4" t="s">
        <v>36712</v>
      </c>
      <c r="B24965" s="5" t="s">
        <v>43266</v>
      </c>
      <c r="C24965" s="6" t="s">
        <v>5</v>
      </c>
      <c r="E24965" s="3">
        <f t="shared" si="390"/>
        <v>24965</v>
      </c>
    </row>
    <row r="24966" spans="1:5">
      <c r="A24966" s="4" t="s">
        <v>36713</v>
      </c>
      <c r="B24966" s="5" t="s">
        <v>43569</v>
      </c>
      <c r="C24966" s="6" t="s">
        <v>5</v>
      </c>
      <c r="E24966" s="3">
        <f t="shared" si="390"/>
        <v>24966</v>
      </c>
    </row>
    <row r="24967" spans="1:5">
      <c r="A24967" s="4" t="s">
        <v>36714</v>
      </c>
      <c r="B24967" s="5" t="s">
        <v>44807</v>
      </c>
      <c r="C24967" s="6" t="s">
        <v>5</v>
      </c>
      <c r="E24967" s="3">
        <f t="shared" si="390"/>
        <v>24967</v>
      </c>
    </row>
    <row r="24968" spans="1:5">
      <c r="A24968" s="4" t="s">
        <v>36715</v>
      </c>
      <c r="B24968" s="5" t="s">
        <v>43790</v>
      </c>
      <c r="C24968" s="6" t="s">
        <v>5</v>
      </c>
      <c r="E24968" s="3">
        <f t="shared" si="390"/>
        <v>24968</v>
      </c>
    </row>
    <row r="24969" spans="1:5">
      <c r="A24969" s="4" t="s">
        <v>36715</v>
      </c>
      <c r="B24969" s="5" t="s">
        <v>43750</v>
      </c>
      <c r="C24969" s="6" t="s">
        <v>5</v>
      </c>
      <c r="E24969" s="3">
        <f t="shared" si="390"/>
        <v>24969</v>
      </c>
    </row>
    <row r="24970" spans="1:5">
      <c r="A24970" s="4" t="s">
        <v>36716</v>
      </c>
      <c r="B24970" s="5" t="s">
        <v>44722</v>
      </c>
      <c r="C24970" s="6" t="s">
        <v>5</v>
      </c>
      <c r="E24970" s="3">
        <f t="shared" si="390"/>
        <v>24970</v>
      </c>
    </row>
    <row r="24971" spans="1:5">
      <c r="A24971" s="4" t="s">
        <v>36717</v>
      </c>
      <c r="B24971" s="5" t="s">
        <v>45129</v>
      </c>
      <c r="C24971" s="6" t="s">
        <v>5</v>
      </c>
      <c r="E24971" s="3">
        <f t="shared" si="390"/>
        <v>24971</v>
      </c>
    </row>
    <row r="24972" spans="1:5">
      <c r="A24972" s="4" t="s">
        <v>36718</v>
      </c>
      <c r="B24972" s="5" t="s">
        <v>43365</v>
      </c>
      <c r="C24972" s="6" t="s">
        <v>5</v>
      </c>
      <c r="E24972" s="3">
        <f t="shared" si="390"/>
        <v>24972</v>
      </c>
    </row>
    <row r="24973" spans="1:5">
      <c r="A24973" s="4" t="s">
        <v>36719</v>
      </c>
      <c r="B24973" s="5" t="s">
        <v>45712</v>
      </c>
      <c r="C24973" s="6" t="s">
        <v>5</v>
      </c>
      <c r="E24973" s="3">
        <f t="shared" si="390"/>
        <v>24973</v>
      </c>
    </row>
    <row r="24974" spans="1:5">
      <c r="A24974" s="4" t="s">
        <v>36719</v>
      </c>
      <c r="B24974" s="5" t="s">
        <v>45713</v>
      </c>
      <c r="C24974" s="6" t="s">
        <v>5</v>
      </c>
      <c r="E24974" s="3">
        <f t="shared" si="390"/>
        <v>24974</v>
      </c>
    </row>
    <row r="24975" spans="1:5">
      <c r="A24975" s="4" t="s">
        <v>36720</v>
      </c>
      <c r="B24975" s="5" t="s">
        <v>44333</v>
      </c>
      <c r="C24975" s="6" t="s">
        <v>5</v>
      </c>
      <c r="D24975" s="6" t="s">
        <v>36721</v>
      </c>
      <c r="E24975" s="3">
        <f t="shared" si="390"/>
        <v>24975</v>
      </c>
    </row>
    <row r="24976" spans="1:5">
      <c r="A24976" s="4" t="s">
        <v>36722</v>
      </c>
      <c r="B24976" s="5" t="s">
        <v>45431</v>
      </c>
      <c r="C24976" s="6" t="s">
        <v>5</v>
      </c>
      <c r="E24976" s="3">
        <f t="shared" si="390"/>
        <v>24976</v>
      </c>
    </row>
    <row r="24977" spans="1:5">
      <c r="A24977" s="4" t="s">
        <v>36723</v>
      </c>
      <c r="B24977" s="5" t="s">
        <v>43395</v>
      </c>
      <c r="C24977" s="6" t="s">
        <v>5</v>
      </c>
      <c r="E24977" s="3">
        <f t="shared" si="390"/>
        <v>24977</v>
      </c>
    </row>
    <row r="24978" spans="1:5">
      <c r="A24978" s="4" t="s">
        <v>36724</v>
      </c>
      <c r="B24978" s="5" t="s">
        <v>43133</v>
      </c>
      <c r="C24978" s="6" t="s">
        <v>5</v>
      </c>
      <c r="E24978" s="3">
        <f t="shared" si="390"/>
        <v>24978</v>
      </c>
    </row>
    <row r="24979" spans="1:5">
      <c r="A24979" s="4" t="s">
        <v>36725</v>
      </c>
      <c r="B24979" s="5" t="s">
        <v>10627</v>
      </c>
      <c r="C24979" s="6" t="s">
        <v>5</v>
      </c>
      <c r="E24979" s="3">
        <f t="shared" si="390"/>
        <v>24979</v>
      </c>
    </row>
    <row r="24980" spans="1:5">
      <c r="A24980" s="4" t="s">
        <v>36726</v>
      </c>
      <c r="B24980" s="5" t="s">
        <v>43829</v>
      </c>
      <c r="C24980" s="6" t="s">
        <v>5</v>
      </c>
      <c r="E24980" s="3">
        <f t="shared" si="390"/>
        <v>24980</v>
      </c>
    </row>
    <row r="24981" spans="1:5">
      <c r="A24981" s="4" t="s">
        <v>36727</v>
      </c>
      <c r="B24981" s="5" t="s">
        <v>46149</v>
      </c>
      <c r="C24981" s="6" t="s">
        <v>5</v>
      </c>
      <c r="E24981" s="3">
        <f t="shared" si="390"/>
        <v>24981</v>
      </c>
    </row>
    <row r="24982" spans="1:5">
      <c r="A24982" s="4" t="s">
        <v>36728</v>
      </c>
      <c r="B24982" s="5" t="s">
        <v>44451</v>
      </c>
      <c r="C24982" s="6" t="s">
        <v>5</v>
      </c>
      <c r="E24982" s="3">
        <f t="shared" si="390"/>
        <v>24982</v>
      </c>
    </row>
    <row r="24983" spans="1:5">
      <c r="A24983" s="4" t="s">
        <v>36729</v>
      </c>
      <c r="B24983" s="5" t="s">
        <v>45891</v>
      </c>
      <c r="C24983" s="6" t="s">
        <v>5</v>
      </c>
      <c r="E24983" s="3">
        <f t="shared" si="390"/>
        <v>24983</v>
      </c>
    </row>
    <row r="24984" spans="1:5">
      <c r="A24984" s="4" t="s">
        <v>36730</v>
      </c>
      <c r="B24984" s="5" t="s">
        <v>44419</v>
      </c>
      <c r="C24984" s="6" t="s">
        <v>5</v>
      </c>
      <c r="E24984" s="3">
        <f t="shared" si="390"/>
        <v>24984</v>
      </c>
    </row>
    <row r="24985" spans="1:5">
      <c r="A24985" s="4" t="s">
        <v>36731</v>
      </c>
      <c r="B24985" s="5" t="s">
        <v>2095</v>
      </c>
      <c r="C24985" s="6" t="s">
        <v>5</v>
      </c>
      <c r="E24985" s="3">
        <f t="shared" si="390"/>
        <v>24985</v>
      </c>
    </row>
    <row r="24986" spans="1:5">
      <c r="A24986" s="4" t="s">
        <v>36732</v>
      </c>
      <c r="B24986" s="5" t="s">
        <v>44163</v>
      </c>
      <c r="C24986" s="6" t="s">
        <v>5</v>
      </c>
      <c r="D24986" s="6" t="s">
        <v>36733</v>
      </c>
      <c r="E24986" s="3">
        <f t="shared" si="390"/>
        <v>24986</v>
      </c>
    </row>
    <row r="24987" spans="1:5">
      <c r="A24987" s="4" t="s">
        <v>36734</v>
      </c>
      <c r="B24987" s="5" t="s">
        <v>43359</v>
      </c>
      <c r="C24987" s="6" t="s">
        <v>5</v>
      </c>
      <c r="E24987" s="3">
        <f t="shared" si="390"/>
        <v>24987</v>
      </c>
    </row>
    <row r="24988" spans="1:5">
      <c r="A24988" s="4" t="s">
        <v>36735</v>
      </c>
      <c r="B24988" s="5" t="s">
        <v>42374</v>
      </c>
      <c r="C24988" s="6" t="s">
        <v>5</v>
      </c>
      <c r="D24988" s="6" t="s">
        <v>36736</v>
      </c>
      <c r="E24988" s="3">
        <f t="shared" si="390"/>
        <v>24988</v>
      </c>
    </row>
    <row r="24989" spans="1:5">
      <c r="A24989" s="4" t="s">
        <v>36737</v>
      </c>
      <c r="B24989" s="5" t="s">
        <v>44869</v>
      </c>
      <c r="C24989" s="6" t="s">
        <v>5</v>
      </c>
      <c r="D24989" s="6" t="s">
        <v>36738</v>
      </c>
      <c r="E24989" s="3">
        <f t="shared" si="390"/>
        <v>24989</v>
      </c>
    </row>
    <row r="24990" spans="1:5">
      <c r="A24990" s="4" t="s">
        <v>36737</v>
      </c>
      <c r="B24990" s="5" t="s">
        <v>44925</v>
      </c>
      <c r="C24990" s="6" t="s">
        <v>5</v>
      </c>
      <c r="D24990" s="6" t="s">
        <v>36739</v>
      </c>
      <c r="E24990" s="3">
        <f t="shared" si="390"/>
        <v>24990</v>
      </c>
    </row>
    <row r="24991" spans="1:5">
      <c r="A24991" s="4" t="s">
        <v>36740</v>
      </c>
      <c r="B24991" s="5" t="s">
        <v>45183</v>
      </c>
      <c r="C24991" s="6" t="s">
        <v>5</v>
      </c>
      <c r="D24991" s="6" t="s">
        <v>36741</v>
      </c>
      <c r="E24991" s="3">
        <f t="shared" si="390"/>
        <v>24991</v>
      </c>
    </row>
    <row r="24992" spans="1:5">
      <c r="A24992" s="4" t="s">
        <v>36742</v>
      </c>
      <c r="B24992" s="5" t="s">
        <v>43082</v>
      </c>
      <c r="C24992" s="6" t="s">
        <v>5</v>
      </c>
      <c r="D24992" s="6" t="s">
        <v>36743</v>
      </c>
      <c r="E24992" s="3">
        <f t="shared" si="390"/>
        <v>24992</v>
      </c>
    </row>
    <row r="24993" spans="1:5">
      <c r="A24993" s="4" t="s">
        <v>36744</v>
      </c>
      <c r="B24993" s="5" t="s">
        <v>45095</v>
      </c>
      <c r="C24993" s="6" t="s">
        <v>5</v>
      </c>
      <c r="D24993" s="6" t="s">
        <v>36745</v>
      </c>
      <c r="E24993" s="3">
        <f t="shared" si="390"/>
        <v>24993</v>
      </c>
    </row>
    <row r="24994" spans="1:5">
      <c r="A24994" s="4" t="s">
        <v>36746</v>
      </c>
      <c r="B24994" s="5" t="s">
        <v>43986</v>
      </c>
      <c r="C24994" s="6" t="s">
        <v>5</v>
      </c>
      <c r="D24994" s="6" t="s">
        <v>36747</v>
      </c>
      <c r="E24994" s="3">
        <f t="shared" si="390"/>
        <v>24994</v>
      </c>
    </row>
    <row r="24995" spans="1:5">
      <c r="A24995" s="4" t="s">
        <v>36748</v>
      </c>
      <c r="B24995" s="5" t="s">
        <v>42370</v>
      </c>
      <c r="C24995" s="6" t="s">
        <v>5</v>
      </c>
      <c r="D24995" s="6" t="s">
        <v>36749</v>
      </c>
      <c r="E24995" s="3">
        <f t="shared" si="390"/>
        <v>24995</v>
      </c>
    </row>
    <row r="24996" spans="1:5">
      <c r="A24996" s="4" t="s">
        <v>36750</v>
      </c>
      <c r="B24996" s="5" t="s">
        <v>46169</v>
      </c>
      <c r="C24996" s="6" t="s">
        <v>5</v>
      </c>
      <c r="D24996" s="6" t="s">
        <v>36751</v>
      </c>
      <c r="E24996" s="3">
        <f t="shared" si="390"/>
        <v>24996</v>
      </c>
    </row>
    <row r="24997" spans="1:5">
      <c r="A24997" s="4" t="s">
        <v>36752</v>
      </c>
      <c r="B24997" s="5" t="s">
        <v>1557</v>
      </c>
      <c r="C24997" s="6" t="s">
        <v>5</v>
      </c>
      <c r="D24997" s="6" t="s">
        <v>36753</v>
      </c>
      <c r="E24997" s="3">
        <f t="shared" si="390"/>
        <v>24997</v>
      </c>
    </row>
    <row r="24998" spans="1:5">
      <c r="A24998" s="4" t="s">
        <v>36754</v>
      </c>
      <c r="B24998" s="5" t="s">
        <v>7088</v>
      </c>
      <c r="C24998" s="6" t="s">
        <v>5</v>
      </c>
      <c r="D24998" s="6" t="s">
        <v>36755</v>
      </c>
      <c r="E24998" s="3">
        <f t="shared" si="390"/>
        <v>24998</v>
      </c>
    </row>
    <row r="24999" spans="1:5">
      <c r="A24999" s="4" t="s">
        <v>36756</v>
      </c>
      <c r="B24999" s="5" t="s">
        <v>45690</v>
      </c>
      <c r="C24999" s="6" t="s">
        <v>5</v>
      </c>
      <c r="D24999" s="6" t="s">
        <v>36757</v>
      </c>
      <c r="E24999" s="3">
        <f t="shared" si="390"/>
        <v>24999</v>
      </c>
    </row>
    <row r="25000" spans="1:5">
      <c r="A25000" s="4" t="s">
        <v>36758</v>
      </c>
      <c r="B25000" s="5" t="s">
        <v>1007</v>
      </c>
      <c r="C25000" s="6" t="s">
        <v>5</v>
      </c>
      <c r="D25000" s="6" t="s">
        <v>36759</v>
      </c>
      <c r="E25000" s="3">
        <f t="shared" si="390"/>
        <v>25000</v>
      </c>
    </row>
    <row r="25001" spans="1:5">
      <c r="A25001" s="4" t="s">
        <v>36760</v>
      </c>
      <c r="B25001" s="5" t="s">
        <v>35167</v>
      </c>
      <c r="C25001" s="6" t="s">
        <v>5</v>
      </c>
      <c r="D25001" s="6" t="s">
        <v>36761</v>
      </c>
      <c r="E25001" s="3">
        <f t="shared" si="390"/>
        <v>25001</v>
      </c>
    </row>
    <row r="25002" spans="1:5">
      <c r="A25002" s="4" t="s">
        <v>36762</v>
      </c>
      <c r="B25002" s="5" t="s">
        <v>43621</v>
      </c>
      <c r="C25002" s="6" t="s">
        <v>5</v>
      </c>
      <c r="D25002" s="6" t="s">
        <v>36763</v>
      </c>
      <c r="E25002" s="3">
        <f t="shared" si="390"/>
        <v>25002</v>
      </c>
    </row>
    <row r="25003" spans="1:5">
      <c r="A25003" s="4" t="s">
        <v>36764</v>
      </c>
      <c r="B25003" s="5" t="s">
        <v>43898</v>
      </c>
      <c r="C25003" s="6" t="s">
        <v>5</v>
      </c>
      <c r="D25003" s="6" t="s">
        <v>36765</v>
      </c>
      <c r="E25003" s="3">
        <f t="shared" si="390"/>
        <v>25003</v>
      </c>
    </row>
    <row r="25004" spans="1:5">
      <c r="A25004" s="4" t="s">
        <v>36766</v>
      </c>
      <c r="B25004" s="5" t="s">
        <v>9828</v>
      </c>
      <c r="C25004" s="6" t="s">
        <v>5</v>
      </c>
      <c r="D25004" s="6" t="s">
        <v>36767</v>
      </c>
      <c r="E25004" s="3">
        <f t="shared" si="390"/>
        <v>25004</v>
      </c>
    </row>
    <row r="25005" spans="1:5">
      <c r="A25005" s="4" t="s">
        <v>36768</v>
      </c>
      <c r="B25005" s="5" t="s">
        <v>43078</v>
      </c>
      <c r="C25005" s="6" t="s">
        <v>5</v>
      </c>
      <c r="D25005" s="6" t="s">
        <v>36769</v>
      </c>
      <c r="E25005" s="3">
        <f t="shared" si="390"/>
        <v>25005</v>
      </c>
    </row>
    <row r="25006" spans="1:5">
      <c r="A25006" s="4" t="s">
        <v>36770</v>
      </c>
      <c r="B25006" s="5" t="s">
        <v>44203</v>
      </c>
      <c r="C25006" s="6" t="s">
        <v>5</v>
      </c>
      <c r="D25006" s="6" t="s">
        <v>36771</v>
      </c>
      <c r="E25006" s="3">
        <f t="shared" si="390"/>
        <v>25006</v>
      </c>
    </row>
    <row r="25007" spans="1:5">
      <c r="A25007" s="4" t="s">
        <v>36772</v>
      </c>
      <c r="B25007" s="5" t="s">
        <v>44767</v>
      </c>
      <c r="C25007" s="6" t="s">
        <v>5</v>
      </c>
      <c r="D25007" s="6" t="s">
        <v>36773</v>
      </c>
      <c r="E25007" s="3">
        <f t="shared" si="390"/>
        <v>25007</v>
      </c>
    </row>
    <row r="25008" spans="1:5">
      <c r="A25008" s="4" t="s">
        <v>36774</v>
      </c>
      <c r="B25008" s="5" t="s">
        <v>46170</v>
      </c>
      <c r="C25008" s="6" t="s">
        <v>5</v>
      </c>
      <c r="D25008" s="6" t="s">
        <v>36775</v>
      </c>
      <c r="E25008" s="3">
        <f t="shared" si="390"/>
        <v>25008</v>
      </c>
    </row>
    <row r="25009" spans="1:5">
      <c r="A25009" s="4" t="s">
        <v>36776</v>
      </c>
      <c r="B25009" s="5" t="s">
        <v>43374</v>
      </c>
      <c r="C25009" s="6" t="s">
        <v>5</v>
      </c>
      <c r="E25009" s="3">
        <f t="shared" si="390"/>
        <v>25009</v>
      </c>
    </row>
    <row r="25010" spans="1:5">
      <c r="A25010" s="4" t="s">
        <v>36777</v>
      </c>
      <c r="B25010" s="5" t="s">
        <v>45019</v>
      </c>
      <c r="C25010" s="6" t="s">
        <v>5</v>
      </c>
      <c r="D25010" s="6" t="s">
        <v>36778</v>
      </c>
      <c r="E25010" s="3">
        <f t="shared" si="390"/>
        <v>25010</v>
      </c>
    </row>
    <row r="25011" spans="1:5">
      <c r="A25011" s="4" t="s">
        <v>36779</v>
      </c>
      <c r="B25011" s="5" t="s">
        <v>43854</v>
      </c>
      <c r="C25011" s="6" t="s">
        <v>5</v>
      </c>
      <c r="D25011" s="6" t="s">
        <v>36780</v>
      </c>
      <c r="E25011" s="3">
        <f t="shared" si="390"/>
        <v>25011</v>
      </c>
    </row>
    <row r="25012" spans="1:5">
      <c r="A25012" s="4" t="s">
        <v>36781</v>
      </c>
      <c r="B25012" s="5" t="s">
        <v>44589</v>
      </c>
      <c r="C25012" s="6" t="s">
        <v>5</v>
      </c>
      <c r="D25012" s="6" t="s">
        <v>36782</v>
      </c>
      <c r="E25012" s="3">
        <f t="shared" si="390"/>
        <v>25012</v>
      </c>
    </row>
    <row r="25013" spans="1:5">
      <c r="A25013" s="4" t="s">
        <v>36783</v>
      </c>
      <c r="B25013" s="5" t="s">
        <v>45178</v>
      </c>
      <c r="C25013" s="6" t="s">
        <v>5</v>
      </c>
      <c r="E25013" s="3">
        <f t="shared" si="390"/>
        <v>25013</v>
      </c>
    </row>
    <row r="25014" spans="1:5">
      <c r="A25014" s="4" t="s">
        <v>36784</v>
      </c>
      <c r="B25014" s="5" t="s">
        <v>2362</v>
      </c>
      <c r="C25014" s="6" t="s">
        <v>5</v>
      </c>
      <c r="D25014" s="6" t="s">
        <v>36785</v>
      </c>
      <c r="E25014" s="3">
        <f t="shared" si="390"/>
        <v>25014</v>
      </c>
    </row>
    <row r="25015" spans="1:5">
      <c r="A25015" s="4" t="s">
        <v>36786</v>
      </c>
      <c r="B25015" s="5" t="s">
        <v>32384</v>
      </c>
      <c r="C25015" s="6" t="s">
        <v>5</v>
      </c>
      <c r="E25015" s="3">
        <f t="shared" si="390"/>
        <v>25015</v>
      </c>
    </row>
    <row r="25016" spans="1:5">
      <c r="A25016" s="4" t="s">
        <v>36787</v>
      </c>
      <c r="B25016" s="5" t="s">
        <v>45671</v>
      </c>
      <c r="C25016" s="6" t="s">
        <v>5</v>
      </c>
      <c r="E25016" s="3">
        <f t="shared" si="390"/>
        <v>25016</v>
      </c>
    </row>
    <row r="25017" spans="1:5">
      <c r="A25017" s="4" t="s">
        <v>36788</v>
      </c>
      <c r="B25017" s="5" t="s">
        <v>43702</v>
      </c>
      <c r="C25017" s="6" t="s">
        <v>5</v>
      </c>
      <c r="E25017" s="3">
        <f t="shared" si="390"/>
        <v>25017</v>
      </c>
    </row>
    <row r="25018" spans="1:5">
      <c r="A25018" s="4" t="s">
        <v>36789</v>
      </c>
      <c r="B25018" s="5" t="s">
        <v>45626</v>
      </c>
      <c r="C25018" s="6" t="s">
        <v>5</v>
      </c>
      <c r="E25018" s="3">
        <f t="shared" si="390"/>
        <v>25018</v>
      </c>
    </row>
    <row r="25019" spans="1:5">
      <c r="A25019" s="4" t="s">
        <v>36789</v>
      </c>
      <c r="B25019" s="5" t="s">
        <v>45588</v>
      </c>
      <c r="C25019" s="6" t="s">
        <v>5</v>
      </c>
      <c r="E25019" s="3">
        <f t="shared" si="390"/>
        <v>25019</v>
      </c>
    </row>
    <row r="25020" spans="1:5">
      <c r="A25020" s="4" t="s">
        <v>36790</v>
      </c>
      <c r="B25020" s="5" t="s">
        <v>43505</v>
      </c>
      <c r="C25020" s="6" t="s">
        <v>5</v>
      </c>
      <c r="E25020" s="3">
        <f t="shared" si="390"/>
        <v>25020</v>
      </c>
    </row>
    <row r="25021" spans="1:5">
      <c r="A25021" s="4" t="s">
        <v>36791</v>
      </c>
      <c r="B25021" s="5" t="s">
        <v>45717</v>
      </c>
      <c r="C25021" s="6" t="s">
        <v>5</v>
      </c>
      <c r="E25021" s="3">
        <f t="shared" si="390"/>
        <v>25021</v>
      </c>
    </row>
    <row r="25022" spans="1:5">
      <c r="A25022" s="4" t="s">
        <v>36792</v>
      </c>
      <c r="B25022" s="5" t="s">
        <v>2331</v>
      </c>
      <c r="C25022" s="6" t="s">
        <v>5</v>
      </c>
      <c r="E25022" s="3">
        <f t="shared" si="390"/>
        <v>25022</v>
      </c>
    </row>
    <row r="25023" spans="1:5">
      <c r="A25023" s="4" t="s">
        <v>36793</v>
      </c>
      <c r="B25023" s="5" t="s">
        <v>43232</v>
      </c>
      <c r="C25023" s="6" t="s">
        <v>5</v>
      </c>
      <c r="E25023" s="3">
        <f t="shared" si="390"/>
        <v>25023</v>
      </c>
    </row>
    <row r="25024" spans="1:5">
      <c r="A25024" s="4" t="s">
        <v>36794</v>
      </c>
      <c r="B25024" s="5" t="s">
        <v>46154</v>
      </c>
      <c r="C25024" s="6" t="s">
        <v>5</v>
      </c>
      <c r="E25024" s="3">
        <f t="shared" si="390"/>
        <v>25024</v>
      </c>
    </row>
    <row r="25025" spans="1:5">
      <c r="A25025" s="4" t="s">
        <v>36795</v>
      </c>
      <c r="B25025" s="5" t="s">
        <v>45507</v>
      </c>
      <c r="C25025" s="6" t="s">
        <v>5</v>
      </c>
      <c r="E25025" s="3">
        <f t="shared" si="390"/>
        <v>25025</v>
      </c>
    </row>
    <row r="25026" spans="1:5">
      <c r="A25026" s="4" t="s">
        <v>36796</v>
      </c>
      <c r="B25026" s="5" t="s">
        <v>5436</v>
      </c>
      <c r="C25026" s="6" t="s">
        <v>5</v>
      </c>
      <c r="E25026" s="3">
        <f t="shared" si="390"/>
        <v>25026</v>
      </c>
    </row>
    <row r="25027" spans="1:5">
      <c r="A25027" s="4" t="s">
        <v>36797</v>
      </c>
      <c r="B25027" s="5" t="s">
        <v>10627</v>
      </c>
      <c r="C25027" s="6" t="s">
        <v>5</v>
      </c>
      <c r="D25027" s="6" t="s">
        <v>36798</v>
      </c>
      <c r="E25027" s="3">
        <f t="shared" ref="E25027:E25090" si="391">E25026+1</f>
        <v>25027</v>
      </c>
    </row>
    <row r="25028" spans="1:5">
      <c r="A25028" s="4" t="s">
        <v>36799</v>
      </c>
      <c r="B25028" s="5" t="s">
        <v>24554</v>
      </c>
      <c r="C25028" s="6" t="s">
        <v>5</v>
      </c>
      <c r="E25028" s="3">
        <f t="shared" si="391"/>
        <v>25028</v>
      </c>
    </row>
    <row r="25029" spans="1:5">
      <c r="A25029" s="4" t="s">
        <v>36800</v>
      </c>
      <c r="B25029" s="5" t="s">
        <v>46004</v>
      </c>
      <c r="C25029" s="6" t="s">
        <v>5</v>
      </c>
      <c r="E25029" s="3">
        <f t="shared" si="391"/>
        <v>25029</v>
      </c>
    </row>
    <row r="25030" spans="1:5">
      <c r="A25030" s="4" t="s">
        <v>36801</v>
      </c>
      <c r="B25030" s="5" t="s">
        <v>43273</v>
      </c>
      <c r="C25030" s="6" t="s">
        <v>5</v>
      </c>
      <c r="D25030" s="6" t="s">
        <v>36802</v>
      </c>
      <c r="E25030" s="3">
        <f t="shared" si="391"/>
        <v>25030</v>
      </c>
    </row>
    <row r="25031" spans="1:5">
      <c r="A25031" s="4" t="s">
        <v>36803</v>
      </c>
      <c r="B25031" s="5" t="s">
        <v>46043</v>
      </c>
      <c r="C25031" s="6" t="s">
        <v>5</v>
      </c>
      <c r="E25031" s="3">
        <f t="shared" si="391"/>
        <v>25031</v>
      </c>
    </row>
    <row r="25032" spans="1:5">
      <c r="A25032" s="4" t="s">
        <v>36804</v>
      </c>
      <c r="B25032" s="5" t="s">
        <v>43087</v>
      </c>
      <c r="C25032" s="6" t="s">
        <v>5</v>
      </c>
      <c r="D25032" s="6" t="s">
        <v>36805</v>
      </c>
      <c r="E25032" s="3">
        <f t="shared" si="391"/>
        <v>25032</v>
      </c>
    </row>
    <row r="25033" spans="1:5">
      <c r="A25033" s="4" t="s">
        <v>36804</v>
      </c>
      <c r="B25033" s="5" t="s">
        <v>46171</v>
      </c>
      <c r="C25033" s="6" t="s">
        <v>5</v>
      </c>
      <c r="D25033" s="6" t="s">
        <v>36806</v>
      </c>
      <c r="E25033" s="3">
        <f t="shared" si="391"/>
        <v>25033</v>
      </c>
    </row>
    <row r="25034" spans="1:5">
      <c r="A25034" s="4" t="s">
        <v>36807</v>
      </c>
      <c r="B25034" s="5" t="s">
        <v>43732</v>
      </c>
      <c r="C25034" s="6" t="s">
        <v>5</v>
      </c>
      <c r="E25034" s="3">
        <f t="shared" si="391"/>
        <v>25034</v>
      </c>
    </row>
    <row r="25035" spans="1:5">
      <c r="A25035" s="4" t="s">
        <v>36808</v>
      </c>
      <c r="B25035" s="5" t="s">
        <v>44186</v>
      </c>
      <c r="C25035" s="6" t="s">
        <v>5</v>
      </c>
      <c r="E25035" s="3">
        <f t="shared" si="391"/>
        <v>25035</v>
      </c>
    </row>
    <row r="25036" spans="1:5">
      <c r="A25036" s="4" t="s">
        <v>36809</v>
      </c>
      <c r="B25036" s="5" t="s">
        <v>43718</v>
      </c>
      <c r="C25036" s="6" t="s">
        <v>5</v>
      </c>
      <c r="E25036" s="3">
        <f t="shared" si="391"/>
        <v>25036</v>
      </c>
    </row>
    <row r="25037" spans="1:5">
      <c r="A25037" s="4" t="s">
        <v>36810</v>
      </c>
      <c r="B25037" s="5" t="s">
        <v>45833</v>
      </c>
      <c r="C25037" s="6" t="s">
        <v>5</v>
      </c>
      <c r="E25037" s="3">
        <f t="shared" si="391"/>
        <v>25037</v>
      </c>
    </row>
    <row r="25038" spans="1:5">
      <c r="A25038" s="4" t="s">
        <v>36811</v>
      </c>
      <c r="B25038" s="5" t="s">
        <v>452</v>
      </c>
      <c r="C25038" s="6" t="s">
        <v>5</v>
      </c>
      <c r="E25038" s="3">
        <f t="shared" si="391"/>
        <v>25038</v>
      </c>
    </row>
    <row r="25039" spans="1:5">
      <c r="A25039" s="4" t="s">
        <v>36811</v>
      </c>
      <c r="B25039" s="5" t="s">
        <v>1898</v>
      </c>
      <c r="C25039" s="6" t="s">
        <v>5</v>
      </c>
      <c r="E25039" s="3">
        <f t="shared" si="391"/>
        <v>25039</v>
      </c>
    </row>
    <row r="25040" spans="1:5">
      <c r="A25040" s="4" t="s">
        <v>36812</v>
      </c>
      <c r="B25040" s="5" t="s">
        <v>44926</v>
      </c>
      <c r="C25040" s="6" t="s">
        <v>5</v>
      </c>
      <c r="E25040" s="3">
        <f t="shared" si="391"/>
        <v>25040</v>
      </c>
    </row>
    <row r="25041" spans="1:5">
      <c r="A25041" s="4" t="s">
        <v>36813</v>
      </c>
      <c r="B25041" s="5" t="s">
        <v>44034</v>
      </c>
      <c r="C25041" s="6" t="s">
        <v>5</v>
      </c>
      <c r="E25041" s="3">
        <f t="shared" si="391"/>
        <v>25041</v>
      </c>
    </row>
    <row r="25042" spans="1:5">
      <c r="A25042" s="4" t="s">
        <v>36814</v>
      </c>
      <c r="B25042" s="5" t="s">
        <v>9154</v>
      </c>
      <c r="C25042" s="6" t="s">
        <v>5</v>
      </c>
      <c r="E25042" s="3">
        <f t="shared" si="391"/>
        <v>25042</v>
      </c>
    </row>
    <row r="25043" spans="1:5">
      <c r="A25043" s="4" t="s">
        <v>36815</v>
      </c>
      <c r="B25043" s="5" t="s">
        <v>44757</v>
      </c>
      <c r="C25043" s="6" t="s">
        <v>5</v>
      </c>
      <c r="E25043" s="3">
        <f t="shared" si="391"/>
        <v>25043</v>
      </c>
    </row>
    <row r="25044" spans="1:5">
      <c r="A25044" s="4" t="s">
        <v>36816</v>
      </c>
      <c r="B25044" s="5" t="s">
        <v>3042</v>
      </c>
      <c r="C25044" s="6" t="s">
        <v>5</v>
      </c>
      <c r="E25044" s="3">
        <f t="shared" si="391"/>
        <v>25044</v>
      </c>
    </row>
    <row r="25045" spans="1:5">
      <c r="A25045" s="4" t="s">
        <v>36817</v>
      </c>
      <c r="B25045" s="5" t="s">
        <v>43848</v>
      </c>
      <c r="C25045" s="6" t="s">
        <v>5</v>
      </c>
      <c r="E25045" s="3">
        <f t="shared" si="391"/>
        <v>25045</v>
      </c>
    </row>
    <row r="25046" spans="1:5">
      <c r="A25046" s="4" t="s">
        <v>36818</v>
      </c>
      <c r="B25046" s="5" t="s">
        <v>17664</v>
      </c>
      <c r="C25046" s="6" t="s">
        <v>5</v>
      </c>
      <c r="E25046" s="3">
        <f t="shared" si="391"/>
        <v>25046</v>
      </c>
    </row>
    <row r="25047" spans="1:5">
      <c r="A25047" s="4" t="s">
        <v>36819</v>
      </c>
      <c r="B25047" s="5" t="s">
        <v>43931</v>
      </c>
      <c r="C25047" s="6" t="s">
        <v>5</v>
      </c>
      <c r="D25047" s="6" t="s">
        <v>36820</v>
      </c>
      <c r="E25047" s="3">
        <f t="shared" si="391"/>
        <v>25047</v>
      </c>
    </row>
    <row r="25048" spans="1:5">
      <c r="A25048" s="4" t="s">
        <v>36821</v>
      </c>
      <c r="B25048" s="5" t="s">
        <v>44140</v>
      </c>
      <c r="C25048" s="6" t="s">
        <v>5</v>
      </c>
      <c r="D25048" s="6" t="s">
        <v>36822</v>
      </c>
      <c r="E25048" s="3">
        <f t="shared" si="391"/>
        <v>25048</v>
      </c>
    </row>
    <row r="25049" spans="1:5">
      <c r="A25049" s="4" t="s">
        <v>36823</v>
      </c>
      <c r="B25049" s="5" t="s">
        <v>44657</v>
      </c>
      <c r="C25049" s="6" t="s">
        <v>5</v>
      </c>
      <c r="E25049" s="3">
        <f t="shared" si="391"/>
        <v>25049</v>
      </c>
    </row>
    <row r="25050" spans="1:5">
      <c r="A25050" s="4" t="s">
        <v>36824</v>
      </c>
      <c r="B25050" s="5" t="s">
        <v>33204</v>
      </c>
      <c r="C25050" s="6" t="s">
        <v>5</v>
      </c>
      <c r="E25050" s="3">
        <f t="shared" si="391"/>
        <v>25050</v>
      </c>
    </row>
    <row r="25051" spans="1:5">
      <c r="A25051" s="4" t="s">
        <v>36825</v>
      </c>
      <c r="B25051" s="5" t="s">
        <v>43703</v>
      </c>
      <c r="C25051" s="6" t="s">
        <v>5</v>
      </c>
      <c r="E25051" s="3">
        <f t="shared" si="391"/>
        <v>25051</v>
      </c>
    </row>
    <row r="25052" spans="1:5">
      <c r="A25052" s="4" t="s">
        <v>36826</v>
      </c>
      <c r="B25052" s="5" t="s">
        <v>43795</v>
      </c>
      <c r="C25052" s="6" t="s">
        <v>5</v>
      </c>
      <c r="E25052" s="3">
        <f t="shared" si="391"/>
        <v>25052</v>
      </c>
    </row>
    <row r="25053" spans="1:5">
      <c r="A25053" s="4" t="s">
        <v>36827</v>
      </c>
      <c r="B25053" s="5" t="s">
        <v>43229</v>
      </c>
      <c r="C25053" s="6" t="s">
        <v>5</v>
      </c>
      <c r="E25053" s="3">
        <f t="shared" si="391"/>
        <v>25053</v>
      </c>
    </row>
    <row r="25054" spans="1:5">
      <c r="A25054" s="4" t="s">
        <v>36827</v>
      </c>
      <c r="B25054" s="5" t="s">
        <v>44893</v>
      </c>
      <c r="C25054" s="6" t="s">
        <v>5</v>
      </c>
      <c r="E25054" s="3">
        <f t="shared" si="391"/>
        <v>25054</v>
      </c>
    </row>
    <row r="25055" spans="1:5">
      <c r="A25055" s="4" t="s">
        <v>36828</v>
      </c>
      <c r="B25055" s="5" t="s">
        <v>43898</v>
      </c>
      <c r="C25055" s="6" t="s">
        <v>5</v>
      </c>
      <c r="E25055" s="3">
        <f t="shared" si="391"/>
        <v>25055</v>
      </c>
    </row>
    <row r="25056" spans="1:5">
      <c r="A25056" s="4" t="s">
        <v>36829</v>
      </c>
      <c r="B25056" s="5" t="s">
        <v>42379</v>
      </c>
      <c r="C25056" s="6" t="s">
        <v>5</v>
      </c>
      <c r="E25056" s="3">
        <f t="shared" si="391"/>
        <v>25056</v>
      </c>
    </row>
    <row r="25057" spans="1:5">
      <c r="A25057" s="4" t="s">
        <v>36830</v>
      </c>
      <c r="B25057" s="5" t="s">
        <v>43266</v>
      </c>
      <c r="C25057" s="6" t="s">
        <v>5</v>
      </c>
      <c r="E25057" s="3">
        <f t="shared" si="391"/>
        <v>25057</v>
      </c>
    </row>
    <row r="25058" spans="1:5">
      <c r="A25058" s="4" t="s">
        <v>36831</v>
      </c>
      <c r="B25058" s="5" t="s">
        <v>45256</v>
      </c>
      <c r="C25058" s="6" t="s">
        <v>5</v>
      </c>
      <c r="E25058" s="3">
        <f t="shared" si="391"/>
        <v>25058</v>
      </c>
    </row>
    <row r="25059" spans="1:5">
      <c r="A25059" s="4" t="s">
        <v>36832</v>
      </c>
      <c r="B25059" s="5" t="s">
        <v>42357</v>
      </c>
      <c r="C25059" s="6" t="s">
        <v>5</v>
      </c>
      <c r="E25059" s="3">
        <f t="shared" si="391"/>
        <v>25059</v>
      </c>
    </row>
    <row r="25060" spans="1:5">
      <c r="A25060" s="4" t="s">
        <v>36833</v>
      </c>
      <c r="B25060" s="5" t="s">
        <v>43279</v>
      </c>
      <c r="C25060" s="6" t="s">
        <v>5</v>
      </c>
      <c r="E25060" s="3">
        <f t="shared" si="391"/>
        <v>25060</v>
      </c>
    </row>
    <row r="25061" spans="1:5">
      <c r="A25061" s="4" t="s">
        <v>36834</v>
      </c>
      <c r="B25061" s="5" t="s">
        <v>2820</v>
      </c>
      <c r="C25061" s="6" t="s">
        <v>5</v>
      </c>
      <c r="E25061" s="3">
        <f t="shared" si="391"/>
        <v>25061</v>
      </c>
    </row>
    <row r="25062" spans="1:5">
      <c r="A25062" s="4" t="s">
        <v>36834</v>
      </c>
      <c r="B25062" s="5" t="s">
        <v>44241</v>
      </c>
      <c r="C25062" s="6" t="s">
        <v>5</v>
      </c>
      <c r="E25062" s="3">
        <f t="shared" si="391"/>
        <v>25062</v>
      </c>
    </row>
    <row r="25063" spans="1:5">
      <c r="A25063" s="4" t="s">
        <v>36835</v>
      </c>
      <c r="B25063" s="5" t="s">
        <v>8983</v>
      </c>
      <c r="C25063" s="6" t="s">
        <v>5</v>
      </c>
      <c r="E25063" s="3">
        <f t="shared" si="391"/>
        <v>25063</v>
      </c>
    </row>
    <row r="25064" spans="1:5">
      <c r="A25064" s="4" t="s">
        <v>36836</v>
      </c>
      <c r="B25064" s="5" t="s">
        <v>44838</v>
      </c>
      <c r="C25064" s="6" t="s">
        <v>5</v>
      </c>
      <c r="E25064" s="3">
        <f t="shared" si="391"/>
        <v>25064</v>
      </c>
    </row>
    <row r="25065" spans="1:5">
      <c r="A25065" s="4" t="s">
        <v>36837</v>
      </c>
      <c r="B25065" s="5" t="s">
        <v>1741</v>
      </c>
      <c r="C25065" s="6" t="s">
        <v>5</v>
      </c>
      <c r="E25065" s="3">
        <f t="shared" si="391"/>
        <v>25065</v>
      </c>
    </row>
    <row r="25066" spans="1:5">
      <c r="A25066" s="4" t="s">
        <v>36838</v>
      </c>
      <c r="B25066" s="5" t="s">
        <v>44034</v>
      </c>
      <c r="C25066" s="6" t="s">
        <v>5</v>
      </c>
      <c r="E25066" s="3">
        <f t="shared" si="391"/>
        <v>25066</v>
      </c>
    </row>
    <row r="25067" spans="1:5">
      <c r="A25067" s="4" t="s">
        <v>36838</v>
      </c>
      <c r="B25067" s="5" t="s">
        <v>43988</v>
      </c>
      <c r="C25067" s="6" t="s">
        <v>5</v>
      </c>
      <c r="E25067" s="3">
        <f t="shared" si="391"/>
        <v>25067</v>
      </c>
    </row>
    <row r="25068" spans="1:5">
      <c r="A25068" s="4" t="s">
        <v>36839</v>
      </c>
      <c r="B25068" s="5" t="s">
        <v>45630</v>
      </c>
      <c r="C25068" s="6" t="s">
        <v>5</v>
      </c>
      <c r="E25068" s="3">
        <f t="shared" si="391"/>
        <v>25068</v>
      </c>
    </row>
    <row r="25069" spans="1:5">
      <c r="A25069" s="4" t="s">
        <v>36840</v>
      </c>
      <c r="B25069" s="5" t="s">
        <v>43240</v>
      </c>
      <c r="C25069" s="6" t="s">
        <v>5</v>
      </c>
      <c r="E25069" s="3">
        <f t="shared" si="391"/>
        <v>25069</v>
      </c>
    </row>
    <row r="25070" spans="1:5">
      <c r="A25070" s="4" t="s">
        <v>36840</v>
      </c>
      <c r="B25070" s="5" t="s">
        <v>43599</v>
      </c>
      <c r="C25070" s="6" t="s">
        <v>5</v>
      </c>
      <c r="E25070" s="3">
        <f t="shared" si="391"/>
        <v>25070</v>
      </c>
    </row>
    <row r="25071" spans="1:5">
      <c r="A25071" s="4" t="s">
        <v>36841</v>
      </c>
      <c r="B25071" s="5" t="s">
        <v>46172</v>
      </c>
      <c r="C25071" s="6" t="s">
        <v>5</v>
      </c>
      <c r="E25071" s="3">
        <f t="shared" si="391"/>
        <v>25071</v>
      </c>
    </row>
    <row r="25072" spans="1:5">
      <c r="A25072" s="4" t="s">
        <v>36842</v>
      </c>
      <c r="B25072" s="5" t="s">
        <v>6154</v>
      </c>
      <c r="C25072" s="6" t="s">
        <v>5</v>
      </c>
      <c r="E25072" s="3">
        <f t="shared" si="391"/>
        <v>25072</v>
      </c>
    </row>
    <row r="25073" spans="1:5">
      <c r="A25073" s="4" t="s">
        <v>36843</v>
      </c>
      <c r="B25073" s="5" t="s">
        <v>8061</v>
      </c>
      <c r="C25073" s="6" t="s">
        <v>5</v>
      </c>
      <c r="E25073" s="3">
        <f t="shared" si="391"/>
        <v>25073</v>
      </c>
    </row>
    <row r="25074" spans="1:5">
      <c r="A25074" s="4" t="s">
        <v>36844</v>
      </c>
      <c r="B25074" s="5" t="s">
        <v>45012</v>
      </c>
      <c r="C25074" s="6" t="s">
        <v>5</v>
      </c>
      <c r="E25074" s="3">
        <f t="shared" si="391"/>
        <v>25074</v>
      </c>
    </row>
    <row r="25075" spans="1:5">
      <c r="A25075" s="4" t="s">
        <v>36845</v>
      </c>
      <c r="B25075" s="5" t="s">
        <v>43642</v>
      </c>
      <c r="C25075" s="6" t="s">
        <v>5</v>
      </c>
      <c r="E25075" s="3">
        <f t="shared" si="391"/>
        <v>25075</v>
      </c>
    </row>
    <row r="25076" spans="1:5">
      <c r="A25076" s="4" t="s">
        <v>36846</v>
      </c>
      <c r="B25076" s="5" t="s">
        <v>45780</v>
      </c>
      <c r="C25076" s="6" t="s">
        <v>5</v>
      </c>
      <c r="E25076" s="3">
        <f t="shared" si="391"/>
        <v>25076</v>
      </c>
    </row>
    <row r="25077" spans="1:5">
      <c r="A25077" s="4" t="s">
        <v>36847</v>
      </c>
      <c r="B25077" s="5" t="s">
        <v>45307</v>
      </c>
      <c r="C25077" s="6" t="s">
        <v>5</v>
      </c>
      <c r="E25077" s="3">
        <f t="shared" si="391"/>
        <v>25077</v>
      </c>
    </row>
    <row r="25078" spans="1:5">
      <c r="A25078" s="4" t="s">
        <v>36848</v>
      </c>
      <c r="B25078" s="5" t="s">
        <v>43435</v>
      </c>
      <c r="C25078" s="6" t="s">
        <v>5</v>
      </c>
      <c r="E25078" s="3">
        <f t="shared" si="391"/>
        <v>25078</v>
      </c>
    </row>
    <row r="25079" spans="1:5">
      <c r="A25079" s="4" t="s">
        <v>36849</v>
      </c>
      <c r="B25079" s="5" t="s">
        <v>43126</v>
      </c>
      <c r="C25079" s="6" t="s">
        <v>5</v>
      </c>
      <c r="E25079" s="3">
        <f t="shared" si="391"/>
        <v>25079</v>
      </c>
    </row>
    <row r="25080" spans="1:5">
      <c r="A25080" s="4" t="s">
        <v>36850</v>
      </c>
      <c r="B25080" s="5" t="s">
        <v>44515</v>
      </c>
      <c r="C25080" s="6" t="s">
        <v>5</v>
      </c>
      <c r="E25080" s="3">
        <f t="shared" si="391"/>
        <v>25080</v>
      </c>
    </row>
    <row r="25081" spans="1:5">
      <c r="A25081" s="4" t="s">
        <v>36851</v>
      </c>
      <c r="B25081" s="5" t="s">
        <v>112</v>
      </c>
      <c r="C25081" s="6" t="s">
        <v>5</v>
      </c>
      <c r="E25081" s="3">
        <f t="shared" si="391"/>
        <v>25081</v>
      </c>
    </row>
    <row r="25082" spans="1:5">
      <c r="A25082" s="4" t="s">
        <v>36852</v>
      </c>
      <c r="B25082" s="5" t="s">
        <v>45617</v>
      </c>
      <c r="C25082" s="6" t="s">
        <v>5</v>
      </c>
      <c r="E25082" s="3">
        <f t="shared" si="391"/>
        <v>25082</v>
      </c>
    </row>
    <row r="25083" spans="1:5">
      <c r="A25083" s="4" t="s">
        <v>36853</v>
      </c>
      <c r="B25083" s="5" t="s">
        <v>44892</v>
      </c>
      <c r="C25083" s="6" t="s">
        <v>5</v>
      </c>
      <c r="E25083" s="3">
        <f t="shared" si="391"/>
        <v>25083</v>
      </c>
    </row>
    <row r="25084" spans="1:5">
      <c r="A25084" s="4" t="s">
        <v>36854</v>
      </c>
      <c r="B25084" s="5" t="s">
        <v>44501</v>
      </c>
      <c r="C25084" s="6" t="s">
        <v>5</v>
      </c>
      <c r="E25084" s="3">
        <f t="shared" si="391"/>
        <v>25084</v>
      </c>
    </row>
    <row r="25085" spans="1:5">
      <c r="A25085" s="4" t="s">
        <v>36855</v>
      </c>
      <c r="B25085" s="5" t="s">
        <v>44300</v>
      </c>
      <c r="C25085" s="6" t="s">
        <v>5</v>
      </c>
      <c r="E25085" s="3">
        <f t="shared" si="391"/>
        <v>25085</v>
      </c>
    </row>
    <row r="25086" spans="1:5">
      <c r="A25086" s="4" t="s">
        <v>36856</v>
      </c>
      <c r="B25086" s="5" t="s">
        <v>43824</v>
      </c>
      <c r="C25086" s="6" t="s">
        <v>5</v>
      </c>
      <c r="E25086" s="3">
        <f t="shared" si="391"/>
        <v>25086</v>
      </c>
    </row>
    <row r="25087" spans="1:5">
      <c r="A25087" s="4" t="s">
        <v>36857</v>
      </c>
      <c r="B25087" s="5" t="s">
        <v>44423</v>
      </c>
      <c r="C25087" s="6" t="s">
        <v>5</v>
      </c>
      <c r="E25087" s="3">
        <f t="shared" si="391"/>
        <v>25087</v>
      </c>
    </row>
    <row r="25088" spans="1:5">
      <c r="A25088" s="4" t="s">
        <v>36858</v>
      </c>
      <c r="B25088" s="5" t="s">
        <v>44983</v>
      </c>
      <c r="C25088" s="6" t="s">
        <v>5</v>
      </c>
      <c r="E25088" s="3">
        <f t="shared" si="391"/>
        <v>25088</v>
      </c>
    </row>
    <row r="25089" spans="1:5">
      <c r="A25089" s="4" t="s">
        <v>36858</v>
      </c>
      <c r="B25089" s="5" t="s">
        <v>43743</v>
      </c>
      <c r="C25089" s="6" t="s">
        <v>5</v>
      </c>
      <c r="E25089" s="3">
        <f t="shared" si="391"/>
        <v>25089</v>
      </c>
    </row>
    <row r="25090" spans="1:5">
      <c r="A25090" s="4" t="s">
        <v>36859</v>
      </c>
      <c r="B25090" s="5" t="s">
        <v>44879</v>
      </c>
      <c r="C25090" s="6" t="s">
        <v>5</v>
      </c>
      <c r="E25090" s="3">
        <f t="shared" si="391"/>
        <v>25090</v>
      </c>
    </row>
    <row r="25091" spans="1:5">
      <c r="A25091" s="4" t="s">
        <v>36860</v>
      </c>
      <c r="B25091" s="5" t="s">
        <v>45676</v>
      </c>
      <c r="C25091" s="6" t="s">
        <v>5</v>
      </c>
      <c r="E25091" s="3">
        <f t="shared" ref="E25091:E25154" si="392">E25090+1</f>
        <v>25091</v>
      </c>
    </row>
    <row r="25092" spans="1:5">
      <c r="A25092" s="4" t="s">
        <v>36861</v>
      </c>
      <c r="B25092" s="5" t="s">
        <v>2380</v>
      </c>
      <c r="C25092" s="6" t="s">
        <v>5</v>
      </c>
      <c r="E25092" s="3">
        <f t="shared" si="392"/>
        <v>25092</v>
      </c>
    </row>
    <row r="25093" spans="1:5">
      <c r="A25093" s="4" t="s">
        <v>36862</v>
      </c>
      <c r="B25093" s="5" t="s">
        <v>44783</v>
      </c>
      <c r="C25093" s="6" t="s">
        <v>5</v>
      </c>
      <c r="E25093" s="3">
        <f t="shared" si="392"/>
        <v>25093</v>
      </c>
    </row>
    <row r="25094" spans="1:5">
      <c r="A25094" s="4" t="s">
        <v>36863</v>
      </c>
      <c r="B25094" s="5" t="s">
        <v>44419</v>
      </c>
      <c r="C25094" s="6" t="s">
        <v>5</v>
      </c>
      <c r="E25094" s="3">
        <f t="shared" si="392"/>
        <v>25094</v>
      </c>
    </row>
    <row r="25095" spans="1:5">
      <c r="A25095" s="4" t="s">
        <v>36864</v>
      </c>
      <c r="B25095" s="5" t="s">
        <v>43145</v>
      </c>
      <c r="C25095" s="6" t="s">
        <v>5</v>
      </c>
      <c r="E25095" s="3">
        <f t="shared" si="392"/>
        <v>25095</v>
      </c>
    </row>
    <row r="25096" spans="1:5">
      <c r="A25096" s="4" t="s">
        <v>36865</v>
      </c>
      <c r="B25096" s="5" t="s">
        <v>44603</v>
      </c>
      <c r="C25096" s="6" t="s">
        <v>5</v>
      </c>
      <c r="E25096" s="3">
        <f t="shared" si="392"/>
        <v>25096</v>
      </c>
    </row>
    <row r="25097" spans="1:5">
      <c r="A25097" s="4" t="s">
        <v>36866</v>
      </c>
      <c r="B25097" s="5" t="s">
        <v>44204</v>
      </c>
      <c r="C25097" s="6" t="s">
        <v>5</v>
      </c>
      <c r="E25097" s="3">
        <f t="shared" si="392"/>
        <v>25097</v>
      </c>
    </row>
    <row r="25098" spans="1:5">
      <c r="A25098" s="4" t="s">
        <v>36867</v>
      </c>
      <c r="B25098" s="5" t="s">
        <v>11195</v>
      </c>
      <c r="C25098" s="6" t="s">
        <v>5</v>
      </c>
      <c r="E25098" s="3">
        <f t="shared" si="392"/>
        <v>25098</v>
      </c>
    </row>
    <row r="25099" spans="1:5">
      <c r="A25099" s="4" t="s">
        <v>36868</v>
      </c>
      <c r="B25099" s="5" t="s">
        <v>4228</v>
      </c>
      <c r="C25099" s="6" t="s">
        <v>5</v>
      </c>
      <c r="E25099" s="3">
        <f t="shared" si="392"/>
        <v>25099</v>
      </c>
    </row>
    <row r="25100" spans="1:5">
      <c r="A25100" s="4" t="s">
        <v>36869</v>
      </c>
      <c r="B25100" s="5" t="s">
        <v>46173</v>
      </c>
      <c r="C25100" s="6" t="s">
        <v>5</v>
      </c>
      <c r="E25100" s="3">
        <f t="shared" si="392"/>
        <v>25100</v>
      </c>
    </row>
    <row r="25101" spans="1:5">
      <c r="A25101" s="4" t="s">
        <v>36870</v>
      </c>
      <c r="B25101" s="5" t="s">
        <v>46018</v>
      </c>
      <c r="C25101" s="6" t="s">
        <v>5</v>
      </c>
      <c r="E25101" s="3">
        <f t="shared" si="392"/>
        <v>25101</v>
      </c>
    </row>
    <row r="25102" spans="1:5">
      <c r="A25102" s="4" t="s">
        <v>36871</v>
      </c>
      <c r="B25102" s="5" t="s">
        <v>44684</v>
      </c>
      <c r="C25102" s="6" t="s">
        <v>5</v>
      </c>
      <c r="E25102" s="3">
        <f t="shared" si="392"/>
        <v>25102</v>
      </c>
    </row>
    <row r="25103" spans="1:5">
      <c r="A25103" s="4" t="s">
        <v>36871</v>
      </c>
      <c r="B25103" s="5" t="s">
        <v>45129</v>
      </c>
      <c r="C25103" s="6" t="s">
        <v>5</v>
      </c>
      <c r="E25103" s="3">
        <f t="shared" si="392"/>
        <v>25103</v>
      </c>
    </row>
    <row r="25104" spans="1:5">
      <c r="A25104" s="4" t="s">
        <v>36872</v>
      </c>
      <c r="B25104" s="5" t="s">
        <v>44023</v>
      </c>
      <c r="C25104" s="6" t="s">
        <v>5</v>
      </c>
      <c r="E25104" s="3">
        <f t="shared" si="392"/>
        <v>25104</v>
      </c>
    </row>
    <row r="25105" spans="1:5">
      <c r="A25105" s="4" t="s">
        <v>36873</v>
      </c>
      <c r="B25105" s="5" t="s">
        <v>43871</v>
      </c>
      <c r="C25105" s="6" t="s">
        <v>5</v>
      </c>
      <c r="E25105" s="3">
        <f t="shared" si="392"/>
        <v>25105</v>
      </c>
    </row>
    <row r="25106" spans="1:5">
      <c r="A25106" s="4" t="s">
        <v>36874</v>
      </c>
      <c r="B25106" s="5" t="s">
        <v>44308</v>
      </c>
      <c r="C25106" s="6" t="s">
        <v>5</v>
      </c>
      <c r="E25106" s="3">
        <f t="shared" si="392"/>
        <v>25106</v>
      </c>
    </row>
    <row r="25107" spans="1:5">
      <c r="A25107" s="4" t="s">
        <v>36875</v>
      </c>
      <c r="B25107" s="5" t="s">
        <v>45418</v>
      </c>
      <c r="C25107" s="6" t="s">
        <v>5</v>
      </c>
      <c r="E25107" s="3">
        <f t="shared" si="392"/>
        <v>25107</v>
      </c>
    </row>
    <row r="25108" spans="1:5">
      <c r="A25108" s="4" t="s">
        <v>36876</v>
      </c>
      <c r="B25108" s="5" t="s">
        <v>45766</v>
      </c>
      <c r="C25108" s="6" t="s">
        <v>5</v>
      </c>
      <c r="D25108" s="6" t="s">
        <v>36877</v>
      </c>
      <c r="E25108" s="3">
        <f t="shared" si="392"/>
        <v>25108</v>
      </c>
    </row>
    <row r="25109" spans="1:5">
      <c r="A25109" s="4" t="s">
        <v>36878</v>
      </c>
      <c r="B25109" s="5" t="s">
        <v>43891</v>
      </c>
      <c r="C25109" s="6" t="s">
        <v>5</v>
      </c>
      <c r="D25109" s="6" t="s">
        <v>36879</v>
      </c>
      <c r="E25109" s="3">
        <f t="shared" si="392"/>
        <v>25109</v>
      </c>
    </row>
    <row r="25110" spans="1:5">
      <c r="A25110" s="4" t="s">
        <v>36880</v>
      </c>
      <c r="B25110" s="5" t="s">
        <v>32988</v>
      </c>
      <c r="C25110" s="6" t="s">
        <v>5</v>
      </c>
      <c r="E25110" s="3">
        <f t="shared" si="392"/>
        <v>25110</v>
      </c>
    </row>
    <row r="25111" spans="1:5">
      <c r="A25111" s="4" t="s">
        <v>36881</v>
      </c>
      <c r="B25111" s="5" t="s">
        <v>43073</v>
      </c>
      <c r="C25111" s="6" t="s">
        <v>5</v>
      </c>
      <c r="D25111" s="6" t="s">
        <v>36882</v>
      </c>
      <c r="E25111" s="3">
        <f t="shared" si="392"/>
        <v>25111</v>
      </c>
    </row>
    <row r="25112" spans="1:5">
      <c r="A25112" s="4" t="s">
        <v>36883</v>
      </c>
      <c r="B25112" s="5" t="s">
        <v>43302</v>
      </c>
      <c r="C25112" s="6" t="s">
        <v>5</v>
      </c>
      <c r="D25112" s="6" t="s">
        <v>36884</v>
      </c>
      <c r="E25112" s="3">
        <f t="shared" si="392"/>
        <v>25112</v>
      </c>
    </row>
    <row r="25113" spans="1:5">
      <c r="A25113" s="4" t="s">
        <v>36883</v>
      </c>
      <c r="B25113" s="5" t="s">
        <v>45607</v>
      </c>
      <c r="C25113" s="6" t="s">
        <v>5</v>
      </c>
      <c r="D25113" s="6" t="s">
        <v>36885</v>
      </c>
      <c r="E25113" s="3">
        <f t="shared" si="392"/>
        <v>25113</v>
      </c>
    </row>
    <row r="25114" spans="1:5">
      <c r="A25114" s="4" t="s">
        <v>36886</v>
      </c>
      <c r="B25114" s="5" t="s">
        <v>43321</v>
      </c>
      <c r="C25114" s="6" t="s">
        <v>5</v>
      </c>
      <c r="D25114" s="6" t="s">
        <v>36887</v>
      </c>
      <c r="E25114" s="3">
        <f t="shared" si="392"/>
        <v>25114</v>
      </c>
    </row>
    <row r="25115" spans="1:5">
      <c r="A25115" s="4" t="s">
        <v>36888</v>
      </c>
      <c r="B25115" s="5" t="s">
        <v>44596</v>
      </c>
      <c r="C25115" s="6" t="s">
        <v>5</v>
      </c>
      <c r="D25115" s="6" t="s">
        <v>36889</v>
      </c>
      <c r="E25115" s="3">
        <f t="shared" si="392"/>
        <v>25115</v>
      </c>
    </row>
    <row r="25116" spans="1:5">
      <c r="A25116" s="4" t="s">
        <v>36890</v>
      </c>
      <c r="B25116" s="5" t="s">
        <v>44150</v>
      </c>
      <c r="C25116" s="6" t="s">
        <v>5</v>
      </c>
      <c r="D25116" s="6" t="s">
        <v>36891</v>
      </c>
      <c r="E25116" s="3">
        <f t="shared" si="392"/>
        <v>25116</v>
      </c>
    </row>
    <row r="25117" spans="1:5">
      <c r="A25117" s="4" t="s">
        <v>36890</v>
      </c>
      <c r="B25117" s="5" t="s">
        <v>43232</v>
      </c>
      <c r="C25117" s="6" t="s">
        <v>5</v>
      </c>
      <c r="D25117" s="6" t="s">
        <v>36892</v>
      </c>
      <c r="E25117" s="3">
        <f t="shared" si="392"/>
        <v>25117</v>
      </c>
    </row>
    <row r="25118" spans="1:5">
      <c r="A25118" s="4" t="s">
        <v>36893</v>
      </c>
      <c r="B25118" s="5" t="s">
        <v>44840</v>
      </c>
      <c r="C25118" s="6" t="s">
        <v>5</v>
      </c>
      <c r="E25118" s="3">
        <f t="shared" si="392"/>
        <v>25118</v>
      </c>
    </row>
    <row r="25119" spans="1:5">
      <c r="A25119" s="4" t="s">
        <v>36894</v>
      </c>
      <c r="B25119" s="5" t="s">
        <v>1091</v>
      </c>
      <c r="C25119" s="6" t="s">
        <v>5</v>
      </c>
      <c r="D25119" s="6" t="s">
        <v>36896</v>
      </c>
      <c r="E25119" s="3">
        <f t="shared" si="392"/>
        <v>25119</v>
      </c>
    </row>
    <row r="25120" spans="1:5">
      <c r="A25120" s="4" t="s">
        <v>36897</v>
      </c>
      <c r="B25120" s="5" t="s">
        <v>12667</v>
      </c>
      <c r="C25120" s="6" t="s">
        <v>5</v>
      </c>
      <c r="D25120" s="6" t="s">
        <v>36898</v>
      </c>
      <c r="E25120" s="3">
        <f t="shared" si="392"/>
        <v>25120</v>
      </c>
    </row>
    <row r="25121" spans="1:5">
      <c r="A25121" s="4" t="s">
        <v>36897</v>
      </c>
      <c r="B25121" s="5" t="s">
        <v>2556</v>
      </c>
      <c r="C25121" s="6" t="s">
        <v>5</v>
      </c>
      <c r="D25121" s="6" t="s">
        <v>36899</v>
      </c>
      <c r="E25121" s="3">
        <f t="shared" si="392"/>
        <v>25121</v>
      </c>
    </row>
    <row r="25122" spans="1:5">
      <c r="A25122" s="4" t="s">
        <v>36900</v>
      </c>
      <c r="B25122" s="5" t="s">
        <v>45116</v>
      </c>
      <c r="C25122" s="6" t="s">
        <v>5</v>
      </c>
      <c r="D25122" s="6" t="s">
        <v>36901</v>
      </c>
      <c r="E25122" s="3">
        <f t="shared" si="392"/>
        <v>25122</v>
      </c>
    </row>
    <row r="25123" spans="1:5">
      <c r="A25123" s="4" t="s">
        <v>36900</v>
      </c>
      <c r="B25123" s="5" t="s">
        <v>43948</v>
      </c>
      <c r="C25123" s="6" t="s">
        <v>5</v>
      </c>
      <c r="D25123" s="6" t="s">
        <v>36902</v>
      </c>
      <c r="E25123" s="3">
        <f t="shared" si="392"/>
        <v>25123</v>
      </c>
    </row>
    <row r="25124" spans="1:5">
      <c r="A25124" s="4" t="s">
        <v>36903</v>
      </c>
      <c r="B25124" s="5" t="s">
        <v>13746</v>
      </c>
      <c r="C25124" s="6" t="s">
        <v>5</v>
      </c>
      <c r="D25124" s="6" t="s">
        <v>36904</v>
      </c>
      <c r="E25124" s="3">
        <f t="shared" si="392"/>
        <v>25124</v>
      </c>
    </row>
    <row r="25125" spans="1:5">
      <c r="A25125" s="4" t="s">
        <v>36905</v>
      </c>
      <c r="B25125" s="5" t="s">
        <v>43409</v>
      </c>
      <c r="C25125" s="6" t="s">
        <v>5</v>
      </c>
      <c r="D25125" s="6" t="s">
        <v>36906</v>
      </c>
      <c r="E25125" s="3">
        <f t="shared" si="392"/>
        <v>25125</v>
      </c>
    </row>
    <row r="25126" spans="1:5">
      <c r="A25126" s="4" t="s">
        <v>36907</v>
      </c>
      <c r="B25126" s="5" t="s">
        <v>44934</v>
      </c>
      <c r="C25126" s="6" t="s">
        <v>5</v>
      </c>
      <c r="D25126" s="6" t="s">
        <v>36908</v>
      </c>
      <c r="E25126" s="3">
        <f t="shared" si="392"/>
        <v>25126</v>
      </c>
    </row>
    <row r="25127" spans="1:5">
      <c r="A25127" s="4" t="s">
        <v>36909</v>
      </c>
      <c r="B25127" s="5" t="s">
        <v>45871</v>
      </c>
      <c r="C25127" s="6" t="s">
        <v>5</v>
      </c>
      <c r="D25127" s="6" t="s">
        <v>36910</v>
      </c>
      <c r="E25127" s="3">
        <f t="shared" si="392"/>
        <v>25127</v>
      </c>
    </row>
    <row r="25128" spans="1:5">
      <c r="A25128" s="4" t="s">
        <v>36911</v>
      </c>
      <c r="B25128" s="5" t="s">
        <v>44934</v>
      </c>
      <c r="C25128" s="6" t="s">
        <v>5</v>
      </c>
      <c r="D25128" s="6" t="s">
        <v>36912</v>
      </c>
      <c r="E25128" s="3">
        <f t="shared" si="392"/>
        <v>25128</v>
      </c>
    </row>
    <row r="25129" spans="1:5">
      <c r="A25129" s="4" t="s">
        <v>36913</v>
      </c>
      <c r="B25129" s="5" t="s">
        <v>43286</v>
      </c>
      <c r="C25129" s="6" t="s">
        <v>5</v>
      </c>
      <c r="E25129" s="3">
        <f t="shared" si="392"/>
        <v>25129</v>
      </c>
    </row>
    <row r="25130" spans="1:5">
      <c r="A25130" s="4" t="s">
        <v>36914</v>
      </c>
      <c r="B25130" s="5" t="s">
        <v>43953</v>
      </c>
      <c r="C25130" s="6" t="s">
        <v>5</v>
      </c>
      <c r="E25130" s="3">
        <f t="shared" si="392"/>
        <v>25130</v>
      </c>
    </row>
    <row r="25131" spans="1:5">
      <c r="A25131" s="4" t="s">
        <v>36915</v>
      </c>
      <c r="B25131" s="5" t="s">
        <v>45335</v>
      </c>
      <c r="C25131" s="6" t="s">
        <v>5</v>
      </c>
      <c r="D25131" s="6" t="s">
        <v>36916</v>
      </c>
      <c r="E25131" s="3">
        <f t="shared" si="392"/>
        <v>25131</v>
      </c>
    </row>
    <row r="25132" spans="1:5">
      <c r="A25132" s="4" t="s">
        <v>36917</v>
      </c>
      <c r="B25132" s="5" t="s">
        <v>44667</v>
      </c>
      <c r="C25132" s="6" t="s">
        <v>5</v>
      </c>
      <c r="D25132" s="6" t="s">
        <v>36918</v>
      </c>
      <c r="E25132" s="3">
        <f t="shared" si="392"/>
        <v>25132</v>
      </c>
    </row>
    <row r="25133" spans="1:5">
      <c r="A25133" s="4" t="s">
        <v>36919</v>
      </c>
      <c r="B25133" s="5" t="s">
        <v>45022</v>
      </c>
      <c r="C25133" s="6" t="s">
        <v>5</v>
      </c>
      <c r="E25133" s="3">
        <f t="shared" si="392"/>
        <v>25133</v>
      </c>
    </row>
    <row r="25134" spans="1:5">
      <c r="A25134" s="4" t="s">
        <v>36920</v>
      </c>
      <c r="B25134" s="5" t="s">
        <v>6198</v>
      </c>
      <c r="C25134" s="6" t="s">
        <v>5</v>
      </c>
      <c r="D25134" s="6" t="s">
        <v>36921</v>
      </c>
      <c r="E25134" s="3">
        <f t="shared" si="392"/>
        <v>25134</v>
      </c>
    </row>
    <row r="25135" spans="1:5">
      <c r="A25135" s="4" t="s">
        <v>36922</v>
      </c>
      <c r="B25135" s="5" t="s">
        <v>44122</v>
      </c>
      <c r="C25135" s="6" t="s">
        <v>5</v>
      </c>
      <c r="D25135" s="6" t="s">
        <v>36923</v>
      </c>
      <c r="E25135" s="3">
        <f t="shared" si="392"/>
        <v>25135</v>
      </c>
    </row>
    <row r="25136" spans="1:5">
      <c r="A25136" s="4" t="s">
        <v>36924</v>
      </c>
      <c r="B25136" s="5" t="s">
        <v>43089</v>
      </c>
      <c r="C25136" s="6" t="s">
        <v>5</v>
      </c>
      <c r="D25136" s="6" t="s">
        <v>36925</v>
      </c>
      <c r="E25136" s="3">
        <f t="shared" si="392"/>
        <v>25136</v>
      </c>
    </row>
    <row r="25137" spans="1:5">
      <c r="A25137" s="4" t="s">
        <v>36924</v>
      </c>
      <c r="B25137" s="5" t="s">
        <v>45327</v>
      </c>
      <c r="C25137" s="6" t="s">
        <v>5</v>
      </c>
      <c r="D25137" s="6" t="s">
        <v>36926</v>
      </c>
      <c r="E25137" s="3">
        <f t="shared" si="392"/>
        <v>25137</v>
      </c>
    </row>
    <row r="25138" spans="1:5">
      <c r="A25138" s="4" t="s">
        <v>36927</v>
      </c>
      <c r="B25138" s="5" t="s">
        <v>45247</v>
      </c>
      <c r="C25138" s="6" t="s">
        <v>5</v>
      </c>
      <c r="D25138" s="6" t="s">
        <v>36928</v>
      </c>
      <c r="E25138" s="3">
        <f t="shared" si="392"/>
        <v>25138</v>
      </c>
    </row>
    <row r="25139" spans="1:5">
      <c r="A25139" s="4" t="s">
        <v>36929</v>
      </c>
      <c r="B25139" s="5" t="s">
        <v>44007</v>
      </c>
      <c r="C25139" s="6" t="s">
        <v>5</v>
      </c>
      <c r="D25139" s="6" t="s">
        <v>36930</v>
      </c>
      <c r="E25139" s="3">
        <f t="shared" si="392"/>
        <v>25139</v>
      </c>
    </row>
    <row r="25140" spans="1:5">
      <c r="A25140" s="4" t="s">
        <v>36929</v>
      </c>
      <c r="B25140" s="5" t="s">
        <v>44748</v>
      </c>
      <c r="C25140" s="6" t="s">
        <v>5</v>
      </c>
      <c r="D25140" s="6" t="s">
        <v>36931</v>
      </c>
      <c r="E25140" s="3">
        <f t="shared" si="392"/>
        <v>25140</v>
      </c>
    </row>
    <row r="25141" spans="1:5">
      <c r="A25141" s="4" t="s">
        <v>36932</v>
      </c>
      <c r="B25141" s="5" t="s">
        <v>10949</v>
      </c>
      <c r="C25141" s="6" t="s">
        <v>5</v>
      </c>
      <c r="D25141" s="6" t="s">
        <v>36933</v>
      </c>
      <c r="E25141" s="3">
        <f t="shared" si="392"/>
        <v>25141</v>
      </c>
    </row>
    <row r="25142" spans="1:5">
      <c r="A25142" s="4" t="s">
        <v>36934</v>
      </c>
      <c r="B25142" s="5" t="s">
        <v>43239</v>
      </c>
      <c r="C25142" s="6" t="s">
        <v>5</v>
      </c>
      <c r="D25142" s="6" t="s">
        <v>36935</v>
      </c>
      <c r="E25142" s="3">
        <f t="shared" si="392"/>
        <v>25142</v>
      </c>
    </row>
    <row r="25143" spans="1:5">
      <c r="A25143" s="4" t="s">
        <v>36936</v>
      </c>
      <c r="B25143" s="5" t="s">
        <v>2067</v>
      </c>
      <c r="C25143" s="6" t="s">
        <v>5</v>
      </c>
      <c r="D25143" s="6" t="s">
        <v>36937</v>
      </c>
      <c r="E25143" s="3">
        <f t="shared" si="392"/>
        <v>25143</v>
      </c>
    </row>
    <row r="25144" spans="1:5">
      <c r="A25144" s="4" t="s">
        <v>36938</v>
      </c>
      <c r="B25144" s="5" t="s">
        <v>44793</v>
      </c>
      <c r="C25144" s="6" t="s">
        <v>5</v>
      </c>
      <c r="D25144" s="6" t="s">
        <v>36939</v>
      </c>
      <c r="E25144" s="3">
        <f t="shared" si="392"/>
        <v>25144</v>
      </c>
    </row>
    <row r="25145" spans="1:5">
      <c r="A25145" s="4" t="s">
        <v>36940</v>
      </c>
      <c r="B25145" s="5" t="s">
        <v>43718</v>
      </c>
      <c r="C25145" s="6" t="s">
        <v>5</v>
      </c>
      <c r="D25145" s="6" t="s">
        <v>36941</v>
      </c>
      <c r="E25145" s="3">
        <f t="shared" si="392"/>
        <v>25145</v>
      </c>
    </row>
    <row r="25146" spans="1:5">
      <c r="A25146" s="4" t="s">
        <v>36942</v>
      </c>
      <c r="B25146" s="5" t="s">
        <v>44039</v>
      </c>
      <c r="C25146" s="6" t="s">
        <v>5</v>
      </c>
      <c r="D25146" s="6" t="s">
        <v>36943</v>
      </c>
      <c r="E25146" s="3">
        <f t="shared" si="392"/>
        <v>25146</v>
      </c>
    </row>
    <row r="25147" spans="1:5">
      <c r="A25147" s="4" t="s">
        <v>36944</v>
      </c>
      <c r="B25147" s="5" t="s">
        <v>4525</v>
      </c>
      <c r="C25147" s="6" t="s">
        <v>5</v>
      </c>
      <c r="D25147" s="6" t="s">
        <v>36945</v>
      </c>
      <c r="E25147" s="3">
        <f t="shared" si="392"/>
        <v>25147</v>
      </c>
    </row>
    <row r="25148" spans="1:5">
      <c r="A25148" s="4" t="s">
        <v>36946</v>
      </c>
      <c r="B25148" s="5" t="s">
        <v>4322</v>
      </c>
      <c r="C25148" s="6" t="s">
        <v>5</v>
      </c>
      <c r="D25148" s="6" t="s">
        <v>16798</v>
      </c>
      <c r="E25148" s="3">
        <f t="shared" si="392"/>
        <v>25148</v>
      </c>
    </row>
    <row r="25149" spans="1:5">
      <c r="A25149" s="4" t="s">
        <v>36947</v>
      </c>
      <c r="B25149" s="5" t="s">
        <v>44531</v>
      </c>
      <c r="C25149" s="6" t="s">
        <v>5</v>
      </c>
      <c r="D25149" s="6" t="s">
        <v>36948</v>
      </c>
      <c r="E25149" s="3">
        <f t="shared" si="392"/>
        <v>25149</v>
      </c>
    </row>
    <row r="25150" spans="1:5">
      <c r="A25150" s="4" t="s">
        <v>36949</v>
      </c>
      <c r="B25150" s="5" t="s">
        <v>43653</v>
      </c>
      <c r="C25150" s="6" t="s">
        <v>5</v>
      </c>
      <c r="D25150" s="6" t="s">
        <v>36950</v>
      </c>
      <c r="E25150" s="3">
        <f t="shared" si="392"/>
        <v>25150</v>
      </c>
    </row>
    <row r="25151" spans="1:5">
      <c r="A25151" s="4" t="s">
        <v>36951</v>
      </c>
      <c r="B25151" s="5" t="s">
        <v>978</v>
      </c>
      <c r="C25151" s="6" t="s">
        <v>5</v>
      </c>
      <c r="D25151" s="6" t="s">
        <v>36952</v>
      </c>
      <c r="E25151" s="3">
        <f t="shared" si="392"/>
        <v>25151</v>
      </c>
    </row>
    <row r="25152" spans="1:5">
      <c r="A25152" s="4" t="s">
        <v>36951</v>
      </c>
      <c r="B25152" s="5" t="s">
        <v>45584</v>
      </c>
      <c r="C25152" s="6" t="s">
        <v>5</v>
      </c>
      <c r="D25152" s="6" t="s">
        <v>36953</v>
      </c>
      <c r="E25152" s="3">
        <f t="shared" si="392"/>
        <v>25152</v>
      </c>
    </row>
    <row r="25153" spans="1:5">
      <c r="A25153" s="4" t="s">
        <v>36951</v>
      </c>
      <c r="B25153" s="5" t="s">
        <v>45718</v>
      </c>
      <c r="C25153" s="6" t="s">
        <v>5</v>
      </c>
      <c r="D25153" s="6" t="s">
        <v>36954</v>
      </c>
      <c r="E25153" s="3">
        <f t="shared" si="392"/>
        <v>25153</v>
      </c>
    </row>
    <row r="25154" spans="1:5">
      <c r="A25154" s="4" t="s">
        <v>36955</v>
      </c>
      <c r="B25154" s="5" t="s">
        <v>45187</v>
      </c>
      <c r="C25154" s="6" t="s">
        <v>5</v>
      </c>
      <c r="D25154" s="6" t="s">
        <v>36956</v>
      </c>
      <c r="E25154" s="3">
        <f t="shared" si="392"/>
        <v>25154</v>
      </c>
    </row>
    <row r="25155" spans="1:5">
      <c r="A25155" s="4" t="s">
        <v>36957</v>
      </c>
      <c r="B25155" s="5" t="s">
        <v>43611</v>
      </c>
      <c r="C25155" s="6" t="s">
        <v>5</v>
      </c>
      <c r="E25155" s="3">
        <f t="shared" ref="E25155:E25218" si="393">E25154+1</f>
        <v>25155</v>
      </c>
    </row>
    <row r="25156" spans="1:5">
      <c r="A25156" s="4" t="s">
        <v>36958</v>
      </c>
      <c r="B25156" s="5" t="s">
        <v>43874</v>
      </c>
      <c r="C25156" s="6" t="s">
        <v>5</v>
      </c>
      <c r="E25156" s="3">
        <f t="shared" si="393"/>
        <v>25156</v>
      </c>
    </row>
    <row r="25157" spans="1:5">
      <c r="A25157" s="4" t="s">
        <v>36959</v>
      </c>
      <c r="B25157" s="5" t="s">
        <v>351</v>
      </c>
      <c r="C25157" s="6" t="s">
        <v>5</v>
      </c>
      <c r="E25157" s="3">
        <f t="shared" si="393"/>
        <v>25157</v>
      </c>
    </row>
    <row r="25158" spans="1:5">
      <c r="A25158" s="4" t="s">
        <v>36960</v>
      </c>
      <c r="B25158" s="5" t="s">
        <v>43070</v>
      </c>
      <c r="C25158" s="6" t="s">
        <v>5</v>
      </c>
      <c r="E25158" s="3">
        <f t="shared" si="393"/>
        <v>25158</v>
      </c>
    </row>
    <row r="25159" spans="1:5">
      <c r="A25159" s="4" t="s">
        <v>36961</v>
      </c>
      <c r="B25159" s="5" t="s">
        <v>44763</v>
      </c>
      <c r="C25159" s="6" t="s">
        <v>5</v>
      </c>
      <c r="E25159" s="3">
        <f t="shared" si="393"/>
        <v>25159</v>
      </c>
    </row>
    <row r="25160" spans="1:5">
      <c r="A25160" s="4" t="s">
        <v>36962</v>
      </c>
      <c r="B25160" s="5" t="s">
        <v>43419</v>
      </c>
      <c r="C25160" s="6" t="s">
        <v>5</v>
      </c>
      <c r="E25160" s="3">
        <f t="shared" si="393"/>
        <v>25160</v>
      </c>
    </row>
    <row r="25161" spans="1:5">
      <c r="A25161" s="4" t="s">
        <v>36963</v>
      </c>
      <c r="B25161" s="5" t="s">
        <v>44114</v>
      </c>
      <c r="C25161" s="6" t="s">
        <v>5</v>
      </c>
      <c r="E25161" s="3">
        <f t="shared" si="393"/>
        <v>25161</v>
      </c>
    </row>
    <row r="25162" spans="1:5">
      <c r="A25162" s="4" t="s">
        <v>36964</v>
      </c>
      <c r="B25162" s="5" t="s">
        <v>43596</v>
      </c>
      <c r="C25162" s="6" t="s">
        <v>5</v>
      </c>
      <c r="E25162" s="3">
        <f t="shared" si="393"/>
        <v>25162</v>
      </c>
    </row>
    <row r="25163" spans="1:5">
      <c r="A25163" s="4" t="s">
        <v>36965</v>
      </c>
      <c r="B25163" s="5" t="s">
        <v>43232</v>
      </c>
      <c r="C25163" s="6" t="s">
        <v>5</v>
      </c>
      <c r="E25163" s="3">
        <f t="shared" si="393"/>
        <v>25163</v>
      </c>
    </row>
    <row r="25164" spans="1:5">
      <c r="A25164" s="4" t="s">
        <v>36966</v>
      </c>
      <c r="B25164" s="5" t="s">
        <v>43652</v>
      </c>
      <c r="C25164" s="6" t="s">
        <v>5</v>
      </c>
      <c r="E25164" s="3">
        <f t="shared" si="393"/>
        <v>25164</v>
      </c>
    </row>
    <row r="25165" spans="1:5">
      <c r="A25165" s="4" t="s">
        <v>36967</v>
      </c>
      <c r="B25165" s="5" t="s">
        <v>43636</v>
      </c>
      <c r="C25165" s="6" t="s">
        <v>5</v>
      </c>
      <c r="E25165" s="3">
        <f t="shared" si="393"/>
        <v>25165</v>
      </c>
    </row>
    <row r="25166" spans="1:5">
      <c r="A25166" s="4" t="s">
        <v>36967</v>
      </c>
      <c r="B25166" s="5" t="s">
        <v>44712</v>
      </c>
      <c r="C25166" s="6" t="s">
        <v>5</v>
      </c>
      <c r="E25166" s="3">
        <f t="shared" si="393"/>
        <v>25166</v>
      </c>
    </row>
    <row r="25167" spans="1:5">
      <c r="A25167" s="4" t="s">
        <v>36968</v>
      </c>
      <c r="B25167" s="5" t="s">
        <v>43338</v>
      </c>
      <c r="C25167" s="6" t="s">
        <v>5</v>
      </c>
      <c r="E25167" s="3">
        <f t="shared" si="393"/>
        <v>25167</v>
      </c>
    </row>
    <row r="25168" spans="1:5">
      <c r="A25168" s="4" t="s">
        <v>36968</v>
      </c>
      <c r="B25168" s="5" t="s">
        <v>4643</v>
      </c>
      <c r="C25168" s="6" t="s">
        <v>5</v>
      </c>
      <c r="E25168" s="3">
        <f t="shared" si="393"/>
        <v>25168</v>
      </c>
    </row>
    <row r="25169" spans="1:5">
      <c r="A25169" s="4" t="s">
        <v>36969</v>
      </c>
      <c r="B25169" s="5" t="s">
        <v>2399</v>
      </c>
      <c r="C25169" s="6" t="s">
        <v>5</v>
      </c>
      <c r="E25169" s="3">
        <f t="shared" si="393"/>
        <v>25169</v>
      </c>
    </row>
    <row r="25170" spans="1:5">
      <c r="A25170" s="4" t="s">
        <v>36970</v>
      </c>
      <c r="B25170" s="5" t="s">
        <v>43046</v>
      </c>
      <c r="C25170" s="6" t="s">
        <v>5</v>
      </c>
      <c r="E25170" s="3">
        <f t="shared" si="393"/>
        <v>25170</v>
      </c>
    </row>
    <row r="25171" spans="1:5">
      <c r="A25171" s="4" t="s">
        <v>36971</v>
      </c>
      <c r="B25171" s="5" t="s">
        <v>44418</v>
      </c>
      <c r="C25171" s="6" t="s">
        <v>5</v>
      </c>
      <c r="E25171" s="3">
        <f t="shared" si="393"/>
        <v>25171</v>
      </c>
    </row>
    <row r="25172" spans="1:5">
      <c r="A25172" s="4" t="s">
        <v>36972</v>
      </c>
      <c r="B25172" s="5" t="s">
        <v>45244</v>
      </c>
      <c r="C25172" s="6" t="s">
        <v>5</v>
      </c>
      <c r="E25172" s="3">
        <f t="shared" si="393"/>
        <v>25172</v>
      </c>
    </row>
    <row r="25173" spans="1:5">
      <c r="A25173" s="4" t="s">
        <v>36973</v>
      </c>
      <c r="B25173" s="5" t="s">
        <v>8025</v>
      </c>
      <c r="C25173" s="6" t="s">
        <v>5</v>
      </c>
      <c r="E25173" s="3">
        <f t="shared" si="393"/>
        <v>25173</v>
      </c>
    </row>
    <row r="25174" spans="1:5">
      <c r="A25174" s="4" t="s">
        <v>36974</v>
      </c>
      <c r="B25174" s="5" t="s">
        <v>44841</v>
      </c>
      <c r="C25174" s="6" t="s">
        <v>5</v>
      </c>
      <c r="E25174" s="3">
        <f t="shared" si="393"/>
        <v>25174</v>
      </c>
    </row>
    <row r="25175" spans="1:5">
      <c r="A25175" s="4" t="s">
        <v>36975</v>
      </c>
      <c r="B25175" s="5" t="s">
        <v>44465</v>
      </c>
      <c r="C25175" s="6" t="s">
        <v>5</v>
      </c>
      <c r="E25175" s="3">
        <f t="shared" si="393"/>
        <v>25175</v>
      </c>
    </row>
    <row r="25176" spans="1:5">
      <c r="A25176" s="4" t="s">
        <v>36976</v>
      </c>
      <c r="B25176" s="5" t="s">
        <v>45175</v>
      </c>
      <c r="C25176" s="6" t="s">
        <v>5</v>
      </c>
      <c r="E25176" s="3">
        <f t="shared" si="393"/>
        <v>25176</v>
      </c>
    </row>
    <row r="25177" spans="1:5">
      <c r="A25177" s="4" t="s">
        <v>36977</v>
      </c>
      <c r="B25177" s="5" t="s">
        <v>45188</v>
      </c>
      <c r="C25177" s="6" t="s">
        <v>5</v>
      </c>
      <c r="E25177" s="3">
        <f t="shared" si="393"/>
        <v>25177</v>
      </c>
    </row>
    <row r="25178" spans="1:5">
      <c r="A25178" s="4" t="s">
        <v>36978</v>
      </c>
      <c r="B25178" s="5" t="s">
        <v>44962</v>
      </c>
      <c r="C25178" s="6" t="s">
        <v>5</v>
      </c>
      <c r="E25178" s="3">
        <f t="shared" si="393"/>
        <v>25178</v>
      </c>
    </row>
    <row r="25179" spans="1:5">
      <c r="A25179" s="4" t="s">
        <v>36979</v>
      </c>
      <c r="B25179" s="5" t="s">
        <v>43223</v>
      </c>
      <c r="C25179" s="6" t="s">
        <v>5</v>
      </c>
      <c r="E25179" s="3">
        <f t="shared" si="393"/>
        <v>25179</v>
      </c>
    </row>
    <row r="25180" spans="1:5">
      <c r="A25180" s="4" t="s">
        <v>36980</v>
      </c>
      <c r="B25180" s="5" t="s">
        <v>2095</v>
      </c>
      <c r="C25180" s="6" t="s">
        <v>5</v>
      </c>
      <c r="E25180" s="3">
        <f t="shared" si="393"/>
        <v>25180</v>
      </c>
    </row>
    <row r="25181" spans="1:5">
      <c r="A25181" s="4" t="s">
        <v>36981</v>
      </c>
      <c r="B25181" s="5" t="s">
        <v>46017</v>
      </c>
      <c r="C25181" s="6" t="s">
        <v>5</v>
      </c>
      <c r="E25181" s="3">
        <f t="shared" si="393"/>
        <v>25181</v>
      </c>
    </row>
    <row r="25182" spans="1:5">
      <c r="A25182" s="4" t="s">
        <v>36981</v>
      </c>
      <c r="B25182" s="5" t="s">
        <v>45147</v>
      </c>
      <c r="C25182" s="6" t="s">
        <v>5</v>
      </c>
      <c r="E25182" s="3">
        <f t="shared" si="393"/>
        <v>25182</v>
      </c>
    </row>
    <row r="25183" spans="1:5">
      <c r="A25183" s="4" t="s">
        <v>36982</v>
      </c>
      <c r="B25183" s="5" t="s">
        <v>43677</v>
      </c>
      <c r="C25183" s="6" t="s">
        <v>5</v>
      </c>
      <c r="E25183" s="3">
        <f t="shared" si="393"/>
        <v>25183</v>
      </c>
    </row>
    <row r="25184" spans="1:5">
      <c r="A25184" s="4" t="s">
        <v>36983</v>
      </c>
      <c r="B25184" s="5" t="s">
        <v>43996</v>
      </c>
      <c r="C25184" s="6" t="s">
        <v>5</v>
      </c>
      <c r="D25184" s="6" t="s">
        <v>36984</v>
      </c>
      <c r="E25184" s="3">
        <f t="shared" si="393"/>
        <v>25184</v>
      </c>
    </row>
    <row r="25185" spans="1:5">
      <c r="A25185" s="4" t="s">
        <v>36985</v>
      </c>
      <c r="B25185" s="5" t="s">
        <v>45144</v>
      </c>
      <c r="C25185" s="6" t="s">
        <v>5</v>
      </c>
      <c r="E25185" s="3">
        <f t="shared" si="393"/>
        <v>25185</v>
      </c>
    </row>
    <row r="25186" spans="1:5">
      <c r="A25186" s="4" t="s">
        <v>36986</v>
      </c>
      <c r="B25186" s="5" t="s">
        <v>44229</v>
      </c>
      <c r="C25186" s="6" t="s">
        <v>5</v>
      </c>
      <c r="E25186" s="3">
        <f t="shared" si="393"/>
        <v>25186</v>
      </c>
    </row>
    <row r="25187" spans="1:5">
      <c r="A25187" s="4" t="s">
        <v>36987</v>
      </c>
      <c r="B25187" s="5" t="s">
        <v>321</v>
      </c>
      <c r="C25187" s="6" t="s">
        <v>5</v>
      </c>
      <c r="D25187" s="6" t="s">
        <v>252</v>
      </c>
      <c r="E25187" s="3">
        <f t="shared" si="393"/>
        <v>25187</v>
      </c>
    </row>
    <row r="25188" spans="1:5">
      <c r="A25188" s="4" t="s">
        <v>36987</v>
      </c>
      <c r="B25188" s="5" t="s">
        <v>44918</v>
      </c>
      <c r="C25188" s="6" t="s">
        <v>5</v>
      </c>
      <c r="E25188" s="3">
        <f t="shared" si="393"/>
        <v>25188</v>
      </c>
    </row>
    <row r="25189" spans="1:5">
      <c r="A25189" s="4" t="s">
        <v>36988</v>
      </c>
      <c r="B25189" s="5" t="s">
        <v>43372</v>
      </c>
      <c r="C25189" s="6" t="s">
        <v>5</v>
      </c>
      <c r="E25189" s="3">
        <f t="shared" si="393"/>
        <v>25189</v>
      </c>
    </row>
    <row r="25190" spans="1:5">
      <c r="A25190" s="4" t="s">
        <v>36989</v>
      </c>
      <c r="B25190" s="5" t="s">
        <v>43123</v>
      </c>
      <c r="C25190" s="6" t="s">
        <v>5</v>
      </c>
      <c r="E25190" s="3">
        <f t="shared" si="393"/>
        <v>25190</v>
      </c>
    </row>
    <row r="25191" spans="1:5">
      <c r="A25191" s="4" t="s">
        <v>36990</v>
      </c>
      <c r="B25191" s="5" t="s">
        <v>264</v>
      </c>
      <c r="C25191" s="6" t="s">
        <v>5</v>
      </c>
      <c r="E25191" s="3">
        <f t="shared" si="393"/>
        <v>25191</v>
      </c>
    </row>
    <row r="25192" spans="1:5">
      <c r="A25192" s="4" t="s">
        <v>36991</v>
      </c>
      <c r="B25192" s="5" t="s">
        <v>137</v>
      </c>
      <c r="C25192" s="6" t="s">
        <v>5</v>
      </c>
      <c r="E25192" s="3">
        <f t="shared" si="393"/>
        <v>25192</v>
      </c>
    </row>
    <row r="25193" spans="1:5">
      <c r="A25193" s="4" t="s">
        <v>36992</v>
      </c>
      <c r="B25193" s="5" t="s">
        <v>46174</v>
      </c>
      <c r="C25193" s="6" t="s">
        <v>5</v>
      </c>
      <c r="E25193" s="3">
        <f t="shared" si="393"/>
        <v>25193</v>
      </c>
    </row>
    <row r="25194" spans="1:5">
      <c r="A25194" s="4" t="s">
        <v>36993</v>
      </c>
      <c r="B25194" s="5" t="s">
        <v>44744</v>
      </c>
      <c r="C25194" s="6" t="s">
        <v>5</v>
      </c>
      <c r="E25194" s="3">
        <f t="shared" si="393"/>
        <v>25194</v>
      </c>
    </row>
    <row r="25195" spans="1:5">
      <c r="A25195" s="4" t="s">
        <v>36994</v>
      </c>
      <c r="B25195" s="5" t="s">
        <v>5179</v>
      </c>
      <c r="C25195" s="6" t="s">
        <v>5</v>
      </c>
      <c r="E25195" s="3">
        <f t="shared" si="393"/>
        <v>25195</v>
      </c>
    </row>
    <row r="25196" spans="1:5">
      <c r="A25196" s="4" t="s">
        <v>36995</v>
      </c>
      <c r="B25196" s="5" t="s">
        <v>1454</v>
      </c>
      <c r="C25196" s="6" t="s">
        <v>5</v>
      </c>
      <c r="E25196" s="3">
        <f t="shared" si="393"/>
        <v>25196</v>
      </c>
    </row>
    <row r="25197" spans="1:5">
      <c r="A25197" s="4" t="s">
        <v>36996</v>
      </c>
      <c r="B25197" s="5" t="s">
        <v>45289</v>
      </c>
      <c r="C25197" s="6" t="s">
        <v>5</v>
      </c>
      <c r="E25197" s="3">
        <f t="shared" si="393"/>
        <v>25197</v>
      </c>
    </row>
    <row r="25198" spans="1:5">
      <c r="A25198" s="4" t="s">
        <v>36996</v>
      </c>
      <c r="B25198" s="5" t="s">
        <v>45276</v>
      </c>
      <c r="C25198" s="6" t="s">
        <v>5</v>
      </c>
      <c r="E25198" s="3">
        <f t="shared" si="393"/>
        <v>25198</v>
      </c>
    </row>
    <row r="25199" spans="1:5">
      <c r="A25199" s="4" t="s">
        <v>36997</v>
      </c>
      <c r="B25199" s="5" t="s">
        <v>44729</v>
      </c>
      <c r="C25199" s="6" t="s">
        <v>5</v>
      </c>
      <c r="E25199" s="3">
        <f t="shared" si="393"/>
        <v>25199</v>
      </c>
    </row>
    <row r="25200" spans="1:5">
      <c r="A25200" s="4" t="s">
        <v>36998</v>
      </c>
      <c r="B25200" s="5" t="s">
        <v>45119</v>
      </c>
      <c r="C25200" s="6" t="s">
        <v>5</v>
      </c>
      <c r="E25200" s="3">
        <f t="shared" si="393"/>
        <v>25200</v>
      </c>
    </row>
    <row r="25201" spans="1:5">
      <c r="A25201" s="4" t="s">
        <v>36999</v>
      </c>
      <c r="B25201" s="5" t="s">
        <v>46175</v>
      </c>
      <c r="C25201" s="6" t="s">
        <v>5</v>
      </c>
      <c r="E25201" s="3">
        <f t="shared" si="393"/>
        <v>25201</v>
      </c>
    </row>
    <row r="25202" spans="1:5">
      <c r="A25202" s="4" t="s">
        <v>37000</v>
      </c>
      <c r="B25202" s="5" t="s">
        <v>4405</v>
      </c>
      <c r="C25202" s="6" t="s">
        <v>5</v>
      </c>
      <c r="E25202" s="3">
        <f t="shared" si="393"/>
        <v>25202</v>
      </c>
    </row>
    <row r="25203" spans="1:5">
      <c r="A25203" s="4" t="s">
        <v>37001</v>
      </c>
      <c r="B25203" s="5" t="s">
        <v>43718</v>
      </c>
      <c r="C25203" s="6" t="s">
        <v>5</v>
      </c>
      <c r="D25203" s="6" t="s">
        <v>37002</v>
      </c>
      <c r="E25203" s="3">
        <f t="shared" si="393"/>
        <v>25203</v>
      </c>
    </row>
    <row r="25204" spans="1:5">
      <c r="A25204" s="4" t="s">
        <v>37003</v>
      </c>
      <c r="B25204" s="5" t="s">
        <v>43225</v>
      </c>
      <c r="C25204" s="6" t="s">
        <v>5</v>
      </c>
      <c r="E25204" s="3">
        <f t="shared" si="393"/>
        <v>25204</v>
      </c>
    </row>
    <row r="25205" spans="1:5">
      <c r="A25205" s="4" t="s">
        <v>37004</v>
      </c>
      <c r="B25205" s="5" t="s">
        <v>43379</v>
      </c>
      <c r="C25205" s="6" t="s">
        <v>5</v>
      </c>
      <c r="E25205" s="3">
        <f t="shared" si="393"/>
        <v>25205</v>
      </c>
    </row>
    <row r="25206" spans="1:5">
      <c r="A25206" s="4" t="s">
        <v>37005</v>
      </c>
      <c r="B25206" s="5" t="s">
        <v>43189</v>
      </c>
      <c r="C25206" s="6" t="s">
        <v>5</v>
      </c>
      <c r="D25206" s="6" t="s">
        <v>37006</v>
      </c>
      <c r="E25206" s="3">
        <f t="shared" si="393"/>
        <v>25206</v>
      </c>
    </row>
    <row r="25207" spans="1:5">
      <c r="A25207" s="4" t="s">
        <v>37007</v>
      </c>
      <c r="B25207" s="5" t="s">
        <v>44426</v>
      </c>
      <c r="C25207" s="6" t="s">
        <v>5</v>
      </c>
      <c r="E25207" s="3">
        <f t="shared" si="393"/>
        <v>25207</v>
      </c>
    </row>
    <row r="25208" spans="1:5">
      <c r="A25208" s="4" t="s">
        <v>37008</v>
      </c>
      <c r="B25208" s="5" t="s">
        <v>43108</v>
      </c>
      <c r="C25208" s="6" t="s">
        <v>5</v>
      </c>
      <c r="E25208" s="3">
        <f t="shared" si="393"/>
        <v>25208</v>
      </c>
    </row>
    <row r="25209" spans="1:5">
      <c r="A25209" s="4" t="s">
        <v>37009</v>
      </c>
      <c r="B25209" s="5" t="s">
        <v>44041</v>
      </c>
      <c r="C25209" s="6" t="s">
        <v>5</v>
      </c>
      <c r="E25209" s="3">
        <f t="shared" si="393"/>
        <v>25209</v>
      </c>
    </row>
    <row r="25210" spans="1:5">
      <c r="A25210" s="4" t="s">
        <v>37010</v>
      </c>
      <c r="B25210" s="5" t="s">
        <v>44521</v>
      </c>
      <c r="C25210" s="6" t="s">
        <v>5</v>
      </c>
      <c r="E25210" s="3">
        <f t="shared" si="393"/>
        <v>25210</v>
      </c>
    </row>
    <row r="25211" spans="1:5">
      <c r="A25211" s="4" t="s">
        <v>37010</v>
      </c>
      <c r="B25211" s="5" t="s">
        <v>45776</v>
      </c>
      <c r="C25211" s="6" t="s">
        <v>5</v>
      </c>
      <c r="E25211" s="3">
        <f t="shared" si="393"/>
        <v>25211</v>
      </c>
    </row>
    <row r="25212" spans="1:5">
      <c r="A25212" s="4" t="s">
        <v>37011</v>
      </c>
      <c r="B25212" s="5" t="s">
        <v>46176</v>
      </c>
      <c r="C25212" s="6" t="s">
        <v>5</v>
      </c>
      <c r="E25212" s="3">
        <f t="shared" si="393"/>
        <v>25212</v>
      </c>
    </row>
    <row r="25213" spans="1:5">
      <c r="A25213" s="4" t="s">
        <v>37012</v>
      </c>
      <c r="B25213" s="5" t="s">
        <v>43627</v>
      </c>
      <c r="C25213" s="6" t="s">
        <v>5</v>
      </c>
      <c r="E25213" s="3">
        <f t="shared" si="393"/>
        <v>25213</v>
      </c>
    </row>
    <row r="25214" spans="1:5">
      <c r="A25214" s="4" t="s">
        <v>37012</v>
      </c>
      <c r="B25214" s="5" t="s">
        <v>45167</v>
      </c>
      <c r="C25214" s="6" t="s">
        <v>5</v>
      </c>
      <c r="E25214" s="3">
        <f t="shared" si="393"/>
        <v>25214</v>
      </c>
    </row>
    <row r="25215" spans="1:5">
      <c r="A25215" s="4" t="s">
        <v>37012</v>
      </c>
      <c r="B25215" s="5" t="s">
        <v>45264</v>
      </c>
      <c r="C25215" s="6" t="s">
        <v>5</v>
      </c>
      <c r="E25215" s="3">
        <f t="shared" si="393"/>
        <v>25215</v>
      </c>
    </row>
    <row r="25216" spans="1:5">
      <c r="A25216" s="4" t="s">
        <v>37013</v>
      </c>
      <c r="B25216" s="5" t="s">
        <v>43978</v>
      </c>
      <c r="C25216" s="6" t="s">
        <v>5</v>
      </c>
      <c r="E25216" s="3">
        <f t="shared" si="393"/>
        <v>25216</v>
      </c>
    </row>
    <row r="25217" spans="1:5">
      <c r="A25217" s="4" t="s">
        <v>37014</v>
      </c>
      <c r="B25217" s="5" t="s">
        <v>45145</v>
      </c>
      <c r="C25217" s="6" t="s">
        <v>5</v>
      </c>
      <c r="E25217" s="3">
        <f t="shared" si="393"/>
        <v>25217</v>
      </c>
    </row>
    <row r="25218" spans="1:5">
      <c r="A25218" s="4" t="s">
        <v>37015</v>
      </c>
      <c r="B25218" s="5" t="s">
        <v>5562</v>
      </c>
      <c r="C25218" s="6" t="s">
        <v>5</v>
      </c>
      <c r="E25218" s="3">
        <f t="shared" si="393"/>
        <v>25218</v>
      </c>
    </row>
    <row r="25219" spans="1:5">
      <c r="A25219" s="4" t="s">
        <v>37016</v>
      </c>
      <c r="B25219" s="5" t="s">
        <v>44137</v>
      </c>
      <c r="C25219" s="6" t="s">
        <v>5</v>
      </c>
      <c r="E25219" s="3">
        <f t="shared" ref="E25219:E25282" si="394">E25218+1</f>
        <v>25219</v>
      </c>
    </row>
    <row r="25220" spans="1:5">
      <c r="A25220" s="4" t="s">
        <v>37017</v>
      </c>
      <c r="B25220" s="5" t="s">
        <v>44732</v>
      </c>
      <c r="C25220" s="6" t="s">
        <v>5</v>
      </c>
      <c r="E25220" s="3">
        <f t="shared" si="394"/>
        <v>25220</v>
      </c>
    </row>
    <row r="25221" spans="1:5">
      <c r="A25221" s="4" t="s">
        <v>37018</v>
      </c>
      <c r="B25221" s="5" t="s">
        <v>44930</v>
      </c>
      <c r="C25221" s="6" t="s">
        <v>5</v>
      </c>
      <c r="E25221" s="3">
        <f t="shared" si="394"/>
        <v>25221</v>
      </c>
    </row>
    <row r="25222" spans="1:5">
      <c r="A25222" s="4" t="s">
        <v>37019</v>
      </c>
      <c r="B25222" s="5" t="s">
        <v>45224</v>
      </c>
      <c r="C25222" s="6" t="s">
        <v>5</v>
      </c>
      <c r="E25222" s="3">
        <f t="shared" si="394"/>
        <v>25222</v>
      </c>
    </row>
    <row r="25223" spans="1:5">
      <c r="A25223" s="4" t="s">
        <v>37020</v>
      </c>
      <c r="B25223" s="5" t="s">
        <v>45406</v>
      </c>
      <c r="C25223" s="6" t="s">
        <v>5</v>
      </c>
      <c r="E25223" s="3">
        <f t="shared" si="394"/>
        <v>25223</v>
      </c>
    </row>
    <row r="25224" spans="1:5">
      <c r="A25224" s="4" t="s">
        <v>37021</v>
      </c>
      <c r="B25224" s="5" t="s">
        <v>44234</v>
      </c>
      <c r="C25224" s="6" t="s">
        <v>5</v>
      </c>
      <c r="E25224" s="3">
        <f t="shared" si="394"/>
        <v>25224</v>
      </c>
    </row>
    <row r="25225" spans="1:5">
      <c r="A25225" s="4" t="s">
        <v>37021</v>
      </c>
      <c r="B25225" s="5" t="s">
        <v>45993</v>
      </c>
      <c r="C25225" s="6" t="s">
        <v>5</v>
      </c>
      <c r="E25225" s="3">
        <f t="shared" si="394"/>
        <v>25225</v>
      </c>
    </row>
    <row r="25226" spans="1:5">
      <c r="A25226" s="4" t="s">
        <v>37021</v>
      </c>
      <c r="B25226" s="5" t="s">
        <v>45463</v>
      </c>
      <c r="C25226" s="6" t="s">
        <v>5</v>
      </c>
      <c r="E25226" s="3">
        <f t="shared" si="394"/>
        <v>25226</v>
      </c>
    </row>
    <row r="25227" spans="1:5">
      <c r="A25227" s="4" t="s">
        <v>37022</v>
      </c>
      <c r="B25227" s="5" t="s">
        <v>43840</v>
      </c>
      <c r="C25227" s="6" t="s">
        <v>5</v>
      </c>
      <c r="E25227" s="3">
        <f t="shared" si="394"/>
        <v>25227</v>
      </c>
    </row>
    <row r="25228" spans="1:5">
      <c r="A25228" s="4" t="s">
        <v>37023</v>
      </c>
      <c r="B25228" s="5" t="s">
        <v>45080</v>
      </c>
      <c r="C25228" s="6" t="s">
        <v>5</v>
      </c>
      <c r="E25228" s="3">
        <f t="shared" si="394"/>
        <v>25228</v>
      </c>
    </row>
    <row r="25229" spans="1:5">
      <c r="A25229" s="4" t="s">
        <v>37024</v>
      </c>
      <c r="B25229" s="5" t="s">
        <v>44929</v>
      </c>
      <c r="C25229" s="6" t="s">
        <v>5</v>
      </c>
      <c r="E25229" s="3">
        <f t="shared" si="394"/>
        <v>25229</v>
      </c>
    </row>
    <row r="25230" spans="1:5">
      <c r="A25230" s="4" t="s">
        <v>37025</v>
      </c>
      <c r="B25230" s="5" t="s">
        <v>43149</v>
      </c>
      <c r="C25230" s="6" t="s">
        <v>5</v>
      </c>
      <c r="E25230" s="3">
        <f t="shared" si="394"/>
        <v>25230</v>
      </c>
    </row>
    <row r="25231" spans="1:5">
      <c r="A25231" s="4" t="s">
        <v>37026</v>
      </c>
      <c r="B25231" s="5" t="s">
        <v>43546</v>
      </c>
      <c r="C25231" s="6" t="s">
        <v>5</v>
      </c>
      <c r="D25231" s="6" t="s">
        <v>37027</v>
      </c>
      <c r="E25231" s="3">
        <f t="shared" si="394"/>
        <v>25231</v>
      </c>
    </row>
    <row r="25232" spans="1:5">
      <c r="A25232" s="4" t="s">
        <v>37028</v>
      </c>
      <c r="B25232" s="5" t="s">
        <v>45588</v>
      </c>
      <c r="C25232" s="6" t="s">
        <v>5</v>
      </c>
      <c r="E25232" s="3">
        <f t="shared" si="394"/>
        <v>25232</v>
      </c>
    </row>
    <row r="25233" spans="1:5">
      <c r="A25233" s="4" t="s">
        <v>37029</v>
      </c>
      <c r="B25233" s="5" t="s">
        <v>44279</v>
      </c>
      <c r="C25233" s="6" t="s">
        <v>5</v>
      </c>
      <c r="E25233" s="3">
        <f t="shared" si="394"/>
        <v>25233</v>
      </c>
    </row>
    <row r="25234" spans="1:5">
      <c r="A25234" s="4" t="s">
        <v>37030</v>
      </c>
      <c r="B25234" s="5" t="s">
        <v>45607</v>
      </c>
      <c r="C25234" s="6" t="s">
        <v>5</v>
      </c>
      <c r="E25234" s="3">
        <f t="shared" si="394"/>
        <v>25234</v>
      </c>
    </row>
    <row r="25235" spans="1:5">
      <c r="A25235" s="4" t="s">
        <v>37031</v>
      </c>
      <c r="B25235" s="5" t="s">
        <v>44045</v>
      </c>
      <c r="C25235" s="6" t="s">
        <v>5</v>
      </c>
      <c r="E25235" s="3">
        <f t="shared" si="394"/>
        <v>25235</v>
      </c>
    </row>
    <row r="25236" spans="1:5">
      <c r="A25236" s="4" t="s">
        <v>37031</v>
      </c>
      <c r="B25236" s="5" t="s">
        <v>7976</v>
      </c>
      <c r="C25236" s="6" t="s">
        <v>5</v>
      </c>
      <c r="E25236" s="3">
        <f t="shared" si="394"/>
        <v>25236</v>
      </c>
    </row>
    <row r="25237" spans="1:5">
      <c r="A25237" s="4" t="s">
        <v>37032</v>
      </c>
      <c r="B25237" s="5" t="s">
        <v>43387</v>
      </c>
      <c r="C25237" s="6" t="s">
        <v>5</v>
      </c>
      <c r="E25237" s="3">
        <f t="shared" si="394"/>
        <v>25237</v>
      </c>
    </row>
    <row r="25238" spans="1:5">
      <c r="A25238" s="4" t="s">
        <v>37033</v>
      </c>
      <c r="B25238" s="5" t="s">
        <v>44735</v>
      </c>
      <c r="C25238" s="6" t="s">
        <v>5</v>
      </c>
      <c r="E25238" s="3">
        <f t="shared" si="394"/>
        <v>25238</v>
      </c>
    </row>
    <row r="25239" spans="1:5">
      <c r="A25239" s="4" t="s">
        <v>37034</v>
      </c>
      <c r="B25239" s="5" t="s">
        <v>45947</v>
      </c>
      <c r="C25239" s="6" t="s">
        <v>5</v>
      </c>
      <c r="D25239" s="6" t="s">
        <v>37035</v>
      </c>
      <c r="E25239" s="3">
        <f t="shared" si="394"/>
        <v>25239</v>
      </c>
    </row>
    <row r="25240" spans="1:5">
      <c r="A25240" s="4" t="s">
        <v>37036</v>
      </c>
      <c r="B25240" s="5" t="s">
        <v>13479</v>
      </c>
      <c r="C25240" s="6" t="s">
        <v>5</v>
      </c>
      <c r="D25240" s="6" t="s">
        <v>37037</v>
      </c>
      <c r="E25240" s="3">
        <f t="shared" si="394"/>
        <v>25240</v>
      </c>
    </row>
    <row r="25241" spans="1:5">
      <c r="A25241" s="4" t="s">
        <v>37038</v>
      </c>
      <c r="B25241" s="5" t="s">
        <v>43643</v>
      </c>
      <c r="C25241" s="6" t="s">
        <v>5</v>
      </c>
      <c r="D25241" s="6" t="s">
        <v>37039</v>
      </c>
      <c r="E25241" s="3">
        <f t="shared" si="394"/>
        <v>25241</v>
      </c>
    </row>
    <row r="25242" spans="1:5">
      <c r="A25242" s="4" t="s">
        <v>37040</v>
      </c>
      <c r="B25242" s="5" t="s">
        <v>44938</v>
      </c>
      <c r="C25242" s="6" t="s">
        <v>5</v>
      </c>
      <c r="D25242" s="6" t="s">
        <v>37041</v>
      </c>
      <c r="E25242" s="3">
        <f t="shared" si="394"/>
        <v>25242</v>
      </c>
    </row>
    <row r="25243" spans="1:5">
      <c r="A25243" s="4" t="s">
        <v>37042</v>
      </c>
      <c r="B25243" s="5" t="s">
        <v>44926</v>
      </c>
      <c r="C25243" s="6" t="s">
        <v>5</v>
      </c>
      <c r="D25243" s="6" t="s">
        <v>37043</v>
      </c>
      <c r="E25243" s="3">
        <f t="shared" si="394"/>
        <v>25243</v>
      </c>
    </row>
    <row r="25244" spans="1:5">
      <c r="A25244" s="4" t="s">
        <v>37044</v>
      </c>
      <c r="B25244" s="5" t="s">
        <v>45545</v>
      </c>
      <c r="C25244" s="6" t="s">
        <v>5</v>
      </c>
      <c r="D25244" s="6" t="s">
        <v>37045</v>
      </c>
      <c r="E25244" s="3">
        <f t="shared" si="394"/>
        <v>25244</v>
      </c>
    </row>
    <row r="25245" spans="1:5">
      <c r="A25245" s="4" t="s">
        <v>37044</v>
      </c>
      <c r="B25245" s="5" t="s">
        <v>45968</v>
      </c>
      <c r="C25245" s="6" t="s">
        <v>5</v>
      </c>
      <c r="D25245" s="6" t="s">
        <v>37046</v>
      </c>
      <c r="E25245" s="3">
        <f t="shared" si="394"/>
        <v>25245</v>
      </c>
    </row>
    <row r="25246" spans="1:5">
      <c r="A25246" s="4" t="s">
        <v>37047</v>
      </c>
      <c r="B25246" s="5" t="s">
        <v>24443</v>
      </c>
      <c r="C25246" s="6" t="s">
        <v>5</v>
      </c>
      <c r="D25246" s="6" t="s">
        <v>37048</v>
      </c>
      <c r="E25246" s="3">
        <f t="shared" si="394"/>
        <v>25246</v>
      </c>
    </row>
    <row r="25247" spans="1:5">
      <c r="A25247" s="4" t="s">
        <v>37047</v>
      </c>
      <c r="B25247" s="5" t="s">
        <v>13479</v>
      </c>
      <c r="C25247" s="6" t="s">
        <v>5</v>
      </c>
      <c r="D25247" s="6" t="s">
        <v>37049</v>
      </c>
      <c r="E25247" s="3">
        <f t="shared" si="394"/>
        <v>25247</v>
      </c>
    </row>
    <row r="25248" spans="1:5">
      <c r="A25248" s="4" t="s">
        <v>37050</v>
      </c>
      <c r="B25248" s="5" t="s">
        <v>44624</v>
      </c>
      <c r="C25248" s="6" t="s">
        <v>5</v>
      </c>
      <c r="D25248" s="6" t="s">
        <v>37051</v>
      </c>
      <c r="E25248" s="3">
        <f t="shared" si="394"/>
        <v>25248</v>
      </c>
    </row>
    <row r="25249" spans="1:5">
      <c r="A25249" s="4" t="s">
        <v>37052</v>
      </c>
      <c r="B25249" s="5" t="s">
        <v>44431</v>
      </c>
      <c r="C25249" s="6" t="s">
        <v>5</v>
      </c>
      <c r="D25249" s="6" t="s">
        <v>37053</v>
      </c>
      <c r="E25249" s="3">
        <f t="shared" si="394"/>
        <v>25249</v>
      </c>
    </row>
    <row r="25250" spans="1:5">
      <c r="A25250" s="4" t="s">
        <v>37054</v>
      </c>
      <c r="B25250" s="5" t="s">
        <v>2447</v>
      </c>
      <c r="C25250" s="6" t="s">
        <v>5</v>
      </c>
      <c r="D25250" s="6" t="s">
        <v>37055</v>
      </c>
      <c r="E25250" s="3">
        <f t="shared" si="394"/>
        <v>25250</v>
      </c>
    </row>
    <row r="25251" spans="1:5">
      <c r="A25251" s="4" t="s">
        <v>37056</v>
      </c>
      <c r="B25251" s="5" t="s">
        <v>44167</v>
      </c>
      <c r="C25251" s="6" t="s">
        <v>5</v>
      </c>
      <c r="E25251" s="3">
        <f t="shared" si="394"/>
        <v>25251</v>
      </c>
    </row>
    <row r="25252" spans="1:5">
      <c r="A25252" s="4" t="s">
        <v>37057</v>
      </c>
      <c r="B25252" s="5" t="s">
        <v>43788</v>
      </c>
      <c r="C25252" s="6" t="s">
        <v>5</v>
      </c>
      <c r="D25252" s="6" t="s">
        <v>37058</v>
      </c>
      <c r="E25252" s="3">
        <f t="shared" si="394"/>
        <v>25252</v>
      </c>
    </row>
    <row r="25253" spans="1:5">
      <c r="A25253" s="4" t="s">
        <v>37059</v>
      </c>
      <c r="B25253" s="5" t="s">
        <v>44238</v>
      </c>
      <c r="C25253" s="6" t="s">
        <v>5</v>
      </c>
      <c r="E25253" s="3">
        <f t="shared" si="394"/>
        <v>25253</v>
      </c>
    </row>
    <row r="25254" spans="1:5">
      <c r="A25254" s="4" t="s">
        <v>37060</v>
      </c>
      <c r="B25254" s="5" t="s">
        <v>43718</v>
      </c>
      <c r="C25254" s="6" t="s">
        <v>5</v>
      </c>
      <c r="D25254" s="6" t="s">
        <v>37061</v>
      </c>
      <c r="E25254" s="3">
        <f t="shared" si="394"/>
        <v>25254</v>
      </c>
    </row>
    <row r="25255" spans="1:5">
      <c r="A25255" s="4" t="s">
        <v>37062</v>
      </c>
      <c r="B25255" s="5" t="s">
        <v>43938</v>
      </c>
      <c r="C25255" s="6" t="s">
        <v>5</v>
      </c>
      <c r="D25255" s="6" t="s">
        <v>37063</v>
      </c>
      <c r="E25255" s="3">
        <f t="shared" si="394"/>
        <v>25255</v>
      </c>
    </row>
    <row r="25256" spans="1:5">
      <c r="A25256" s="4" t="s">
        <v>37064</v>
      </c>
      <c r="B25256" s="5" t="s">
        <v>2095</v>
      </c>
      <c r="C25256" s="6" t="s">
        <v>5</v>
      </c>
      <c r="D25256" s="6" t="s">
        <v>37065</v>
      </c>
      <c r="E25256" s="3">
        <f t="shared" si="394"/>
        <v>25256</v>
      </c>
    </row>
    <row r="25257" spans="1:5">
      <c r="A25257" s="4" t="s">
        <v>37066</v>
      </c>
      <c r="B25257" s="5" t="s">
        <v>44763</v>
      </c>
      <c r="C25257" s="6" t="s">
        <v>5</v>
      </c>
      <c r="D25257" s="6" t="s">
        <v>37067</v>
      </c>
      <c r="E25257" s="3">
        <f t="shared" si="394"/>
        <v>25257</v>
      </c>
    </row>
    <row r="25258" spans="1:5">
      <c r="A25258" s="4" t="s">
        <v>37068</v>
      </c>
      <c r="B25258" s="5" t="s">
        <v>43201</v>
      </c>
      <c r="C25258" s="6" t="s">
        <v>5</v>
      </c>
      <c r="D25258" s="6" t="s">
        <v>37069</v>
      </c>
      <c r="E25258" s="3">
        <f t="shared" si="394"/>
        <v>25258</v>
      </c>
    </row>
    <row r="25259" spans="1:5">
      <c r="A25259" s="4" t="s">
        <v>37070</v>
      </c>
      <c r="B25259" s="5" t="s">
        <v>44269</v>
      </c>
      <c r="C25259" s="6" t="s">
        <v>5</v>
      </c>
      <c r="D25259" s="6" t="s">
        <v>37071</v>
      </c>
      <c r="E25259" s="3">
        <f t="shared" si="394"/>
        <v>25259</v>
      </c>
    </row>
    <row r="25260" spans="1:5">
      <c r="A25260" s="4" t="s">
        <v>37072</v>
      </c>
      <c r="B25260" s="5" t="s">
        <v>43415</v>
      </c>
      <c r="C25260" s="6" t="s">
        <v>5</v>
      </c>
      <c r="D25260" s="6" t="s">
        <v>37073</v>
      </c>
      <c r="E25260" s="3">
        <f t="shared" si="394"/>
        <v>25260</v>
      </c>
    </row>
    <row r="25261" spans="1:5">
      <c r="A25261" s="4" t="s">
        <v>37074</v>
      </c>
      <c r="B25261" s="5" t="s">
        <v>1360</v>
      </c>
      <c r="C25261" s="6" t="s">
        <v>5</v>
      </c>
      <c r="D25261" s="6" t="s">
        <v>37075</v>
      </c>
      <c r="E25261" s="3">
        <f t="shared" si="394"/>
        <v>25261</v>
      </c>
    </row>
    <row r="25262" spans="1:5">
      <c r="A25262" s="4" t="s">
        <v>37076</v>
      </c>
      <c r="B25262" s="5" t="s">
        <v>44431</v>
      </c>
      <c r="C25262" s="6" t="s">
        <v>5</v>
      </c>
      <c r="D25262" s="6" t="s">
        <v>37077</v>
      </c>
      <c r="E25262" s="3">
        <f t="shared" si="394"/>
        <v>25262</v>
      </c>
    </row>
    <row r="25263" spans="1:5">
      <c r="A25263" s="4" t="s">
        <v>37078</v>
      </c>
      <c r="B25263" s="5" t="s">
        <v>46177</v>
      </c>
      <c r="C25263" s="6" t="s">
        <v>5</v>
      </c>
      <c r="D25263" s="6" t="s">
        <v>37079</v>
      </c>
      <c r="E25263" s="3">
        <f t="shared" si="394"/>
        <v>25263</v>
      </c>
    </row>
    <row r="25264" spans="1:5">
      <c r="A25264" s="4" t="s">
        <v>37080</v>
      </c>
      <c r="B25264" s="5" t="s">
        <v>2071</v>
      </c>
      <c r="C25264" s="6" t="s">
        <v>5</v>
      </c>
      <c r="D25264" s="6" t="s">
        <v>37081</v>
      </c>
      <c r="E25264" s="3">
        <f t="shared" si="394"/>
        <v>25264</v>
      </c>
    </row>
    <row r="25265" spans="1:5">
      <c r="A25265" s="4" t="s">
        <v>37082</v>
      </c>
      <c r="B25265" s="5" t="s">
        <v>45390</v>
      </c>
      <c r="C25265" s="6" t="s">
        <v>5</v>
      </c>
      <c r="D25265" s="6" t="s">
        <v>37083</v>
      </c>
      <c r="E25265" s="3">
        <f t="shared" si="394"/>
        <v>25265</v>
      </c>
    </row>
    <row r="25266" spans="1:5">
      <c r="A25266" s="4" t="s">
        <v>37084</v>
      </c>
      <c r="B25266" s="5" t="s">
        <v>4085</v>
      </c>
      <c r="C25266" s="6" t="s">
        <v>5</v>
      </c>
      <c r="D25266" s="6" t="s">
        <v>37085</v>
      </c>
      <c r="E25266" s="3">
        <f t="shared" si="394"/>
        <v>25266</v>
      </c>
    </row>
    <row r="25267" spans="1:5">
      <c r="A25267" s="4" t="s">
        <v>37086</v>
      </c>
      <c r="B25267" s="5" t="s">
        <v>44402</v>
      </c>
      <c r="C25267" s="6" t="s">
        <v>5</v>
      </c>
      <c r="D25267" s="6" t="s">
        <v>37087</v>
      </c>
      <c r="E25267" s="3">
        <f t="shared" si="394"/>
        <v>25267</v>
      </c>
    </row>
    <row r="25268" spans="1:5">
      <c r="A25268" s="4" t="s">
        <v>37088</v>
      </c>
      <c r="B25268" s="5" t="s">
        <v>44356</v>
      </c>
      <c r="C25268" s="6" t="s">
        <v>5</v>
      </c>
      <c r="D25268" s="6" t="s">
        <v>37089</v>
      </c>
      <c r="E25268" s="3">
        <f t="shared" si="394"/>
        <v>25268</v>
      </c>
    </row>
    <row r="25269" spans="1:5">
      <c r="A25269" s="4" t="s">
        <v>37088</v>
      </c>
      <c r="B25269" s="5" t="s">
        <v>45254</v>
      </c>
      <c r="C25269" s="6" t="s">
        <v>5</v>
      </c>
      <c r="D25269" s="6" t="s">
        <v>37090</v>
      </c>
      <c r="E25269" s="3">
        <f t="shared" si="394"/>
        <v>25269</v>
      </c>
    </row>
    <row r="25270" spans="1:5">
      <c r="A25270" s="4" t="s">
        <v>37091</v>
      </c>
      <c r="B25270" s="5" t="s">
        <v>43287</v>
      </c>
      <c r="C25270" s="6" t="s">
        <v>5</v>
      </c>
      <c r="E25270" s="3">
        <f t="shared" si="394"/>
        <v>25270</v>
      </c>
    </row>
    <row r="25271" spans="1:5">
      <c r="A25271" s="4" t="s">
        <v>37092</v>
      </c>
      <c r="B25271" s="5" t="s">
        <v>43877</v>
      </c>
      <c r="C25271" s="6" t="s">
        <v>5</v>
      </c>
      <c r="D25271" s="6" t="s">
        <v>37093</v>
      </c>
      <c r="E25271" s="3">
        <f t="shared" si="394"/>
        <v>25271</v>
      </c>
    </row>
    <row r="25272" spans="1:5">
      <c r="A25272" s="4" t="s">
        <v>37094</v>
      </c>
      <c r="B25272" s="5" t="s">
        <v>10642</v>
      </c>
      <c r="C25272" s="6" t="s">
        <v>5</v>
      </c>
      <c r="E25272" s="3">
        <f t="shared" si="394"/>
        <v>25272</v>
      </c>
    </row>
    <row r="25273" spans="1:5">
      <c r="A25273" s="4" t="s">
        <v>37095</v>
      </c>
      <c r="B25273" s="5" t="s">
        <v>4228</v>
      </c>
      <c r="C25273" s="6" t="s">
        <v>5</v>
      </c>
      <c r="E25273" s="3">
        <f t="shared" si="394"/>
        <v>25273</v>
      </c>
    </row>
    <row r="25274" spans="1:5">
      <c r="A25274" s="4" t="s">
        <v>37096</v>
      </c>
      <c r="B25274" s="5" t="s">
        <v>46178</v>
      </c>
      <c r="C25274" s="6" t="s">
        <v>5</v>
      </c>
      <c r="D25274" s="6" t="s">
        <v>37097</v>
      </c>
      <c r="E25274" s="3">
        <f t="shared" si="394"/>
        <v>25274</v>
      </c>
    </row>
    <row r="25275" spans="1:5">
      <c r="A25275" s="4" t="s">
        <v>37098</v>
      </c>
      <c r="B25275" s="5" t="s">
        <v>43178</v>
      </c>
      <c r="C25275" s="6" t="s">
        <v>5</v>
      </c>
      <c r="D25275" s="6" t="s">
        <v>37100</v>
      </c>
      <c r="E25275" s="3">
        <f t="shared" si="394"/>
        <v>25275</v>
      </c>
    </row>
    <row r="25276" spans="1:5">
      <c r="A25276" s="4" t="s">
        <v>37101</v>
      </c>
      <c r="B25276" s="5" t="s">
        <v>45826</v>
      </c>
      <c r="C25276" s="6" t="s">
        <v>5</v>
      </c>
      <c r="D25276" s="6" t="s">
        <v>37102</v>
      </c>
      <c r="E25276" s="3">
        <f t="shared" si="394"/>
        <v>25276</v>
      </c>
    </row>
    <row r="25277" spans="1:5">
      <c r="A25277" s="4" t="s">
        <v>37103</v>
      </c>
      <c r="B25277" s="5" t="s">
        <v>45448</v>
      </c>
      <c r="C25277" s="6" t="s">
        <v>5</v>
      </c>
      <c r="E25277" s="3">
        <f t="shared" si="394"/>
        <v>25277</v>
      </c>
    </row>
    <row r="25278" spans="1:5">
      <c r="A25278" s="4" t="s">
        <v>37104</v>
      </c>
      <c r="B25278" s="5" t="s">
        <v>24554</v>
      </c>
      <c r="C25278" s="6" t="s">
        <v>5</v>
      </c>
      <c r="D25278" s="6" t="s">
        <v>37105</v>
      </c>
      <c r="E25278" s="3">
        <f t="shared" si="394"/>
        <v>25278</v>
      </c>
    </row>
    <row r="25279" spans="1:5">
      <c r="A25279" s="4" t="s">
        <v>37106</v>
      </c>
      <c r="B25279" s="5" t="s">
        <v>45563</v>
      </c>
      <c r="C25279" s="6" t="s">
        <v>5</v>
      </c>
      <c r="E25279" s="3">
        <f t="shared" si="394"/>
        <v>25279</v>
      </c>
    </row>
    <row r="25280" spans="1:5">
      <c r="A25280" s="4" t="s">
        <v>37107</v>
      </c>
      <c r="B25280" s="5" t="s">
        <v>43858</v>
      </c>
      <c r="C25280" s="6" t="s">
        <v>5</v>
      </c>
      <c r="E25280" s="3">
        <f t="shared" si="394"/>
        <v>25280</v>
      </c>
    </row>
    <row r="25281" spans="1:5">
      <c r="A25281" s="4" t="s">
        <v>37108</v>
      </c>
      <c r="B25281" s="5" t="s">
        <v>44354</v>
      </c>
      <c r="C25281" s="6" t="s">
        <v>5</v>
      </c>
      <c r="E25281" s="3">
        <f t="shared" si="394"/>
        <v>25281</v>
      </c>
    </row>
    <row r="25282" spans="1:5">
      <c r="A25282" s="4" t="s">
        <v>37109</v>
      </c>
      <c r="B25282" s="5" t="s">
        <v>44569</v>
      </c>
      <c r="C25282" s="6" t="s">
        <v>5</v>
      </c>
      <c r="E25282" s="3">
        <f t="shared" si="394"/>
        <v>25282</v>
      </c>
    </row>
    <row r="25283" spans="1:5">
      <c r="A25283" s="4" t="s">
        <v>37110</v>
      </c>
      <c r="B25283" s="5" t="s">
        <v>43642</v>
      </c>
      <c r="C25283" s="6" t="s">
        <v>5</v>
      </c>
      <c r="D25283" s="6" t="s">
        <v>37111</v>
      </c>
      <c r="E25283" s="3">
        <f t="shared" ref="E25283:E25346" si="395">E25282+1</f>
        <v>25283</v>
      </c>
    </row>
    <row r="25284" spans="1:5">
      <c r="A25284" s="4" t="s">
        <v>37110</v>
      </c>
      <c r="B25284" s="5" t="s">
        <v>101</v>
      </c>
      <c r="C25284" s="6" t="s">
        <v>5</v>
      </c>
      <c r="D25284" s="6" t="s">
        <v>37112</v>
      </c>
      <c r="E25284" s="3">
        <f t="shared" si="395"/>
        <v>25284</v>
      </c>
    </row>
    <row r="25285" spans="1:5">
      <c r="A25285" s="4" t="s">
        <v>37113</v>
      </c>
      <c r="B25285" s="5" t="s">
        <v>44403</v>
      </c>
      <c r="C25285" s="6" t="s">
        <v>5</v>
      </c>
      <c r="D25285" s="6" t="s">
        <v>37114</v>
      </c>
      <c r="E25285" s="3">
        <f t="shared" si="395"/>
        <v>25285</v>
      </c>
    </row>
    <row r="25286" spans="1:5">
      <c r="A25286" s="4" t="s">
        <v>37115</v>
      </c>
      <c r="B25286" s="5" t="s">
        <v>4046</v>
      </c>
      <c r="C25286" s="6" t="s">
        <v>5</v>
      </c>
      <c r="E25286" s="3">
        <f t="shared" si="395"/>
        <v>25286</v>
      </c>
    </row>
    <row r="25287" spans="1:5">
      <c r="A25287" s="4" t="s">
        <v>37116</v>
      </c>
      <c r="B25287" s="5" t="s">
        <v>44494</v>
      </c>
      <c r="C25287" s="6" t="s">
        <v>5</v>
      </c>
      <c r="E25287" s="3">
        <f t="shared" si="395"/>
        <v>25287</v>
      </c>
    </row>
    <row r="25288" spans="1:5">
      <c r="A25288" s="4" t="s">
        <v>37117</v>
      </c>
      <c r="B25288" s="5" t="s">
        <v>44539</v>
      </c>
      <c r="C25288" s="6" t="s">
        <v>5</v>
      </c>
      <c r="E25288" s="3">
        <f t="shared" si="395"/>
        <v>25288</v>
      </c>
    </row>
    <row r="25289" spans="1:5">
      <c r="A25289" s="4" t="s">
        <v>37118</v>
      </c>
      <c r="B25289" s="5" t="s">
        <v>43798</v>
      </c>
      <c r="C25289" s="6" t="s">
        <v>5</v>
      </c>
      <c r="E25289" s="3">
        <f t="shared" si="395"/>
        <v>25289</v>
      </c>
    </row>
    <row r="25290" spans="1:5">
      <c r="A25290" s="4" t="s">
        <v>37119</v>
      </c>
      <c r="B25290" s="5" t="s">
        <v>43252</v>
      </c>
      <c r="C25290" s="6" t="s">
        <v>5</v>
      </c>
      <c r="E25290" s="3">
        <f t="shared" si="395"/>
        <v>25290</v>
      </c>
    </row>
    <row r="25291" spans="1:5">
      <c r="A25291" s="4" t="s">
        <v>37120</v>
      </c>
      <c r="B25291" s="5" t="s">
        <v>46179</v>
      </c>
      <c r="C25291" s="6" t="s">
        <v>5</v>
      </c>
      <c r="E25291" s="3">
        <f t="shared" si="395"/>
        <v>25291</v>
      </c>
    </row>
    <row r="25292" spans="1:5">
      <c r="A25292" s="4" t="s">
        <v>37121</v>
      </c>
      <c r="B25292" s="5" t="s">
        <v>44810</v>
      </c>
      <c r="C25292" s="6" t="s">
        <v>5</v>
      </c>
      <c r="E25292" s="3">
        <f t="shared" si="395"/>
        <v>25292</v>
      </c>
    </row>
    <row r="25293" spans="1:5">
      <c r="A25293" s="4" t="s">
        <v>37122</v>
      </c>
      <c r="B25293" s="5" t="s">
        <v>44316</v>
      </c>
      <c r="C25293" s="6" t="s">
        <v>5</v>
      </c>
      <c r="E25293" s="3">
        <f t="shared" si="395"/>
        <v>25293</v>
      </c>
    </row>
    <row r="25294" spans="1:5">
      <c r="A25294" s="4" t="s">
        <v>37123</v>
      </c>
      <c r="B25294" s="5" t="s">
        <v>43277</v>
      </c>
      <c r="C25294" s="6" t="s">
        <v>5</v>
      </c>
      <c r="E25294" s="3">
        <f t="shared" si="395"/>
        <v>25294</v>
      </c>
    </row>
    <row r="25295" spans="1:5">
      <c r="A25295" s="4" t="s">
        <v>37124</v>
      </c>
      <c r="B25295" s="5" t="s">
        <v>43627</v>
      </c>
      <c r="C25295" s="6" t="s">
        <v>5</v>
      </c>
      <c r="E25295" s="3">
        <f t="shared" si="395"/>
        <v>25295</v>
      </c>
    </row>
    <row r="25296" spans="1:5">
      <c r="A25296" s="4" t="s">
        <v>37125</v>
      </c>
      <c r="B25296" s="5" t="s">
        <v>1284</v>
      </c>
      <c r="C25296" s="6" t="s">
        <v>5</v>
      </c>
      <c r="E25296" s="3">
        <f t="shared" si="395"/>
        <v>25296</v>
      </c>
    </row>
    <row r="25297" spans="1:5">
      <c r="A25297" s="4" t="s">
        <v>37126</v>
      </c>
      <c r="B25297" s="5" t="s">
        <v>45470</v>
      </c>
      <c r="C25297" s="6" t="s">
        <v>5</v>
      </c>
      <c r="E25297" s="3">
        <f t="shared" si="395"/>
        <v>25297</v>
      </c>
    </row>
    <row r="25298" spans="1:5">
      <c r="A25298" s="4" t="s">
        <v>37127</v>
      </c>
      <c r="B25298" s="5" t="s">
        <v>45948</v>
      </c>
      <c r="C25298" s="6" t="s">
        <v>5</v>
      </c>
      <c r="E25298" s="3">
        <f t="shared" si="395"/>
        <v>25298</v>
      </c>
    </row>
    <row r="25299" spans="1:5">
      <c r="A25299" s="4" t="s">
        <v>37128</v>
      </c>
      <c r="B25299" s="5" t="s">
        <v>44070</v>
      </c>
      <c r="C25299" s="6" t="s">
        <v>5</v>
      </c>
      <c r="E25299" s="3">
        <f t="shared" si="395"/>
        <v>25299</v>
      </c>
    </row>
    <row r="25300" spans="1:5">
      <c r="A25300" s="4" t="s">
        <v>37129</v>
      </c>
      <c r="B25300" s="5" t="s">
        <v>43400</v>
      </c>
      <c r="C25300" s="6" t="s">
        <v>5</v>
      </c>
      <c r="E25300" s="3">
        <f t="shared" si="395"/>
        <v>25300</v>
      </c>
    </row>
    <row r="25301" spans="1:5">
      <c r="A25301" s="4" t="s">
        <v>37130</v>
      </c>
      <c r="B25301" s="5" t="s">
        <v>5179</v>
      </c>
      <c r="C25301" s="6" t="s">
        <v>5</v>
      </c>
      <c r="E25301" s="3">
        <f t="shared" si="395"/>
        <v>25301</v>
      </c>
    </row>
    <row r="25302" spans="1:5">
      <c r="A25302" s="4" t="s">
        <v>37131</v>
      </c>
      <c r="B25302" s="5" t="s">
        <v>43087</v>
      </c>
      <c r="C25302" s="6" t="s">
        <v>5</v>
      </c>
      <c r="E25302" s="3">
        <f t="shared" si="395"/>
        <v>25302</v>
      </c>
    </row>
    <row r="25303" spans="1:5">
      <c r="A25303" s="4" t="s">
        <v>37132</v>
      </c>
      <c r="B25303" s="5" t="s">
        <v>44642</v>
      </c>
      <c r="C25303" s="6" t="s">
        <v>5</v>
      </c>
      <c r="E25303" s="3">
        <f t="shared" si="395"/>
        <v>25303</v>
      </c>
    </row>
    <row r="25304" spans="1:5">
      <c r="A25304" s="4" t="s">
        <v>37133</v>
      </c>
      <c r="B25304" s="5" t="s">
        <v>44491</v>
      </c>
      <c r="C25304" s="6" t="s">
        <v>5</v>
      </c>
      <c r="E25304" s="3">
        <f t="shared" si="395"/>
        <v>25304</v>
      </c>
    </row>
    <row r="25305" spans="1:5">
      <c r="A25305" s="4" t="s">
        <v>37134</v>
      </c>
      <c r="B25305" s="5" t="s">
        <v>44493</v>
      </c>
      <c r="C25305" s="6" t="s">
        <v>5</v>
      </c>
      <c r="E25305" s="3">
        <f t="shared" si="395"/>
        <v>25305</v>
      </c>
    </row>
    <row r="25306" spans="1:5">
      <c r="A25306" s="4" t="s">
        <v>37135</v>
      </c>
      <c r="B25306" s="5" t="s">
        <v>43477</v>
      </c>
      <c r="C25306" s="6" t="s">
        <v>5</v>
      </c>
      <c r="E25306" s="3">
        <f t="shared" si="395"/>
        <v>25306</v>
      </c>
    </row>
    <row r="25307" spans="1:5">
      <c r="A25307" s="4" t="s">
        <v>37136</v>
      </c>
      <c r="B25307" s="5" t="s">
        <v>45755</v>
      </c>
      <c r="C25307" s="6" t="s">
        <v>5</v>
      </c>
      <c r="E25307" s="3">
        <f t="shared" si="395"/>
        <v>25307</v>
      </c>
    </row>
    <row r="25308" spans="1:5">
      <c r="A25308" s="4" t="s">
        <v>37137</v>
      </c>
      <c r="B25308" s="5" t="s">
        <v>43988</v>
      </c>
      <c r="C25308" s="6" t="s">
        <v>5</v>
      </c>
      <c r="E25308" s="3">
        <f t="shared" si="395"/>
        <v>25308</v>
      </c>
    </row>
    <row r="25309" spans="1:5">
      <c r="A25309" s="4" t="s">
        <v>37138</v>
      </c>
      <c r="B25309" s="5" t="s">
        <v>1432</v>
      </c>
      <c r="C25309" s="6" t="s">
        <v>5</v>
      </c>
      <c r="D25309" s="6" t="s">
        <v>37139</v>
      </c>
      <c r="E25309" s="3">
        <f t="shared" si="395"/>
        <v>25309</v>
      </c>
    </row>
    <row r="25310" spans="1:5">
      <c r="A25310" s="4" t="s">
        <v>37140</v>
      </c>
      <c r="B25310" s="5" t="s">
        <v>12754</v>
      </c>
      <c r="C25310" s="6" t="s">
        <v>5</v>
      </c>
      <c r="D25310" s="6" t="s">
        <v>37141</v>
      </c>
      <c r="E25310" s="3">
        <f t="shared" si="395"/>
        <v>25310</v>
      </c>
    </row>
    <row r="25311" spans="1:5">
      <c r="A25311" s="4" t="s">
        <v>37140</v>
      </c>
      <c r="B25311" s="5" t="s">
        <v>32822</v>
      </c>
      <c r="C25311" s="6" t="s">
        <v>5</v>
      </c>
      <c r="D25311" s="6" t="s">
        <v>37142</v>
      </c>
      <c r="E25311" s="3">
        <f t="shared" si="395"/>
        <v>25311</v>
      </c>
    </row>
    <row r="25312" spans="1:5">
      <c r="A25312" s="4" t="s">
        <v>37143</v>
      </c>
      <c r="B25312" s="5" t="s">
        <v>45219</v>
      </c>
      <c r="C25312" s="6" t="s">
        <v>5</v>
      </c>
      <c r="E25312" s="3">
        <f t="shared" si="395"/>
        <v>25312</v>
      </c>
    </row>
    <row r="25313" spans="1:5">
      <c r="A25313" s="4" t="s">
        <v>37144</v>
      </c>
      <c r="B25313" s="5" t="s">
        <v>43740</v>
      </c>
      <c r="C25313" s="6" t="s">
        <v>5</v>
      </c>
      <c r="E25313" s="3">
        <f t="shared" si="395"/>
        <v>25313</v>
      </c>
    </row>
    <row r="25314" spans="1:5">
      <c r="A25314" s="4" t="s">
        <v>37145</v>
      </c>
      <c r="B25314" s="5" t="s">
        <v>43884</v>
      </c>
      <c r="C25314" s="6" t="s">
        <v>5</v>
      </c>
      <c r="E25314" s="3">
        <f t="shared" si="395"/>
        <v>25314</v>
      </c>
    </row>
    <row r="25315" spans="1:5">
      <c r="A25315" s="4" t="s">
        <v>37146</v>
      </c>
      <c r="B25315" s="5" t="s">
        <v>45817</v>
      </c>
      <c r="C25315" s="6" t="s">
        <v>5</v>
      </c>
      <c r="E25315" s="3">
        <f t="shared" si="395"/>
        <v>25315</v>
      </c>
    </row>
    <row r="25316" spans="1:5">
      <c r="A25316" s="4" t="s">
        <v>37146</v>
      </c>
      <c r="B25316" s="5" t="s">
        <v>45446</v>
      </c>
      <c r="C25316" s="6" t="s">
        <v>5</v>
      </c>
      <c r="E25316" s="3">
        <f t="shared" si="395"/>
        <v>25316</v>
      </c>
    </row>
    <row r="25317" spans="1:5">
      <c r="A25317" s="4" t="s">
        <v>37147</v>
      </c>
      <c r="B25317" s="5" t="s">
        <v>3988</v>
      </c>
      <c r="C25317" s="6" t="s">
        <v>5</v>
      </c>
      <c r="E25317" s="3">
        <f t="shared" si="395"/>
        <v>25317</v>
      </c>
    </row>
    <row r="25318" spans="1:5">
      <c r="A25318" s="4" t="s">
        <v>37148</v>
      </c>
      <c r="B25318" s="5" t="s">
        <v>43051</v>
      </c>
      <c r="C25318" s="6" t="s">
        <v>5</v>
      </c>
      <c r="E25318" s="3">
        <f t="shared" si="395"/>
        <v>25318</v>
      </c>
    </row>
    <row r="25319" spans="1:5">
      <c r="A25319" s="4" t="s">
        <v>37149</v>
      </c>
      <c r="B25319" s="5" t="s">
        <v>43248</v>
      </c>
      <c r="C25319" s="6" t="s">
        <v>5</v>
      </c>
      <c r="E25319" s="3">
        <f t="shared" si="395"/>
        <v>25319</v>
      </c>
    </row>
    <row r="25320" spans="1:5">
      <c r="A25320" s="4" t="s">
        <v>37150</v>
      </c>
      <c r="B25320" s="5" t="s">
        <v>43241</v>
      </c>
      <c r="C25320" s="6" t="s">
        <v>5</v>
      </c>
      <c r="E25320" s="3">
        <f t="shared" si="395"/>
        <v>25320</v>
      </c>
    </row>
    <row r="25321" spans="1:5">
      <c r="A25321" s="4" t="s">
        <v>37151</v>
      </c>
      <c r="B25321" s="5" t="s">
        <v>43833</v>
      </c>
      <c r="C25321" s="6" t="s">
        <v>5</v>
      </c>
      <c r="E25321" s="3">
        <f t="shared" si="395"/>
        <v>25321</v>
      </c>
    </row>
    <row r="25322" spans="1:5">
      <c r="A25322" s="4" t="s">
        <v>37152</v>
      </c>
      <c r="B25322" s="5" t="s">
        <v>10042</v>
      </c>
      <c r="C25322" s="6" t="s">
        <v>5</v>
      </c>
      <c r="E25322" s="3">
        <f t="shared" si="395"/>
        <v>25322</v>
      </c>
    </row>
    <row r="25323" spans="1:5">
      <c r="A25323" s="4" t="s">
        <v>37152</v>
      </c>
      <c r="B25323" s="5" t="s">
        <v>29148</v>
      </c>
      <c r="C25323" s="6" t="s">
        <v>5</v>
      </c>
      <c r="E25323" s="3">
        <f t="shared" si="395"/>
        <v>25323</v>
      </c>
    </row>
    <row r="25324" spans="1:5">
      <c r="A25324" s="4" t="s">
        <v>37153</v>
      </c>
      <c r="B25324" s="5" t="s">
        <v>44391</v>
      </c>
      <c r="C25324" s="6" t="s">
        <v>5</v>
      </c>
      <c r="E25324" s="3">
        <f t="shared" si="395"/>
        <v>25324</v>
      </c>
    </row>
    <row r="25325" spans="1:5">
      <c r="A25325" s="4" t="s">
        <v>37154</v>
      </c>
      <c r="B25325" s="5" t="s">
        <v>42361</v>
      </c>
      <c r="C25325" s="6" t="s">
        <v>5</v>
      </c>
      <c r="E25325" s="3">
        <f t="shared" si="395"/>
        <v>25325</v>
      </c>
    </row>
    <row r="25326" spans="1:5">
      <c r="A25326" s="4" t="s">
        <v>37155</v>
      </c>
      <c r="B25326" s="5" t="s">
        <v>44338</v>
      </c>
      <c r="C25326" s="6" t="s">
        <v>5</v>
      </c>
      <c r="E25326" s="3">
        <f t="shared" si="395"/>
        <v>25326</v>
      </c>
    </row>
    <row r="25327" spans="1:5">
      <c r="A25327" s="4" t="s">
        <v>37155</v>
      </c>
      <c r="B25327" s="5" t="s">
        <v>44156</v>
      </c>
      <c r="C25327" s="6" t="s">
        <v>5</v>
      </c>
      <c r="E25327" s="3">
        <f t="shared" si="395"/>
        <v>25327</v>
      </c>
    </row>
    <row r="25328" spans="1:5">
      <c r="A25328" s="4" t="s">
        <v>37156</v>
      </c>
      <c r="B25328" s="5" t="s">
        <v>43254</v>
      </c>
      <c r="C25328" s="6" t="s">
        <v>5</v>
      </c>
      <c r="E25328" s="3">
        <f t="shared" si="395"/>
        <v>25328</v>
      </c>
    </row>
    <row r="25329" spans="1:5">
      <c r="A25329" s="4" t="s">
        <v>37156</v>
      </c>
      <c r="B25329" s="5" t="s">
        <v>43298</v>
      </c>
      <c r="C25329" s="6" t="s">
        <v>5</v>
      </c>
      <c r="E25329" s="3">
        <f t="shared" si="395"/>
        <v>25329</v>
      </c>
    </row>
    <row r="25330" spans="1:5">
      <c r="A25330" s="4" t="s">
        <v>37157</v>
      </c>
      <c r="B25330" s="5" t="s">
        <v>44298</v>
      </c>
      <c r="C25330" s="6" t="s">
        <v>5</v>
      </c>
      <c r="E25330" s="3">
        <f t="shared" si="395"/>
        <v>25330</v>
      </c>
    </row>
    <row r="25331" spans="1:5">
      <c r="A25331" s="4" t="s">
        <v>37158</v>
      </c>
      <c r="B25331" s="5" t="s">
        <v>44493</v>
      </c>
      <c r="C25331" s="6" t="s">
        <v>5</v>
      </c>
      <c r="E25331" s="3">
        <f t="shared" si="395"/>
        <v>25331</v>
      </c>
    </row>
    <row r="25332" spans="1:5">
      <c r="A25332" s="4" t="s">
        <v>37159</v>
      </c>
      <c r="B25332" s="5" t="s">
        <v>46170</v>
      </c>
      <c r="C25332" s="6" t="s">
        <v>5</v>
      </c>
      <c r="E25332" s="3">
        <f t="shared" si="395"/>
        <v>25332</v>
      </c>
    </row>
    <row r="25333" spans="1:5">
      <c r="A25333" s="4" t="s">
        <v>37160</v>
      </c>
      <c r="B25333" s="5" t="s">
        <v>44919</v>
      </c>
      <c r="C25333" s="6" t="s">
        <v>5</v>
      </c>
      <c r="E25333" s="3">
        <f t="shared" si="395"/>
        <v>25333</v>
      </c>
    </row>
    <row r="25334" spans="1:5">
      <c r="A25334" s="4" t="s">
        <v>37161</v>
      </c>
      <c r="B25334" s="5" t="s">
        <v>45400</v>
      </c>
      <c r="C25334" s="6" t="s">
        <v>5</v>
      </c>
      <c r="E25334" s="3">
        <f t="shared" si="395"/>
        <v>25334</v>
      </c>
    </row>
    <row r="25335" spans="1:5">
      <c r="A25335" s="4" t="s">
        <v>37162</v>
      </c>
      <c r="B25335" s="5" t="s">
        <v>43606</v>
      </c>
      <c r="C25335" s="6" t="s">
        <v>5</v>
      </c>
      <c r="E25335" s="3">
        <f t="shared" si="395"/>
        <v>25335</v>
      </c>
    </row>
    <row r="25336" spans="1:5">
      <c r="A25336" s="4" t="s">
        <v>37163</v>
      </c>
      <c r="B25336" s="5" t="s">
        <v>10921</v>
      </c>
      <c r="C25336" s="6" t="s">
        <v>5</v>
      </c>
      <c r="E25336" s="3">
        <f t="shared" si="395"/>
        <v>25336</v>
      </c>
    </row>
    <row r="25337" spans="1:5">
      <c r="A25337" s="4" t="s">
        <v>37164</v>
      </c>
      <c r="B25337" s="5" t="s">
        <v>44607</v>
      </c>
      <c r="C25337" s="6" t="s">
        <v>5</v>
      </c>
      <c r="E25337" s="3">
        <f t="shared" si="395"/>
        <v>25337</v>
      </c>
    </row>
    <row r="25338" spans="1:5">
      <c r="A25338" s="4" t="s">
        <v>37165</v>
      </c>
      <c r="B25338" s="5" t="s">
        <v>12308</v>
      </c>
      <c r="C25338" s="6" t="s">
        <v>5</v>
      </c>
      <c r="E25338" s="3">
        <f t="shared" si="395"/>
        <v>25338</v>
      </c>
    </row>
    <row r="25339" spans="1:5">
      <c r="A25339" s="4" t="s">
        <v>37166</v>
      </c>
      <c r="B25339" s="5" t="s">
        <v>45522</v>
      </c>
      <c r="C25339" s="6" t="s">
        <v>5</v>
      </c>
      <c r="E25339" s="3">
        <f t="shared" si="395"/>
        <v>25339</v>
      </c>
    </row>
    <row r="25340" spans="1:5">
      <c r="A25340" s="4" t="s">
        <v>37167</v>
      </c>
      <c r="B25340" s="5" t="s">
        <v>43466</v>
      </c>
      <c r="C25340" s="6" t="s">
        <v>5</v>
      </c>
      <c r="E25340" s="3">
        <f t="shared" si="395"/>
        <v>25340</v>
      </c>
    </row>
    <row r="25341" spans="1:5">
      <c r="A25341" s="4" t="s">
        <v>37168</v>
      </c>
      <c r="B25341" s="5" t="s">
        <v>11195</v>
      </c>
      <c r="C25341" s="6" t="s">
        <v>5</v>
      </c>
      <c r="E25341" s="3">
        <f t="shared" si="395"/>
        <v>25341</v>
      </c>
    </row>
    <row r="25342" spans="1:5">
      <c r="A25342" s="4" t="s">
        <v>37169</v>
      </c>
      <c r="B25342" s="5" t="s">
        <v>44793</v>
      </c>
      <c r="C25342" s="6" t="s">
        <v>5</v>
      </c>
      <c r="E25342" s="3">
        <f t="shared" si="395"/>
        <v>25342</v>
      </c>
    </row>
    <row r="25343" spans="1:5">
      <c r="A25343" s="4" t="s">
        <v>37170</v>
      </c>
      <c r="B25343" s="5" t="s">
        <v>3304</v>
      </c>
      <c r="C25343" s="6" t="s">
        <v>5</v>
      </c>
      <c r="E25343" s="3">
        <f t="shared" si="395"/>
        <v>25343</v>
      </c>
    </row>
    <row r="25344" spans="1:5">
      <c r="A25344" s="4" t="s">
        <v>37171</v>
      </c>
      <c r="B25344" s="5" t="s">
        <v>43592</v>
      </c>
      <c r="C25344" s="6" t="s">
        <v>5</v>
      </c>
      <c r="E25344" s="3">
        <f t="shared" si="395"/>
        <v>25344</v>
      </c>
    </row>
    <row r="25345" spans="1:5">
      <c r="A25345" s="4" t="s">
        <v>37171</v>
      </c>
      <c r="B25345" s="5" t="s">
        <v>44243</v>
      </c>
      <c r="C25345" s="6" t="s">
        <v>5</v>
      </c>
      <c r="E25345" s="3">
        <f t="shared" si="395"/>
        <v>25345</v>
      </c>
    </row>
    <row r="25346" spans="1:5">
      <c r="A25346" s="4" t="s">
        <v>37172</v>
      </c>
      <c r="B25346" s="5" t="s">
        <v>44700</v>
      </c>
      <c r="C25346" s="6" t="s">
        <v>5</v>
      </c>
      <c r="E25346" s="3">
        <f t="shared" si="395"/>
        <v>25346</v>
      </c>
    </row>
    <row r="25347" spans="1:5">
      <c r="A25347" s="4" t="s">
        <v>37173</v>
      </c>
      <c r="B25347" s="5" t="s">
        <v>44759</v>
      </c>
      <c r="C25347" s="6" t="s">
        <v>5</v>
      </c>
      <c r="E25347" s="3">
        <f t="shared" ref="E25347:E25410" si="396">E25346+1</f>
        <v>25347</v>
      </c>
    </row>
    <row r="25348" spans="1:5">
      <c r="A25348" s="4" t="s">
        <v>37174</v>
      </c>
      <c r="B25348" s="5" t="s">
        <v>43855</v>
      </c>
      <c r="C25348" s="6" t="s">
        <v>5</v>
      </c>
      <c r="E25348" s="3">
        <f t="shared" si="396"/>
        <v>25348</v>
      </c>
    </row>
    <row r="25349" spans="1:5">
      <c r="A25349" s="4" t="s">
        <v>37175</v>
      </c>
      <c r="B25349" s="5" t="s">
        <v>44864</v>
      </c>
      <c r="C25349" s="6" t="s">
        <v>5</v>
      </c>
      <c r="E25349" s="3">
        <f t="shared" si="396"/>
        <v>25349</v>
      </c>
    </row>
    <row r="25350" spans="1:5">
      <c r="A25350" s="4" t="s">
        <v>37176</v>
      </c>
      <c r="B25350" s="5" t="s">
        <v>45474</v>
      </c>
      <c r="C25350" s="6" t="s">
        <v>5</v>
      </c>
      <c r="E25350" s="3">
        <f t="shared" si="396"/>
        <v>25350</v>
      </c>
    </row>
    <row r="25351" spans="1:5">
      <c r="A25351" s="4" t="s">
        <v>37177</v>
      </c>
      <c r="B25351" s="5" t="s">
        <v>44731</v>
      </c>
      <c r="C25351" s="6" t="s">
        <v>5</v>
      </c>
      <c r="E25351" s="3">
        <f t="shared" si="396"/>
        <v>25351</v>
      </c>
    </row>
    <row r="25352" spans="1:5">
      <c r="A25352" s="4" t="s">
        <v>37178</v>
      </c>
      <c r="B25352" s="5" t="s">
        <v>43939</v>
      </c>
      <c r="C25352" s="6" t="s">
        <v>5</v>
      </c>
      <c r="E25352" s="3">
        <f t="shared" si="396"/>
        <v>25352</v>
      </c>
    </row>
    <row r="25353" spans="1:5">
      <c r="A25353" s="4" t="s">
        <v>37178</v>
      </c>
      <c r="B25353" s="5" t="s">
        <v>43459</v>
      </c>
      <c r="C25353" s="6" t="s">
        <v>5</v>
      </c>
      <c r="E25353" s="3">
        <f t="shared" si="396"/>
        <v>25353</v>
      </c>
    </row>
    <row r="25354" spans="1:5">
      <c r="A25354" s="4" t="s">
        <v>37179</v>
      </c>
      <c r="B25354" s="5" t="s">
        <v>44684</v>
      </c>
      <c r="C25354" s="6" t="s">
        <v>5</v>
      </c>
      <c r="E25354" s="3">
        <f t="shared" si="396"/>
        <v>25354</v>
      </c>
    </row>
    <row r="25355" spans="1:5">
      <c r="A25355" s="4" t="s">
        <v>37179</v>
      </c>
      <c r="B25355" s="5" t="s">
        <v>45618</v>
      </c>
      <c r="C25355" s="6" t="s">
        <v>5</v>
      </c>
      <c r="E25355" s="3">
        <f t="shared" si="396"/>
        <v>25355</v>
      </c>
    </row>
    <row r="25356" spans="1:5">
      <c r="A25356" s="4" t="s">
        <v>37180</v>
      </c>
      <c r="B25356" s="5" t="s">
        <v>44491</v>
      </c>
      <c r="C25356" s="6" t="s">
        <v>5</v>
      </c>
      <c r="E25356" s="3">
        <f t="shared" si="396"/>
        <v>25356</v>
      </c>
    </row>
    <row r="25357" spans="1:5">
      <c r="A25357" s="4" t="s">
        <v>37181</v>
      </c>
      <c r="B25357" s="5" t="s">
        <v>5436</v>
      </c>
      <c r="C25357" s="6" t="s">
        <v>5</v>
      </c>
      <c r="E25357" s="3">
        <f t="shared" si="396"/>
        <v>25357</v>
      </c>
    </row>
    <row r="25358" spans="1:5">
      <c r="A25358" s="4" t="s">
        <v>37182</v>
      </c>
      <c r="B25358" s="5" t="s">
        <v>43718</v>
      </c>
      <c r="C25358" s="6" t="s">
        <v>5</v>
      </c>
      <c r="E25358" s="3">
        <f t="shared" si="396"/>
        <v>25358</v>
      </c>
    </row>
    <row r="25359" spans="1:5">
      <c r="A25359" s="4" t="s">
        <v>37182</v>
      </c>
      <c r="B25359" s="5" t="s">
        <v>44191</v>
      </c>
      <c r="C25359" s="6" t="s">
        <v>5</v>
      </c>
      <c r="E25359" s="3">
        <f t="shared" si="396"/>
        <v>25359</v>
      </c>
    </row>
    <row r="25360" spans="1:5">
      <c r="A25360" s="4" t="s">
        <v>37183</v>
      </c>
      <c r="B25360" s="5" t="s">
        <v>45268</v>
      </c>
      <c r="C25360" s="6" t="s">
        <v>5</v>
      </c>
      <c r="E25360" s="3">
        <f t="shared" si="396"/>
        <v>25360</v>
      </c>
    </row>
    <row r="25361" spans="1:5">
      <c r="A25361" s="4" t="s">
        <v>37184</v>
      </c>
      <c r="B25361" s="5" t="s">
        <v>43602</v>
      </c>
      <c r="C25361" s="6" t="s">
        <v>5</v>
      </c>
      <c r="D25361" s="6" t="s">
        <v>37185</v>
      </c>
      <c r="E25361" s="3">
        <f t="shared" si="396"/>
        <v>25361</v>
      </c>
    </row>
    <row r="25362" spans="1:5">
      <c r="A25362" s="4" t="s">
        <v>37186</v>
      </c>
      <c r="B25362" s="5" t="s">
        <v>10949</v>
      </c>
      <c r="C25362" s="6" t="s">
        <v>5</v>
      </c>
      <c r="E25362" s="3">
        <f t="shared" si="396"/>
        <v>25362</v>
      </c>
    </row>
    <row r="25363" spans="1:5">
      <c r="A25363" s="4" t="s">
        <v>37187</v>
      </c>
      <c r="B25363" s="5" t="s">
        <v>43858</v>
      </c>
      <c r="C25363" s="6" t="s">
        <v>5</v>
      </c>
      <c r="D25363" s="6" t="s">
        <v>37188</v>
      </c>
      <c r="E25363" s="3">
        <f t="shared" si="396"/>
        <v>25363</v>
      </c>
    </row>
    <row r="25364" spans="1:5">
      <c r="A25364" s="4" t="s">
        <v>37189</v>
      </c>
      <c r="B25364" s="5" t="s">
        <v>44696</v>
      </c>
      <c r="C25364" s="6" t="s">
        <v>5</v>
      </c>
      <c r="E25364" s="3">
        <f t="shared" si="396"/>
        <v>25364</v>
      </c>
    </row>
    <row r="25365" spans="1:5">
      <c r="A25365" s="4" t="s">
        <v>37190</v>
      </c>
      <c r="B25365" s="5" t="s">
        <v>45979</v>
      </c>
      <c r="C25365" s="6" t="s">
        <v>5</v>
      </c>
      <c r="D25365" s="6" t="s">
        <v>37191</v>
      </c>
      <c r="E25365" s="3">
        <f t="shared" si="396"/>
        <v>25365</v>
      </c>
    </row>
    <row r="25366" spans="1:5">
      <c r="A25366" s="4" t="s">
        <v>37192</v>
      </c>
      <c r="B25366" s="5" t="s">
        <v>44184</v>
      </c>
      <c r="C25366" s="6" t="s">
        <v>5</v>
      </c>
      <c r="D25366" s="6" t="s">
        <v>37193</v>
      </c>
      <c r="E25366" s="3">
        <f t="shared" si="396"/>
        <v>25366</v>
      </c>
    </row>
    <row r="25367" spans="1:5">
      <c r="A25367" s="4" t="s">
        <v>37194</v>
      </c>
      <c r="B25367" s="5" t="s">
        <v>46068</v>
      </c>
      <c r="C25367" s="6" t="s">
        <v>5</v>
      </c>
      <c r="D25367" s="6" t="s">
        <v>37195</v>
      </c>
      <c r="E25367" s="3">
        <f t="shared" si="396"/>
        <v>25367</v>
      </c>
    </row>
    <row r="25368" spans="1:5">
      <c r="A25368" s="4" t="s">
        <v>37196</v>
      </c>
      <c r="B25368" s="5" t="s">
        <v>44984</v>
      </c>
      <c r="C25368" s="6" t="s">
        <v>5</v>
      </c>
      <c r="D25368" s="6" t="s">
        <v>37197</v>
      </c>
      <c r="E25368" s="3">
        <f t="shared" si="396"/>
        <v>25368</v>
      </c>
    </row>
    <row r="25369" spans="1:5">
      <c r="A25369" s="4" t="s">
        <v>37196</v>
      </c>
      <c r="B25369" s="5" t="s">
        <v>44338</v>
      </c>
      <c r="C25369" s="6" t="s">
        <v>5</v>
      </c>
      <c r="E25369" s="3">
        <f t="shared" si="396"/>
        <v>25369</v>
      </c>
    </row>
    <row r="25370" spans="1:5">
      <c r="A25370" s="4" t="s">
        <v>37198</v>
      </c>
      <c r="B25370" s="5" t="s">
        <v>44934</v>
      </c>
      <c r="C25370" s="6" t="s">
        <v>5</v>
      </c>
      <c r="D25370" s="6" t="s">
        <v>37199</v>
      </c>
      <c r="E25370" s="3">
        <f t="shared" si="396"/>
        <v>25370</v>
      </c>
    </row>
    <row r="25371" spans="1:5">
      <c r="A25371" s="4" t="s">
        <v>37198</v>
      </c>
      <c r="B25371" s="5" t="s">
        <v>545</v>
      </c>
      <c r="C25371" s="6" t="s">
        <v>5</v>
      </c>
      <c r="D25371" s="6" t="s">
        <v>37200</v>
      </c>
      <c r="E25371" s="3">
        <f t="shared" si="396"/>
        <v>25371</v>
      </c>
    </row>
    <row r="25372" spans="1:5">
      <c r="A25372" s="4" t="s">
        <v>37201</v>
      </c>
      <c r="B25372" s="5" t="s">
        <v>45360</v>
      </c>
      <c r="C25372" s="6" t="s">
        <v>5</v>
      </c>
      <c r="E25372" s="3">
        <f t="shared" si="396"/>
        <v>25372</v>
      </c>
    </row>
    <row r="25373" spans="1:5">
      <c r="A25373" s="4" t="s">
        <v>37202</v>
      </c>
      <c r="B25373" s="5" t="s">
        <v>45889</v>
      </c>
      <c r="C25373" s="6" t="s">
        <v>5</v>
      </c>
      <c r="D25373" s="6" t="s">
        <v>37203</v>
      </c>
      <c r="E25373" s="3">
        <f t="shared" si="396"/>
        <v>25373</v>
      </c>
    </row>
    <row r="25374" spans="1:5">
      <c r="A25374" s="4" t="s">
        <v>37204</v>
      </c>
      <c r="B25374" s="5" t="s">
        <v>45429</v>
      </c>
      <c r="C25374" s="6" t="s">
        <v>5</v>
      </c>
      <c r="D25374" s="6" t="s">
        <v>12314</v>
      </c>
      <c r="E25374" s="3">
        <f t="shared" si="396"/>
        <v>25374</v>
      </c>
    </row>
    <row r="25375" spans="1:5">
      <c r="A25375" s="4" t="s">
        <v>37205</v>
      </c>
      <c r="B25375" s="5" t="s">
        <v>43785</v>
      </c>
      <c r="C25375" s="6" t="s">
        <v>5</v>
      </c>
      <c r="D25375" s="6" t="s">
        <v>37206</v>
      </c>
      <c r="E25375" s="3">
        <f t="shared" si="396"/>
        <v>25375</v>
      </c>
    </row>
    <row r="25376" spans="1:5">
      <c r="A25376" s="4" t="s">
        <v>37207</v>
      </c>
      <c r="B25376" s="5" t="s">
        <v>44386</v>
      </c>
      <c r="C25376" s="6" t="s">
        <v>5</v>
      </c>
      <c r="D25376" s="6" t="s">
        <v>37208</v>
      </c>
      <c r="E25376" s="3">
        <f t="shared" si="396"/>
        <v>25376</v>
      </c>
    </row>
    <row r="25377" spans="1:5">
      <c r="A25377" s="4" t="s">
        <v>37209</v>
      </c>
      <c r="B25377" s="5" t="s">
        <v>45074</v>
      </c>
      <c r="C25377" s="6" t="s">
        <v>5</v>
      </c>
      <c r="E25377" s="3">
        <f t="shared" si="396"/>
        <v>25377</v>
      </c>
    </row>
    <row r="25378" spans="1:5">
      <c r="A25378" s="4" t="s">
        <v>37210</v>
      </c>
      <c r="B25378" s="5" t="s">
        <v>45481</v>
      </c>
      <c r="C25378" s="6" t="s">
        <v>5</v>
      </c>
      <c r="D25378" s="6" t="s">
        <v>37211</v>
      </c>
      <c r="E25378" s="3">
        <f t="shared" si="396"/>
        <v>25378</v>
      </c>
    </row>
    <row r="25379" spans="1:5">
      <c r="A25379" s="4" t="s">
        <v>37212</v>
      </c>
      <c r="B25379" s="5" t="s">
        <v>44665</v>
      </c>
      <c r="C25379" s="6" t="s">
        <v>5</v>
      </c>
      <c r="D25379" s="6" t="s">
        <v>37213</v>
      </c>
      <c r="E25379" s="3">
        <f t="shared" si="396"/>
        <v>25379</v>
      </c>
    </row>
    <row r="25380" spans="1:5">
      <c r="A25380" s="4" t="s">
        <v>37212</v>
      </c>
      <c r="B25380" s="5" t="s">
        <v>45286</v>
      </c>
      <c r="C25380" s="6" t="s">
        <v>5</v>
      </c>
      <c r="D25380" s="6" t="s">
        <v>37214</v>
      </c>
      <c r="E25380" s="3">
        <f t="shared" si="396"/>
        <v>25380</v>
      </c>
    </row>
    <row r="25381" spans="1:5">
      <c r="A25381" s="4" t="s">
        <v>37215</v>
      </c>
      <c r="B25381" s="5" t="s">
        <v>44716</v>
      </c>
      <c r="C25381" s="6" t="s">
        <v>5</v>
      </c>
      <c r="D25381" s="6" t="s">
        <v>37216</v>
      </c>
      <c r="E25381" s="3">
        <f t="shared" si="396"/>
        <v>25381</v>
      </c>
    </row>
    <row r="25382" spans="1:5">
      <c r="A25382" s="4" t="s">
        <v>37217</v>
      </c>
      <c r="B25382" s="5" t="s">
        <v>43592</v>
      </c>
      <c r="C25382" s="6" t="s">
        <v>5</v>
      </c>
      <c r="D25382" s="6" t="s">
        <v>37218</v>
      </c>
      <c r="E25382" s="3">
        <f t="shared" si="396"/>
        <v>25382</v>
      </c>
    </row>
    <row r="25383" spans="1:5">
      <c r="A25383" s="4" t="s">
        <v>37219</v>
      </c>
      <c r="B25383" s="5" t="s">
        <v>43778</v>
      </c>
      <c r="C25383" s="6" t="s">
        <v>5</v>
      </c>
      <c r="D25383" s="6" t="s">
        <v>37220</v>
      </c>
      <c r="E25383" s="3">
        <f t="shared" si="396"/>
        <v>25383</v>
      </c>
    </row>
    <row r="25384" spans="1:5">
      <c r="A25384" s="4" t="s">
        <v>37221</v>
      </c>
      <c r="B25384" s="5" t="s">
        <v>44814</v>
      </c>
      <c r="C25384" s="6" t="s">
        <v>5</v>
      </c>
      <c r="D25384" s="6" t="s">
        <v>37222</v>
      </c>
      <c r="E25384" s="3">
        <f t="shared" si="396"/>
        <v>25384</v>
      </c>
    </row>
    <row r="25385" spans="1:5">
      <c r="A25385" s="4" t="s">
        <v>37223</v>
      </c>
      <c r="B25385" s="5" t="s">
        <v>43718</v>
      </c>
      <c r="C25385" s="6" t="s">
        <v>5</v>
      </c>
      <c r="D25385" s="6" t="s">
        <v>37224</v>
      </c>
      <c r="E25385" s="3">
        <f t="shared" si="396"/>
        <v>25385</v>
      </c>
    </row>
    <row r="25386" spans="1:5">
      <c r="A25386" s="4" t="s">
        <v>37225</v>
      </c>
      <c r="B25386" s="5" t="s">
        <v>44285</v>
      </c>
      <c r="C25386" s="6" t="s">
        <v>5</v>
      </c>
      <c r="D25386" s="6" t="s">
        <v>18641</v>
      </c>
      <c r="E25386" s="3">
        <f t="shared" si="396"/>
        <v>25386</v>
      </c>
    </row>
    <row r="25387" spans="1:5">
      <c r="A25387" s="4" t="s">
        <v>37226</v>
      </c>
      <c r="B25387" s="5" t="s">
        <v>44870</v>
      </c>
      <c r="C25387" s="6" t="s">
        <v>5</v>
      </c>
      <c r="D25387" s="6" t="s">
        <v>37227</v>
      </c>
      <c r="E25387" s="3">
        <f t="shared" si="396"/>
        <v>25387</v>
      </c>
    </row>
    <row r="25388" spans="1:5">
      <c r="A25388" s="4" t="s">
        <v>37228</v>
      </c>
      <c r="B25388" s="5" t="s">
        <v>32822</v>
      </c>
      <c r="C25388" s="6" t="s">
        <v>5</v>
      </c>
      <c r="D25388" s="6" t="s">
        <v>37229</v>
      </c>
      <c r="E25388" s="3">
        <f t="shared" si="396"/>
        <v>25388</v>
      </c>
    </row>
    <row r="25389" spans="1:5">
      <c r="A25389" s="4" t="s">
        <v>37230</v>
      </c>
      <c r="B25389" s="5" t="s">
        <v>13292</v>
      </c>
      <c r="C25389" s="6" t="s">
        <v>5</v>
      </c>
      <c r="D25389" s="6" t="s">
        <v>37231</v>
      </c>
      <c r="E25389" s="3">
        <f t="shared" si="396"/>
        <v>25389</v>
      </c>
    </row>
    <row r="25390" spans="1:5">
      <c r="A25390" s="4" t="s">
        <v>37232</v>
      </c>
      <c r="B25390" s="5" t="s">
        <v>44362</v>
      </c>
      <c r="C25390" s="6" t="s">
        <v>5</v>
      </c>
      <c r="E25390" s="3">
        <f t="shared" si="396"/>
        <v>25390</v>
      </c>
    </row>
    <row r="25391" spans="1:5">
      <c r="A25391" s="4" t="s">
        <v>37232</v>
      </c>
      <c r="B25391" s="5" t="s">
        <v>43226</v>
      </c>
      <c r="C25391" s="6" t="s">
        <v>5</v>
      </c>
      <c r="D25391" s="6" t="s">
        <v>252</v>
      </c>
      <c r="E25391" s="3">
        <f t="shared" si="396"/>
        <v>25391</v>
      </c>
    </row>
    <row r="25392" spans="1:5">
      <c r="A25392" s="4" t="s">
        <v>37233</v>
      </c>
      <c r="B25392" s="5" t="s">
        <v>44700</v>
      </c>
      <c r="C25392" s="6" t="s">
        <v>5</v>
      </c>
      <c r="D25392" s="6" t="s">
        <v>37234</v>
      </c>
      <c r="E25392" s="3">
        <f t="shared" si="396"/>
        <v>25392</v>
      </c>
    </row>
    <row r="25393" spans="1:5">
      <c r="A25393" s="4" t="s">
        <v>37235</v>
      </c>
      <c r="B25393" s="5" t="s">
        <v>43864</v>
      </c>
      <c r="C25393" s="6" t="s">
        <v>5</v>
      </c>
      <c r="D25393" s="6" t="s">
        <v>37236</v>
      </c>
      <c r="E25393" s="3">
        <f t="shared" si="396"/>
        <v>25393</v>
      </c>
    </row>
    <row r="25394" spans="1:5">
      <c r="A25394" s="4" t="s">
        <v>37237</v>
      </c>
      <c r="B25394" s="5" t="s">
        <v>44293</v>
      </c>
      <c r="C25394" s="6" t="s">
        <v>5</v>
      </c>
      <c r="D25394" s="6" t="s">
        <v>37238</v>
      </c>
      <c r="E25394" s="3">
        <f t="shared" si="396"/>
        <v>25394</v>
      </c>
    </row>
    <row r="25395" spans="1:5">
      <c r="A25395" s="4" t="s">
        <v>37239</v>
      </c>
      <c r="B25395" s="5" t="s">
        <v>42380</v>
      </c>
      <c r="C25395" s="6" t="s">
        <v>5</v>
      </c>
      <c r="D25395" s="6" t="s">
        <v>37240</v>
      </c>
      <c r="E25395" s="3">
        <f t="shared" si="396"/>
        <v>25395</v>
      </c>
    </row>
    <row r="25396" spans="1:5">
      <c r="A25396" s="4" t="s">
        <v>37241</v>
      </c>
      <c r="B25396" s="5" t="s">
        <v>45362</v>
      </c>
      <c r="C25396" s="6" t="s">
        <v>5</v>
      </c>
      <c r="E25396" s="3">
        <f t="shared" si="396"/>
        <v>25396</v>
      </c>
    </row>
    <row r="25397" spans="1:5">
      <c r="A25397" s="4" t="s">
        <v>37242</v>
      </c>
      <c r="B25397" s="5" t="s">
        <v>44150</v>
      </c>
      <c r="C25397" s="6" t="s">
        <v>5</v>
      </c>
      <c r="E25397" s="3">
        <f t="shared" si="396"/>
        <v>25397</v>
      </c>
    </row>
    <row r="25398" spans="1:5">
      <c r="A25398" s="4" t="s">
        <v>37242</v>
      </c>
      <c r="B25398" s="5" t="s">
        <v>45320</v>
      </c>
      <c r="C25398" s="6" t="s">
        <v>5</v>
      </c>
      <c r="E25398" s="3">
        <f t="shared" si="396"/>
        <v>25398</v>
      </c>
    </row>
    <row r="25399" spans="1:5">
      <c r="A25399" s="4" t="s">
        <v>37243</v>
      </c>
      <c r="B25399" s="5" t="s">
        <v>43097</v>
      </c>
      <c r="C25399" s="6" t="s">
        <v>5</v>
      </c>
      <c r="E25399" s="3">
        <f t="shared" si="396"/>
        <v>25399</v>
      </c>
    </row>
    <row r="25400" spans="1:5">
      <c r="A25400" s="4" t="s">
        <v>37244</v>
      </c>
      <c r="B25400" s="5" t="s">
        <v>44327</v>
      </c>
      <c r="C25400" s="6" t="s">
        <v>5</v>
      </c>
      <c r="E25400" s="3">
        <f t="shared" si="396"/>
        <v>25400</v>
      </c>
    </row>
    <row r="25401" spans="1:5">
      <c r="A25401" s="4" t="s">
        <v>37245</v>
      </c>
      <c r="B25401" s="5" t="s">
        <v>43208</v>
      </c>
      <c r="C25401" s="6" t="s">
        <v>5</v>
      </c>
      <c r="E25401" s="3">
        <f t="shared" si="396"/>
        <v>25401</v>
      </c>
    </row>
    <row r="25402" spans="1:5">
      <c r="A25402" s="4" t="s">
        <v>37246</v>
      </c>
      <c r="B25402" s="5" t="s">
        <v>45523</v>
      </c>
      <c r="C25402" s="6" t="s">
        <v>5</v>
      </c>
      <c r="E25402" s="3">
        <f t="shared" si="396"/>
        <v>25402</v>
      </c>
    </row>
    <row r="25403" spans="1:5">
      <c r="A25403" s="4" t="s">
        <v>37247</v>
      </c>
      <c r="B25403" s="5" t="s">
        <v>43860</v>
      </c>
      <c r="C25403" s="6" t="s">
        <v>5</v>
      </c>
      <c r="E25403" s="3">
        <f t="shared" si="396"/>
        <v>25403</v>
      </c>
    </row>
    <row r="25404" spans="1:5">
      <c r="A25404" s="4" t="s">
        <v>37248</v>
      </c>
      <c r="B25404" s="5" t="s">
        <v>44369</v>
      </c>
      <c r="C25404" s="6" t="s">
        <v>5</v>
      </c>
      <c r="E25404" s="3">
        <f t="shared" si="396"/>
        <v>25404</v>
      </c>
    </row>
    <row r="25405" spans="1:5">
      <c r="A25405" s="4" t="s">
        <v>37249</v>
      </c>
      <c r="B25405" s="5" t="s">
        <v>8888</v>
      </c>
      <c r="C25405" s="6" t="s">
        <v>5</v>
      </c>
      <c r="E25405" s="3">
        <f t="shared" si="396"/>
        <v>25405</v>
      </c>
    </row>
    <row r="25406" spans="1:5">
      <c r="A25406" s="4" t="s">
        <v>37249</v>
      </c>
      <c r="B25406" s="5" t="s">
        <v>6849</v>
      </c>
      <c r="C25406" s="6" t="s">
        <v>5</v>
      </c>
      <c r="E25406" s="3">
        <f t="shared" si="396"/>
        <v>25406</v>
      </c>
    </row>
    <row r="25407" spans="1:5">
      <c r="A25407" s="4" t="s">
        <v>37250</v>
      </c>
      <c r="B25407" s="5" t="s">
        <v>3722</v>
      </c>
      <c r="C25407" s="6" t="s">
        <v>5</v>
      </c>
      <c r="E25407" s="3">
        <f t="shared" si="396"/>
        <v>25407</v>
      </c>
    </row>
    <row r="25408" spans="1:5">
      <c r="A25408" s="4" t="s">
        <v>37251</v>
      </c>
      <c r="B25408" s="5" t="s">
        <v>45264</v>
      </c>
      <c r="C25408" s="6" t="s">
        <v>5</v>
      </c>
      <c r="E25408" s="3">
        <f t="shared" si="396"/>
        <v>25408</v>
      </c>
    </row>
    <row r="25409" spans="1:5">
      <c r="A25409" s="4" t="s">
        <v>37252</v>
      </c>
      <c r="B25409" s="5" t="s">
        <v>43748</v>
      </c>
      <c r="C25409" s="6" t="s">
        <v>5</v>
      </c>
      <c r="E25409" s="3">
        <f t="shared" si="396"/>
        <v>25409</v>
      </c>
    </row>
    <row r="25410" spans="1:5">
      <c r="A25410" s="4" t="s">
        <v>37253</v>
      </c>
      <c r="B25410" s="5" t="s">
        <v>2820</v>
      </c>
      <c r="C25410" s="6" t="s">
        <v>5</v>
      </c>
      <c r="E25410" s="3">
        <f t="shared" si="396"/>
        <v>25410</v>
      </c>
    </row>
    <row r="25411" spans="1:5">
      <c r="A25411" s="4" t="s">
        <v>37254</v>
      </c>
      <c r="B25411" s="5" t="s">
        <v>43577</v>
      </c>
      <c r="C25411" s="6" t="s">
        <v>5</v>
      </c>
      <c r="E25411" s="3">
        <f t="shared" ref="E25411:E25474" si="397">E25410+1</f>
        <v>25411</v>
      </c>
    </row>
    <row r="25412" spans="1:5">
      <c r="A25412" s="4" t="s">
        <v>37255</v>
      </c>
      <c r="B25412" s="5" t="s">
        <v>44729</v>
      </c>
      <c r="C25412" s="6" t="s">
        <v>5</v>
      </c>
      <c r="E25412" s="3">
        <f t="shared" si="397"/>
        <v>25412</v>
      </c>
    </row>
    <row r="25413" spans="1:5">
      <c r="A25413" s="4" t="s">
        <v>37256</v>
      </c>
      <c r="B25413" s="5" t="s">
        <v>45409</v>
      </c>
      <c r="C25413" s="6" t="s">
        <v>5</v>
      </c>
      <c r="E25413" s="3">
        <f t="shared" si="397"/>
        <v>25413</v>
      </c>
    </row>
    <row r="25414" spans="1:5">
      <c r="A25414" s="4" t="s">
        <v>37257</v>
      </c>
      <c r="B25414" s="5" t="s">
        <v>45673</v>
      </c>
      <c r="C25414" s="6" t="s">
        <v>5</v>
      </c>
      <c r="E25414" s="3">
        <f t="shared" si="397"/>
        <v>25414</v>
      </c>
    </row>
    <row r="25415" spans="1:5">
      <c r="A25415" s="4" t="s">
        <v>37257</v>
      </c>
      <c r="B25415" s="5" t="s">
        <v>45231</v>
      </c>
      <c r="C25415" s="6" t="s">
        <v>5</v>
      </c>
      <c r="E25415" s="3">
        <f t="shared" si="397"/>
        <v>25415</v>
      </c>
    </row>
    <row r="25416" spans="1:5">
      <c r="A25416" s="4" t="s">
        <v>37258</v>
      </c>
      <c r="B25416" s="5" t="s">
        <v>44113</v>
      </c>
      <c r="C25416" s="6" t="s">
        <v>5</v>
      </c>
      <c r="E25416" s="3">
        <f t="shared" si="397"/>
        <v>25416</v>
      </c>
    </row>
    <row r="25417" spans="1:5">
      <c r="A25417" s="4" t="s">
        <v>37259</v>
      </c>
      <c r="B25417" s="5" t="s">
        <v>44770</v>
      </c>
      <c r="C25417" s="6" t="s">
        <v>5</v>
      </c>
      <c r="E25417" s="3">
        <f t="shared" si="397"/>
        <v>25417</v>
      </c>
    </row>
    <row r="25418" spans="1:5">
      <c r="A25418" s="4" t="s">
        <v>37260</v>
      </c>
      <c r="B25418" s="5" t="s">
        <v>44586</v>
      </c>
      <c r="C25418" s="6" t="s">
        <v>5</v>
      </c>
      <c r="E25418" s="3">
        <f t="shared" si="397"/>
        <v>25418</v>
      </c>
    </row>
    <row r="25419" spans="1:5">
      <c r="A25419" s="4" t="s">
        <v>37261</v>
      </c>
      <c r="B25419" s="5" t="s">
        <v>45972</v>
      </c>
      <c r="C25419" s="6" t="s">
        <v>5</v>
      </c>
      <c r="E25419" s="3">
        <f t="shared" si="397"/>
        <v>25419</v>
      </c>
    </row>
    <row r="25420" spans="1:5">
      <c r="A25420" s="4" t="s">
        <v>37262</v>
      </c>
      <c r="B25420" s="5" t="s">
        <v>45690</v>
      </c>
      <c r="C25420" s="6" t="s">
        <v>5</v>
      </c>
      <c r="E25420" s="3">
        <f t="shared" si="397"/>
        <v>25420</v>
      </c>
    </row>
    <row r="25421" spans="1:5">
      <c r="A25421" s="4" t="s">
        <v>37263</v>
      </c>
      <c r="B25421" s="5" t="s">
        <v>45521</v>
      </c>
      <c r="C25421" s="6" t="s">
        <v>5</v>
      </c>
      <c r="E25421" s="3">
        <f t="shared" si="397"/>
        <v>25421</v>
      </c>
    </row>
    <row r="25422" spans="1:5">
      <c r="A25422" s="4" t="s">
        <v>37264</v>
      </c>
      <c r="B25422" s="5" t="s">
        <v>43738</v>
      </c>
      <c r="C25422" s="6" t="s">
        <v>5</v>
      </c>
      <c r="E25422" s="3">
        <f t="shared" si="397"/>
        <v>25422</v>
      </c>
    </row>
    <row r="25423" spans="1:5">
      <c r="A25423" s="4" t="s">
        <v>37265</v>
      </c>
      <c r="B25423" s="5" t="s">
        <v>46127</v>
      </c>
      <c r="C25423" s="6" t="s">
        <v>5</v>
      </c>
      <c r="E25423" s="3">
        <f t="shared" si="397"/>
        <v>25423</v>
      </c>
    </row>
    <row r="25424" spans="1:5">
      <c r="A25424" s="4" t="s">
        <v>37266</v>
      </c>
      <c r="B25424" s="5" t="s">
        <v>45675</v>
      </c>
      <c r="C25424" s="6" t="s">
        <v>5</v>
      </c>
      <c r="E25424" s="3">
        <f t="shared" si="397"/>
        <v>25424</v>
      </c>
    </row>
    <row r="25425" spans="1:5">
      <c r="A25425" s="4" t="s">
        <v>37267</v>
      </c>
      <c r="B25425" s="5" t="s">
        <v>45233</v>
      </c>
      <c r="C25425" s="6" t="s">
        <v>5</v>
      </c>
      <c r="E25425" s="3">
        <f t="shared" si="397"/>
        <v>25425</v>
      </c>
    </row>
    <row r="25426" spans="1:5">
      <c r="A25426" s="4" t="s">
        <v>37268</v>
      </c>
      <c r="B25426" s="5" t="s">
        <v>45082</v>
      </c>
      <c r="C25426" s="6" t="s">
        <v>5</v>
      </c>
      <c r="D25426" s="6" t="s">
        <v>37269</v>
      </c>
      <c r="E25426" s="3">
        <f t="shared" si="397"/>
        <v>25426</v>
      </c>
    </row>
    <row r="25427" spans="1:5">
      <c r="A25427" s="4" t="s">
        <v>37270</v>
      </c>
      <c r="B25427" s="5" t="s">
        <v>44353</v>
      </c>
      <c r="C25427" s="6" t="s">
        <v>5</v>
      </c>
      <c r="E25427" s="3">
        <f t="shared" si="397"/>
        <v>25427</v>
      </c>
    </row>
    <row r="25428" spans="1:5">
      <c r="A25428" s="4" t="s">
        <v>37271</v>
      </c>
      <c r="B25428" s="5" t="s">
        <v>43747</v>
      </c>
      <c r="C25428" s="6" t="s">
        <v>5</v>
      </c>
      <c r="E25428" s="3">
        <f t="shared" si="397"/>
        <v>25428</v>
      </c>
    </row>
    <row r="25429" spans="1:5">
      <c r="A25429" s="4" t="s">
        <v>37272</v>
      </c>
      <c r="B25429" s="5" t="s">
        <v>45766</v>
      </c>
      <c r="C25429" s="6" t="s">
        <v>5</v>
      </c>
      <c r="E25429" s="3">
        <f t="shared" si="397"/>
        <v>25429</v>
      </c>
    </row>
    <row r="25430" spans="1:5">
      <c r="A25430" s="4" t="s">
        <v>37273</v>
      </c>
      <c r="B25430" s="5" t="s">
        <v>45447</v>
      </c>
      <c r="C25430" s="6" t="s">
        <v>5</v>
      </c>
      <c r="E25430" s="3">
        <f t="shared" si="397"/>
        <v>25430</v>
      </c>
    </row>
    <row r="25431" spans="1:5">
      <c r="A25431" s="4" t="s">
        <v>37274</v>
      </c>
      <c r="B25431" s="5" t="s">
        <v>44684</v>
      </c>
      <c r="C25431" s="6" t="s">
        <v>5</v>
      </c>
      <c r="E25431" s="3">
        <f t="shared" si="397"/>
        <v>25431</v>
      </c>
    </row>
    <row r="25432" spans="1:5">
      <c r="A25432" s="4" t="s">
        <v>37275</v>
      </c>
      <c r="B25432" s="5" t="s">
        <v>46032</v>
      </c>
      <c r="C25432" s="6" t="s">
        <v>5</v>
      </c>
      <c r="D25432" s="6" t="s">
        <v>37276</v>
      </c>
      <c r="E25432" s="3">
        <f t="shared" si="397"/>
        <v>25432</v>
      </c>
    </row>
    <row r="25433" spans="1:5">
      <c r="A25433" s="4" t="s">
        <v>37277</v>
      </c>
      <c r="B25433" s="5" t="s">
        <v>12362</v>
      </c>
      <c r="C25433" s="6" t="s">
        <v>5</v>
      </c>
      <c r="E25433" s="3">
        <f t="shared" si="397"/>
        <v>25433</v>
      </c>
    </row>
    <row r="25434" spans="1:5">
      <c r="A25434" s="4" t="s">
        <v>37278</v>
      </c>
      <c r="B25434" s="5" t="s">
        <v>45298</v>
      </c>
      <c r="C25434" s="6" t="s">
        <v>5</v>
      </c>
      <c r="E25434" s="3">
        <f t="shared" si="397"/>
        <v>25434</v>
      </c>
    </row>
    <row r="25435" spans="1:5">
      <c r="A25435" s="4" t="s">
        <v>37278</v>
      </c>
      <c r="B25435" s="5" t="s">
        <v>43083</v>
      </c>
      <c r="C25435" s="6" t="s">
        <v>5</v>
      </c>
      <c r="E25435" s="3">
        <f t="shared" si="397"/>
        <v>25435</v>
      </c>
    </row>
    <row r="25436" spans="1:5">
      <c r="A25436" s="4" t="s">
        <v>37279</v>
      </c>
      <c r="B25436" s="5" t="s">
        <v>44710</v>
      </c>
      <c r="C25436" s="6" t="s">
        <v>5</v>
      </c>
      <c r="E25436" s="3">
        <f t="shared" si="397"/>
        <v>25436</v>
      </c>
    </row>
    <row r="25437" spans="1:5">
      <c r="A25437" s="4" t="s">
        <v>37280</v>
      </c>
      <c r="B25437" s="5" t="s">
        <v>44730</v>
      </c>
      <c r="C25437" s="6" t="s">
        <v>5</v>
      </c>
      <c r="E25437" s="3">
        <f t="shared" si="397"/>
        <v>25437</v>
      </c>
    </row>
    <row r="25438" spans="1:5">
      <c r="A25438" s="4" t="s">
        <v>37281</v>
      </c>
      <c r="B25438" s="5" t="s">
        <v>43644</v>
      </c>
      <c r="C25438" s="6" t="s">
        <v>5</v>
      </c>
      <c r="E25438" s="3">
        <f t="shared" si="397"/>
        <v>25438</v>
      </c>
    </row>
    <row r="25439" spans="1:5">
      <c r="A25439" s="4" t="s">
        <v>37282</v>
      </c>
      <c r="B25439" s="5" t="s">
        <v>45432</v>
      </c>
      <c r="C25439" s="6" t="s">
        <v>5</v>
      </c>
      <c r="E25439" s="3">
        <f t="shared" si="397"/>
        <v>25439</v>
      </c>
    </row>
    <row r="25440" spans="1:5">
      <c r="A25440" s="4" t="s">
        <v>37283</v>
      </c>
      <c r="B25440" s="5" t="s">
        <v>43212</v>
      </c>
      <c r="C25440" s="6" t="s">
        <v>5</v>
      </c>
      <c r="E25440" s="3">
        <f t="shared" si="397"/>
        <v>25440</v>
      </c>
    </row>
    <row r="25441" spans="1:5">
      <c r="A25441" s="4" t="s">
        <v>37284</v>
      </c>
      <c r="B25441" s="5" t="s">
        <v>44492</v>
      </c>
      <c r="C25441" s="6" t="s">
        <v>5</v>
      </c>
      <c r="E25441" s="3">
        <f t="shared" si="397"/>
        <v>25441</v>
      </c>
    </row>
    <row r="25442" spans="1:5">
      <c r="A25442" s="4" t="s">
        <v>37285</v>
      </c>
      <c r="B25442" s="5" t="s">
        <v>43546</v>
      </c>
      <c r="C25442" s="6" t="s">
        <v>5</v>
      </c>
      <c r="E25442" s="3">
        <f t="shared" si="397"/>
        <v>25442</v>
      </c>
    </row>
    <row r="25443" spans="1:5">
      <c r="A25443" s="4" t="s">
        <v>37286</v>
      </c>
      <c r="B25443" s="5" t="s">
        <v>17664</v>
      </c>
      <c r="C25443" s="6" t="s">
        <v>5</v>
      </c>
      <c r="E25443" s="3">
        <f t="shared" si="397"/>
        <v>25443</v>
      </c>
    </row>
    <row r="25444" spans="1:5">
      <c r="A25444" s="4" t="s">
        <v>37287</v>
      </c>
      <c r="B25444" s="5" t="s">
        <v>43548</v>
      </c>
      <c r="C25444" s="6" t="s">
        <v>5</v>
      </c>
      <c r="E25444" s="3">
        <f t="shared" si="397"/>
        <v>25444</v>
      </c>
    </row>
    <row r="25445" spans="1:5">
      <c r="A25445" s="4" t="s">
        <v>37288</v>
      </c>
      <c r="B25445" s="5" t="s">
        <v>44929</v>
      </c>
      <c r="C25445" s="6" t="s">
        <v>5</v>
      </c>
      <c r="E25445" s="3">
        <f t="shared" si="397"/>
        <v>25445</v>
      </c>
    </row>
    <row r="25446" spans="1:5">
      <c r="A25446" s="4" t="s">
        <v>37289</v>
      </c>
      <c r="B25446" s="5" t="s">
        <v>43972</v>
      </c>
      <c r="C25446" s="6" t="s">
        <v>5</v>
      </c>
      <c r="E25446" s="3">
        <f t="shared" si="397"/>
        <v>25446</v>
      </c>
    </row>
    <row r="25447" spans="1:5">
      <c r="A25447" s="4" t="s">
        <v>37290</v>
      </c>
      <c r="B25447" s="5" t="s">
        <v>351</v>
      </c>
      <c r="C25447" s="6" t="s">
        <v>5</v>
      </c>
      <c r="E25447" s="3">
        <f t="shared" si="397"/>
        <v>25447</v>
      </c>
    </row>
    <row r="25448" spans="1:5">
      <c r="A25448" s="4" t="s">
        <v>37291</v>
      </c>
      <c r="B25448" s="5" t="s">
        <v>44813</v>
      </c>
      <c r="C25448" s="6" t="s">
        <v>5</v>
      </c>
      <c r="E25448" s="3">
        <f t="shared" si="397"/>
        <v>25448</v>
      </c>
    </row>
    <row r="25449" spans="1:5">
      <c r="A25449" s="4" t="s">
        <v>37292</v>
      </c>
      <c r="B25449" s="5" t="s">
        <v>21339</v>
      </c>
      <c r="C25449" s="6" t="s">
        <v>5</v>
      </c>
      <c r="E25449" s="3">
        <f t="shared" si="397"/>
        <v>25449</v>
      </c>
    </row>
    <row r="25450" spans="1:5">
      <c r="A25450" s="4" t="s">
        <v>37293</v>
      </c>
      <c r="B25450" s="5" t="s">
        <v>45250</v>
      </c>
      <c r="C25450" s="6" t="s">
        <v>5</v>
      </c>
      <c r="E25450" s="3">
        <f t="shared" si="397"/>
        <v>25450</v>
      </c>
    </row>
    <row r="25451" spans="1:5">
      <c r="A25451" s="4" t="s">
        <v>37294</v>
      </c>
      <c r="B25451" s="5" t="s">
        <v>44622</v>
      </c>
      <c r="C25451" s="6" t="s">
        <v>5</v>
      </c>
      <c r="D25451" s="6" t="s">
        <v>37295</v>
      </c>
      <c r="E25451" s="3">
        <f t="shared" si="397"/>
        <v>25451</v>
      </c>
    </row>
    <row r="25452" spans="1:5">
      <c r="A25452" s="4" t="s">
        <v>37296</v>
      </c>
      <c r="B25452" s="5" t="s">
        <v>22763</v>
      </c>
      <c r="C25452" s="6" t="s">
        <v>5</v>
      </c>
      <c r="D25452" s="6" t="s">
        <v>37297</v>
      </c>
      <c r="E25452" s="3">
        <f t="shared" si="397"/>
        <v>25452</v>
      </c>
    </row>
    <row r="25453" spans="1:5">
      <c r="A25453" s="4" t="s">
        <v>37298</v>
      </c>
      <c r="B25453" s="5" t="s">
        <v>45080</v>
      </c>
      <c r="C25453" s="6" t="s">
        <v>5</v>
      </c>
      <c r="E25453" s="3">
        <f t="shared" si="397"/>
        <v>25453</v>
      </c>
    </row>
    <row r="25454" spans="1:5">
      <c r="A25454" s="4" t="s">
        <v>37299</v>
      </c>
      <c r="B25454" s="5" t="s">
        <v>44322</v>
      </c>
      <c r="C25454" s="6" t="s">
        <v>5</v>
      </c>
      <c r="E25454" s="3">
        <f t="shared" si="397"/>
        <v>25454</v>
      </c>
    </row>
    <row r="25455" spans="1:5">
      <c r="A25455" s="4" t="s">
        <v>37300</v>
      </c>
      <c r="B25455" s="5" t="s">
        <v>45761</v>
      </c>
      <c r="C25455" s="6" t="s">
        <v>5</v>
      </c>
      <c r="E25455" s="3">
        <f t="shared" si="397"/>
        <v>25455</v>
      </c>
    </row>
    <row r="25456" spans="1:5">
      <c r="A25456" s="4" t="s">
        <v>37301</v>
      </c>
      <c r="B25456" s="5" t="s">
        <v>43718</v>
      </c>
      <c r="C25456" s="6" t="s">
        <v>5</v>
      </c>
      <c r="D25456" s="6" t="s">
        <v>37302</v>
      </c>
      <c r="E25456" s="3">
        <f t="shared" si="397"/>
        <v>25456</v>
      </c>
    </row>
    <row r="25457" spans="1:5">
      <c r="A25457" s="4" t="s">
        <v>37303</v>
      </c>
      <c r="B25457" s="5" t="s">
        <v>43221</v>
      </c>
      <c r="C25457" s="6" t="s">
        <v>5</v>
      </c>
      <c r="E25457" s="3">
        <f t="shared" si="397"/>
        <v>25457</v>
      </c>
    </row>
    <row r="25458" spans="1:5">
      <c r="A25458" s="4" t="s">
        <v>37303</v>
      </c>
      <c r="B25458" s="5" t="s">
        <v>43546</v>
      </c>
      <c r="C25458" s="6" t="s">
        <v>5</v>
      </c>
      <c r="E25458" s="3">
        <f t="shared" si="397"/>
        <v>25458</v>
      </c>
    </row>
    <row r="25459" spans="1:5">
      <c r="A25459" s="4" t="s">
        <v>37303</v>
      </c>
      <c r="B25459" s="5" t="s">
        <v>45930</v>
      </c>
      <c r="C25459" s="6" t="s">
        <v>5</v>
      </c>
      <c r="E25459" s="3">
        <f t="shared" si="397"/>
        <v>25459</v>
      </c>
    </row>
    <row r="25460" spans="1:5">
      <c r="A25460" s="4" t="s">
        <v>37304</v>
      </c>
      <c r="B25460" s="5" t="s">
        <v>43861</v>
      </c>
      <c r="C25460" s="6" t="s">
        <v>5</v>
      </c>
      <c r="E25460" s="3">
        <f t="shared" si="397"/>
        <v>25460</v>
      </c>
    </row>
    <row r="25461" spans="1:5">
      <c r="A25461" s="4" t="s">
        <v>37305</v>
      </c>
      <c r="B25461" s="5" t="s">
        <v>43911</v>
      </c>
      <c r="C25461" s="6" t="s">
        <v>5</v>
      </c>
      <c r="E25461" s="3">
        <f t="shared" si="397"/>
        <v>25461</v>
      </c>
    </row>
    <row r="25462" spans="1:5">
      <c r="A25462" s="4" t="s">
        <v>37305</v>
      </c>
      <c r="B25462" s="5" t="s">
        <v>45923</v>
      </c>
      <c r="C25462" s="6" t="s">
        <v>5</v>
      </c>
      <c r="E25462" s="3">
        <f t="shared" si="397"/>
        <v>25462</v>
      </c>
    </row>
    <row r="25463" spans="1:5">
      <c r="A25463" s="4" t="s">
        <v>37306</v>
      </c>
      <c r="B25463" s="5" t="s">
        <v>46180</v>
      </c>
      <c r="C25463" s="6" t="s">
        <v>5</v>
      </c>
      <c r="E25463" s="3">
        <f t="shared" si="397"/>
        <v>25463</v>
      </c>
    </row>
    <row r="25464" spans="1:5">
      <c r="A25464" s="4" t="s">
        <v>37307</v>
      </c>
      <c r="B25464" s="5" t="s">
        <v>11</v>
      </c>
      <c r="C25464" s="6" t="s">
        <v>5</v>
      </c>
      <c r="E25464" s="3">
        <f t="shared" si="397"/>
        <v>25464</v>
      </c>
    </row>
    <row r="25465" spans="1:5">
      <c r="A25465" s="4" t="s">
        <v>37308</v>
      </c>
      <c r="B25465" s="5" t="s">
        <v>6359</v>
      </c>
      <c r="C25465" s="6" t="s">
        <v>5</v>
      </c>
      <c r="E25465" s="3">
        <f t="shared" si="397"/>
        <v>25465</v>
      </c>
    </row>
    <row r="25466" spans="1:5">
      <c r="A25466" s="4" t="s">
        <v>37309</v>
      </c>
      <c r="B25466" s="5" t="s">
        <v>44973</v>
      </c>
      <c r="C25466" s="6" t="s">
        <v>5</v>
      </c>
      <c r="E25466" s="3">
        <f t="shared" si="397"/>
        <v>25466</v>
      </c>
    </row>
    <row r="25467" spans="1:5">
      <c r="A25467" s="4" t="s">
        <v>37309</v>
      </c>
      <c r="B25467" s="5" t="s">
        <v>44604</v>
      </c>
      <c r="C25467" s="6" t="s">
        <v>5</v>
      </c>
      <c r="E25467" s="3">
        <f t="shared" si="397"/>
        <v>25467</v>
      </c>
    </row>
    <row r="25468" spans="1:5">
      <c r="A25468" s="4" t="s">
        <v>37310</v>
      </c>
      <c r="B25468" s="5" t="s">
        <v>43466</v>
      </c>
      <c r="C25468" s="6" t="s">
        <v>5</v>
      </c>
      <c r="E25468" s="3">
        <f t="shared" si="397"/>
        <v>25468</v>
      </c>
    </row>
    <row r="25469" spans="1:5">
      <c r="A25469" s="4" t="s">
        <v>37311</v>
      </c>
      <c r="B25469" s="5" t="s">
        <v>45205</v>
      </c>
      <c r="C25469" s="6" t="s">
        <v>5</v>
      </c>
      <c r="E25469" s="3">
        <f t="shared" si="397"/>
        <v>25469</v>
      </c>
    </row>
    <row r="25470" spans="1:5">
      <c r="A25470" s="4" t="s">
        <v>37312</v>
      </c>
      <c r="B25470" s="5" t="s">
        <v>3779</v>
      </c>
      <c r="C25470" s="6" t="s">
        <v>5</v>
      </c>
      <c r="E25470" s="3">
        <f t="shared" si="397"/>
        <v>25470</v>
      </c>
    </row>
    <row r="25471" spans="1:5">
      <c r="A25471" s="4" t="s">
        <v>37313</v>
      </c>
      <c r="B25471" s="5" t="s">
        <v>10642</v>
      </c>
      <c r="C25471" s="6" t="s">
        <v>5</v>
      </c>
      <c r="D25471" s="6" t="s">
        <v>37314</v>
      </c>
      <c r="E25471" s="3">
        <f t="shared" si="397"/>
        <v>25471</v>
      </c>
    </row>
    <row r="25472" spans="1:5">
      <c r="A25472" s="4" t="s">
        <v>37315</v>
      </c>
      <c r="B25472" s="5" t="s">
        <v>44308</v>
      </c>
      <c r="C25472" s="6" t="s">
        <v>5</v>
      </c>
      <c r="E25472" s="3">
        <f t="shared" si="397"/>
        <v>25472</v>
      </c>
    </row>
    <row r="25473" spans="1:5">
      <c r="A25473" s="4" t="s">
        <v>37316</v>
      </c>
      <c r="B25473" s="5" t="s">
        <v>43220</v>
      </c>
      <c r="C25473" s="6" t="s">
        <v>5</v>
      </c>
      <c r="E25473" s="3">
        <f t="shared" si="397"/>
        <v>25473</v>
      </c>
    </row>
    <row r="25474" spans="1:5">
      <c r="A25474" s="4" t="s">
        <v>37317</v>
      </c>
      <c r="B25474" s="5" t="s">
        <v>44465</v>
      </c>
      <c r="C25474" s="6" t="s">
        <v>5</v>
      </c>
      <c r="E25474" s="3">
        <f t="shared" si="397"/>
        <v>25474</v>
      </c>
    </row>
    <row r="25475" spans="1:5">
      <c r="A25475" s="4" t="s">
        <v>37317</v>
      </c>
      <c r="B25475" s="5" t="s">
        <v>44663</v>
      </c>
      <c r="C25475" s="6" t="s">
        <v>5</v>
      </c>
      <c r="E25475" s="3">
        <f t="shared" ref="E25475:E25538" si="398">E25474+1</f>
        <v>25475</v>
      </c>
    </row>
    <row r="25476" spans="1:5">
      <c r="A25476" s="4" t="s">
        <v>37318</v>
      </c>
      <c r="B25476" s="5" t="s">
        <v>43885</v>
      </c>
      <c r="C25476" s="6" t="s">
        <v>5</v>
      </c>
      <c r="E25476" s="3">
        <f t="shared" si="398"/>
        <v>25476</v>
      </c>
    </row>
    <row r="25477" spans="1:5">
      <c r="A25477" s="4" t="s">
        <v>37318</v>
      </c>
      <c r="B25477" s="5" t="s">
        <v>45774</v>
      </c>
      <c r="C25477" s="6" t="s">
        <v>5</v>
      </c>
      <c r="E25477" s="3">
        <f t="shared" si="398"/>
        <v>25477</v>
      </c>
    </row>
    <row r="25478" spans="1:5">
      <c r="A25478" s="4" t="s">
        <v>37319</v>
      </c>
      <c r="B25478" s="5" t="s">
        <v>2786</v>
      </c>
      <c r="C25478" s="6" t="s">
        <v>5</v>
      </c>
      <c r="E25478" s="3">
        <f t="shared" si="398"/>
        <v>25478</v>
      </c>
    </row>
    <row r="25479" spans="1:5">
      <c r="A25479" s="4" t="s">
        <v>37320</v>
      </c>
      <c r="B25479" s="5" t="s">
        <v>45831</v>
      </c>
      <c r="C25479" s="6" t="s">
        <v>5</v>
      </c>
      <c r="E25479" s="3">
        <f t="shared" si="398"/>
        <v>25479</v>
      </c>
    </row>
    <row r="25480" spans="1:5">
      <c r="A25480" s="4" t="s">
        <v>37321</v>
      </c>
      <c r="B25480" s="5" t="s">
        <v>45998</v>
      </c>
      <c r="C25480" s="6" t="s">
        <v>5</v>
      </c>
      <c r="E25480" s="3">
        <f t="shared" si="398"/>
        <v>25480</v>
      </c>
    </row>
    <row r="25481" spans="1:5">
      <c r="A25481" s="4" t="s">
        <v>37322</v>
      </c>
      <c r="B25481" s="5" t="s">
        <v>43750</v>
      </c>
      <c r="C25481" s="6" t="s">
        <v>5</v>
      </c>
      <c r="E25481" s="3">
        <f t="shared" si="398"/>
        <v>25481</v>
      </c>
    </row>
    <row r="25482" spans="1:5">
      <c r="A25482" s="4" t="s">
        <v>37323</v>
      </c>
      <c r="B25482" s="5" t="s">
        <v>42366</v>
      </c>
      <c r="C25482" s="6" t="s">
        <v>5</v>
      </c>
      <c r="E25482" s="3">
        <f t="shared" si="398"/>
        <v>25482</v>
      </c>
    </row>
    <row r="25483" spans="1:5">
      <c r="A25483" s="4" t="s">
        <v>37324</v>
      </c>
      <c r="B25483" s="5" t="s">
        <v>1871</v>
      </c>
      <c r="C25483" s="6" t="s">
        <v>5</v>
      </c>
      <c r="E25483" s="3">
        <f t="shared" si="398"/>
        <v>25483</v>
      </c>
    </row>
    <row r="25484" spans="1:5">
      <c r="A25484" s="4" t="s">
        <v>37325</v>
      </c>
      <c r="B25484" s="5" t="s">
        <v>43860</v>
      </c>
      <c r="C25484" s="6" t="s">
        <v>5</v>
      </c>
      <c r="E25484" s="3">
        <f t="shared" si="398"/>
        <v>25484</v>
      </c>
    </row>
    <row r="25485" spans="1:5">
      <c r="A25485" s="4" t="s">
        <v>37326</v>
      </c>
      <c r="B25485" s="5" t="s">
        <v>43085</v>
      </c>
      <c r="C25485" s="6" t="s">
        <v>5</v>
      </c>
      <c r="E25485" s="3">
        <f t="shared" si="398"/>
        <v>25485</v>
      </c>
    </row>
    <row r="25486" spans="1:5">
      <c r="A25486" s="4" t="s">
        <v>37327</v>
      </c>
      <c r="B25486" s="5" t="s">
        <v>44580</v>
      </c>
      <c r="C25486" s="6" t="s">
        <v>5</v>
      </c>
      <c r="D25486" s="6" t="s">
        <v>37328</v>
      </c>
      <c r="E25486" s="3">
        <f t="shared" si="398"/>
        <v>25486</v>
      </c>
    </row>
    <row r="25487" spans="1:5">
      <c r="A25487" s="4" t="s">
        <v>37329</v>
      </c>
      <c r="B25487" s="5" t="s">
        <v>27655</v>
      </c>
      <c r="C25487" s="6" t="s">
        <v>5</v>
      </c>
      <c r="D25487" s="6" t="s">
        <v>37330</v>
      </c>
      <c r="E25487" s="3">
        <f t="shared" si="398"/>
        <v>25487</v>
      </c>
    </row>
    <row r="25488" spans="1:5">
      <c r="A25488" s="4" t="s">
        <v>37331</v>
      </c>
      <c r="B25488" s="5" t="s">
        <v>43232</v>
      </c>
      <c r="C25488" s="6" t="s">
        <v>5</v>
      </c>
      <c r="D25488" s="6" t="s">
        <v>37332</v>
      </c>
      <c r="E25488" s="3">
        <f t="shared" si="398"/>
        <v>25488</v>
      </c>
    </row>
    <row r="25489" spans="1:5">
      <c r="A25489" s="4" t="s">
        <v>37333</v>
      </c>
      <c r="B25489" s="5" t="s">
        <v>43589</v>
      </c>
      <c r="C25489" s="6" t="s">
        <v>5</v>
      </c>
      <c r="D25489" s="6" t="s">
        <v>37334</v>
      </c>
      <c r="E25489" s="3">
        <f t="shared" si="398"/>
        <v>25489</v>
      </c>
    </row>
    <row r="25490" spans="1:5">
      <c r="A25490" s="4" t="s">
        <v>37335</v>
      </c>
      <c r="B25490" s="5" t="s">
        <v>44208</v>
      </c>
      <c r="C25490" s="6" t="s">
        <v>5</v>
      </c>
      <c r="D25490" s="6" t="s">
        <v>37336</v>
      </c>
      <c r="E25490" s="3">
        <f t="shared" si="398"/>
        <v>25490</v>
      </c>
    </row>
    <row r="25491" spans="1:5">
      <c r="A25491" s="4" t="s">
        <v>37337</v>
      </c>
      <c r="B25491" s="5" t="s">
        <v>2820</v>
      </c>
      <c r="C25491" s="6" t="s">
        <v>5</v>
      </c>
      <c r="D25491" s="6" t="s">
        <v>37338</v>
      </c>
      <c r="E25491" s="3">
        <f t="shared" si="398"/>
        <v>25491</v>
      </c>
    </row>
    <row r="25492" spans="1:5">
      <c r="A25492" s="4" t="s">
        <v>37339</v>
      </c>
      <c r="B25492" s="5" t="s">
        <v>43731</v>
      </c>
      <c r="C25492" s="6" t="s">
        <v>5</v>
      </c>
      <c r="D25492" s="6" t="s">
        <v>37340</v>
      </c>
      <c r="E25492" s="3">
        <f t="shared" si="398"/>
        <v>25492</v>
      </c>
    </row>
    <row r="25493" spans="1:5">
      <c r="A25493" s="4" t="s">
        <v>37341</v>
      </c>
      <c r="B25493" s="5" t="s">
        <v>44791</v>
      </c>
      <c r="C25493" s="6" t="s">
        <v>5</v>
      </c>
      <c r="D25493" s="6" t="s">
        <v>37342</v>
      </c>
      <c r="E25493" s="3">
        <f t="shared" si="398"/>
        <v>25493</v>
      </c>
    </row>
    <row r="25494" spans="1:5">
      <c r="A25494" s="4" t="s">
        <v>37343</v>
      </c>
      <c r="B25494" s="5" t="s">
        <v>44783</v>
      </c>
      <c r="C25494" s="6" t="s">
        <v>5</v>
      </c>
      <c r="D25494" s="6" t="s">
        <v>37344</v>
      </c>
      <c r="E25494" s="3">
        <f t="shared" si="398"/>
        <v>25494</v>
      </c>
    </row>
    <row r="25495" spans="1:5">
      <c r="A25495" s="4" t="s">
        <v>37343</v>
      </c>
      <c r="B25495" s="5" t="s">
        <v>43881</v>
      </c>
      <c r="C25495" s="6" t="s">
        <v>5</v>
      </c>
      <c r="D25495" s="6" t="s">
        <v>37345</v>
      </c>
      <c r="E25495" s="3">
        <f t="shared" si="398"/>
        <v>25495</v>
      </c>
    </row>
    <row r="25496" spans="1:5">
      <c r="A25496" s="4" t="s">
        <v>37346</v>
      </c>
      <c r="B25496" s="5" t="s">
        <v>44995</v>
      </c>
      <c r="C25496" s="6" t="s">
        <v>5</v>
      </c>
      <c r="D25496" s="6" t="s">
        <v>37347</v>
      </c>
      <c r="E25496" s="3">
        <f t="shared" si="398"/>
        <v>25496</v>
      </c>
    </row>
    <row r="25497" spans="1:5">
      <c r="A25497" s="4" t="s">
        <v>37348</v>
      </c>
      <c r="B25497" s="5" t="s">
        <v>44762</v>
      </c>
      <c r="C25497" s="6" t="s">
        <v>5</v>
      </c>
      <c r="D25497" s="6" t="s">
        <v>37349</v>
      </c>
      <c r="E25497" s="3">
        <f t="shared" si="398"/>
        <v>25497</v>
      </c>
    </row>
    <row r="25498" spans="1:5">
      <c r="A25498" s="4" t="s">
        <v>37350</v>
      </c>
      <c r="B25498" s="5" t="s">
        <v>4094</v>
      </c>
      <c r="C25498" s="6" t="s">
        <v>5</v>
      </c>
      <c r="D25498" s="6" t="s">
        <v>37351</v>
      </c>
      <c r="E25498" s="3">
        <f t="shared" si="398"/>
        <v>25498</v>
      </c>
    </row>
    <row r="25499" spans="1:5">
      <c r="A25499" s="4" t="s">
        <v>37352</v>
      </c>
      <c r="B25499" s="5" t="s">
        <v>44879</v>
      </c>
      <c r="C25499" s="6" t="s">
        <v>5</v>
      </c>
      <c r="D25499" s="6" t="s">
        <v>37353</v>
      </c>
      <c r="E25499" s="3">
        <f t="shared" si="398"/>
        <v>25499</v>
      </c>
    </row>
    <row r="25500" spans="1:5">
      <c r="A25500" s="4" t="s">
        <v>37354</v>
      </c>
      <c r="B25500" s="5" t="s">
        <v>43593</v>
      </c>
      <c r="C25500" s="6" t="s">
        <v>5</v>
      </c>
      <c r="D25500" s="6" t="s">
        <v>17034</v>
      </c>
      <c r="E25500" s="3">
        <f t="shared" si="398"/>
        <v>25500</v>
      </c>
    </row>
    <row r="25501" spans="1:5">
      <c r="A25501" s="4" t="s">
        <v>37355</v>
      </c>
      <c r="B25501" s="5" t="s">
        <v>44474</v>
      </c>
      <c r="C25501" s="6" t="s">
        <v>5</v>
      </c>
      <c r="D25501" s="6" t="s">
        <v>37356</v>
      </c>
      <c r="E25501" s="3">
        <f t="shared" si="398"/>
        <v>25501</v>
      </c>
    </row>
    <row r="25502" spans="1:5">
      <c r="A25502" s="4" t="s">
        <v>37357</v>
      </c>
      <c r="B25502" s="5" t="s">
        <v>159</v>
      </c>
      <c r="C25502" s="6" t="s">
        <v>5</v>
      </c>
      <c r="D25502" s="6" t="s">
        <v>37358</v>
      </c>
      <c r="E25502" s="3">
        <f t="shared" si="398"/>
        <v>25502</v>
      </c>
    </row>
    <row r="25503" spans="1:5">
      <c r="A25503" s="4" t="s">
        <v>37359</v>
      </c>
      <c r="B25503" s="5" t="s">
        <v>44821</v>
      </c>
      <c r="C25503" s="6" t="s">
        <v>5</v>
      </c>
      <c r="D25503" s="6" t="s">
        <v>37360</v>
      </c>
      <c r="E25503" s="3">
        <f t="shared" si="398"/>
        <v>25503</v>
      </c>
    </row>
    <row r="25504" spans="1:5">
      <c r="A25504" s="4" t="s">
        <v>37361</v>
      </c>
      <c r="B25504" s="5" t="s">
        <v>45391</v>
      </c>
      <c r="C25504" s="6" t="s">
        <v>5</v>
      </c>
      <c r="D25504" s="6" t="s">
        <v>37362</v>
      </c>
      <c r="E25504" s="3">
        <f t="shared" si="398"/>
        <v>25504</v>
      </c>
    </row>
    <row r="25505" spans="1:5">
      <c r="A25505" s="4" t="s">
        <v>37363</v>
      </c>
      <c r="B25505" s="5" t="s">
        <v>44780</v>
      </c>
      <c r="C25505" s="6" t="s">
        <v>5</v>
      </c>
      <c r="D25505" s="6" t="s">
        <v>37364</v>
      </c>
      <c r="E25505" s="3">
        <f t="shared" si="398"/>
        <v>25505</v>
      </c>
    </row>
    <row r="25506" spans="1:5">
      <c r="A25506" s="4" t="s">
        <v>37365</v>
      </c>
      <c r="B25506" s="5" t="s">
        <v>44459</v>
      </c>
      <c r="C25506" s="6" t="s">
        <v>5</v>
      </c>
      <c r="D25506" s="6" t="s">
        <v>37366</v>
      </c>
      <c r="E25506" s="3">
        <f t="shared" si="398"/>
        <v>25506</v>
      </c>
    </row>
    <row r="25507" spans="1:5">
      <c r="A25507" s="4" t="s">
        <v>37367</v>
      </c>
      <c r="B25507" s="5" t="s">
        <v>1183</v>
      </c>
      <c r="C25507" s="6" t="s">
        <v>5</v>
      </c>
      <c r="D25507" s="6" t="s">
        <v>37368</v>
      </c>
      <c r="E25507" s="3">
        <f t="shared" si="398"/>
        <v>25507</v>
      </c>
    </row>
    <row r="25508" spans="1:5">
      <c r="A25508" s="4" t="s">
        <v>37369</v>
      </c>
      <c r="B25508" s="5" t="s">
        <v>2786</v>
      </c>
      <c r="C25508" s="6" t="s">
        <v>5</v>
      </c>
      <c r="D25508" s="6" t="s">
        <v>37370</v>
      </c>
      <c r="E25508" s="3">
        <f t="shared" si="398"/>
        <v>25508</v>
      </c>
    </row>
    <row r="25509" spans="1:5">
      <c r="A25509" s="4" t="s">
        <v>37371</v>
      </c>
      <c r="B25509" s="5" t="s">
        <v>45090</v>
      </c>
      <c r="C25509" s="6" t="s">
        <v>5</v>
      </c>
      <c r="D25509" s="6" t="s">
        <v>37372</v>
      </c>
      <c r="E25509" s="3">
        <f t="shared" si="398"/>
        <v>25509</v>
      </c>
    </row>
    <row r="25510" spans="1:5">
      <c r="A25510" s="4" t="s">
        <v>37373</v>
      </c>
      <c r="B25510" s="5" t="s">
        <v>44684</v>
      </c>
      <c r="C25510" s="6" t="s">
        <v>5</v>
      </c>
      <c r="D25510" s="6" t="s">
        <v>37374</v>
      </c>
      <c r="E25510" s="3">
        <f t="shared" si="398"/>
        <v>25510</v>
      </c>
    </row>
    <row r="25511" spans="1:5">
      <c r="A25511" s="4" t="s">
        <v>37375</v>
      </c>
      <c r="B25511" s="5" t="s">
        <v>44201</v>
      </c>
      <c r="C25511" s="6" t="s">
        <v>5</v>
      </c>
      <c r="D25511" s="6" t="s">
        <v>37376</v>
      </c>
      <c r="E25511" s="3">
        <f t="shared" si="398"/>
        <v>25511</v>
      </c>
    </row>
    <row r="25512" spans="1:5">
      <c r="A25512" s="4" t="s">
        <v>37375</v>
      </c>
      <c r="B25512" s="5" t="s">
        <v>44515</v>
      </c>
      <c r="C25512" s="6" t="s">
        <v>5</v>
      </c>
      <c r="D25512" s="6" t="s">
        <v>37377</v>
      </c>
      <c r="E25512" s="3">
        <f t="shared" si="398"/>
        <v>25512</v>
      </c>
    </row>
    <row r="25513" spans="1:5">
      <c r="A25513" s="4" t="s">
        <v>37378</v>
      </c>
      <c r="B25513" s="5" t="s">
        <v>6465</v>
      </c>
      <c r="C25513" s="6" t="s">
        <v>5</v>
      </c>
      <c r="E25513" s="3">
        <f t="shared" si="398"/>
        <v>25513</v>
      </c>
    </row>
    <row r="25514" spans="1:5">
      <c r="A25514" s="4" t="s">
        <v>37379</v>
      </c>
      <c r="B25514" s="5" t="s">
        <v>45210</v>
      </c>
      <c r="C25514" s="6" t="s">
        <v>5</v>
      </c>
      <c r="D25514" s="6" t="s">
        <v>37380</v>
      </c>
      <c r="E25514" s="3">
        <f t="shared" si="398"/>
        <v>25514</v>
      </c>
    </row>
    <row r="25515" spans="1:5">
      <c r="A25515" s="4" t="s">
        <v>37381</v>
      </c>
      <c r="B25515" s="5" t="s">
        <v>44921</v>
      </c>
      <c r="C25515" s="6" t="s">
        <v>5</v>
      </c>
      <c r="D25515" s="6" t="s">
        <v>37382</v>
      </c>
      <c r="E25515" s="3">
        <f t="shared" si="398"/>
        <v>25515</v>
      </c>
    </row>
    <row r="25516" spans="1:5">
      <c r="A25516" s="4" t="s">
        <v>37383</v>
      </c>
      <c r="B25516" s="5" t="s">
        <v>46043</v>
      </c>
      <c r="C25516" s="6" t="s">
        <v>5</v>
      </c>
      <c r="D25516" s="6" t="s">
        <v>37384</v>
      </c>
      <c r="E25516" s="3">
        <f t="shared" si="398"/>
        <v>25516</v>
      </c>
    </row>
    <row r="25517" spans="1:5">
      <c r="A25517" s="4" t="s">
        <v>37385</v>
      </c>
      <c r="B25517" s="5" t="s">
        <v>13598</v>
      </c>
      <c r="C25517" s="6" t="s">
        <v>5</v>
      </c>
      <c r="D25517" s="6" t="s">
        <v>37386</v>
      </c>
      <c r="E25517" s="3">
        <f t="shared" si="398"/>
        <v>25517</v>
      </c>
    </row>
    <row r="25518" spans="1:5">
      <c r="A25518" s="4" t="s">
        <v>37387</v>
      </c>
      <c r="B25518" s="5" t="s">
        <v>41432</v>
      </c>
      <c r="C25518" s="6" t="s">
        <v>5</v>
      </c>
      <c r="D25518" s="6" t="s">
        <v>37388</v>
      </c>
      <c r="E25518" s="3">
        <f t="shared" si="398"/>
        <v>25518</v>
      </c>
    </row>
    <row r="25519" spans="1:5">
      <c r="A25519" s="4" t="s">
        <v>37387</v>
      </c>
      <c r="B25519" s="5" t="s">
        <v>2071</v>
      </c>
      <c r="C25519" s="6" t="s">
        <v>5</v>
      </c>
      <c r="D25519" s="6" t="s">
        <v>37389</v>
      </c>
      <c r="E25519" s="3">
        <f t="shared" si="398"/>
        <v>25519</v>
      </c>
    </row>
    <row r="25520" spans="1:5">
      <c r="A25520" s="4" t="s">
        <v>37390</v>
      </c>
      <c r="B25520" s="5" t="s">
        <v>44588</v>
      </c>
      <c r="C25520" s="6" t="s">
        <v>5</v>
      </c>
      <c r="D25520" s="6" t="s">
        <v>37391</v>
      </c>
      <c r="E25520" s="3">
        <f t="shared" si="398"/>
        <v>25520</v>
      </c>
    </row>
    <row r="25521" spans="1:5">
      <c r="A25521" s="4" t="s">
        <v>37392</v>
      </c>
      <c r="B25521" s="5" t="s">
        <v>43741</v>
      </c>
      <c r="C25521" s="6" t="s">
        <v>5</v>
      </c>
      <c r="D25521" s="6" t="s">
        <v>37393</v>
      </c>
      <c r="E25521" s="3">
        <f t="shared" si="398"/>
        <v>25521</v>
      </c>
    </row>
    <row r="25522" spans="1:5">
      <c r="A25522" s="4" t="s">
        <v>37394</v>
      </c>
      <c r="B25522" s="5" t="s">
        <v>43411</v>
      </c>
      <c r="C25522" s="6" t="s">
        <v>5</v>
      </c>
      <c r="E25522" s="3">
        <f t="shared" si="398"/>
        <v>25522</v>
      </c>
    </row>
    <row r="25523" spans="1:5">
      <c r="A25523" s="4" t="s">
        <v>37395</v>
      </c>
      <c r="B25523" s="5" t="s">
        <v>45692</v>
      </c>
      <c r="C25523" s="6" t="s">
        <v>5</v>
      </c>
      <c r="D25523" s="6" t="s">
        <v>17439</v>
      </c>
      <c r="E25523" s="3">
        <f t="shared" si="398"/>
        <v>25523</v>
      </c>
    </row>
    <row r="25524" spans="1:5">
      <c r="A25524" s="4" t="s">
        <v>37395</v>
      </c>
      <c r="B25524" s="5" t="s">
        <v>43876</v>
      </c>
      <c r="C25524" s="6" t="s">
        <v>5</v>
      </c>
      <c r="D25524" s="6" t="s">
        <v>17440</v>
      </c>
      <c r="E25524" s="3">
        <f t="shared" si="398"/>
        <v>25524</v>
      </c>
    </row>
    <row r="25525" spans="1:5">
      <c r="A25525" s="4" t="s">
        <v>37396</v>
      </c>
      <c r="B25525" s="5" t="s">
        <v>45434</v>
      </c>
      <c r="C25525" s="6" t="s">
        <v>5</v>
      </c>
      <c r="E25525" s="3">
        <f t="shared" si="398"/>
        <v>25525</v>
      </c>
    </row>
    <row r="25526" spans="1:5">
      <c r="A25526" s="4" t="s">
        <v>37396</v>
      </c>
      <c r="B25526" s="5" t="s">
        <v>45951</v>
      </c>
      <c r="C25526" s="6" t="s">
        <v>5</v>
      </c>
      <c r="E25526" s="3">
        <f t="shared" si="398"/>
        <v>25526</v>
      </c>
    </row>
    <row r="25527" spans="1:5">
      <c r="A25527" s="4" t="s">
        <v>37397</v>
      </c>
      <c r="B25527" s="5" t="s">
        <v>44682</v>
      </c>
      <c r="C25527" s="6" t="s">
        <v>5</v>
      </c>
      <c r="D25527" s="6" t="s">
        <v>37398</v>
      </c>
      <c r="E25527" s="3">
        <f t="shared" si="398"/>
        <v>25527</v>
      </c>
    </row>
    <row r="25528" spans="1:5">
      <c r="A25528" s="4" t="s">
        <v>37397</v>
      </c>
      <c r="B25528" s="5" t="s">
        <v>43252</v>
      </c>
      <c r="C25528" s="6" t="s">
        <v>5</v>
      </c>
      <c r="D25528" s="6" t="s">
        <v>37399</v>
      </c>
      <c r="E25528" s="3">
        <f t="shared" si="398"/>
        <v>25528</v>
      </c>
    </row>
    <row r="25529" spans="1:5">
      <c r="A25529" s="4" t="s">
        <v>37400</v>
      </c>
      <c r="B25529" s="5" t="s">
        <v>44513</v>
      </c>
      <c r="C25529" s="6" t="s">
        <v>5</v>
      </c>
      <c r="E25529" s="3">
        <f t="shared" si="398"/>
        <v>25529</v>
      </c>
    </row>
    <row r="25530" spans="1:5">
      <c r="A25530" s="4" t="s">
        <v>37401</v>
      </c>
      <c r="B25530" s="5" t="s">
        <v>45702</v>
      </c>
      <c r="C25530" s="6" t="s">
        <v>5</v>
      </c>
      <c r="E25530" s="3">
        <f t="shared" si="398"/>
        <v>25530</v>
      </c>
    </row>
    <row r="25531" spans="1:5">
      <c r="A25531" s="4" t="s">
        <v>37401</v>
      </c>
      <c r="B25531" s="5" t="s">
        <v>45189</v>
      </c>
      <c r="C25531" s="6" t="s">
        <v>5</v>
      </c>
      <c r="E25531" s="3">
        <f t="shared" si="398"/>
        <v>25531</v>
      </c>
    </row>
    <row r="25532" spans="1:5">
      <c r="A25532" s="4" t="s">
        <v>37402</v>
      </c>
      <c r="B25532" s="5" t="s">
        <v>43507</v>
      </c>
      <c r="C25532" s="6" t="s">
        <v>5</v>
      </c>
      <c r="E25532" s="3">
        <f t="shared" si="398"/>
        <v>25532</v>
      </c>
    </row>
    <row r="25533" spans="1:5">
      <c r="A25533" s="4" t="s">
        <v>37403</v>
      </c>
      <c r="B25533" s="5" t="s">
        <v>44678</v>
      </c>
      <c r="C25533" s="6" t="s">
        <v>5</v>
      </c>
      <c r="E25533" s="3">
        <f t="shared" si="398"/>
        <v>25533</v>
      </c>
    </row>
    <row r="25534" spans="1:5">
      <c r="A25534" s="4" t="s">
        <v>37404</v>
      </c>
      <c r="B25534" s="5" t="s">
        <v>44388</v>
      </c>
      <c r="C25534" s="6" t="s">
        <v>5</v>
      </c>
      <c r="E25534" s="3">
        <f t="shared" si="398"/>
        <v>25534</v>
      </c>
    </row>
    <row r="25535" spans="1:5">
      <c r="A25535" s="4" t="s">
        <v>37405</v>
      </c>
      <c r="B25535" s="5" t="s">
        <v>44732</v>
      </c>
      <c r="C25535" s="6" t="s">
        <v>5</v>
      </c>
      <c r="E25535" s="3">
        <f t="shared" si="398"/>
        <v>25535</v>
      </c>
    </row>
    <row r="25536" spans="1:5">
      <c r="A25536" s="4" t="s">
        <v>37406</v>
      </c>
      <c r="B25536" s="5" t="s">
        <v>43423</v>
      </c>
      <c r="C25536" s="6" t="s">
        <v>5</v>
      </c>
      <c r="D25536" s="6" t="s">
        <v>37407</v>
      </c>
      <c r="E25536" s="3">
        <f t="shared" si="398"/>
        <v>25536</v>
      </c>
    </row>
    <row r="25537" spans="1:5">
      <c r="A25537" s="4" t="s">
        <v>37408</v>
      </c>
      <c r="B25537" s="5" t="s">
        <v>43609</v>
      </c>
      <c r="C25537" s="6" t="s">
        <v>5</v>
      </c>
      <c r="E25537" s="3">
        <f t="shared" si="398"/>
        <v>25537</v>
      </c>
    </row>
    <row r="25538" spans="1:5">
      <c r="A25538" s="4" t="s">
        <v>37409</v>
      </c>
      <c r="B25538" s="5" t="s">
        <v>17326</v>
      </c>
      <c r="C25538" s="6" t="s">
        <v>5</v>
      </c>
      <c r="E25538" s="3">
        <f t="shared" si="398"/>
        <v>25538</v>
      </c>
    </row>
    <row r="25539" spans="1:5">
      <c r="A25539" s="4" t="s">
        <v>37410</v>
      </c>
      <c r="B25539" s="5" t="s">
        <v>45741</v>
      </c>
      <c r="C25539" s="6" t="s">
        <v>5</v>
      </c>
      <c r="D25539" s="6" t="s">
        <v>37411</v>
      </c>
      <c r="E25539" s="3">
        <f t="shared" ref="E25539:E25602" si="399">E25538+1</f>
        <v>25539</v>
      </c>
    </row>
    <row r="25540" spans="1:5">
      <c r="A25540" s="4" t="s">
        <v>37412</v>
      </c>
      <c r="B25540" s="5" t="s">
        <v>44555</v>
      </c>
      <c r="C25540" s="6" t="s">
        <v>5</v>
      </c>
      <c r="E25540" s="3">
        <f t="shared" si="399"/>
        <v>25540</v>
      </c>
    </row>
    <row r="25541" spans="1:5">
      <c r="A25541" s="4" t="s">
        <v>37413</v>
      </c>
      <c r="B25541" s="5" t="s">
        <v>45313</v>
      </c>
      <c r="C25541" s="6" t="s">
        <v>5</v>
      </c>
      <c r="E25541" s="3">
        <f t="shared" si="399"/>
        <v>25541</v>
      </c>
    </row>
    <row r="25542" spans="1:5">
      <c r="A25542" s="4" t="s">
        <v>37414</v>
      </c>
      <c r="B25542" s="5" t="s">
        <v>46150</v>
      </c>
      <c r="C25542" s="6" t="s">
        <v>5</v>
      </c>
      <c r="E25542" s="3">
        <f t="shared" si="399"/>
        <v>25542</v>
      </c>
    </row>
    <row r="25543" spans="1:5">
      <c r="A25543" s="4" t="s">
        <v>37415</v>
      </c>
      <c r="B25543" s="5" t="s">
        <v>45824</v>
      </c>
      <c r="C25543" s="6" t="s">
        <v>5</v>
      </c>
      <c r="E25543" s="3">
        <f t="shared" si="399"/>
        <v>25543</v>
      </c>
    </row>
    <row r="25544" spans="1:5">
      <c r="A25544" s="4" t="s">
        <v>37415</v>
      </c>
      <c r="B25544" s="5" t="s">
        <v>43579</v>
      </c>
      <c r="C25544" s="6" t="s">
        <v>5</v>
      </c>
      <c r="E25544" s="3">
        <f t="shared" si="399"/>
        <v>25544</v>
      </c>
    </row>
    <row r="25545" spans="1:5">
      <c r="A25545" s="4" t="s">
        <v>37416</v>
      </c>
      <c r="B25545" s="5" t="s">
        <v>26097</v>
      </c>
      <c r="C25545" s="6" t="s">
        <v>5</v>
      </c>
      <c r="E25545" s="3">
        <f t="shared" si="399"/>
        <v>25545</v>
      </c>
    </row>
    <row r="25546" spans="1:5">
      <c r="A25546" s="4" t="s">
        <v>37417</v>
      </c>
      <c r="B25546" s="5" t="s">
        <v>43085</v>
      </c>
      <c r="C25546" s="6" t="s">
        <v>5</v>
      </c>
      <c r="E25546" s="3">
        <f t="shared" si="399"/>
        <v>25546</v>
      </c>
    </row>
    <row r="25547" spans="1:5">
      <c r="A25547" s="4" t="s">
        <v>37418</v>
      </c>
      <c r="B25547" s="5" t="s">
        <v>43837</v>
      </c>
      <c r="C25547" s="6" t="s">
        <v>5</v>
      </c>
      <c r="E25547" s="3">
        <f t="shared" si="399"/>
        <v>25547</v>
      </c>
    </row>
    <row r="25548" spans="1:5">
      <c r="A25548" s="4" t="s">
        <v>37419</v>
      </c>
      <c r="B25548" s="5" t="s">
        <v>43259</v>
      </c>
      <c r="C25548" s="6" t="s">
        <v>5</v>
      </c>
      <c r="E25548" s="3">
        <f t="shared" si="399"/>
        <v>25548</v>
      </c>
    </row>
    <row r="25549" spans="1:5">
      <c r="A25549" s="4" t="s">
        <v>37420</v>
      </c>
      <c r="B25549" s="5" t="s">
        <v>43320</v>
      </c>
      <c r="C25549" s="6" t="s">
        <v>5</v>
      </c>
      <c r="E25549" s="3">
        <f t="shared" si="399"/>
        <v>25549</v>
      </c>
    </row>
    <row r="25550" spans="1:5">
      <c r="A25550" s="4" t="s">
        <v>37421</v>
      </c>
      <c r="B25550" s="5" t="s">
        <v>44690</v>
      </c>
      <c r="C25550" s="6" t="s">
        <v>5</v>
      </c>
      <c r="E25550" s="3">
        <f t="shared" si="399"/>
        <v>25550</v>
      </c>
    </row>
    <row r="25551" spans="1:5">
      <c r="A25551" s="4" t="s">
        <v>37422</v>
      </c>
      <c r="B25551" s="5" t="s">
        <v>43345</v>
      </c>
      <c r="C25551" s="6" t="s">
        <v>5</v>
      </c>
      <c r="E25551" s="3">
        <f t="shared" si="399"/>
        <v>25551</v>
      </c>
    </row>
    <row r="25552" spans="1:5">
      <c r="A25552" s="4" t="s">
        <v>37423</v>
      </c>
      <c r="B25552" s="5" t="s">
        <v>45677</v>
      </c>
      <c r="C25552" s="6" t="s">
        <v>5</v>
      </c>
      <c r="E25552" s="3">
        <f t="shared" si="399"/>
        <v>25552</v>
      </c>
    </row>
    <row r="25553" spans="1:5">
      <c r="A25553" s="4" t="s">
        <v>37424</v>
      </c>
      <c r="B25553" s="5" t="s">
        <v>45108</v>
      </c>
      <c r="C25553" s="6" t="s">
        <v>5</v>
      </c>
      <c r="E25553" s="3">
        <f t="shared" si="399"/>
        <v>25553</v>
      </c>
    </row>
    <row r="25554" spans="1:5">
      <c r="A25554" s="4" t="s">
        <v>37425</v>
      </c>
      <c r="B25554" s="5" t="s">
        <v>43788</v>
      </c>
      <c r="C25554" s="6" t="s">
        <v>5</v>
      </c>
      <c r="E25554" s="3">
        <f t="shared" si="399"/>
        <v>25554</v>
      </c>
    </row>
    <row r="25555" spans="1:5">
      <c r="A25555" s="4" t="s">
        <v>37426</v>
      </c>
      <c r="B25555" s="5" t="s">
        <v>44142</v>
      </c>
      <c r="C25555" s="6" t="s">
        <v>5</v>
      </c>
      <c r="E25555" s="3">
        <f t="shared" si="399"/>
        <v>25555</v>
      </c>
    </row>
    <row r="25556" spans="1:5">
      <c r="A25556" s="4" t="s">
        <v>37427</v>
      </c>
      <c r="B25556" s="5" t="s">
        <v>43222</v>
      </c>
      <c r="C25556" s="6" t="s">
        <v>5</v>
      </c>
      <c r="E25556" s="3">
        <f t="shared" si="399"/>
        <v>25556</v>
      </c>
    </row>
    <row r="25557" spans="1:5">
      <c r="A25557" s="4" t="s">
        <v>37428</v>
      </c>
      <c r="B25557" s="5" t="s">
        <v>43372</v>
      </c>
      <c r="C25557" s="6" t="s">
        <v>5</v>
      </c>
      <c r="E25557" s="3">
        <f t="shared" si="399"/>
        <v>25557</v>
      </c>
    </row>
    <row r="25558" spans="1:5">
      <c r="A25558" s="4" t="s">
        <v>37429</v>
      </c>
      <c r="B25558" s="5" t="s">
        <v>13424</v>
      </c>
      <c r="C25558" s="6" t="s">
        <v>5</v>
      </c>
      <c r="E25558" s="3">
        <f t="shared" si="399"/>
        <v>25558</v>
      </c>
    </row>
    <row r="25559" spans="1:5">
      <c r="A25559" s="4" t="s">
        <v>37430</v>
      </c>
      <c r="B25559" s="5" t="s">
        <v>43892</v>
      </c>
      <c r="C25559" s="6" t="s">
        <v>5</v>
      </c>
      <c r="E25559" s="3">
        <f t="shared" si="399"/>
        <v>25559</v>
      </c>
    </row>
    <row r="25560" spans="1:5">
      <c r="A25560" s="4" t="s">
        <v>37431</v>
      </c>
      <c r="B25560" s="5" t="s">
        <v>45790</v>
      </c>
      <c r="C25560" s="6" t="s">
        <v>5</v>
      </c>
      <c r="E25560" s="3">
        <f t="shared" si="399"/>
        <v>25560</v>
      </c>
    </row>
    <row r="25561" spans="1:5">
      <c r="A25561" s="4" t="s">
        <v>37432</v>
      </c>
      <c r="B25561" s="5" t="s">
        <v>45335</v>
      </c>
      <c r="C25561" s="6" t="s">
        <v>5</v>
      </c>
      <c r="E25561" s="3">
        <f t="shared" si="399"/>
        <v>25561</v>
      </c>
    </row>
    <row r="25562" spans="1:5">
      <c r="A25562" s="4" t="s">
        <v>37433</v>
      </c>
      <c r="B25562" s="5" t="s">
        <v>46181</v>
      </c>
      <c r="C25562" s="6" t="s">
        <v>5</v>
      </c>
      <c r="E25562" s="3">
        <f t="shared" si="399"/>
        <v>25562</v>
      </c>
    </row>
    <row r="25563" spans="1:5">
      <c r="A25563" s="4" t="s">
        <v>37434</v>
      </c>
      <c r="B25563" s="5" t="s">
        <v>45719</v>
      </c>
      <c r="C25563" s="6" t="s">
        <v>5</v>
      </c>
      <c r="E25563" s="3">
        <f t="shared" si="399"/>
        <v>25563</v>
      </c>
    </row>
    <row r="25564" spans="1:5">
      <c r="A25564" s="4" t="s">
        <v>37435</v>
      </c>
      <c r="B25564" s="5" t="s">
        <v>45774</v>
      </c>
      <c r="C25564" s="6" t="s">
        <v>5</v>
      </c>
      <c r="E25564" s="3">
        <f t="shared" si="399"/>
        <v>25564</v>
      </c>
    </row>
    <row r="25565" spans="1:5">
      <c r="A25565" s="4" t="s">
        <v>37436</v>
      </c>
      <c r="B25565" s="5" t="s">
        <v>8543</v>
      </c>
      <c r="C25565" s="6" t="s">
        <v>5</v>
      </c>
      <c r="E25565" s="3">
        <f t="shared" si="399"/>
        <v>25565</v>
      </c>
    </row>
    <row r="25566" spans="1:5">
      <c r="A25566" s="4" t="s">
        <v>37437</v>
      </c>
      <c r="B25566" s="5" t="s">
        <v>43315</v>
      </c>
      <c r="C25566" s="6" t="s">
        <v>5</v>
      </c>
      <c r="E25566" s="3">
        <f t="shared" si="399"/>
        <v>25566</v>
      </c>
    </row>
    <row r="25567" spans="1:5">
      <c r="A25567" s="4" t="s">
        <v>37438</v>
      </c>
      <c r="B25567" s="5" t="s">
        <v>11580</v>
      </c>
      <c r="C25567" s="6" t="s">
        <v>5</v>
      </c>
      <c r="E25567" s="3">
        <f t="shared" si="399"/>
        <v>25567</v>
      </c>
    </row>
    <row r="25568" spans="1:5">
      <c r="A25568" s="4" t="s">
        <v>37439</v>
      </c>
      <c r="B25568" s="5" t="s">
        <v>44150</v>
      </c>
      <c r="C25568" s="6" t="s">
        <v>5</v>
      </c>
      <c r="E25568" s="3">
        <f t="shared" si="399"/>
        <v>25568</v>
      </c>
    </row>
    <row r="25569" spans="1:5">
      <c r="A25569" s="4" t="s">
        <v>37440</v>
      </c>
      <c r="B25569" s="5" t="s">
        <v>603</v>
      </c>
      <c r="C25569" s="6" t="s">
        <v>5</v>
      </c>
      <c r="E25569" s="3">
        <f t="shared" si="399"/>
        <v>25569</v>
      </c>
    </row>
    <row r="25570" spans="1:5">
      <c r="A25570" s="4" t="s">
        <v>37441</v>
      </c>
      <c r="B25570" s="5" t="s">
        <v>42</v>
      </c>
      <c r="C25570" s="6" t="s">
        <v>5</v>
      </c>
      <c r="E25570" s="3">
        <f t="shared" si="399"/>
        <v>25570</v>
      </c>
    </row>
    <row r="25571" spans="1:5">
      <c r="A25571" s="4" t="s">
        <v>37442</v>
      </c>
      <c r="B25571" s="5" t="s">
        <v>45197</v>
      </c>
      <c r="C25571" s="6" t="s">
        <v>5</v>
      </c>
      <c r="E25571" s="3">
        <f t="shared" si="399"/>
        <v>25571</v>
      </c>
    </row>
    <row r="25572" spans="1:5">
      <c r="A25572" s="4" t="s">
        <v>37443</v>
      </c>
      <c r="B25572" s="5" t="s">
        <v>44136</v>
      </c>
      <c r="C25572" s="6" t="s">
        <v>5</v>
      </c>
      <c r="E25572" s="3">
        <f t="shared" si="399"/>
        <v>25572</v>
      </c>
    </row>
    <row r="25573" spans="1:5">
      <c r="A25573" s="4" t="s">
        <v>37444</v>
      </c>
      <c r="B25573" s="5" t="s">
        <v>45067</v>
      </c>
      <c r="C25573" s="6" t="s">
        <v>5</v>
      </c>
      <c r="D25573" s="6" t="s">
        <v>37445</v>
      </c>
      <c r="E25573" s="3">
        <f t="shared" si="399"/>
        <v>25573</v>
      </c>
    </row>
    <row r="25574" spans="1:5">
      <c r="A25574" s="4" t="s">
        <v>37446</v>
      </c>
      <c r="B25574" s="5" t="s">
        <v>43103</v>
      </c>
      <c r="C25574" s="6" t="s">
        <v>5</v>
      </c>
      <c r="E25574" s="3">
        <f t="shared" si="399"/>
        <v>25574</v>
      </c>
    </row>
    <row r="25575" spans="1:5">
      <c r="A25575" s="4" t="s">
        <v>37447</v>
      </c>
      <c r="B25575" s="5" t="s">
        <v>1731</v>
      </c>
      <c r="C25575" s="6" t="s">
        <v>5</v>
      </c>
      <c r="E25575" s="3">
        <f t="shared" si="399"/>
        <v>25575</v>
      </c>
    </row>
    <row r="25576" spans="1:5">
      <c r="A25576" s="4" t="s">
        <v>37448</v>
      </c>
      <c r="B25576" s="5" t="s">
        <v>44540</v>
      </c>
      <c r="C25576" s="6" t="s">
        <v>5</v>
      </c>
      <c r="E25576" s="3">
        <f t="shared" si="399"/>
        <v>25576</v>
      </c>
    </row>
    <row r="25577" spans="1:5">
      <c r="A25577" s="4" t="s">
        <v>37449</v>
      </c>
      <c r="B25577" s="5" t="s">
        <v>43051</v>
      </c>
      <c r="C25577" s="6" t="s">
        <v>5</v>
      </c>
      <c r="E25577" s="3">
        <f t="shared" si="399"/>
        <v>25577</v>
      </c>
    </row>
    <row r="25578" spans="1:5">
      <c r="A25578" s="4" t="s">
        <v>37450</v>
      </c>
      <c r="B25578" s="5" t="s">
        <v>43387</v>
      </c>
      <c r="C25578" s="6" t="s">
        <v>5</v>
      </c>
      <c r="E25578" s="3">
        <f t="shared" si="399"/>
        <v>25578</v>
      </c>
    </row>
    <row r="25579" spans="1:5">
      <c r="A25579" s="4" t="s">
        <v>37450</v>
      </c>
      <c r="B25579" s="5" t="s">
        <v>43056</v>
      </c>
      <c r="C25579" s="6" t="s">
        <v>5</v>
      </c>
      <c r="E25579" s="3">
        <f t="shared" si="399"/>
        <v>25579</v>
      </c>
    </row>
    <row r="25580" spans="1:5">
      <c r="A25580" s="4" t="s">
        <v>37451</v>
      </c>
      <c r="B25580" s="5" t="s">
        <v>45439</v>
      </c>
      <c r="C25580" s="6" t="s">
        <v>5</v>
      </c>
      <c r="E25580" s="3">
        <f t="shared" si="399"/>
        <v>25580</v>
      </c>
    </row>
    <row r="25581" spans="1:5">
      <c r="A25581" s="4" t="s">
        <v>37452</v>
      </c>
      <c r="B25581" s="5" t="s">
        <v>43329</v>
      </c>
      <c r="C25581" s="6" t="s">
        <v>5</v>
      </c>
      <c r="E25581" s="3">
        <f t="shared" si="399"/>
        <v>25581</v>
      </c>
    </row>
    <row r="25582" spans="1:5">
      <c r="A25582" s="4" t="s">
        <v>37453</v>
      </c>
      <c r="B25582" s="5" t="s">
        <v>45912</v>
      </c>
      <c r="C25582" s="6" t="s">
        <v>5</v>
      </c>
      <c r="E25582" s="3">
        <f t="shared" si="399"/>
        <v>25582</v>
      </c>
    </row>
    <row r="25583" spans="1:5">
      <c r="A25583" s="4" t="s">
        <v>37454</v>
      </c>
      <c r="B25583" s="5" t="s">
        <v>12902</v>
      </c>
      <c r="C25583" s="6" t="s">
        <v>5</v>
      </c>
      <c r="E25583" s="3">
        <f t="shared" si="399"/>
        <v>25583</v>
      </c>
    </row>
    <row r="25584" spans="1:5">
      <c r="A25584" s="4" t="s">
        <v>37455</v>
      </c>
      <c r="B25584" s="5" t="s">
        <v>44597</v>
      </c>
      <c r="C25584" s="6" t="s">
        <v>5</v>
      </c>
      <c r="E25584" s="3">
        <f t="shared" si="399"/>
        <v>25584</v>
      </c>
    </row>
    <row r="25585" spans="1:5">
      <c r="A25585" s="4" t="s">
        <v>37456</v>
      </c>
      <c r="B25585" s="5" t="s">
        <v>44649</v>
      </c>
      <c r="C25585" s="6" t="s">
        <v>5</v>
      </c>
      <c r="E25585" s="3">
        <f t="shared" si="399"/>
        <v>25585</v>
      </c>
    </row>
    <row r="25586" spans="1:5">
      <c r="A25586" s="4" t="s">
        <v>37457</v>
      </c>
      <c r="B25586" s="5" t="s">
        <v>43123</v>
      </c>
      <c r="C25586" s="6" t="s">
        <v>5</v>
      </c>
      <c r="E25586" s="3">
        <f t="shared" si="399"/>
        <v>25586</v>
      </c>
    </row>
    <row r="25587" spans="1:5">
      <c r="A25587" s="4" t="s">
        <v>37458</v>
      </c>
      <c r="B25587" s="5" t="s">
        <v>44399</v>
      </c>
      <c r="C25587" s="6" t="s">
        <v>5</v>
      </c>
      <c r="E25587" s="3">
        <f t="shared" si="399"/>
        <v>25587</v>
      </c>
    </row>
    <row r="25588" spans="1:5">
      <c r="A25588" s="4" t="s">
        <v>37459</v>
      </c>
      <c r="B25588" s="5" t="s">
        <v>44920</v>
      </c>
      <c r="C25588" s="6" t="s">
        <v>5</v>
      </c>
      <c r="E25588" s="3">
        <f t="shared" si="399"/>
        <v>25588</v>
      </c>
    </row>
    <row r="25589" spans="1:5">
      <c r="A25589" s="4" t="s">
        <v>37460</v>
      </c>
      <c r="B25589" s="5" t="s">
        <v>43934</v>
      </c>
      <c r="C25589" s="6" t="s">
        <v>5</v>
      </c>
      <c r="E25589" s="3">
        <f t="shared" si="399"/>
        <v>25589</v>
      </c>
    </row>
    <row r="25590" spans="1:5">
      <c r="A25590" s="4" t="s">
        <v>37461</v>
      </c>
      <c r="B25590" s="5" t="s">
        <v>43916</v>
      </c>
      <c r="C25590" s="6" t="s">
        <v>5</v>
      </c>
      <c r="E25590" s="3">
        <f t="shared" si="399"/>
        <v>25590</v>
      </c>
    </row>
    <row r="25591" spans="1:5">
      <c r="A25591" s="4" t="s">
        <v>37462</v>
      </c>
      <c r="B25591" s="5" t="s">
        <v>44864</v>
      </c>
      <c r="C25591" s="6" t="s">
        <v>5</v>
      </c>
      <c r="E25591" s="3">
        <f t="shared" si="399"/>
        <v>25591</v>
      </c>
    </row>
    <row r="25592" spans="1:5">
      <c r="A25592" s="4" t="s">
        <v>37463</v>
      </c>
      <c r="B25592" s="5" t="s">
        <v>44758</v>
      </c>
      <c r="C25592" s="6" t="s">
        <v>5</v>
      </c>
      <c r="E25592" s="3">
        <f t="shared" si="399"/>
        <v>25592</v>
      </c>
    </row>
    <row r="25593" spans="1:5">
      <c r="A25593" s="4" t="s">
        <v>37464</v>
      </c>
      <c r="B25593" s="5" t="s">
        <v>44219</v>
      </c>
      <c r="C25593" s="6" t="s">
        <v>5</v>
      </c>
      <c r="E25593" s="3">
        <f t="shared" si="399"/>
        <v>25593</v>
      </c>
    </row>
    <row r="25594" spans="1:5">
      <c r="A25594" s="4" t="s">
        <v>37464</v>
      </c>
      <c r="B25594" s="5" t="s">
        <v>46182</v>
      </c>
      <c r="C25594" s="6" t="s">
        <v>5</v>
      </c>
      <c r="E25594" s="3">
        <f t="shared" si="399"/>
        <v>25594</v>
      </c>
    </row>
    <row r="25595" spans="1:5">
      <c r="A25595" s="4" t="s">
        <v>37465</v>
      </c>
      <c r="B25595" s="5" t="s">
        <v>43379</v>
      </c>
      <c r="C25595" s="6" t="s">
        <v>5</v>
      </c>
      <c r="E25595" s="3">
        <f t="shared" si="399"/>
        <v>25595</v>
      </c>
    </row>
    <row r="25596" spans="1:5">
      <c r="A25596" s="4" t="s">
        <v>37466</v>
      </c>
      <c r="B25596" s="5" t="s">
        <v>45188</v>
      </c>
      <c r="C25596" s="6" t="s">
        <v>5</v>
      </c>
      <c r="E25596" s="3">
        <f t="shared" si="399"/>
        <v>25596</v>
      </c>
    </row>
    <row r="25597" spans="1:5">
      <c r="A25597" s="4" t="s">
        <v>37467</v>
      </c>
      <c r="B25597" s="5" t="s">
        <v>43216</v>
      </c>
      <c r="C25597" s="6" t="s">
        <v>5</v>
      </c>
      <c r="E25597" s="3">
        <f t="shared" si="399"/>
        <v>25597</v>
      </c>
    </row>
    <row r="25598" spans="1:5">
      <c r="A25598" s="4" t="s">
        <v>37467</v>
      </c>
      <c r="B25598" s="5" t="s">
        <v>43215</v>
      </c>
      <c r="C25598" s="6" t="s">
        <v>5</v>
      </c>
      <c r="E25598" s="3">
        <f t="shared" si="399"/>
        <v>25598</v>
      </c>
    </row>
    <row r="25599" spans="1:5">
      <c r="A25599" s="4" t="s">
        <v>37468</v>
      </c>
      <c r="B25599" s="5" t="s">
        <v>43387</v>
      </c>
      <c r="C25599" s="6" t="s">
        <v>5</v>
      </c>
      <c r="E25599" s="3">
        <f t="shared" si="399"/>
        <v>25599</v>
      </c>
    </row>
    <row r="25600" spans="1:5">
      <c r="A25600" s="4" t="s">
        <v>37469</v>
      </c>
      <c r="B25600" s="5" t="s">
        <v>9900</v>
      </c>
      <c r="C25600" s="6" t="s">
        <v>5</v>
      </c>
      <c r="E25600" s="3">
        <f t="shared" si="399"/>
        <v>25600</v>
      </c>
    </row>
    <row r="25601" spans="1:5">
      <c r="A25601" s="4" t="s">
        <v>37470</v>
      </c>
      <c r="B25601" s="5" t="s">
        <v>43103</v>
      </c>
      <c r="C25601" s="6" t="s">
        <v>5</v>
      </c>
      <c r="E25601" s="3">
        <f t="shared" si="399"/>
        <v>25601</v>
      </c>
    </row>
    <row r="25602" spans="1:5">
      <c r="A25602" s="4" t="s">
        <v>37470</v>
      </c>
      <c r="B25602" s="5" t="s">
        <v>44208</v>
      </c>
      <c r="C25602" s="6" t="s">
        <v>5</v>
      </c>
      <c r="E25602" s="3">
        <f t="shared" si="399"/>
        <v>25602</v>
      </c>
    </row>
    <row r="25603" spans="1:5">
      <c r="A25603" s="4" t="s">
        <v>37471</v>
      </c>
      <c r="B25603" s="5" t="s">
        <v>3042</v>
      </c>
      <c r="C25603" s="6" t="s">
        <v>5</v>
      </c>
      <c r="D25603" s="6" t="s">
        <v>37472</v>
      </c>
      <c r="E25603" s="3">
        <f t="shared" ref="E25603:E25666" si="400">E25602+1</f>
        <v>25603</v>
      </c>
    </row>
    <row r="25604" spans="1:5">
      <c r="A25604" s="4" t="s">
        <v>37473</v>
      </c>
      <c r="B25604" s="5" t="s">
        <v>44910</v>
      </c>
      <c r="C25604" s="6" t="s">
        <v>5</v>
      </c>
      <c r="D25604" s="6" t="s">
        <v>16704</v>
      </c>
      <c r="E25604" s="3">
        <f t="shared" si="400"/>
        <v>25604</v>
      </c>
    </row>
    <row r="25605" spans="1:5">
      <c r="A25605" s="4" t="s">
        <v>37474</v>
      </c>
      <c r="B25605" s="5" t="s">
        <v>43097</v>
      </c>
      <c r="C25605" s="6" t="s">
        <v>5</v>
      </c>
      <c r="D25605" s="6" t="s">
        <v>37475</v>
      </c>
      <c r="E25605" s="3">
        <f t="shared" si="400"/>
        <v>25605</v>
      </c>
    </row>
    <row r="25606" spans="1:5">
      <c r="A25606" s="4" t="s">
        <v>37476</v>
      </c>
      <c r="B25606" s="5" t="s">
        <v>45470</v>
      </c>
      <c r="C25606" s="6" t="s">
        <v>5</v>
      </c>
      <c r="D25606" s="6" t="s">
        <v>37477</v>
      </c>
      <c r="E25606" s="3">
        <f t="shared" si="400"/>
        <v>25606</v>
      </c>
    </row>
    <row r="25607" spans="1:5">
      <c r="A25607" s="4" t="s">
        <v>37478</v>
      </c>
      <c r="B25607" s="5" t="s">
        <v>12308</v>
      </c>
      <c r="C25607" s="6" t="s">
        <v>5</v>
      </c>
      <c r="D25607" s="6" t="s">
        <v>37479</v>
      </c>
      <c r="E25607" s="3">
        <f t="shared" si="400"/>
        <v>25607</v>
      </c>
    </row>
    <row r="25608" spans="1:5">
      <c r="A25608" s="4" t="s">
        <v>37480</v>
      </c>
      <c r="B25608" s="5" t="s">
        <v>45826</v>
      </c>
      <c r="C25608" s="6" t="s">
        <v>5</v>
      </c>
      <c r="D25608" s="6" t="s">
        <v>37481</v>
      </c>
      <c r="E25608" s="3">
        <f t="shared" si="400"/>
        <v>25608</v>
      </c>
    </row>
    <row r="25609" spans="1:5">
      <c r="A25609" s="4" t="s">
        <v>37482</v>
      </c>
      <c r="B25609" s="5" t="s">
        <v>43965</v>
      </c>
      <c r="C25609" s="6" t="s">
        <v>5</v>
      </c>
      <c r="D25609" s="6" t="s">
        <v>37483</v>
      </c>
      <c r="E25609" s="3">
        <f t="shared" si="400"/>
        <v>25609</v>
      </c>
    </row>
    <row r="25610" spans="1:5">
      <c r="A25610" s="4" t="s">
        <v>37484</v>
      </c>
      <c r="B25610" s="5" t="s">
        <v>43547</v>
      </c>
      <c r="C25610" s="6" t="s">
        <v>5</v>
      </c>
      <c r="D25610" s="6" t="s">
        <v>37485</v>
      </c>
      <c r="E25610" s="3">
        <f t="shared" si="400"/>
        <v>25610</v>
      </c>
    </row>
    <row r="25611" spans="1:5">
      <c r="A25611" s="4" t="s">
        <v>37486</v>
      </c>
      <c r="B25611" s="5" t="s">
        <v>44783</v>
      </c>
      <c r="C25611" s="6" t="s">
        <v>5</v>
      </c>
      <c r="D25611" s="6" t="s">
        <v>37487</v>
      </c>
      <c r="E25611" s="3">
        <f t="shared" si="400"/>
        <v>25611</v>
      </c>
    </row>
    <row r="25612" spans="1:5">
      <c r="A25612" s="4" t="s">
        <v>37486</v>
      </c>
      <c r="B25612" s="5" t="s">
        <v>44969</v>
      </c>
      <c r="C25612" s="6" t="s">
        <v>5</v>
      </c>
      <c r="D25612" s="6" t="s">
        <v>37488</v>
      </c>
      <c r="E25612" s="3">
        <f t="shared" si="400"/>
        <v>25612</v>
      </c>
    </row>
    <row r="25613" spans="1:5">
      <c r="A25613" s="4" t="s">
        <v>37489</v>
      </c>
      <c r="B25613" s="5" t="s">
        <v>2510</v>
      </c>
      <c r="C25613" s="6" t="s">
        <v>5</v>
      </c>
      <c r="D25613" s="6" t="s">
        <v>37490</v>
      </c>
      <c r="E25613" s="3">
        <f t="shared" si="400"/>
        <v>25613</v>
      </c>
    </row>
    <row r="25614" spans="1:5">
      <c r="A25614" s="4" t="s">
        <v>37491</v>
      </c>
      <c r="B25614" s="5" t="s">
        <v>44419</v>
      </c>
      <c r="C25614" s="6" t="s">
        <v>5</v>
      </c>
      <c r="D25614" s="6" t="s">
        <v>37492</v>
      </c>
      <c r="E25614" s="3">
        <f t="shared" si="400"/>
        <v>25614</v>
      </c>
    </row>
    <row r="25615" spans="1:5">
      <c r="A25615" s="4" t="s">
        <v>37493</v>
      </c>
      <c r="B25615" s="5" t="s">
        <v>2707</v>
      </c>
      <c r="C25615" s="6" t="s">
        <v>5</v>
      </c>
      <c r="D25615" s="6" t="s">
        <v>13833</v>
      </c>
      <c r="E25615" s="3">
        <f t="shared" si="400"/>
        <v>25615</v>
      </c>
    </row>
    <row r="25616" spans="1:5">
      <c r="A25616" s="4" t="s">
        <v>37494</v>
      </c>
      <c r="B25616" s="5" t="s">
        <v>44049</v>
      </c>
      <c r="C25616" s="6" t="s">
        <v>5</v>
      </c>
      <c r="D25616" s="6" t="s">
        <v>37495</v>
      </c>
      <c r="E25616" s="3">
        <f t="shared" si="400"/>
        <v>25616</v>
      </c>
    </row>
    <row r="25617" spans="1:5">
      <c r="A25617" s="4" t="s">
        <v>37496</v>
      </c>
      <c r="B25617" s="5" t="s">
        <v>32384</v>
      </c>
      <c r="C25617" s="6" t="s">
        <v>5</v>
      </c>
      <c r="D25617" s="6" t="s">
        <v>37497</v>
      </c>
      <c r="E25617" s="3">
        <f t="shared" si="400"/>
        <v>25617</v>
      </c>
    </row>
    <row r="25618" spans="1:5">
      <c r="A25618" s="4" t="s">
        <v>37498</v>
      </c>
      <c r="B25618" s="5" t="s">
        <v>43302</v>
      </c>
      <c r="C25618" s="6" t="s">
        <v>5</v>
      </c>
      <c r="D25618" s="6" t="s">
        <v>37499</v>
      </c>
      <c r="E25618" s="3">
        <f t="shared" si="400"/>
        <v>25618</v>
      </c>
    </row>
    <row r="25619" spans="1:5">
      <c r="A25619" s="4" t="s">
        <v>37500</v>
      </c>
      <c r="B25619" s="5" t="s">
        <v>2032</v>
      </c>
      <c r="C25619" s="6" t="s">
        <v>5</v>
      </c>
      <c r="D25619" s="6" t="s">
        <v>37501</v>
      </c>
      <c r="E25619" s="3">
        <f t="shared" si="400"/>
        <v>25619</v>
      </c>
    </row>
    <row r="25620" spans="1:5">
      <c r="A25620" s="4" t="s">
        <v>37502</v>
      </c>
      <c r="B25620" s="5" t="s">
        <v>45326</v>
      </c>
      <c r="C25620" s="6" t="s">
        <v>5</v>
      </c>
      <c r="D25620" s="6" t="s">
        <v>37503</v>
      </c>
      <c r="E25620" s="3">
        <f t="shared" si="400"/>
        <v>25620</v>
      </c>
    </row>
    <row r="25621" spans="1:5">
      <c r="A25621" s="4" t="s">
        <v>37504</v>
      </c>
      <c r="B25621" s="5" t="s">
        <v>43298</v>
      </c>
      <c r="C25621" s="6" t="s">
        <v>5</v>
      </c>
      <c r="D25621" s="6" t="s">
        <v>37505</v>
      </c>
      <c r="E25621" s="3">
        <f t="shared" si="400"/>
        <v>25621</v>
      </c>
    </row>
    <row r="25622" spans="1:5">
      <c r="A25622" s="4" t="s">
        <v>37506</v>
      </c>
      <c r="B25622" s="5" t="s">
        <v>3360</v>
      </c>
      <c r="C25622" s="6" t="s">
        <v>5</v>
      </c>
      <c r="D25622" s="6" t="s">
        <v>37507</v>
      </c>
      <c r="E25622" s="3">
        <f t="shared" si="400"/>
        <v>25622</v>
      </c>
    </row>
    <row r="25623" spans="1:5">
      <c r="A25623" s="4" t="s">
        <v>37508</v>
      </c>
      <c r="B25623" s="5" t="s">
        <v>15959</v>
      </c>
      <c r="C25623" s="6" t="s">
        <v>5</v>
      </c>
      <c r="E25623" s="3">
        <f t="shared" si="400"/>
        <v>25623</v>
      </c>
    </row>
    <row r="25624" spans="1:5">
      <c r="A25624" s="4" t="s">
        <v>37509</v>
      </c>
      <c r="B25624" s="5" t="s">
        <v>45206</v>
      </c>
      <c r="C25624" s="6" t="s">
        <v>5</v>
      </c>
      <c r="D25624" s="6" t="s">
        <v>37510</v>
      </c>
      <c r="E25624" s="3">
        <f t="shared" si="400"/>
        <v>25624</v>
      </c>
    </row>
    <row r="25625" spans="1:5">
      <c r="A25625" s="4" t="s">
        <v>37511</v>
      </c>
      <c r="B25625" s="5" t="s">
        <v>45064</v>
      </c>
      <c r="C25625" s="6" t="s">
        <v>5</v>
      </c>
      <c r="D25625" s="6" t="s">
        <v>37512</v>
      </c>
      <c r="E25625" s="3">
        <f t="shared" si="400"/>
        <v>25625</v>
      </c>
    </row>
    <row r="25626" spans="1:5">
      <c r="A25626" s="4" t="s">
        <v>37513</v>
      </c>
      <c r="B25626" s="5" t="s">
        <v>44954</v>
      </c>
      <c r="C25626" s="6" t="s">
        <v>5</v>
      </c>
      <c r="D25626" s="6" t="s">
        <v>37514</v>
      </c>
      <c r="E25626" s="3">
        <f t="shared" si="400"/>
        <v>25626</v>
      </c>
    </row>
    <row r="25627" spans="1:5">
      <c r="A25627" s="4" t="s">
        <v>37515</v>
      </c>
      <c r="B25627" s="5" t="s">
        <v>44060</v>
      </c>
      <c r="C25627" s="6" t="s">
        <v>5</v>
      </c>
      <c r="D25627" s="6" t="s">
        <v>37516</v>
      </c>
      <c r="E25627" s="3">
        <f t="shared" si="400"/>
        <v>25627</v>
      </c>
    </row>
    <row r="25628" spans="1:5">
      <c r="A25628" s="4" t="s">
        <v>37517</v>
      </c>
      <c r="B25628" s="5" t="s">
        <v>3322</v>
      </c>
      <c r="C25628" s="6" t="s">
        <v>5</v>
      </c>
      <c r="D25628" s="6" t="s">
        <v>37518</v>
      </c>
      <c r="E25628" s="3">
        <f t="shared" si="400"/>
        <v>25628</v>
      </c>
    </row>
    <row r="25629" spans="1:5">
      <c r="A25629" s="4" t="s">
        <v>37519</v>
      </c>
      <c r="B25629" s="5" t="s">
        <v>43361</v>
      </c>
      <c r="C25629" s="6" t="s">
        <v>5</v>
      </c>
      <c r="D25629" s="6" t="s">
        <v>37520</v>
      </c>
      <c r="E25629" s="3">
        <f t="shared" si="400"/>
        <v>25629</v>
      </c>
    </row>
    <row r="25630" spans="1:5">
      <c r="A25630" s="4" t="s">
        <v>37519</v>
      </c>
      <c r="B25630" s="5" t="s">
        <v>43255</v>
      </c>
      <c r="C25630" s="6" t="s">
        <v>5</v>
      </c>
      <c r="D25630" s="6" t="s">
        <v>37521</v>
      </c>
      <c r="E25630" s="3">
        <f t="shared" si="400"/>
        <v>25630</v>
      </c>
    </row>
    <row r="25631" spans="1:5">
      <c r="A25631" s="4" t="s">
        <v>37522</v>
      </c>
      <c r="B25631" s="5" t="s">
        <v>13977</v>
      </c>
      <c r="C25631" s="6" t="s">
        <v>5</v>
      </c>
      <c r="D25631" s="6" t="s">
        <v>37523</v>
      </c>
      <c r="E25631" s="3">
        <f t="shared" si="400"/>
        <v>25631</v>
      </c>
    </row>
    <row r="25632" spans="1:5">
      <c r="A25632" s="4" t="s">
        <v>37524</v>
      </c>
      <c r="B25632" s="5" t="s">
        <v>44360</v>
      </c>
      <c r="C25632" s="6" t="s">
        <v>5</v>
      </c>
      <c r="D25632" s="6" t="s">
        <v>37525</v>
      </c>
      <c r="E25632" s="3">
        <f t="shared" si="400"/>
        <v>25632</v>
      </c>
    </row>
    <row r="25633" spans="1:5">
      <c r="A25633" s="4" t="s">
        <v>37526</v>
      </c>
      <c r="B25633" s="5" t="s">
        <v>43433</v>
      </c>
      <c r="C25633" s="6" t="s">
        <v>5</v>
      </c>
      <c r="D25633" s="6" t="s">
        <v>37527</v>
      </c>
      <c r="E25633" s="3">
        <f t="shared" si="400"/>
        <v>25633</v>
      </c>
    </row>
    <row r="25634" spans="1:5">
      <c r="A25634" s="4" t="s">
        <v>37528</v>
      </c>
      <c r="B25634" s="5" t="s">
        <v>44040</v>
      </c>
      <c r="C25634" s="6" t="s">
        <v>5</v>
      </c>
      <c r="E25634" s="3">
        <f t="shared" si="400"/>
        <v>25634</v>
      </c>
    </row>
    <row r="25635" spans="1:5">
      <c r="A25635" s="4" t="s">
        <v>37529</v>
      </c>
      <c r="B25635" s="5" t="s">
        <v>22763</v>
      </c>
      <c r="C25635" s="6" t="s">
        <v>5</v>
      </c>
      <c r="D25635" s="6" t="s">
        <v>37530</v>
      </c>
      <c r="E25635" s="3">
        <f t="shared" si="400"/>
        <v>25635</v>
      </c>
    </row>
    <row r="25636" spans="1:5">
      <c r="A25636" s="4" t="s">
        <v>37531</v>
      </c>
      <c r="B25636" s="5" t="s">
        <v>45586</v>
      </c>
      <c r="C25636" s="6" t="s">
        <v>5</v>
      </c>
      <c r="D25636" s="6" t="s">
        <v>37532</v>
      </c>
      <c r="E25636" s="3">
        <f t="shared" si="400"/>
        <v>25636</v>
      </c>
    </row>
    <row r="25637" spans="1:5">
      <c r="A25637" s="4" t="s">
        <v>37533</v>
      </c>
      <c r="B25637" s="5" t="s">
        <v>43636</v>
      </c>
      <c r="C25637" s="6" t="s">
        <v>5</v>
      </c>
      <c r="D25637" s="6" t="s">
        <v>37534</v>
      </c>
      <c r="E25637" s="3">
        <f t="shared" si="400"/>
        <v>25637</v>
      </c>
    </row>
    <row r="25638" spans="1:5">
      <c r="A25638" s="4" t="s">
        <v>37535</v>
      </c>
      <c r="B25638" s="5" t="s">
        <v>43421</v>
      </c>
      <c r="C25638" s="6" t="s">
        <v>5</v>
      </c>
      <c r="D25638" s="6" t="s">
        <v>37536</v>
      </c>
      <c r="E25638" s="3">
        <f t="shared" si="400"/>
        <v>25638</v>
      </c>
    </row>
    <row r="25639" spans="1:5">
      <c r="A25639" s="4" t="s">
        <v>37537</v>
      </c>
      <c r="B25639" s="5" t="s">
        <v>44534</v>
      </c>
      <c r="C25639" s="6" t="s">
        <v>5</v>
      </c>
      <c r="D25639" s="6" t="s">
        <v>37538</v>
      </c>
      <c r="E25639" s="3">
        <f t="shared" si="400"/>
        <v>25639</v>
      </c>
    </row>
    <row r="25640" spans="1:5">
      <c r="A25640" s="4" t="s">
        <v>37539</v>
      </c>
      <c r="B25640" s="5" t="s">
        <v>45755</v>
      </c>
      <c r="C25640" s="6" t="s">
        <v>5</v>
      </c>
      <c r="E25640" s="3">
        <f t="shared" si="400"/>
        <v>25640</v>
      </c>
    </row>
    <row r="25641" spans="1:5">
      <c r="A25641" s="4" t="s">
        <v>37540</v>
      </c>
      <c r="B25641" s="5" t="s">
        <v>45272</v>
      </c>
      <c r="C25641" s="6" t="s">
        <v>5</v>
      </c>
      <c r="E25641" s="3">
        <f t="shared" si="400"/>
        <v>25641</v>
      </c>
    </row>
    <row r="25642" spans="1:5">
      <c r="A25642" s="4" t="s">
        <v>37541</v>
      </c>
      <c r="B25642" s="5" t="s">
        <v>43263</v>
      </c>
      <c r="C25642" s="6" t="s">
        <v>5</v>
      </c>
      <c r="E25642" s="3">
        <f t="shared" si="400"/>
        <v>25642</v>
      </c>
    </row>
    <row r="25643" spans="1:5">
      <c r="A25643" s="4" t="s">
        <v>37542</v>
      </c>
      <c r="B25643" s="5" t="s">
        <v>43791</v>
      </c>
      <c r="C25643" s="6" t="s">
        <v>5</v>
      </c>
      <c r="E25643" s="3">
        <f t="shared" si="400"/>
        <v>25643</v>
      </c>
    </row>
    <row r="25644" spans="1:5">
      <c r="A25644" s="4" t="s">
        <v>37543</v>
      </c>
      <c r="B25644" s="5" t="s">
        <v>45766</v>
      </c>
      <c r="C25644" s="6" t="s">
        <v>5</v>
      </c>
      <c r="E25644" s="3">
        <f t="shared" si="400"/>
        <v>25644</v>
      </c>
    </row>
    <row r="25645" spans="1:5">
      <c r="A25645" s="4" t="s">
        <v>37544</v>
      </c>
      <c r="B25645" s="5" t="s">
        <v>44952</v>
      </c>
      <c r="C25645" s="6" t="s">
        <v>5</v>
      </c>
      <c r="E25645" s="3">
        <f t="shared" si="400"/>
        <v>25645</v>
      </c>
    </row>
    <row r="25646" spans="1:5">
      <c r="A25646" s="4" t="s">
        <v>37545</v>
      </c>
      <c r="B25646" s="5" t="s">
        <v>42358</v>
      </c>
      <c r="C25646" s="6" t="s">
        <v>5</v>
      </c>
      <c r="E25646" s="3">
        <f t="shared" si="400"/>
        <v>25646</v>
      </c>
    </row>
    <row r="25647" spans="1:5">
      <c r="A25647" s="4" t="s">
        <v>37546</v>
      </c>
      <c r="B25647" s="5" t="s">
        <v>43919</v>
      </c>
      <c r="C25647" s="6" t="s">
        <v>5</v>
      </c>
      <c r="D25647" s="6" t="s">
        <v>37547</v>
      </c>
      <c r="E25647" s="3">
        <f t="shared" si="400"/>
        <v>25647</v>
      </c>
    </row>
    <row r="25648" spans="1:5">
      <c r="A25648" s="4" t="s">
        <v>37548</v>
      </c>
      <c r="B25648" s="5" t="s">
        <v>44300</v>
      </c>
      <c r="C25648" s="6" t="s">
        <v>5</v>
      </c>
      <c r="E25648" s="3">
        <f t="shared" si="400"/>
        <v>25648</v>
      </c>
    </row>
    <row r="25649" spans="1:5">
      <c r="A25649" s="4" t="s">
        <v>37549</v>
      </c>
      <c r="B25649" s="5" t="s">
        <v>45428</v>
      </c>
      <c r="C25649" s="6" t="s">
        <v>5</v>
      </c>
      <c r="E25649" s="3">
        <f t="shared" si="400"/>
        <v>25649</v>
      </c>
    </row>
    <row r="25650" spans="1:5">
      <c r="A25650" s="4" t="s">
        <v>37550</v>
      </c>
      <c r="B25650" s="5" t="s">
        <v>43321</v>
      </c>
      <c r="C25650" s="6" t="s">
        <v>5</v>
      </c>
      <c r="E25650" s="3">
        <f t="shared" si="400"/>
        <v>25650</v>
      </c>
    </row>
    <row r="25651" spans="1:5">
      <c r="A25651" s="4" t="s">
        <v>37551</v>
      </c>
      <c r="B25651" s="5" t="s">
        <v>44496</v>
      </c>
      <c r="C25651" s="6" t="s">
        <v>5</v>
      </c>
      <c r="E25651" s="3">
        <f t="shared" si="400"/>
        <v>25651</v>
      </c>
    </row>
    <row r="25652" spans="1:5">
      <c r="A25652" s="4" t="s">
        <v>37552</v>
      </c>
      <c r="B25652" s="5" t="s">
        <v>10949</v>
      </c>
      <c r="C25652" s="6" t="s">
        <v>5</v>
      </c>
      <c r="E25652" s="3">
        <f t="shared" si="400"/>
        <v>25652</v>
      </c>
    </row>
    <row r="25653" spans="1:5">
      <c r="A25653" s="4" t="s">
        <v>37553</v>
      </c>
      <c r="B25653" s="5" t="s">
        <v>1020</v>
      </c>
      <c r="C25653" s="6" t="s">
        <v>5</v>
      </c>
      <c r="E25653" s="3">
        <f t="shared" si="400"/>
        <v>25653</v>
      </c>
    </row>
    <row r="25654" spans="1:5">
      <c r="A25654" s="4" t="s">
        <v>37554</v>
      </c>
      <c r="B25654" s="5" t="s">
        <v>45432</v>
      </c>
      <c r="C25654" s="6" t="s">
        <v>5</v>
      </c>
      <c r="E25654" s="3">
        <f t="shared" si="400"/>
        <v>25654</v>
      </c>
    </row>
    <row r="25655" spans="1:5">
      <c r="A25655" s="4" t="s">
        <v>37555</v>
      </c>
      <c r="B25655" s="5" t="s">
        <v>43948</v>
      </c>
      <c r="C25655" s="6" t="s">
        <v>5</v>
      </c>
      <c r="E25655" s="3">
        <f t="shared" si="400"/>
        <v>25655</v>
      </c>
    </row>
    <row r="25656" spans="1:5">
      <c r="A25656" s="4" t="s">
        <v>37556</v>
      </c>
      <c r="B25656" s="5" t="s">
        <v>43226</v>
      </c>
      <c r="C25656" s="6" t="s">
        <v>5</v>
      </c>
      <c r="D25656" s="6" t="s">
        <v>252</v>
      </c>
      <c r="E25656" s="3">
        <f t="shared" si="400"/>
        <v>25656</v>
      </c>
    </row>
    <row r="25657" spans="1:5">
      <c r="A25657" s="4" t="s">
        <v>37556</v>
      </c>
      <c r="B25657" s="5" t="s">
        <v>44362</v>
      </c>
      <c r="C25657" s="6" t="s">
        <v>5</v>
      </c>
      <c r="E25657" s="3">
        <f t="shared" si="400"/>
        <v>25657</v>
      </c>
    </row>
    <row r="25658" spans="1:5">
      <c r="A25658" s="4" t="s">
        <v>37557</v>
      </c>
      <c r="B25658" s="5" t="s">
        <v>45182</v>
      </c>
      <c r="C25658" s="6" t="s">
        <v>5</v>
      </c>
      <c r="E25658" s="3">
        <f t="shared" si="400"/>
        <v>25658</v>
      </c>
    </row>
    <row r="25659" spans="1:5">
      <c r="A25659" s="4" t="s">
        <v>37557</v>
      </c>
      <c r="B25659" s="5" t="s">
        <v>44152</v>
      </c>
      <c r="C25659" s="6" t="s">
        <v>5</v>
      </c>
      <c r="E25659" s="3">
        <f t="shared" si="400"/>
        <v>25659</v>
      </c>
    </row>
    <row r="25660" spans="1:5">
      <c r="A25660" s="4" t="s">
        <v>37558</v>
      </c>
      <c r="B25660" s="5" t="s">
        <v>43293</v>
      </c>
      <c r="C25660" s="6" t="s">
        <v>5</v>
      </c>
      <c r="E25660" s="3">
        <f t="shared" si="400"/>
        <v>25660</v>
      </c>
    </row>
    <row r="25661" spans="1:5">
      <c r="A25661" s="4" t="s">
        <v>37559</v>
      </c>
      <c r="B25661" s="5" t="s">
        <v>44527</v>
      </c>
      <c r="C25661" s="6" t="s">
        <v>5</v>
      </c>
      <c r="E25661" s="3">
        <f t="shared" si="400"/>
        <v>25661</v>
      </c>
    </row>
    <row r="25662" spans="1:5">
      <c r="A25662" s="4" t="s">
        <v>37559</v>
      </c>
      <c r="B25662" s="5" t="s">
        <v>44659</v>
      </c>
      <c r="C25662" s="6" t="s">
        <v>5</v>
      </c>
      <c r="E25662" s="3">
        <f t="shared" si="400"/>
        <v>25662</v>
      </c>
    </row>
    <row r="25663" spans="1:5">
      <c r="A25663" s="4" t="s">
        <v>37560</v>
      </c>
      <c r="B25663" s="5" t="s">
        <v>45593</v>
      </c>
      <c r="C25663" s="6" t="s">
        <v>5</v>
      </c>
      <c r="E25663" s="3">
        <f t="shared" si="400"/>
        <v>25663</v>
      </c>
    </row>
    <row r="25664" spans="1:5">
      <c r="A25664" s="4" t="s">
        <v>37561</v>
      </c>
      <c r="B25664" s="5" t="s">
        <v>5685</v>
      </c>
      <c r="C25664" s="6" t="s">
        <v>5</v>
      </c>
      <c r="E25664" s="3">
        <f t="shared" si="400"/>
        <v>25664</v>
      </c>
    </row>
    <row r="25665" spans="1:5">
      <c r="A25665" s="4" t="s">
        <v>37562</v>
      </c>
      <c r="B25665" s="5" t="s">
        <v>5983</v>
      </c>
      <c r="C25665" s="6" t="s">
        <v>5</v>
      </c>
      <c r="E25665" s="3">
        <f t="shared" si="400"/>
        <v>25665</v>
      </c>
    </row>
    <row r="25666" spans="1:5">
      <c r="A25666" s="4" t="s">
        <v>37563</v>
      </c>
      <c r="B25666" s="5" t="s">
        <v>45539</v>
      </c>
      <c r="C25666" s="6" t="s">
        <v>5</v>
      </c>
      <c r="E25666" s="3">
        <f t="shared" si="400"/>
        <v>25666</v>
      </c>
    </row>
    <row r="25667" spans="1:5">
      <c r="A25667" s="4" t="s">
        <v>37564</v>
      </c>
      <c r="B25667" s="5" t="s">
        <v>43212</v>
      </c>
      <c r="C25667" s="6" t="s">
        <v>5</v>
      </c>
      <c r="E25667" s="3">
        <f t="shared" ref="E25667:E25730" si="401">E25666+1</f>
        <v>25667</v>
      </c>
    </row>
    <row r="25668" spans="1:5">
      <c r="A25668" s="4" t="s">
        <v>37565</v>
      </c>
      <c r="B25668" s="5" t="s">
        <v>10949</v>
      </c>
      <c r="C25668" s="6" t="s">
        <v>5</v>
      </c>
      <c r="E25668" s="3">
        <f t="shared" si="401"/>
        <v>25668</v>
      </c>
    </row>
    <row r="25669" spans="1:5">
      <c r="A25669" s="4" t="s">
        <v>37566</v>
      </c>
      <c r="B25669" s="5" t="s">
        <v>44097</v>
      </c>
      <c r="C25669" s="6" t="s">
        <v>5</v>
      </c>
      <c r="E25669" s="3">
        <f t="shared" si="401"/>
        <v>25669</v>
      </c>
    </row>
    <row r="25670" spans="1:5">
      <c r="A25670" s="4" t="s">
        <v>37567</v>
      </c>
      <c r="B25670" s="5" t="s">
        <v>45223</v>
      </c>
      <c r="C25670" s="6" t="s">
        <v>5</v>
      </c>
      <c r="E25670" s="3">
        <f t="shared" si="401"/>
        <v>25670</v>
      </c>
    </row>
    <row r="25671" spans="1:5">
      <c r="A25671" s="4" t="s">
        <v>37567</v>
      </c>
      <c r="B25671" s="5" t="s">
        <v>44146</v>
      </c>
      <c r="C25671" s="6" t="s">
        <v>5</v>
      </c>
      <c r="E25671" s="3">
        <f t="shared" si="401"/>
        <v>25671</v>
      </c>
    </row>
    <row r="25672" spans="1:5">
      <c r="A25672" s="4" t="s">
        <v>37568</v>
      </c>
      <c r="B25672" s="5" t="s">
        <v>8025</v>
      </c>
      <c r="C25672" s="6" t="s">
        <v>5</v>
      </c>
      <c r="E25672" s="3">
        <f t="shared" si="401"/>
        <v>25672</v>
      </c>
    </row>
    <row r="25673" spans="1:5">
      <c r="A25673" s="4" t="s">
        <v>37569</v>
      </c>
      <c r="B25673" s="5" t="s">
        <v>11787</v>
      </c>
      <c r="C25673" s="6" t="s">
        <v>5</v>
      </c>
      <c r="E25673" s="3">
        <f t="shared" si="401"/>
        <v>25673</v>
      </c>
    </row>
    <row r="25674" spans="1:5">
      <c r="A25674" s="4" t="s">
        <v>37570</v>
      </c>
      <c r="B25674" s="5" t="s">
        <v>112</v>
      </c>
      <c r="C25674" s="6" t="s">
        <v>5</v>
      </c>
      <c r="E25674" s="3">
        <f t="shared" si="401"/>
        <v>25674</v>
      </c>
    </row>
    <row r="25675" spans="1:5">
      <c r="A25675" s="4" t="s">
        <v>37571</v>
      </c>
      <c r="B25675" s="5" t="s">
        <v>44336</v>
      </c>
      <c r="C25675" s="6" t="s">
        <v>5</v>
      </c>
      <c r="E25675" s="3">
        <f t="shared" si="401"/>
        <v>25675</v>
      </c>
    </row>
    <row r="25676" spans="1:5">
      <c r="A25676" s="4" t="s">
        <v>37572</v>
      </c>
      <c r="B25676" s="5" t="s">
        <v>44139</v>
      </c>
      <c r="C25676" s="6" t="s">
        <v>5</v>
      </c>
      <c r="E25676" s="3">
        <f t="shared" si="401"/>
        <v>25676</v>
      </c>
    </row>
    <row r="25677" spans="1:5">
      <c r="A25677" s="4" t="s">
        <v>37573</v>
      </c>
      <c r="B25677" s="5" t="s">
        <v>43600</v>
      </c>
      <c r="C25677" s="6" t="s">
        <v>5</v>
      </c>
      <c r="E25677" s="3">
        <f t="shared" si="401"/>
        <v>25677</v>
      </c>
    </row>
    <row r="25678" spans="1:5">
      <c r="A25678" s="4" t="s">
        <v>37574</v>
      </c>
      <c r="B25678" s="5" t="s">
        <v>18519</v>
      </c>
      <c r="C25678" s="6" t="s">
        <v>5</v>
      </c>
      <c r="E25678" s="3">
        <f t="shared" si="401"/>
        <v>25678</v>
      </c>
    </row>
    <row r="25679" spans="1:5">
      <c r="A25679" s="4" t="s">
        <v>37575</v>
      </c>
      <c r="B25679" s="5" t="s">
        <v>45012</v>
      </c>
      <c r="C25679" s="6" t="s">
        <v>5</v>
      </c>
      <c r="E25679" s="3">
        <f t="shared" si="401"/>
        <v>25679</v>
      </c>
    </row>
    <row r="25680" spans="1:5">
      <c r="A25680" s="4" t="s">
        <v>37576</v>
      </c>
      <c r="B25680" s="5" t="s">
        <v>43160</v>
      </c>
      <c r="C25680" s="6" t="s">
        <v>5</v>
      </c>
      <c r="E25680" s="3">
        <f t="shared" si="401"/>
        <v>25680</v>
      </c>
    </row>
    <row r="25681" spans="1:5">
      <c r="A25681" s="4" t="s">
        <v>37577</v>
      </c>
      <c r="B25681" s="5" t="s">
        <v>45182</v>
      </c>
      <c r="C25681" s="6" t="s">
        <v>5</v>
      </c>
      <c r="E25681" s="3">
        <f t="shared" si="401"/>
        <v>25681</v>
      </c>
    </row>
    <row r="25682" spans="1:5">
      <c r="A25682" s="4" t="s">
        <v>37578</v>
      </c>
      <c r="B25682" s="5" t="s">
        <v>44262</v>
      </c>
      <c r="C25682" s="6" t="s">
        <v>5</v>
      </c>
      <c r="E25682" s="3">
        <f t="shared" si="401"/>
        <v>25682</v>
      </c>
    </row>
    <row r="25683" spans="1:5">
      <c r="A25683" s="4" t="s">
        <v>37579</v>
      </c>
      <c r="B25683" s="5" t="s">
        <v>43718</v>
      </c>
      <c r="C25683" s="6" t="s">
        <v>5</v>
      </c>
      <c r="D25683" s="6" t="s">
        <v>37580</v>
      </c>
      <c r="E25683" s="3">
        <f t="shared" si="401"/>
        <v>25683</v>
      </c>
    </row>
    <row r="25684" spans="1:5">
      <c r="A25684" s="4" t="s">
        <v>37581</v>
      </c>
      <c r="B25684" s="5" t="s">
        <v>44965</v>
      </c>
      <c r="C25684" s="6" t="s">
        <v>5</v>
      </c>
      <c r="E25684" s="3">
        <f t="shared" si="401"/>
        <v>25684</v>
      </c>
    </row>
    <row r="25685" spans="1:5">
      <c r="A25685" s="4" t="s">
        <v>37582</v>
      </c>
      <c r="B25685" s="5" t="s">
        <v>43343</v>
      </c>
      <c r="C25685" s="6" t="s">
        <v>5</v>
      </c>
      <c r="E25685" s="3">
        <f t="shared" si="401"/>
        <v>25685</v>
      </c>
    </row>
    <row r="25686" spans="1:5">
      <c r="A25686" s="4" t="s">
        <v>37583</v>
      </c>
      <c r="B25686" s="5" t="s">
        <v>46032</v>
      </c>
      <c r="C25686" s="6" t="s">
        <v>5</v>
      </c>
      <c r="E25686" s="3">
        <f t="shared" si="401"/>
        <v>25686</v>
      </c>
    </row>
    <row r="25687" spans="1:5">
      <c r="A25687" s="4" t="s">
        <v>37584</v>
      </c>
      <c r="B25687" s="5" t="s">
        <v>44518</v>
      </c>
      <c r="C25687" s="6" t="s">
        <v>5</v>
      </c>
      <c r="E25687" s="3">
        <f t="shared" si="401"/>
        <v>25687</v>
      </c>
    </row>
    <row r="25688" spans="1:5">
      <c r="A25688" s="4" t="s">
        <v>37585</v>
      </c>
      <c r="B25688" s="5" t="s">
        <v>45058</v>
      </c>
      <c r="C25688" s="6" t="s">
        <v>5</v>
      </c>
      <c r="E25688" s="3">
        <f t="shared" si="401"/>
        <v>25688</v>
      </c>
    </row>
    <row r="25689" spans="1:5">
      <c r="A25689" s="4" t="s">
        <v>37586</v>
      </c>
      <c r="B25689" s="5" t="s">
        <v>45036</v>
      </c>
      <c r="C25689" s="6" t="s">
        <v>5</v>
      </c>
      <c r="E25689" s="3">
        <f t="shared" si="401"/>
        <v>25689</v>
      </c>
    </row>
    <row r="25690" spans="1:5">
      <c r="A25690" s="4" t="s">
        <v>37587</v>
      </c>
      <c r="B25690" s="5" t="s">
        <v>44417</v>
      </c>
      <c r="C25690" s="6" t="s">
        <v>5</v>
      </c>
      <c r="E25690" s="3">
        <f t="shared" si="401"/>
        <v>25690</v>
      </c>
    </row>
    <row r="25691" spans="1:5">
      <c r="A25691" s="4" t="s">
        <v>37588</v>
      </c>
      <c r="B25691" s="5" t="s">
        <v>45737</v>
      </c>
      <c r="C25691" s="6" t="s">
        <v>5</v>
      </c>
      <c r="E25691" s="3">
        <f t="shared" si="401"/>
        <v>25691</v>
      </c>
    </row>
    <row r="25692" spans="1:5">
      <c r="A25692" s="4" t="s">
        <v>37588</v>
      </c>
      <c r="B25692" s="5" t="s">
        <v>46113</v>
      </c>
      <c r="C25692" s="6" t="s">
        <v>5</v>
      </c>
      <c r="E25692" s="3">
        <f t="shared" si="401"/>
        <v>25692</v>
      </c>
    </row>
    <row r="25693" spans="1:5">
      <c r="A25693" s="4" t="s">
        <v>37589</v>
      </c>
      <c r="B25693" s="5" t="s">
        <v>44603</v>
      </c>
      <c r="C25693" s="6" t="s">
        <v>5</v>
      </c>
      <c r="E25693" s="3">
        <f t="shared" si="401"/>
        <v>25693</v>
      </c>
    </row>
    <row r="25694" spans="1:5">
      <c r="A25694" s="4" t="s">
        <v>37590</v>
      </c>
      <c r="B25694" s="5" t="s">
        <v>44759</v>
      </c>
      <c r="C25694" s="6" t="s">
        <v>5</v>
      </c>
      <c r="E25694" s="3">
        <f t="shared" si="401"/>
        <v>25694</v>
      </c>
    </row>
    <row r="25695" spans="1:5">
      <c r="A25695" s="4" t="s">
        <v>37591</v>
      </c>
      <c r="B25695" s="5" t="s">
        <v>8888</v>
      </c>
      <c r="C25695" s="6" t="s">
        <v>5</v>
      </c>
      <c r="E25695" s="3">
        <f t="shared" si="401"/>
        <v>25695</v>
      </c>
    </row>
    <row r="25696" spans="1:5">
      <c r="A25696" s="4" t="s">
        <v>37592</v>
      </c>
      <c r="B25696" s="5" t="s">
        <v>45247</v>
      </c>
      <c r="C25696" s="6" t="s">
        <v>5</v>
      </c>
      <c r="E25696" s="3">
        <f t="shared" si="401"/>
        <v>25696</v>
      </c>
    </row>
    <row r="25697" spans="1:5">
      <c r="A25697" s="4" t="s">
        <v>37593</v>
      </c>
      <c r="B25697" s="5" t="s">
        <v>44667</v>
      </c>
      <c r="C25697" s="6" t="s">
        <v>5</v>
      </c>
      <c r="E25697" s="3">
        <f t="shared" si="401"/>
        <v>25697</v>
      </c>
    </row>
    <row r="25698" spans="1:5">
      <c r="A25698" s="4" t="s">
        <v>37594</v>
      </c>
      <c r="B25698" s="5" t="s">
        <v>44873</v>
      </c>
      <c r="C25698" s="6" t="s">
        <v>5</v>
      </c>
      <c r="E25698" s="3">
        <f t="shared" si="401"/>
        <v>25698</v>
      </c>
    </row>
    <row r="25699" spans="1:5">
      <c r="A25699" s="4" t="s">
        <v>37595</v>
      </c>
      <c r="B25699" s="5" t="s">
        <v>43941</v>
      </c>
      <c r="C25699" s="6" t="s">
        <v>5</v>
      </c>
      <c r="E25699" s="3">
        <f t="shared" si="401"/>
        <v>25699</v>
      </c>
    </row>
    <row r="25700" spans="1:5">
      <c r="A25700" s="4" t="s">
        <v>37596</v>
      </c>
      <c r="B25700" s="5" t="s">
        <v>43601</v>
      </c>
      <c r="C25700" s="6" t="s">
        <v>5</v>
      </c>
      <c r="E25700" s="3">
        <f t="shared" si="401"/>
        <v>25700</v>
      </c>
    </row>
    <row r="25701" spans="1:5">
      <c r="A25701" s="4" t="s">
        <v>37596</v>
      </c>
      <c r="B25701" s="5" t="s">
        <v>43342</v>
      </c>
      <c r="C25701" s="6" t="s">
        <v>5</v>
      </c>
      <c r="D25701" s="6" t="s">
        <v>252</v>
      </c>
      <c r="E25701" s="3">
        <f t="shared" si="401"/>
        <v>25701</v>
      </c>
    </row>
    <row r="25702" spans="1:5">
      <c r="A25702" s="4" t="s">
        <v>37597</v>
      </c>
      <c r="B25702" s="5" t="s">
        <v>44895</v>
      </c>
      <c r="C25702" s="6" t="s">
        <v>5</v>
      </c>
      <c r="E25702" s="3">
        <f t="shared" si="401"/>
        <v>25702</v>
      </c>
    </row>
    <row r="25703" spans="1:5">
      <c r="A25703" s="4" t="s">
        <v>37598</v>
      </c>
      <c r="B25703" s="5" t="s">
        <v>43626</v>
      </c>
      <c r="C25703" s="6" t="s">
        <v>5</v>
      </c>
      <c r="E25703" s="3">
        <f t="shared" si="401"/>
        <v>25703</v>
      </c>
    </row>
    <row r="25704" spans="1:5">
      <c r="A25704" s="4" t="s">
        <v>37599</v>
      </c>
      <c r="B25704" s="5" t="s">
        <v>45020</v>
      </c>
      <c r="C25704" s="6" t="s">
        <v>5</v>
      </c>
      <c r="E25704" s="3">
        <f t="shared" si="401"/>
        <v>25704</v>
      </c>
    </row>
    <row r="25705" spans="1:5">
      <c r="A25705" s="4" t="s">
        <v>37600</v>
      </c>
      <c r="B25705" s="5" t="s">
        <v>5513</v>
      </c>
      <c r="C25705" s="6" t="s">
        <v>5</v>
      </c>
      <c r="E25705" s="3">
        <f t="shared" si="401"/>
        <v>25705</v>
      </c>
    </row>
    <row r="25706" spans="1:5">
      <c r="A25706" s="4" t="s">
        <v>37600</v>
      </c>
      <c r="B25706" s="5" t="s">
        <v>2207</v>
      </c>
      <c r="C25706" s="6" t="s">
        <v>5</v>
      </c>
      <c r="E25706" s="3">
        <f t="shared" si="401"/>
        <v>25706</v>
      </c>
    </row>
    <row r="25707" spans="1:5">
      <c r="A25707" s="4" t="s">
        <v>37601</v>
      </c>
      <c r="B25707" s="5" t="s">
        <v>45120</v>
      </c>
      <c r="C25707" s="6" t="s">
        <v>5</v>
      </c>
      <c r="D25707" s="6" t="s">
        <v>37602</v>
      </c>
      <c r="E25707" s="3">
        <f t="shared" si="401"/>
        <v>25707</v>
      </c>
    </row>
    <row r="25708" spans="1:5">
      <c r="A25708" s="4" t="s">
        <v>37603</v>
      </c>
      <c r="B25708" s="5" t="s">
        <v>43509</v>
      </c>
      <c r="C25708" s="6" t="s">
        <v>5</v>
      </c>
      <c r="E25708" s="3">
        <f t="shared" si="401"/>
        <v>25708</v>
      </c>
    </row>
    <row r="25709" spans="1:5">
      <c r="A25709" s="4" t="s">
        <v>37604</v>
      </c>
      <c r="B25709" s="5" t="s">
        <v>44922</v>
      </c>
      <c r="C25709" s="6" t="s">
        <v>5</v>
      </c>
      <c r="E25709" s="3">
        <f t="shared" si="401"/>
        <v>25709</v>
      </c>
    </row>
    <row r="25710" spans="1:5">
      <c r="A25710" s="4" t="s">
        <v>37605</v>
      </c>
      <c r="B25710" s="5" t="s">
        <v>43346</v>
      </c>
      <c r="C25710" s="6" t="s">
        <v>5</v>
      </c>
      <c r="D25710" s="6" t="s">
        <v>37606</v>
      </c>
      <c r="E25710" s="3">
        <f t="shared" si="401"/>
        <v>25710</v>
      </c>
    </row>
    <row r="25711" spans="1:5">
      <c r="A25711" s="4" t="s">
        <v>37607</v>
      </c>
      <c r="B25711" s="5" t="s">
        <v>45064</v>
      </c>
      <c r="C25711" s="6" t="s">
        <v>5</v>
      </c>
      <c r="E25711" s="3">
        <f t="shared" si="401"/>
        <v>25711</v>
      </c>
    </row>
    <row r="25712" spans="1:5">
      <c r="A25712" s="4" t="s">
        <v>37608</v>
      </c>
      <c r="B25712" s="5" t="s">
        <v>4403</v>
      </c>
      <c r="C25712" s="6" t="s">
        <v>5</v>
      </c>
      <c r="E25712" s="3">
        <f t="shared" si="401"/>
        <v>25712</v>
      </c>
    </row>
    <row r="25713" spans="1:5">
      <c r="A25713" s="4" t="s">
        <v>37609</v>
      </c>
      <c r="B25713" s="5" t="s">
        <v>5685</v>
      </c>
      <c r="C25713" s="6" t="s">
        <v>5</v>
      </c>
      <c r="E25713" s="3">
        <f t="shared" si="401"/>
        <v>25713</v>
      </c>
    </row>
    <row r="25714" spans="1:5">
      <c r="A25714" s="4" t="s">
        <v>37610</v>
      </c>
      <c r="B25714" s="5" t="s">
        <v>13746</v>
      </c>
      <c r="C25714" s="6" t="s">
        <v>5</v>
      </c>
      <c r="E25714" s="3">
        <f t="shared" si="401"/>
        <v>25714</v>
      </c>
    </row>
    <row r="25715" spans="1:5">
      <c r="A25715" s="4" t="s">
        <v>37610</v>
      </c>
      <c r="B25715" s="5" t="s">
        <v>45189</v>
      </c>
      <c r="C25715" s="6" t="s">
        <v>5</v>
      </c>
      <c r="E25715" s="3">
        <f t="shared" si="401"/>
        <v>25715</v>
      </c>
    </row>
    <row r="25716" spans="1:5">
      <c r="A25716" s="4" t="s">
        <v>37611</v>
      </c>
      <c r="B25716" s="5" t="s">
        <v>43568</v>
      </c>
      <c r="C25716" s="6" t="s">
        <v>5</v>
      </c>
      <c r="E25716" s="3">
        <f t="shared" si="401"/>
        <v>25716</v>
      </c>
    </row>
    <row r="25717" spans="1:5">
      <c r="A25717" s="4" t="s">
        <v>37612</v>
      </c>
      <c r="B25717" s="5" t="s">
        <v>43316</v>
      </c>
      <c r="C25717" s="6" t="s">
        <v>5</v>
      </c>
      <c r="E25717" s="3">
        <f t="shared" si="401"/>
        <v>25717</v>
      </c>
    </row>
    <row r="25718" spans="1:5">
      <c r="A25718" s="4" t="s">
        <v>37613</v>
      </c>
      <c r="B25718" s="5" t="s">
        <v>43333</v>
      </c>
      <c r="C25718" s="6" t="s">
        <v>5</v>
      </c>
      <c r="D25718" s="6" t="s">
        <v>37614</v>
      </c>
      <c r="E25718" s="3">
        <f t="shared" si="401"/>
        <v>25718</v>
      </c>
    </row>
    <row r="25719" spans="1:5">
      <c r="A25719" s="4" t="s">
        <v>37615</v>
      </c>
      <c r="B25719" s="5" t="s">
        <v>44521</v>
      </c>
      <c r="C25719" s="6" t="s">
        <v>5</v>
      </c>
      <c r="E25719" s="3">
        <f t="shared" si="401"/>
        <v>25719</v>
      </c>
    </row>
    <row r="25720" spans="1:5">
      <c r="A25720" s="4" t="s">
        <v>37616</v>
      </c>
      <c r="B25720" s="5" t="s">
        <v>43875</v>
      </c>
      <c r="C25720" s="6" t="s">
        <v>5</v>
      </c>
      <c r="E25720" s="3">
        <f t="shared" si="401"/>
        <v>25720</v>
      </c>
    </row>
    <row r="25721" spans="1:5">
      <c r="A25721" s="4" t="s">
        <v>37617</v>
      </c>
      <c r="B25721" s="5" t="s">
        <v>44895</v>
      </c>
      <c r="C25721" s="6" t="s">
        <v>5</v>
      </c>
      <c r="E25721" s="3">
        <f t="shared" si="401"/>
        <v>25721</v>
      </c>
    </row>
    <row r="25722" spans="1:5">
      <c r="A25722" s="4" t="s">
        <v>37618</v>
      </c>
      <c r="B25722" s="5" t="s">
        <v>2559</v>
      </c>
      <c r="C25722" s="6" t="s">
        <v>5</v>
      </c>
      <c r="E25722" s="3">
        <f t="shared" si="401"/>
        <v>25722</v>
      </c>
    </row>
    <row r="25723" spans="1:5">
      <c r="A25723" s="4" t="s">
        <v>37619</v>
      </c>
      <c r="B25723" s="5" t="s">
        <v>43780</v>
      </c>
      <c r="C25723" s="6" t="s">
        <v>5</v>
      </c>
      <c r="E25723" s="3">
        <f t="shared" si="401"/>
        <v>25723</v>
      </c>
    </row>
    <row r="25724" spans="1:5">
      <c r="A25724" s="4" t="s">
        <v>37620</v>
      </c>
      <c r="B25724" s="5" t="s">
        <v>2230</v>
      </c>
      <c r="C25724" s="6" t="s">
        <v>5</v>
      </c>
      <c r="E25724" s="3">
        <f t="shared" si="401"/>
        <v>25724</v>
      </c>
    </row>
    <row r="25725" spans="1:5">
      <c r="A25725" s="4" t="s">
        <v>37621</v>
      </c>
      <c r="B25725" s="5" t="s">
        <v>21352</v>
      </c>
      <c r="C25725" s="6" t="s">
        <v>5</v>
      </c>
      <c r="E25725" s="3">
        <f t="shared" si="401"/>
        <v>25725</v>
      </c>
    </row>
    <row r="25726" spans="1:5">
      <c r="A25726" s="4" t="s">
        <v>37622</v>
      </c>
      <c r="B25726" s="5" t="s">
        <v>8890</v>
      </c>
      <c r="C25726" s="6" t="s">
        <v>5</v>
      </c>
      <c r="E25726" s="3">
        <f t="shared" si="401"/>
        <v>25726</v>
      </c>
    </row>
    <row r="25727" spans="1:5">
      <c r="A25727" s="4" t="s">
        <v>37623</v>
      </c>
      <c r="B25727" s="5" t="s">
        <v>43748</v>
      </c>
      <c r="C25727" s="6" t="s">
        <v>5</v>
      </c>
      <c r="E25727" s="3">
        <f t="shared" si="401"/>
        <v>25727</v>
      </c>
    </row>
    <row r="25728" spans="1:5">
      <c r="A25728" s="4" t="s">
        <v>37624</v>
      </c>
      <c r="B25728" s="5" t="s">
        <v>43062</v>
      </c>
      <c r="C25728" s="6" t="s">
        <v>5</v>
      </c>
      <c r="E25728" s="3">
        <f t="shared" si="401"/>
        <v>25728</v>
      </c>
    </row>
    <row r="25729" spans="1:5">
      <c r="A25729" s="4" t="s">
        <v>37625</v>
      </c>
      <c r="B25729" s="5" t="s">
        <v>43931</v>
      </c>
      <c r="C25729" s="6" t="s">
        <v>5</v>
      </c>
      <c r="E25729" s="3">
        <f t="shared" si="401"/>
        <v>25729</v>
      </c>
    </row>
    <row r="25730" spans="1:5">
      <c r="A25730" s="4" t="s">
        <v>37626</v>
      </c>
      <c r="B25730" s="5" t="s">
        <v>43302</v>
      </c>
      <c r="C25730" s="6" t="s">
        <v>5</v>
      </c>
      <c r="D25730" s="6" t="s">
        <v>37627</v>
      </c>
      <c r="E25730" s="3">
        <f t="shared" si="401"/>
        <v>25730</v>
      </c>
    </row>
    <row r="25731" spans="1:5">
      <c r="A25731" s="4" t="s">
        <v>37628</v>
      </c>
      <c r="B25731" s="5" t="s">
        <v>45166</v>
      </c>
      <c r="C25731" s="6" t="s">
        <v>5</v>
      </c>
      <c r="D25731" s="6" t="s">
        <v>37629</v>
      </c>
      <c r="E25731" s="3">
        <f t="shared" ref="E25731:E25794" si="402">E25730+1</f>
        <v>25731</v>
      </c>
    </row>
    <row r="25732" spans="1:5">
      <c r="A25732" s="4" t="s">
        <v>37630</v>
      </c>
      <c r="B25732" s="5" t="s">
        <v>9716</v>
      </c>
      <c r="C25732" s="6" t="s">
        <v>5</v>
      </c>
      <c r="E25732" s="3">
        <f t="shared" si="402"/>
        <v>25732</v>
      </c>
    </row>
    <row r="25733" spans="1:5">
      <c r="A25733" s="4" t="s">
        <v>37631</v>
      </c>
      <c r="B25733" s="5" t="s">
        <v>44832</v>
      </c>
      <c r="C25733" s="6" t="s">
        <v>5</v>
      </c>
      <c r="D25733" s="6" t="s">
        <v>37632</v>
      </c>
      <c r="E25733" s="3">
        <f t="shared" si="402"/>
        <v>25733</v>
      </c>
    </row>
    <row r="25734" spans="1:5">
      <c r="A25734" s="4" t="s">
        <v>37633</v>
      </c>
      <c r="B25734" s="5" t="s">
        <v>1093</v>
      </c>
      <c r="C25734" s="6" t="s">
        <v>5</v>
      </c>
      <c r="D25734" s="6" t="s">
        <v>37634</v>
      </c>
      <c r="E25734" s="3">
        <f t="shared" si="402"/>
        <v>25734</v>
      </c>
    </row>
    <row r="25735" spans="1:5">
      <c r="A25735" s="4" t="s">
        <v>37635</v>
      </c>
      <c r="B25735" s="5" t="s">
        <v>21339</v>
      </c>
      <c r="C25735" s="6" t="s">
        <v>5</v>
      </c>
      <c r="E25735" s="3">
        <f t="shared" si="402"/>
        <v>25735</v>
      </c>
    </row>
    <row r="25736" spans="1:5">
      <c r="A25736" s="4" t="s">
        <v>37636</v>
      </c>
      <c r="B25736" s="5" t="s">
        <v>43733</v>
      </c>
      <c r="C25736" s="6" t="s">
        <v>5</v>
      </c>
      <c r="D25736" s="6" t="s">
        <v>37637</v>
      </c>
      <c r="E25736" s="3">
        <f t="shared" si="402"/>
        <v>25736</v>
      </c>
    </row>
    <row r="25737" spans="1:5">
      <c r="A25737" s="4" t="s">
        <v>37638</v>
      </c>
      <c r="B25737" s="5" t="s">
        <v>18148</v>
      </c>
      <c r="C25737" s="6" t="s">
        <v>5</v>
      </c>
      <c r="D25737" s="6" t="s">
        <v>37639</v>
      </c>
      <c r="E25737" s="3">
        <f t="shared" si="402"/>
        <v>25737</v>
      </c>
    </row>
    <row r="25738" spans="1:5">
      <c r="A25738" s="4" t="s">
        <v>37640</v>
      </c>
      <c r="B25738" s="5" t="s">
        <v>45554</v>
      </c>
      <c r="C25738" s="6" t="s">
        <v>5</v>
      </c>
      <c r="D25738" s="6" t="s">
        <v>37641</v>
      </c>
      <c r="E25738" s="3">
        <f t="shared" si="402"/>
        <v>25738</v>
      </c>
    </row>
    <row r="25739" spans="1:5">
      <c r="A25739" s="4" t="s">
        <v>37642</v>
      </c>
      <c r="B25739" s="5" t="s">
        <v>45523</v>
      </c>
      <c r="C25739" s="6" t="s">
        <v>5</v>
      </c>
      <c r="D25739" s="6" t="s">
        <v>13901</v>
      </c>
      <c r="E25739" s="3">
        <f t="shared" si="402"/>
        <v>25739</v>
      </c>
    </row>
    <row r="25740" spans="1:5">
      <c r="A25740" s="4" t="s">
        <v>37642</v>
      </c>
      <c r="B25740" s="5" t="s">
        <v>45347</v>
      </c>
      <c r="C25740" s="6" t="s">
        <v>5</v>
      </c>
      <c r="D25740" s="6" t="s">
        <v>13902</v>
      </c>
      <c r="E25740" s="3">
        <f t="shared" si="402"/>
        <v>25740</v>
      </c>
    </row>
    <row r="25741" spans="1:5">
      <c r="A25741" s="4" t="s">
        <v>37643</v>
      </c>
      <c r="B25741" s="5" t="s">
        <v>13479</v>
      </c>
      <c r="C25741" s="6" t="s">
        <v>5</v>
      </c>
      <c r="E25741" s="3">
        <f t="shared" si="402"/>
        <v>25741</v>
      </c>
    </row>
    <row r="25742" spans="1:5">
      <c r="A25742" s="4" t="s">
        <v>37644</v>
      </c>
      <c r="B25742" s="5" t="s">
        <v>45765</v>
      </c>
      <c r="C25742" s="6" t="s">
        <v>5</v>
      </c>
      <c r="D25742" s="6" t="s">
        <v>37645</v>
      </c>
      <c r="E25742" s="3">
        <f t="shared" si="402"/>
        <v>25742</v>
      </c>
    </row>
    <row r="25743" spans="1:5">
      <c r="A25743" s="4" t="s">
        <v>37646</v>
      </c>
      <c r="B25743" s="5" t="s">
        <v>45042</v>
      </c>
      <c r="C25743" s="6" t="s">
        <v>5</v>
      </c>
      <c r="D25743" s="6" t="s">
        <v>37647</v>
      </c>
      <c r="E25743" s="3">
        <f t="shared" si="402"/>
        <v>25743</v>
      </c>
    </row>
    <row r="25744" spans="1:5">
      <c r="A25744" s="4" t="s">
        <v>37648</v>
      </c>
      <c r="B25744" s="5" t="s">
        <v>44749</v>
      </c>
      <c r="C25744" s="6" t="s">
        <v>5</v>
      </c>
      <c r="D25744" s="6" t="s">
        <v>37649</v>
      </c>
      <c r="E25744" s="3">
        <f t="shared" si="402"/>
        <v>25744</v>
      </c>
    </row>
    <row r="25745" spans="1:5">
      <c r="A25745" s="4" t="s">
        <v>37650</v>
      </c>
      <c r="B25745" s="5" t="s">
        <v>2447</v>
      </c>
      <c r="C25745" s="6" t="s">
        <v>5</v>
      </c>
      <c r="D25745" s="6" t="s">
        <v>37651</v>
      </c>
      <c r="E25745" s="3">
        <f t="shared" si="402"/>
        <v>25745</v>
      </c>
    </row>
    <row r="25746" spans="1:5">
      <c r="A25746" s="4" t="s">
        <v>37652</v>
      </c>
      <c r="B25746" s="5" t="s">
        <v>44528</v>
      </c>
      <c r="C25746" s="6" t="s">
        <v>5</v>
      </c>
      <c r="D25746" s="6" t="s">
        <v>37653</v>
      </c>
      <c r="E25746" s="3">
        <f t="shared" si="402"/>
        <v>25746</v>
      </c>
    </row>
    <row r="25747" spans="1:5">
      <c r="A25747" s="4" t="s">
        <v>37654</v>
      </c>
      <c r="B25747" s="5" t="s">
        <v>43327</v>
      </c>
      <c r="C25747" s="6" t="s">
        <v>5</v>
      </c>
      <c r="D25747" s="6" t="s">
        <v>37655</v>
      </c>
      <c r="E25747" s="3">
        <f t="shared" si="402"/>
        <v>25747</v>
      </c>
    </row>
    <row r="25748" spans="1:5">
      <c r="A25748" s="4" t="s">
        <v>37656</v>
      </c>
      <c r="B25748" s="5" t="s">
        <v>43714</v>
      </c>
      <c r="C25748" s="6" t="s">
        <v>5</v>
      </c>
      <c r="D25748" s="6" t="s">
        <v>37657</v>
      </c>
      <c r="E25748" s="3">
        <f t="shared" si="402"/>
        <v>25748</v>
      </c>
    </row>
    <row r="25749" spans="1:5">
      <c r="A25749" s="4" t="s">
        <v>37658</v>
      </c>
      <c r="B25749" s="5" t="s">
        <v>46044</v>
      </c>
      <c r="C25749" s="6" t="s">
        <v>5</v>
      </c>
      <c r="D25749" s="6" t="s">
        <v>37659</v>
      </c>
      <c r="E25749" s="3">
        <f t="shared" si="402"/>
        <v>25749</v>
      </c>
    </row>
    <row r="25750" spans="1:5">
      <c r="A25750" s="4" t="s">
        <v>37660</v>
      </c>
      <c r="B25750" s="5" t="s">
        <v>44135</v>
      </c>
      <c r="C25750" s="6" t="s">
        <v>5</v>
      </c>
      <c r="D25750" s="6" t="s">
        <v>37661</v>
      </c>
      <c r="E25750" s="3">
        <f t="shared" si="402"/>
        <v>25750</v>
      </c>
    </row>
    <row r="25751" spans="1:5">
      <c r="A25751" s="4" t="s">
        <v>37662</v>
      </c>
      <c r="B25751" s="5" t="s">
        <v>43387</v>
      </c>
      <c r="C25751" s="6" t="s">
        <v>5</v>
      </c>
      <c r="D25751" s="6" t="s">
        <v>37663</v>
      </c>
      <c r="E25751" s="3">
        <f t="shared" si="402"/>
        <v>25751</v>
      </c>
    </row>
    <row r="25752" spans="1:5">
      <c r="A25752" s="4" t="s">
        <v>37664</v>
      </c>
      <c r="B25752" s="5" t="s">
        <v>45064</v>
      </c>
      <c r="C25752" s="6" t="s">
        <v>5</v>
      </c>
      <c r="D25752" s="6" t="s">
        <v>37665</v>
      </c>
      <c r="E25752" s="3">
        <f t="shared" si="402"/>
        <v>25752</v>
      </c>
    </row>
    <row r="25753" spans="1:5">
      <c r="A25753" s="4" t="s">
        <v>37666</v>
      </c>
      <c r="B25753" s="5" t="s">
        <v>45127</v>
      </c>
      <c r="C25753" s="6" t="s">
        <v>5</v>
      </c>
      <c r="D25753" s="6" t="s">
        <v>37667</v>
      </c>
      <c r="E25753" s="3">
        <f t="shared" si="402"/>
        <v>25753</v>
      </c>
    </row>
    <row r="25754" spans="1:5">
      <c r="A25754" s="4" t="s">
        <v>37668</v>
      </c>
      <c r="B25754" s="5" t="s">
        <v>43684</v>
      </c>
      <c r="C25754" s="6" t="s">
        <v>5</v>
      </c>
      <c r="D25754" s="6" t="s">
        <v>37669</v>
      </c>
      <c r="E25754" s="3">
        <f t="shared" si="402"/>
        <v>25754</v>
      </c>
    </row>
    <row r="25755" spans="1:5">
      <c r="A25755" s="4" t="s">
        <v>37670</v>
      </c>
      <c r="B25755" s="5" t="s">
        <v>43739</v>
      </c>
      <c r="C25755" s="6" t="s">
        <v>5</v>
      </c>
      <c r="D25755" s="6" t="s">
        <v>37671</v>
      </c>
      <c r="E25755" s="3">
        <f t="shared" si="402"/>
        <v>25755</v>
      </c>
    </row>
    <row r="25756" spans="1:5">
      <c r="A25756" s="4" t="s">
        <v>37672</v>
      </c>
      <c r="B25756" s="5" t="s">
        <v>10172</v>
      </c>
      <c r="C25756" s="6" t="s">
        <v>5</v>
      </c>
      <c r="D25756" s="6" t="s">
        <v>37673</v>
      </c>
      <c r="E25756" s="3">
        <f t="shared" si="402"/>
        <v>25756</v>
      </c>
    </row>
    <row r="25757" spans="1:5">
      <c r="A25757" s="4" t="s">
        <v>37674</v>
      </c>
      <c r="B25757" s="5" t="s">
        <v>2976</v>
      </c>
      <c r="C25757" s="6" t="s">
        <v>5</v>
      </c>
      <c r="D25757" s="6" t="s">
        <v>37675</v>
      </c>
      <c r="E25757" s="3">
        <f t="shared" si="402"/>
        <v>25757</v>
      </c>
    </row>
    <row r="25758" spans="1:5">
      <c r="A25758" s="4" t="s">
        <v>37676</v>
      </c>
      <c r="B25758" s="5" t="s">
        <v>43191</v>
      </c>
      <c r="C25758" s="6" t="s">
        <v>5</v>
      </c>
      <c r="D25758" s="6" t="s">
        <v>37677</v>
      </c>
      <c r="E25758" s="3">
        <f t="shared" si="402"/>
        <v>25758</v>
      </c>
    </row>
    <row r="25759" spans="1:5">
      <c r="A25759" s="4" t="s">
        <v>37678</v>
      </c>
      <c r="B25759" s="5" t="s">
        <v>43707</v>
      </c>
      <c r="C25759" s="6" t="s">
        <v>5</v>
      </c>
      <c r="D25759" s="6" t="s">
        <v>37679</v>
      </c>
      <c r="E25759" s="3">
        <f t="shared" si="402"/>
        <v>25759</v>
      </c>
    </row>
    <row r="25760" spans="1:5">
      <c r="A25760" s="4" t="s">
        <v>37680</v>
      </c>
      <c r="B25760" s="5" t="s">
        <v>44379</v>
      </c>
      <c r="C25760" s="6" t="s">
        <v>5</v>
      </c>
      <c r="E25760" s="3">
        <f t="shared" si="402"/>
        <v>25760</v>
      </c>
    </row>
    <row r="25761" spans="1:5">
      <c r="A25761" s="4" t="s">
        <v>37681</v>
      </c>
      <c r="B25761" s="5" t="s">
        <v>44871</v>
      </c>
      <c r="C25761" s="6" t="s">
        <v>5</v>
      </c>
      <c r="D25761" s="6" t="s">
        <v>37682</v>
      </c>
      <c r="E25761" s="3">
        <f t="shared" si="402"/>
        <v>25761</v>
      </c>
    </row>
    <row r="25762" spans="1:5">
      <c r="A25762" s="4" t="s">
        <v>37683</v>
      </c>
      <c r="B25762" s="5" t="s">
        <v>43417</v>
      </c>
      <c r="C25762" s="6" t="s">
        <v>5</v>
      </c>
      <c r="D25762" s="6" t="s">
        <v>37684</v>
      </c>
      <c r="E25762" s="3">
        <f t="shared" si="402"/>
        <v>25762</v>
      </c>
    </row>
    <row r="25763" spans="1:5">
      <c r="A25763" s="4" t="s">
        <v>37685</v>
      </c>
      <c r="B25763" s="5" t="s">
        <v>45021</v>
      </c>
      <c r="C25763" s="6" t="s">
        <v>5</v>
      </c>
      <c r="E25763" s="3">
        <f t="shared" si="402"/>
        <v>25763</v>
      </c>
    </row>
    <row r="25764" spans="1:5">
      <c r="A25764" s="4" t="s">
        <v>37686</v>
      </c>
      <c r="B25764" s="5" t="s">
        <v>44081</v>
      </c>
      <c r="C25764" s="6" t="s">
        <v>5</v>
      </c>
      <c r="E25764" s="3">
        <f t="shared" si="402"/>
        <v>25764</v>
      </c>
    </row>
    <row r="25765" spans="1:5">
      <c r="A25765" s="4" t="s">
        <v>37687</v>
      </c>
      <c r="B25765" s="5" t="s">
        <v>44462</v>
      </c>
      <c r="C25765" s="6" t="s">
        <v>5</v>
      </c>
      <c r="E25765" s="3">
        <f t="shared" si="402"/>
        <v>25765</v>
      </c>
    </row>
    <row r="25766" spans="1:5">
      <c r="A25766" s="4" t="s">
        <v>37688</v>
      </c>
      <c r="B25766" s="5" t="s">
        <v>45480</v>
      </c>
      <c r="C25766" s="6" t="s">
        <v>5</v>
      </c>
      <c r="E25766" s="3">
        <f t="shared" si="402"/>
        <v>25766</v>
      </c>
    </row>
    <row r="25767" spans="1:5">
      <c r="A25767" s="4" t="s">
        <v>37689</v>
      </c>
      <c r="B25767" s="5" t="s">
        <v>1886</v>
      </c>
      <c r="C25767" s="6" t="s">
        <v>5</v>
      </c>
      <c r="E25767" s="3">
        <f t="shared" si="402"/>
        <v>25767</v>
      </c>
    </row>
    <row r="25768" spans="1:5">
      <c r="A25768" s="4" t="s">
        <v>37690</v>
      </c>
      <c r="B25768" s="5" t="s">
        <v>45767</v>
      </c>
      <c r="C25768" s="6" t="s">
        <v>5</v>
      </c>
      <c r="E25768" s="3">
        <f t="shared" si="402"/>
        <v>25768</v>
      </c>
    </row>
    <row r="25769" spans="1:5">
      <c r="A25769" s="4" t="s">
        <v>37690</v>
      </c>
      <c r="B25769" s="5" t="s">
        <v>45338</v>
      </c>
      <c r="C25769" s="6" t="s">
        <v>5</v>
      </c>
      <c r="E25769" s="3">
        <f t="shared" si="402"/>
        <v>25769</v>
      </c>
    </row>
    <row r="25770" spans="1:5">
      <c r="A25770" s="4" t="s">
        <v>37691</v>
      </c>
      <c r="B25770" s="5" t="s">
        <v>17398</v>
      </c>
      <c r="C25770" s="6" t="s">
        <v>5</v>
      </c>
      <c r="E25770" s="3">
        <f t="shared" si="402"/>
        <v>25770</v>
      </c>
    </row>
    <row r="25771" spans="1:5">
      <c r="A25771" s="4" t="s">
        <v>37692</v>
      </c>
      <c r="B25771" s="5" t="s">
        <v>4525</v>
      </c>
      <c r="C25771" s="6" t="s">
        <v>5</v>
      </c>
      <c r="E25771" s="3">
        <f t="shared" si="402"/>
        <v>25771</v>
      </c>
    </row>
    <row r="25772" spans="1:5">
      <c r="A25772" s="4" t="s">
        <v>37692</v>
      </c>
      <c r="B25772" s="5" t="s">
        <v>45619</v>
      </c>
      <c r="C25772" s="6" t="s">
        <v>5</v>
      </c>
      <c r="E25772" s="3">
        <f t="shared" si="402"/>
        <v>25772</v>
      </c>
    </row>
    <row r="25773" spans="1:5">
      <c r="A25773" s="4" t="s">
        <v>37693</v>
      </c>
      <c r="B25773" s="5" t="s">
        <v>189</v>
      </c>
      <c r="C25773" s="6" t="s">
        <v>5</v>
      </c>
      <c r="E25773" s="3">
        <f t="shared" si="402"/>
        <v>25773</v>
      </c>
    </row>
    <row r="25774" spans="1:5">
      <c r="A25774" s="4" t="s">
        <v>37694</v>
      </c>
      <c r="B25774" s="5" t="s">
        <v>44443</v>
      </c>
      <c r="C25774" s="6" t="s">
        <v>5</v>
      </c>
      <c r="E25774" s="3">
        <f t="shared" si="402"/>
        <v>25774</v>
      </c>
    </row>
    <row r="25775" spans="1:5">
      <c r="A25775" s="4" t="s">
        <v>37694</v>
      </c>
      <c r="B25775" s="5" t="s">
        <v>44632</v>
      </c>
      <c r="C25775" s="6" t="s">
        <v>5</v>
      </c>
      <c r="E25775" s="3">
        <f t="shared" si="402"/>
        <v>25775</v>
      </c>
    </row>
    <row r="25776" spans="1:5">
      <c r="A25776" s="4" t="s">
        <v>37695</v>
      </c>
      <c r="B25776" s="5" t="s">
        <v>43266</v>
      </c>
      <c r="C25776" s="6" t="s">
        <v>5</v>
      </c>
      <c r="E25776" s="3">
        <f t="shared" si="402"/>
        <v>25776</v>
      </c>
    </row>
    <row r="25777" spans="1:5">
      <c r="A25777" s="4" t="s">
        <v>37696</v>
      </c>
      <c r="B25777" s="5" t="s">
        <v>44268</v>
      </c>
      <c r="C25777" s="6" t="s">
        <v>5</v>
      </c>
      <c r="E25777" s="3">
        <f t="shared" si="402"/>
        <v>25777</v>
      </c>
    </row>
    <row r="25778" spans="1:5">
      <c r="A25778" s="4" t="s">
        <v>37697</v>
      </c>
      <c r="B25778" s="5" t="s">
        <v>43148</v>
      </c>
      <c r="C25778" s="6" t="s">
        <v>5</v>
      </c>
      <c r="E25778" s="3">
        <f t="shared" si="402"/>
        <v>25778</v>
      </c>
    </row>
    <row r="25779" spans="1:5">
      <c r="A25779" s="4" t="s">
        <v>37698</v>
      </c>
      <c r="B25779" s="5" t="s">
        <v>35167</v>
      </c>
      <c r="C25779" s="6" t="s">
        <v>5</v>
      </c>
      <c r="E25779" s="3">
        <f t="shared" si="402"/>
        <v>25779</v>
      </c>
    </row>
    <row r="25780" spans="1:5">
      <c r="A25780" s="4" t="s">
        <v>37699</v>
      </c>
      <c r="B25780" s="5" t="s">
        <v>43491</v>
      </c>
      <c r="C25780" s="6" t="s">
        <v>5</v>
      </c>
      <c r="E25780" s="3">
        <f t="shared" si="402"/>
        <v>25780</v>
      </c>
    </row>
    <row r="25781" spans="1:5">
      <c r="A25781" s="4" t="s">
        <v>37700</v>
      </c>
      <c r="B25781" s="5" t="s">
        <v>6258</v>
      </c>
      <c r="C25781" s="6" t="s">
        <v>5</v>
      </c>
      <c r="E25781" s="3">
        <f t="shared" si="402"/>
        <v>25781</v>
      </c>
    </row>
    <row r="25782" spans="1:5">
      <c r="A25782" s="4" t="s">
        <v>37701</v>
      </c>
      <c r="B25782" s="5" t="s">
        <v>2095</v>
      </c>
      <c r="C25782" s="6" t="s">
        <v>5</v>
      </c>
      <c r="E25782" s="3">
        <f t="shared" si="402"/>
        <v>25782</v>
      </c>
    </row>
    <row r="25783" spans="1:5">
      <c r="A25783" s="4" t="s">
        <v>37702</v>
      </c>
      <c r="B25783" s="5" t="s">
        <v>43409</v>
      </c>
      <c r="C25783" s="6" t="s">
        <v>5</v>
      </c>
      <c r="E25783" s="3">
        <f t="shared" si="402"/>
        <v>25783</v>
      </c>
    </row>
    <row r="25784" spans="1:5">
      <c r="A25784" s="4" t="s">
        <v>37703</v>
      </c>
      <c r="B25784" s="5" t="s">
        <v>43724</v>
      </c>
      <c r="C25784" s="6" t="s">
        <v>5</v>
      </c>
      <c r="E25784" s="3">
        <f t="shared" si="402"/>
        <v>25784</v>
      </c>
    </row>
    <row r="25785" spans="1:5">
      <c r="A25785" s="4" t="s">
        <v>37704</v>
      </c>
      <c r="B25785" s="5" t="s">
        <v>43246</v>
      </c>
      <c r="C25785" s="6" t="s">
        <v>5</v>
      </c>
      <c r="D25785" s="6" t="s">
        <v>37705</v>
      </c>
      <c r="E25785" s="3">
        <f t="shared" si="402"/>
        <v>25785</v>
      </c>
    </row>
    <row r="25786" spans="1:5">
      <c r="A25786" s="4" t="s">
        <v>37706</v>
      </c>
      <c r="B25786" s="5" t="s">
        <v>43050</v>
      </c>
      <c r="C25786" s="6" t="s">
        <v>5</v>
      </c>
      <c r="E25786" s="3">
        <f t="shared" si="402"/>
        <v>25786</v>
      </c>
    </row>
    <row r="25787" spans="1:5">
      <c r="A25787" s="4" t="s">
        <v>37707</v>
      </c>
      <c r="B25787" s="5" t="s">
        <v>44941</v>
      </c>
      <c r="C25787" s="6" t="s">
        <v>5</v>
      </c>
      <c r="E25787" s="3">
        <f t="shared" si="402"/>
        <v>25787</v>
      </c>
    </row>
    <row r="25788" spans="1:5">
      <c r="A25788" s="4" t="s">
        <v>37708</v>
      </c>
      <c r="B25788" s="5" t="s">
        <v>44468</v>
      </c>
      <c r="C25788" s="6" t="s">
        <v>5</v>
      </c>
      <c r="E25788" s="3">
        <f t="shared" si="402"/>
        <v>25788</v>
      </c>
    </row>
    <row r="25789" spans="1:5">
      <c r="A25789" s="4" t="s">
        <v>37709</v>
      </c>
      <c r="B25789" s="5" t="s">
        <v>44691</v>
      </c>
      <c r="C25789" s="6" t="s">
        <v>5</v>
      </c>
      <c r="E25789" s="3">
        <f t="shared" si="402"/>
        <v>25789</v>
      </c>
    </row>
    <row r="25790" spans="1:5">
      <c r="A25790" s="4" t="s">
        <v>37710</v>
      </c>
      <c r="B25790" s="5" t="s">
        <v>44421</v>
      </c>
      <c r="C25790" s="6" t="s">
        <v>5</v>
      </c>
      <c r="E25790" s="3">
        <f t="shared" si="402"/>
        <v>25790</v>
      </c>
    </row>
    <row r="25791" spans="1:5">
      <c r="A25791" s="4" t="s">
        <v>37711</v>
      </c>
      <c r="B25791" s="5" t="s">
        <v>44885</v>
      </c>
      <c r="C25791" s="6" t="s">
        <v>5</v>
      </c>
      <c r="E25791" s="3">
        <f t="shared" si="402"/>
        <v>25791</v>
      </c>
    </row>
    <row r="25792" spans="1:5">
      <c r="A25792" s="4" t="s">
        <v>37712</v>
      </c>
      <c r="B25792" s="5" t="s">
        <v>43123</v>
      </c>
      <c r="C25792" s="6" t="s">
        <v>5</v>
      </c>
      <c r="E25792" s="3">
        <f t="shared" si="402"/>
        <v>25792</v>
      </c>
    </row>
    <row r="25793" spans="1:5">
      <c r="A25793" s="4" t="s">
        <v>37713</v>
      </c>
      <c r="B25793" s="5" t="s">
        <v>44534</v>
      </c>
      <c r="C25793" s="6" t="s">
        <v>5</v>
      </c>
      <c r="E25793" s="3">
        <f t="shared" si="402"/>
        <v>25793</v>
      </c>
    </row>
    <row r="25794" spans="1:5">
      <c r="A25794" s="4" t="s">
        <v>37714</v>
      </c>
      <c r="B25794" s="5" t="s">
        <v>43772</v>
      </c>
      <c r="C25794" s="6" t="s">
        <v>5</v>
      </c>
      <c r="E25794" s="3">
        <f t="shared" si="402"/>
        <v>25794</v>
      </c>
    </row>
    <row r="25795" spans="1:5">
      <c r="A25795" s="4" t="s">
        <v>37715</v>
      </c>
      <c r="B25795" s="5" t="s">
        <v>43941</v>
      </c>
      <c r="C25795" s="6" t="s">
        <v>5</v>
      </c>
      <c r="E25795" s="3">
        <f t="shared" ref="E25795:E25858" si="403">E25794+1</f>
        <v>25795</v>
      </c>
    </row>
    <row r="25796" spans="1:5">
      <c r="A25796" s="4" t="s">
        <v>37716</v>
      </c>
      <c r="B25796" s="5" t="s">
        <v>37717</v>
      </c>
      <c r="C25796" s="6" t="s">
        <v>5</v>
      </c>
      <c r="D25796" s="6" t="s">
        <v>37718</v>
      </c>
      <c r="E25796" s="3">
        <f t="shared" si="403"/>
        <v>25796</v>
      </c>
    </row>
    <row r="25797" spans="1:5">
      <c r="A25797" s="4" t="s">
        <v>37719</v>
      </c>
      <c r="B25797" s="5" t="s">
        <v>44186</v>
      </c>
      <c r="C25797" s="6" t="s">
        <v>5</v>
      </c>
      <c r="E25797" s="3">
        <f t="shared" si="403"/>
        <v>25797</v>
      </c>
    </row>
    <row r="25798" spans="1:5">
      <c r="A25798" s="4" t="s">
        <v>37720</v>
      </c>
      <c r="B25798" s="5" t="s">
        <v>46183</v>
      </c>
      <c r="C25798" s="6" t="s">
        <v>5</v>
      </c>
      <c r="E25798" s="3">
        <f t="shared" si="403"/>
        <v>25798</v>
      </c>
    </row>
    <row r="25799" spans="1:5">
      <c r="A25799" s="4" t="s">
        <v>37721</v>
      </c>
      <c r="B25799" s="5" t="s">
        <v>43753</v>
      </c>
      <c r="C25799" s="6" t="s">
        <v>5</v>
      </c>
      <c r="E25799" s="3">
        <f t="shared" si="403"/>
        <v>25799</v>
      </c>
    </row>
    <row r="25800" spans="1:5">
      <c r="A25800" s="4" t="s">
        <v>37722</v>
      </c>
      <c r="B25800" s="5" t="s">
        <v>43288</v>
      </c>
      <c r="C25800" s="6" t="s">
        <v>5</v>
      </c>
      <c r="E25800" s="3">
        <f t="shared" si="403"/>
        <v>25800</v>
      </c>
    </row>
    <row r="25801" spans="1:5">
      <c r="A25801" s="4" t="s">
        <v>37723</v>
      </c>
      <c r="B25801" s="5" t="s">
        <v>5436</v>
      </c>
      <c r="C25801" s="6" t="s">
        <v>5</v>
      </c>
      <c r="E25801" s="3">
        <f t="shared" si="403"/>
        <v>25801</v>
      </c>
    </row>
    <row r="25802" spans="1:5">
      <c r="A25802" s="4" t="s">
        <v>37724</v>
      </c>
      <c r="B25802" s="5" t="s">
        <v>45449</v>
      </c>
      <c r="C25802" s="6" t="s">
        <v>5</v>
      </c>
      <c r="E25802" s="3">
        <f t="shared" si="403"/>
        <v>25802</v>
      </c>
    </row>
    <row r="25803" spans="1:5">
      <c r="A25803" s="4" t="s">
        <v>37725</v>
      </c>
      <c r="B25803" s="5" t="s">
        <v>44013</v>
      </c>
      <c r="C25803" s="6" t="s">
        <v>5</v>
      </c>
      <c r="E25803" s="3">
        <f t="shared" si="403"/>
        <v>25803</v>
      </c>
    </row>
    <row r="25804" spans="1:5">
      <c r="A25804" s="4" t="s">
        <v>37726</v>
      </c>
      <c r="B25804" s="5" t="s">
        <v>43695</v>
      </c>
      <c r="C25804" s="6" t="s">
        <v>5</v>
      </c>
      <c r="E25804" s="3">
        <f t="shared" si="403"/>
        <v>25804</v>
      </c>
    </row>
    <row r="25805" spans="1:5">
      <c r="A25805" s="4" t="s">
        <v>37727</v>
      </c>
      <c r="B25805" s="5" t="s">
        <v>43755</v>
      </c>
      <c r="C25805" s="6" t="s">
        <v>5</v>
      </c>
      <c r="E25805" s="3">
        <f t="shared" si="403"/>
        <v>25805</v>
      </c>
    </row>
    <row r="25806" spans="1:5">
      <c r="A25806" s="4" t="s">
        <v>37728</v>
      </c>
      <c r="B25806" s="5" t="s">
        <v>2207</v>
      </c>
      <c r="C25806" s="6" t="s">
        <v>5</v>
      </c>
      <c r="E25806" s="3">
        <f t="shared" si="403"/>
        <v>25806</v>
      </c>
    </row>
    <row r="25807" spans="1:5">
      <c r="A25807" s="4" t="s">
        <v>37729</v>
      </c>
      <c r="B25807" s="5" t="s">
        <v>45672</v>
      </c>
      <c r="C25807" s="6" t="s">
        <v>5</v>
      </c>
      <c r="E25807" s="3">
        <f t="shared" si="403"/>
        <v>25807</v>
      </c>
    </row>
    <row r="25808" spans="1:5">
      <c r="A25808" s="4" t="s">
        <v>37730</v>
      </c>
      <c r="B25808" s="5" t="s">
        <v>45126</v>
      </c>
      <c r="C25808" s="6" t="s">
        <v>5</v>
      </c>
      <c r="E25808" s="3">
        <f t="shared" si="403"/>
        <v>25808</v>
      </c>
    </row>
    <row r="25809" spans="1:5">
      <c r="A25809" s="4" t="s">
        <v>37731</v>
      </c>
      <c r="B25809" s="5" t="s">
        <v>45690</v>
      </c>
      <c r="C25809" s="6" t="s">
        <v>5</v>
      </c>
      <c r="E25809" s="3">
        <f t="shared" si="403"/>
        <v>25809</v>
      </c>
    </row>
    <row r="25810" spans="1:5">
      <c r="A25810" s="4" t="s">
        <v>37732</v>
      </c>
      <c r="B25810" s="5" t="s">
        <v>44282</v>
      </c>
      <c r="C25810" s="6" t="s">
        <v>5</v>
      </c>
      <c r="E25810" s="3">
        <f t="shared" si="403"/>
        <v>25810</v>
      </c>
    </row>
    <row r="25811" spans="1:5">
      <c r="A25811" s="4" t="s">
        <v>37733</v>
      </c>
      <c r="B25811" s="5" t="s">
        <v>45097</v>
      </c>
      <c r="C25811" s="6" t="s">
        <v>5</v>
      </c>
      <c r="E25811" s="3">
        <f t="shared" si="403"/>
        <v>25811</v>
      </c>
    </row>
    <row r="25812" spans="1:5">
      <c r="A25812" s="4" t="s">
        <v>37734</v>
      </c>
      <c r="B25812" s="5" t="s">
        <v>45276</v>
      </c>
      <c r="C25812" s="6" t="s">
        <v>5</v>
      </c>
      <c r="E25812" s="3">
        <f t="shared" si="403"/>
        <v>25812</v>
      </c>
    </row>
    <row r="25813" spans="1:5">
      <c r="A25813" s="4" t="s">
        <v>37734</v>
      </c>
      <c r="B25813" s="5" t="s">
        <v>45407</v>
      </c>
      <c r="C25813" s="6" t="s">
        <v>5</v>
      </c>
      <c r="E25813" s="3">
        <f t="shared" si="403"/>
        <v>25813</v>
      </c>
    </row>
    <row r="25814" spans="1:5">
      <c r="A25814" s="4" t="s">
        <v>37735</v>
      </c>
      <c r="B25814" s="5" t="s">
        <v>44716</v>
      </c>
      <c r="C25814" s="6" t="s">
        <v>5</v>
      </c>
      <c r="E25814" s="3">
        <f t="shared" si="403"/>
        <v>25814</v>
      </c>
    </row>
    <row r="25815" spans="1:5">
      <c r="A25815" s="4" t="s">
        <v>37736</v>
      </c>
      <c r="B25815" s="5" t="s">
        <v>44073</v>
      </c>
      <c r="C25815" s="6" t="s">
        <v>5</v>
      </c>
      <c r="E25815" s="3">
        <f t="shared" si="403"/>
        <v>25815</v>
      </c>
    </row>
    <row r="25816" spans="1:5">
      <c r="A25816" s="4" t="s">
        <v>37737</v>
      </c>
      <c r="B25816" s="5" t="s">
        <v>44988</v>
      </c>
      <c r="C25816" s="6" t="s">
        <v>5</v>
      </c>
      <c r="E25816" s="3">
        <f t="shared" si="403"/>
        <v>25816</v>
      </c>
    </row>
    <row r="25817" spans="1:5">
      <c r="A25817" s="4" t="s">
        <v>37738</v>
      </c>
      <c r="B25817" s="5" t="s">
        <v>3675</v>
      </c>
      <c r="C25817" s="6" t="s">
        <v>5</v>
      </c>
      <c r="E25817" s="3">
        <f t="shared" si="403"/>
        <v>25817</v>
      </c>
    </row>
    <row r="25818" spans="1:5">
      <c r="A25818" s="4" t="s">
        <v>37739</v>
      </c>
      <c r="B25818" s="5" t="s">
        <v>44850</v>
      </c>
      <c r="C25818" s="6" t="s">
        <v>5</v>
      </c>
      <c r="E25818" s="3">
        <f t="shared" si="403"/>
        <v>25818</v>
      </c>
    </row>
    <row r="25819" spans="1:5">
      <c r="A25819" s="4" t="s">
        <v>37740</v>
      </c>
      <c r="B25819" s="5" t="s">
        <v>44755</v>
      </c>
      <c r="C25819" s="6" t="s">
        <v>5</v>
      </c>
      <c r="E25819" s="3">
        <f t="shared" si="403"/>
        <v>25819</v>
      </c>
    </row>
    <row r="25820" spans="1:5">
      <c r="A25820" s="4" t="s">
        <v>37741</v>
      </c>
      <c r="B25820" s="5" t="s">
        <v>43695</v>
      </c>
      <c r="C25820" s="6" t="s">
        <v>5</v>
      </c>
      <c r="E25820" s="3">
        <f t="shared" si="403"/>
        <v>25820</v>
      </c>
    </row>
    <row r="25821" spans="1:5">
      <c r="A25821" s="4" t="s">
        <v>37741</v>
      </c>
      <c r="B25821" s="5" t="s">
        <v>44487</v>
      </c>
      <c r="C25821" s="6" t="s">
        <v>5</v>
      </c>
      <c r="E25821" s="3">
        <f t="shared" si="403"/>
        <v>25821</v>
      </c>
    </row>
    <row r="25822" spans="1:5">
      <c r="A25822" s="4" t="s">
        <v>37742</v>
      </c>
      <c r="B25822" s="5" t="s">
        <v>45659</v>
      </c>
      <c r="C25822" s="6" t="s">
        <v>5</v>
      </c>
      <c r="E25822" s="3">
        <f t="shared" si="403"/>
        <v>25822</v>
      </c>
    </row>
    <row r="25823" spans="1:5">
      <c r="A25823" s="4" t="s">
        <v>37743</v>
      </c>
      <c r="B25823" s="5" t="s">
        <v>45842</v>
      </c>
      <c r="C25823" s="6" t="s">
        <v>5</v>
      </c>
      <c r="E25823" s="3">
        <f t="shared" si="403"/>
        <v>25823</v>
      </c>
    </row>
    <row r="25824" spans="1:5">
      <c r="A25824" s="4" t="s">
        <v>37744</v>
      </c>
      <c r="B25824" s="5" t="s">
        <v>45667</v>
      </c>
      <c r="C25824" s="6" t="s">
        <v>5</v>
      </c>
      <c r="E25824" s="3">
        <f t="shared" si="403"/>
        <v>25824</v>
      </c>
    </row>
    <row r="25825" spans="1:5">
      <c r="A25825" s="4" t="s">
        <v>37745</v>
      </c>
      <c r="B25825" s="5" t="s">
        <v>44982</v>
      </c>
      <c r="C25825" s="6" t="s">
        <v>5</v>
      </c>
      <c r="E25825" s="3">
        <f t="shared" si="403"/>
        <v>25825</v>
      </c>
    </row>
    <row r="25826" spans="1:5">
      <c r="A25826" s="4" t="s">
        <v>37746</v>
      </c>
      <c r="B25826" s="5" t="s">
        <v>44927</v>
      </c>
      <c r="C25826" s="6" t="s">
        <v>5</v>
      </c>
      <c r="E25826" s="3">
        <f t="shared" si="403"/>
        <v>25826</v>
      </c>
    </row>
    <row r="25827" spans="1:5">
      <c r="A25827" s="4" t="s">
        <v>37747</v>
      </c>
      <c r="B25827" s="5" t="s">
        <v>45558</v>
      </c>
      <c r="C25827" s="6" t="s">
        <v>5</v>
      </c>
      <c r="D25827" s="6" t="s">
        <v>37748</v>
      </c>
      <c r="E25827" s="3">
        <f t="shared" si="403"/>
        <v>25827</v>
      </c>
    </row>
    <row r="25828" spans="1:5">
      <c r="A25828" s="4" t="s">
        <v>37749</v>
      </c>
      <c r="B25828" s="5" t="s">
        <v>44836</v>
      </c>
      <c r="C25828" s="6" t="s">
        <v>5</v>
      </c>
      <c r="E25828" s="3">
        <f t="shared" si="403"/>
        <v>25828</v>
      </c>
    </row>
    <row r="25829" spans="1:5">
      <c r="A25829" s="4" t="s">
        <v>37749</v>
      </c>
      <c r="B25829" s="5" t="s">
        <v>43516</v>
      </c>
      <c r="C25829" s="6" t="s">
        <v>5</v>
      </c>
      <c r="E25829" s="3">
        <f t="shared" si="403"/>
        <v>25829</v>
      </c>
    </row>
    <row r="25830" spans="1:5">
      <c r="A25830" s="4" t="s">
        <v>37750</v>
      </c>
      <c r="B25830" s="5" t="s">
        <v>45628</v>
      </c>
      <c r="C25830" s="6" t="s">
        <v>5</v>
      </c>
      <c r="E25830" s="3">
        <f t="shared" si="403"/>
        <v>25830</v>
      </c>
    </row>
    <row r="25831" spans="1:5">
      <c r="A25831" s="4" t="s">
        <v>37751</v>
      </c>
      <c r="B25831" s="5" t="s">
        <v>44625</v>
      </c>
      <c r="C25831" s="6" t="s">
        <v>5</v>
      </c>
      <c r="E25831" s="3">
        <f t="shared" si="403"/>
        <v>25831</v>
      </c>
    </row>
    <row r="25832" spans="1:5">
      <c r="A25832" s="4" t="s">
        <v>37752</v>
      </c>
      <c r="B25832" s="5" t="s">
        <v>43633</v>
      </c>
      <c r="C25832" s="6" t="s">
        <v>5</v>
      </c>
      <c r="E25832" s="3">
        <f t="shared" si="403"/>
        <v>25832</v>
      </c>
    </row>
    <row r="25833" spans="1:5">
      <c r="A25833" s="4" t="s">
        <v>37753</v>
      </c>
      <c r="B25833" s="5" t="s">
        <v>46149</v>
      </c>
      <c r="C25833" s="6" t="s">
        <v>5</v>
      </c>
      <c r="E25833" s="3">
        <f t="shared" si="403"/>
        <v>25833</v>
      </c>
    </row>
    <row r="25834" spans="1:5">
      <c r="A25834" s="4" t="s">
        <v>37754</v>
      </c>
      <c r="B25834" s="5" t="s">
        <v>44780</v>
      </c>
      <c r="C25834" s="6" t="s">
        <v>5</v>
      </c>
      <c r="E25834" s="3">
        <f t="shared" si="403"/>
        <v>25834</v>
      </c>
    </row>
    <row r="25835" spans="1:5">
      <c r="A25835" s="4" t="s">
        <v>37755</v>
      </c>
      <c r="B25835" s="5" t="s">
        <v>44274</v>
      </c>
      <c r="C25835" s="6" t="s">
        <v>5</v>
      </c>
      <c r="E25835" s="3">
        <f t="shared" si="403"/>
        <v>25835</v>
      </c>
    </row>
    <row r="25836" spans="1:5">
      <c r="A25836" s="4" t="s">
        <v>37756</v>
      </c>
      <c r="B25836" s="5" t="s">
        <v>45532</v>
      </c>
      <c r="C25836" s="6" t="s">
        <v>5</v>
      </c>
      <c r="E25836" s="3">
        <f t="shared" si="403"/>
        <v>25836</v>
      </c>
    </row>
    <row r="25837" spans="1:5">
      <c r="A25837" s="4" t="s">
        <v>37757</v>
      </c>
      <c r="B25837" s="5" t="s">
        <v>45925</v>
      </c>
      <c r="C25837" s="6" t="s">
        <v>5</v>
      </c>
      <c r="D25837" s="6" t="s">
        <v>37758</v>
      </c>
      <c r="E25837" s="3">
        <f t="shared" si="403"/>
        <v>25837</v>
      </c>
    </row>
    <row r="25838" spans="1:5">
      <c r="A25838" s="4" t="s">
        <v>37759</v>
      </c>
      <c r="B25838" s="5" t="s">
        <v>43216</v>
      </c>
      <c r="C25838" s="6" t="s">
        <v>5</v>
      </c>
      <c r="D25838" s="6" t="s">
        <v>37760</v>
      </c>
      <c r="E25838" s="3">
        <f t="shared" si="403"/>
        <v>25838</v>
      </c>
    </row>
    <row r="25839" spans="1:5">
      <c r="A25839" s="4" t="s">
        <v>37761</v>
      </c>
      <c r="B25839" s="5" t="s">
        <v>43813</v>
      </c>
      <c r="C25839" s="6" t="s">
        <v>5</v>
      </c>
      <c r="D25839" s="6" t="s">
        <v>37762</v>
      </c>
      <c r="E25839" s="3">
        <f t="shared" si="403"/>
        <v>25839</v>
      </c>
    </row>
    <row r="25840" spans="1:5">
      <c r="A25840" s="4" t="s">
        <v>37763</v>
      </c>
      <c r="B25840" s="5" t="s">
        <v>44410</v>
      </c>
      <c r="C25840" s="6" t="s">
        <v>5</v>
      </c>
      <c r="D25840" s="6" t="s">
        <v>37764</v>
      </c>
      <c r="E25840" s="3">
        <f t="shared" si="403"/>
        <v>25840</v>
      </c>
    </row>
    <row r="25841" spans="1:5">
      <c r="A25841" s="4" t="s">
        <v>37765</v>
      </c>
      <c r="B25841" s="5" t="s">
        <v>13977</v>
      </c>
      <c r="C25841" s="6" t="s">
        <v>5</v>
      </c>
      <c r="D25841" s="6" t="s">
        <v>37766</v>
      </c>
      <c r="E25841" s="3">
        <f t="shared" si="403"/>
        <v>25841</v>
      </c>
    </row>
    <row r="25842" spans="1:5">
      <c r="A25842" s="4" t="s">
        <v>37767</v>
      </c>
      <c r="B25842" s="5" t="s">
        <v>43971</v>
      </c>
      <c r="C25842" s="6" t="s">
        <v>5</v>
      </c>
      <c r="D25842" s="6" t="s">
        <v>37768</v>
      </c>
      <c r="E25842" s="3">
        <f t="shared" si="403"/>
        <v>25842</v>
      </c>
    </row>
    <row r="25843" spans="1:5">
      <c r="A25843" s="4" t="s">
        <v>37769</v>
      </c>
      <c r="B25843" s="5" t="s">
        <v>43685</v>
      </c>
      <c r="C25843" s="6" t="s">
        <v>5</v>
      </c>
      <c r="D25843" s="6" t="s">
        <v>37770</v>
      </c>
      <c r="E25843" s="3">
        <f t="shared" si="403"/>
        <v>25843</v>
      </c>
    </row>
    <row r="25844" spans="1:5">
      <c r="A25844" s="4" t="s">
        <v>37771</v>
      </c>
      <c r="B25844" s="5" t="s">
        <v>44276</v>
      </c>
      <c r="C25844" s="6" t="s">
        <v>5</v>
      </c>
      <c r="D25844" s="6" t="s">
        <v>37772</v>
      </c>
      <c r="E25844" s="3">
        <f t="shared" si="403"/>
        <v>25844</v>
      </c>
    </row>
    <row r="25845" spans="1:5">
      <c r="A25845" s="4" t="s">
        <v>37773</v>
      </c>
      <c r="B25845" s="5" t="s">
        <v>46167</v>
      </c>
      <c r="C25845" s="6" t="s">
        <v>5</v>
      </c>
      <c r="D25845" s="6" t="s">
        <v>37774</v>
      </c>
      <c r="E25845" s="3">
        <f t="shared" si="403"/>
        <v>25845</v>
      </c>
    </row>
    <row r="25846" spans="1:5">
      <c r="A25846" s="4" t="s">
        <v>37775</v>
      </c>
      <c r="B25846" s="5" t="s">
        <v>44382</v>
      </c>
      <c r="C25846" s="6" t="s">
        <v>5</v>
      </c>
      <c r="D25846" s="6" t="s">
        <v>37776</v>
      </c>
      <c r="E25846" s="3">
        <f t="shared" si="403"/>
        <v>25846</v>
      </c>
    </row>
    <row r="25847" spans="1:5">
      <c r="A25847" s="4" t="s">
        <v>37777</v>
      </c>
      <c r="B25847" s="5" t="s">
        <v>44756</v>
      </c>
      <c r="C25847" s="6" t="s">
        <v>5</v>
      </c>
      <c r="D25847" s="6" t="s">
        <v>37778</v>
      </c>
      <c r="E25847" s="3">
        <f t="shared" si="403"/>
        <v>25847</v>
      </c>
    </row>
    <row r="25848" spans="1:5">
      <c r="A25848" s="4" t="s">
        <v>37779</v>
      </c>
      <c r="B25848" s="5" t="s">
        <v>43470</v>
      </c>
      <c r="C25848" s="6" t="s">
        <v>5</v>
      </c>
      <c r="D25848" s="6" t="s">
        <v>37780</v>
      </c>
      <c r="E25848" s="3">
        <f t="shared" si="403"/>
        <v>25848</v>
      </c>
    </row>
    <row r="25849" spans="1:5">
      <c r="A25849" s="4" t="s">
        <v>37781</v>
      </c>
      <c r="B25849" s="5" t="s">
        <v>44535</v>
      </c>
      <c r="C25849" s="6" t="s">
        <v>5</v>
      </c>
      <c r="D25849" s="6" t="s">
        <v>37782</v>
      </c>
      <c r="E25849" s="3">
        <f t="shared" si="403"/>
        <v>25849</v>
      </c>
    </row>
    <row r="25850" spans="1:5">
      <c r="A25850" s="4" t="s">
        <v>37783</v>
      </c>
      <c r="B25850" s="5" t="s">
        <v>43214</v>
      </c>
      <c r="C25850" s="6" t="s">
        <v>5</v>
      </c>
      <c r="D25850" s="6" t="s">
        <v>37784</v>
      </c>
      <c r="E25850" s="3">
        <f t="shared" si="403"/>
        <v>25850</v>
      </c>
    </row>
    <row r="25851" spans="1:5">
      <c r="A25851" s="4" t="s">
        <v>37785</v>
      </c>
      <c r="B25851" s="5" t="s">
        <v>44197</v>
      </c>
      <c r="C25851" s="6" t="s">
        <v>5</v>
      </c>
      <c r="D25851" s="6" t="s">
        <v>37786</v>
      </c>
      <c r="E25851" s="3">
        <f t="shared" si="403"/>
        <v>25851</v>
      </c>
    </row>
    <row r="25852" spans="1:5">
      <c r="A25852" s="4" t="s">
        <v>37787</v>
      </c>
      <c r="B25852" s="5" t="s">
        <v>43372</v>
      </c>
      <c r="C25852" s="6" t="s">
        <v>5</v>
      </c>
      <c r="D25852" s="6" t="s">
        <v>37788</v>
      </c>
      <c r="E25852" s="3">
        <f t="shared" si="403"/>
        <v>25852</v>
      </c>
    </row>
    <row r="25853" spans="1:5">
      <c r="A25853" s="4" t="s">
        <v>37789</v>
      </c>
      <c r="B25853" s="5" t="s">
        <v>45796</v>
      </c>
      <c r="C25853" s="6" t="s">
        <v>5</v>
      </c>
      <c r="D25853" s="6" t="s">
        <v>37790</v>
      </c>
      <c r="E25853" s="3">
        <f t="shared" si="403"/>
        <v>25853</v>
      </c>
    </row>
    <row r="25854" spans="1:5">
      <c r="A25854" s="4" t="s">
        <v>37789</v>
      </c>
      <c r="B25854" s="5" t="s">
        <v>46025</v>
      </c>
      <c r="C25854" s="6" t="s">
        <v>5</v>
      </c>
      <c r="D25854" s="6" t="s">
        <v>37791</v>
      </c>
      <c r="E25854" s="3">
        <f t="shared" si="403"/>
        <v>25854</v>
      </c>
    </row>
    <row r="25855" spans="1:5">
      <c r="A25855" s="4" t="s">
        <v>37792</v>
      </c>
      <c r="B25855" s="5" t="s">
        <v>43637</v>
      </c>
      <c r="C25855" s="6" t="s">
        <v>5</v>
      </c>
      <c r="E25855" s="3">
        <f t="shared" si="403"/>
        <v>25855</v>
      </c>
    </row>
    <row r="25856" spans="1:5">
      <c r="A25856" s="4" t="s">
        <v>37793</v>
      </c>
      <c r="B25856" s="5" t="s">
        <v>44488</v>
      </c>
      <c r="C25856" s="6" t="s">
        <v>5</v>
      </c>
      <c r="D25856" s="6" t="s">
        <v>37794</v>
      </c>
      <c r="E25856" s="3">
        <f t="shared" si="403"/>
        <v>25856</v>
      </c>
    </row>
    <row r="25857" spans="1:5">
      <c r="A25857" s="4" t="s">
        <v>37795</v>
      </c>
      <c r="B25857" s="5" t="s">
        <v>43654</v>
      </c>
      <c r="C25857" s="6" t="s">
        <v>5</v>
      </c>
      <c r="D25857" s="6" t="s">
        <v>37796</v>
      </c>
      <c r="E25857" s="3">
        <f t="shared" si="403"/>
        <v>25857</v>
      </c>
    </row>
    <row r="25858" spans="1:5">
      <c r="A25858" s="4" t="s">
        <v>37797</v>
      </c>
      <c r="B25858" s="5" t="s">
        <v>3621</v>
      </c>
      <c r="C25858" s="6" t="s">
        <v>5</v>
      </c>
      <c r="D25858" s="6" t="s">
        <v>37798</v>
      </c>
      <c r="E25858" s="3">
        <f t="shared" si="403"/>
        <v>25858</v>
      </c>
    </row>
    <row r="25859" spans="1:5">
      <c r="A25859" s="4" t="s">
        <v>37799</v>
      </c>
      <c r="B25859" s="5" t="s">
        <v>45307</v>
      </c>
      <c r="C25859" s="6" t="s">
        <v>5</v>
      </c>
      <c r="E25859" s="3">
        <f t="shared" ref="E25859:E25922" si="404">E25858+1</f>
        <v>25859</v>
      </c>
    </row>
    <row r="25860" spans="1:5">
      <c r="A25860" s="4" t="s">
        <v>37800</v>
      </c>
      <c r="B25860" s="5" t="s">
        <v>43549</v>
      </c>
      <c r="C25860" s="6" t="s">
        <v>5</v>
      </c>
      <c r="E25860" s="3">
        <f t="shared" si="404"/>
        <v>25860</v>
      </c>
    </row>
    <row r="25861" spans="1:5">
      <c r="A25861" s="4" t="s">
        <v>37801</v>
      </c>
      <c r="B25861" s="5" t="s">
        <v>43568</v>
      </c>
      <c r="C25861" s="6" t="s">
        <v>5</v>
      </c>
      <c r="D25861" s="6" t="s">
        <v>37802</v>
      </c>
      <c r="E25861" s="3">
        <f t="shared" si="404"/>
        <v>25861</v>
      </c>
    </row>
    <row r="25862" spans="1:5">
      <c r="A25862" s="4" t="s">
        <v>37803</v>
      </c>
      <c r="B25862" s="5" t="s">
        <v>16969</v>
      </c>
      <c r="C25862" s="6" t="s">
        <v>5</v>
      </c>
      <c r="E25862" s="3">
        <f t="shared" si="404"/>
        <v>25862</v>
      </c>
    </row>
    <row r="25863" spans="1:5">
      <c r="A25863" s="4" t="s">
        <v>37804</v>
      </c>
      <c r="B25863" s="5" t="s">
        <v>45080</v>
      </c>
      <c r="C25863" s="6" t="s">
        <v>5</v>
      </c>
      <c r="E25863" s="3">
        <f t="shared" si="404"/>
        <v>25863</v>
      </c>
    </row>
    <row r="25864" spans="1:5">
      <c r="A25864" s="4" t="s">
        <v>37805</v>
      </c>
      <c r="B25864" s="5" t="s">
        <v>42377</v>
      </c>
      <c r="C25864" s="6" t="s">
        <v>5</v>
      </c>
      <c r="E25864" s="3">
        <f t="shared" si="404"/>
        <v>25864</v>
      </c>
    </row>
    <row r="25865" spans="1:5">
      <c r="A25865" s="4" t="s">
        <v>37806</v>
      </c>
      <c r="B25865" s="5" t="s">
        <v>45846</v>
      </c>
      <c r="C25865" s="6" t="s">
        <v>5</v>
      </c>
      <c r="E25865" s="3">
        <f t="shared" si="404"/>
        <v>25865</v>
      </c>
    </row>
    <row r="25866" spans="1:5">
      <c r="A25866" s="4" t="s">
        <v>37807</v>
      </c>
      <c r="B25866" s="5" t="s">
        <v>43788</v>
      </c>
      <c r="C25866" s="6" t="s">
        <v>5</v>
      </c>
      <c r="E25866" s="3">
        <f t="shared" si="404"/>
        <v>25866</v>
      </c>
    </row>
    <row r="25867" spans="1:5">
      <c r="A25867" s="4" t="s">
        <v>37808</v>
      </c>
      <c r="B25867" s="5" t="s">
        <v>43185</v>
      </c>
      <c r="C25867" s="6" t="s">
        <v>5</v>
      </c>
      <c r="E25867" s="3">
        <f t="shared" si="404"/>
        <v>25867</v>
      </c>
    </row>
    <row r="25868" spans="1:5">
      <c r="A25868" s="4" t="s">
        <v>37809</v>
      </c>
      <c r="B25868" s="5" t="s">
        <v>44407</v>
      </c>
      <c r="C25868" s="6" t="s">
        <v>5</v>
      </c>
      <c r="E25868" s="3">
        <f t="shared" si="404"/>
        <v>25868</v>
      </c>
    </row>
    <row r="25869" spans="1:5">
      <c r="A25869" s="4" t="s">
        <v>37810</v>
      </c>
      <c r="B25869" s="5" t="s">
        <v>45198</v>
      </c>
      <c r="C25869" s="6" t="s">
        <v>5</v>
      </c>
      <c r="E25869" s="3">
        <f t="shared" si="404"/>
        <v>25869</v>
      </c>
    </row>
    <row r="25870" spans="1:5">
      <c r="A25870" s="4" t="s">
        <v>37811</v>
      </c>
      <c r="B25870" s="5" t="s">
        <v>44201</v>
      </c>
      <c r="C25870" s="6" t="s">
        <v>5</v>
      </c>
      <c r="E25870" s="3">
        <f t="shared" si="404"/>
        <v>25870</v>
      </c>
    </row>
    <row r="25871" spans="1:5">
      <c r="A25871" s="4" t="s">
        <v>37812</v>
      </c>
      <c r="B25871" s="5" t="s">
        <v>43093</v>
      </c>
      <c r="C25871" s="6" t="s">
        <v>5</v>
      </c>
      <c r="D25871" s="6" t="s">
        <v>37813</v>
      </c>
      <c r="E25871" s="3">
        <f t="shared" si="404"/>
        <v>25871</v>
      </c>
    </row>
    <row r="25872" spans="1:5">
      <c r="A25872" s="4" t="s">
        <v>37814</v>
      </c>
      <c r="B25872" s="5" t="s">
        <v>44967</v>
      </c>
      <c r="C25872" s="6" t="s">
        <v>5</v>
      </c>
      <c r="E25872" s="3">
        <f t="shared" si="404"/>
        <v>25872</v>
      </c>
    </row>
    <row r="25873" spans="1:5">
      <c r="A25873" s="4" t="s">
        <v>37815</v>
      </c>
      <c r="B25873" s="5" t="s">
        <v>45822</v>
      </c>
      <c r="C25873" s="6" t="s">
        <v>5</v>
      </c>
      <c r="E25873" s="3">
        <f t="shared" si="404"/>
        <v>25873</v>
      </c>
    </row>
    <row r="25874" spans="1:5">
      <c r="A25874" s="4" t="s">
        <v>37816</v>
      </c>
      <c r="B25874" s="5" t="s">
        <v>44172</v>
      </c>
      <c r="C25874" s="6" t="s">
        <v>5</v>
      </c>
      <c r="D25874" s="6" t="s">
        <v>37817</v>
      </c>
      <c r="E25874" s="3">
        <f t="shared" si="404"/>
        <v>25874</v>
      </c>
    </row>
    <row r="25875" spans="1:5">
      <c r="A25875" s="4" t="s">
        <v>37818</v>
      </c>
      <c r="B25875" s="5" t="s">
        <v>44005</v>
      </c>
      <c r="C25875" s="6" t="s">
        <v>5</v>
      </c>
      <c r="E25875" s="3">
        <f t="shared" si="404"/>
        <v>25875</v>
      </c>
    </row>
    <row r="25876" spans="1:5">
      <c r="A25876" s="4" t="s">
        <v>37819</v>
      </c>
      <c r="B25876" s="5" t="s">
        <v>44206</v>
      </c>
      <c r="C25876" s="6" t="s">
        <v>5</v>
      </c>
      <c r="E25876" s="3">
        <f t="shared" si="404"/>
        <v>25876</v>
      </c>
    </row>
    <row r="25877" spans="1:5">
      <c r="A25877" s="4" t="s">
        <v>37820</v>
      </c>
      <c r="B25877" s="5" t="s">
        <v>44136</v>
      </c>
      <c r="C25877" s="6" t="s">
        <v>5</v>
      </c>
      <c r="E25877" s="3">
        <f t="shared" si="404"/>
        <v>25877</v>
      </c>
    </row>
    <row r="25878" spans="1:5">
      <c r="A25878" s="4" t="s">
        <v>37821</v>
      </c>
      <c r="B25878" s="5" t="s">
        <v>8025</v>
      </c>
      <c r="C25878" s="6" t="s">
        <v>5</v>
      </c>
      <c r="E25878" s="3">
        <f t="shared" si="404"/>
        <v>25878</v>
      </c>
    </row>
    <row r="25879" spans="1:5">
      <c r="A25879" s="4" t="s">
        <v>37822</v>
      </c>
      <c r="B25879" s="5" t="s">
        <v>44397</v>
      </c>
      <c r="C25879" s="6" t="s">
        <v>5</v>
      </c>
      <c r="D25879" s="6" t="s">
        <v>37823</v>
      </c>
      <c r="E25879" s="3">
        <f t="shared" si="404"/>
        <v>25879</v>
      </c>
    </row>
    <row r="25880" spans="1:5">
      <c r="A25880" s="4" t="s">
        <v>37824</v>
      </c>
      <c r="B25880" s="5" t="s">
        <v>43640</v>
      </c>
      <c r="C25880" s="6" t="s">
        <v>5</v>
      </c>
      <c r="E25880" s="3">
        <f t="shared" si="404"/>
        <v>25880</v>
      </c>
    </row>
    <row r="25881" spans="1:5">
      <c r="A25881" s="4" t="s">
        <v>37824</v>
      </c>
      <c r="B25881" s="5" t="s">
        <v>45353</v>
      </c>
      <c r="C25881" s="6" t="s">
        <v>5</v>
      </c>
      <c r="E25881" s="3">
        <f t="shared" si="404"/>
        <v>25881</v>
      </c>
    </row>
    <row r="25882" spans="1:5">
      <c r="A25882" s="4" t="s">
        <v>37825</v>
      </c>
      <c r="B25882" s="5" t="s">
        <v>44509</v>
      </c>
      <c r="C25882" s="6" t="s">
        <v>5</v>
      </c>
      <c r="D25882" s="6" t="s">
        <v>37826</v>
      </c>
      <c r="E25882" s="3">
        <f t="shared" si="404"/>
        <v>25882</v>
      </c>
    </row>
    <row r="25883" spans="1:5">
      <c r="A25883" s="4" t="s">
        <v>37827</v>
      </c>
      <c r="B25883" s="5" t="s">
        <v>45425</v>
      </c>
      <c r="C25883" s="6" t="s">
        <v>5</v>
      </c>
      <c r="E25883" s="3">
        <f t="shared" si="404"/>
        <v>25883</v>
      </c>
    </row>
    <row r="25884" spans="1:5">
      <c r="A25884" s="4" t="s">
        <v>37827</v>
      </c>
      <c r="B25884" s="5" t="s">
        <v>45162</v>
      </c>
      <c r="C25884" s="6" t="s">
        <v>5</v>
      </c>
      <c r="E25884" s="3">
        <f t="shared" si="404"/>
        <v>25884</v>
      </c>
    </row>
    <row r="25885" spans="1:5">
      <c r="A25885" s="4" t="s">
        <v>37828</v>
      </c>
      <c r="B25885" s="5" t="s">
        <v>45495</v>
      </c>
      <c r="C25885" s="6" t="s">
        <v>5</v>
      </c>
      <c r="E25885" s="3">
        <f t="shared" si="404"/>
        <v>25885</v>
      </c>
    </row>
    <row r="25886" spans="1:5">
      <c r="A25886" s="4" t="s">
        <v>37828</v>
      </c>
      <c r="B25886" s="5" t="s">
        <v>44749</v>
      </c>
      <c r="C25886" s="6" t="s">
        <v>5</v>
      </c>
      <c r="E25886" s="3">
        <f t="shared" si="404"/>
        <v>25886</v>
      </c>
    </row>
    <row r="25887" spans="1:5">
      <c r="A25887" s="4" t="s">
        <v>37829</v>
      </c>
      <c r="B25887" s="5" t="s">
        <v>43718</v>
      </c>
      <c r="C25887" s="6" t="s">
        <v>5</v>
      </c>
      <c r="E25887" s="3">
        <f t="shared" si="404"/>
        <v>25887</v>
      </c>
    </row>
    <row r="25888" spans="1:5">
      <c r="A25888" s="4" t="s">
        <v>37830</v>
      </c>
      <c r="B25888" s="5" t="s">
        <v>45439</v>
      </c>
      <c r="C25888" s="6" t="s">
        <v>5</v>
      </c>
      <c r="E25888" s="3">
        <f t="shared" si="404"/>
        <v>25888</v>
      </c>
    </row>
    <row r="25889" spans="1:5">
      <c r="A25889" s="4" t="s">
        <v>37831</v>
      </c>
      <c r="B25889" s="5" t="s">
        <v>45737</v>
      </c>
      <c r="C25889" s="6" t="s">
        <v>5</v>
      </c>
      <c r="D25889" s="6" t="s">
        <v>37832</v>
      </c>
      <c r="E25889" s="3">
        <f t="shared" si="404"/>
        <v>25889</v>
      </c>
    </row>
    <row r="25890" spans="1:5">
      <c r="A25890" s="4" t="s">
        <v>37833</v>
      </c>
      <c r="B25890" s="5" t="s">
        <v>45156</v>
      </c>
      <c r="C25890" s="6" t="s">
        <v>5</v>
      </c>
      <c r="E25890" s="3">
        <f t="shared" si="404"/>
        <v>25890</v>
      </c>
    </row>
    <row r="25891" spans="1:5">
      <c r="A25891" s="4" t="s">
        <v>37834</v>
      </c>
      <c r="B25891" s="5" t="s">
        <v>44415</v>
      </c>
      <c r="C25891" s="6" t="s">
        <v>5</v>
      </c>
      <c r="E25891" s="3">
        <f t="shared" si="404"/>
        <v>25891</v>
      </c>
    </row>
    <row r="25892" spans="1:5">
      <c r="A25892" s="4" t="s">
        <v>37835</v>
      </c>
      <c r="B25892" s="5" t="s">
        <v>43059</v>
      </c>
      <c r="C25892" s="6" t="s">
        <v>5</v>
      </c>
      <c r="E25892" s="3">
        <f t="shared" si="404"/>
        <v>25892</v>
      </c>
    </row>
    <row r="25893" spans="1:5">
      <c r="A25893" s="4" t="s">
        <v>37836</v>
      </c>
      <c r="B25893" s="5" t="s">
        <v>43476</v>
      </c>
      <c r="C25893" s="6" t="s">
        <v>5</v>
      </c>
      <c r="E25893" s="3">
        <f t="shared" si="404"/>
        <v>25893</v>
      </c>
    </row>
    <row r="25894" spans="1:5">
      <c r="A25894" s="4" t="s">
        <v>37837</v>
      </c>
      <c r="B25894" s="5" t="s">
        <v>44475</v>
      </c>
      <c r="C25894" s="6" t="s">
        <v>5</v>
      </c>
      <c r="E25894" s="3">
        <f t="shared" si="404"/>
        <v>25894</v>
      </c>
    </row>
    <row r="25895" spans="1:5">
      <c r="A25895" s="4" t="s">
        <v>37838</v>
      </c>
      <c r="B25895" s="5" t="s">
        <v>45191</v>
      </c>
      <c r="C25895" s="6" t="s">
        <v>5</v>
      </c>
      <c r="E25895" s="3">
        <f t="shared" si="404"/>
        <v>25895</v>
      </c>
    </row>
    <row r="25896" spans="1:5">
      <c r="A25896" s="4" t="s">
        <v>37839</v>
      </c>
      <c r="B25896" s="5" t="s">
        <v>44014</v>
      </c>
      <c r="C25896" s="6" t="s">
        <v>5</v>
      </c>
      <c r="E25896" s="3">
        <f t="shared" si="404"/>
        <v>25896</v>
      </c>
    </row>
    <row r="25897" spans="1:5">
      <c r="A25897" s="4" t="s">
        <v>37840</v>
      </c>
      <c r="B25897" s="5" t="s">
        <v>43157</v>
      </c>
      <c r="C25897" s="6" t="s">
        <v>5</v>
      </c>
      <c r="D25897" s="6" t="s">
        <v>37841</v>
      </c>
      <c r="E25897" s="3">
        <f t="shared" si="404"/>
        <v>25897</v>
      </c>
    </row>
    <row r="25898" spans="1:5">
      <c r="A25898" s="4" t="s">
        <v>37842</v>
      </c>
      <c r="B25898" s="5" t="s">
        <v>619</v>
      </c>
      <c r="C25898" s="6" t="s">
        <v>5</v>
      </c>
      <c r="E25898" s="3">
        <f t="shared" si="404"/>
        <v>25898</v>
      </c>
    </row>
    <row r="25899" spans="1:5">
      <c r="A25899" s="4" t="s">
        <v>37843</v>
      </c>
      <c r="B25899" s="5" t="s">
        <v>44929</v>
      </c>
      <c r="C25899" s="6" t="s">
        <v>5</v>
      </c>
      <c r="E25899" s="3">
        <f t="shared" si="404"/>
        <v>25899</v>
      </c>
    </row>
    <row r="25900" spans="1:5">
      <c r="A25900" s="4" t="s">
        <v>37844</v>
      </c>
      <c r="B25900" s="5" t="s">
        <v>45427</v>
      </c>
      <c r="C25900" s="6" t="s">
        <v>5</v>
      </c>
      <c r="E25900" s="3">
        <f t="shared" si="404"/>
        <v>25900</v>
      </c>
    </row>
    <row r="25901" spans="1:5">
      <c r="A25901" s="4" t="s">
        <v>37845</v>
      </c>
      <c r="B25901" s="5" t="s">
        <v>45737</v>
      </c>
      <c r="C25901" s="6" t="s">
        <v>5</v>
      </c>
      <c r="E25901" s="3">
        <f t="shared" si="404"/>
        <v>25901</v>
      </c>
    </row>
    <row r="25902" spans="1:5">
      <c r="A25902" s="4" t="s">
        <v>37846</v>
      </c>
      <c r="B25902" s="5" t="s">
        <v>45325</v>
      </c>
      <c r="C25902" s="6" t="s">
        <v>5</v>
      </c>
      <c r="E25902" s="3">
        <f t="shared" si="404"/>
        <v>25902</v>
      </c>
    </row>
    <row r="25903" spans="1:5">
      <c r="A25903" s="4" t="s">
        <v>37847</v>
      </c>
      <c r="B25903" s="5" t="s">
        <v>45107</v>
      </c>
      <c r="C25903" s="6" t="s">
        <v>5</v>
      </c>
      <c r="E25903" s="3">
        <f t="shared" si="404"/>
        <v>25903</v>
      </c>
    </row>
    <row r="25904" spans="1:5">
      <c r="A25904" s="4" t="s">
        <v>37848</v>
      </c>
      <c r="B25904" s="5" t="s">
        <v>43098</v>
      </c>
      <c r="C25904" s="6" t="s">
        <v>5</v>
      </c>
      <c r="E25904" s="3">
        <f t="shared" si="404"/>
        <v>25904</v>
      </c>
    </row>
    <row r="25905" spans="1:5">
      <c r="A25905" s="4" t="s">
        <v>37849</v>
      </c>
      <c r="B25905" s="5" t="s">
        <v>44426</v>
      </c>
      <c r="C25905" s="6" t="s">
        <v>5</v>
      </c>
      <c r="E25905" s="3">
        <f t="shared" si="404"/>
        <v>25905</v>
      </c>
    </row>
    <row r="25906" spans="1:5">
      <c r="A25906" s="4" t="s">
        <v>37850</v>
      </c>
      <c r="B25906" s="5" t="s">
        <v>45704</v>
      </c>
      <c r="C25906" s="6" t="s">
        <v>5</v>
      </c>
      <c r="E25906" s="3">
        <f t="shared" si="404"/>
        <v>25906</v>
      </c>
    </row>
    <row r="25907" spans="1:5">
      <c r="A25907" s="4" t="s">
        <v>37851</v>
      </c>
      <c r="B25907" s="5" t="s">
        <v>44871</v>
      </c>
      <c r="C25907" s="6" t="s">
        <v>5</v>
      </c>
      <c r="E25907" s="3">
        <f t="shared" si="404"/>
        <v>25907</v>
      </c>
    </row>
    <row r="25908" spans="1:5">
      <c r="A25908" s="4" t="s">
        <v>37852</v>
      </c>
      <c r="B25908" s="5" t="s">
        <v>44475</v>
      </c>
      <c r="C25908" s="6" t="s">
        <v>5</v>
      </c>
      <c r="E25908" s="3">
        <f t="shared" si="404"/>
        <v>25908</v>
      </c>
    </row>
    <row r="25909" spans="1:5">
      <c r="A25909" s="4" t="s">
        <v>37853</v>
      </c>
      <c r="B25909" s="5" t="s">
        <v>4085</v>
      </c>
      <c r="C25909" s="6" t="s">
        <v>5</v>
      </c>
      <c r="E25909" s="3">
        <f t="shared" si="404"/>
        <v>25909</v>
      </c>
    </row>
    <row r="25910" spans="1:5">
      <c r="A25910" s="4" t="s">
        <v>37854</v>
      </c>
      <c r="B25910" s="5" t="s">
        <v>5768</v>
      </c>
      <c r="C25910" s="6" t="s">
        <v>5</v>
      </c>
      <c r="E25910" s="3">
        <f t="shared" si="404"/>
        <v>25910</v>
      </c>
    </row>
    <row r="25911" spans="1:5">
      <c r="A25911" s="4" t="s">
        <v>37855</v>
      </c>
      <c r="B25911" s="5" t="s">
        <v>44743</v>
      </c>
      <c r="C25911" s="6" t="s">
        <v>5</v>
      </c>
      <c r="E25911" s="3">
        <f t="shared" si="404"/>
        <v>25911</v>
      </c>
    </row>
    <row r="25912" spans="1:5">
      <c r="A25912" s="4" t="s">
        <v>37856</v>
      </c>
      <c r="B25912" s="5" t="s">
        <v>44280</v>
      </c>
      <c r="C25912" s="6" t="s">
        <v>5</v>
      </c>
      <c r="E25912" s="3">
        <f t="shared" si="404"/>
        <v>25912</v>
      </c>
    </row>
    <row r="25913" spans="1:5">
      <c r="A25913" s="4" t="s">
        <v>37857</v>
      </c>
      <c r="B25913" s="5" t="s">
        <v>45051</v>
      </c>
      <c r="C25913" s="6" t="s">
        <v>5</v>
      </c>
      <c r="E25913" s="3">
        <f t="shared" si="404"/>
        <v>25913</v>
      </c>
    </row>
    <row r="25914" spans="1:5">
      <c r="A25914" s="4" t="s">
        <v>37858</v>
      </c>
      <c r="B25914" s="5" t="s">
        <v>43111</v>
      </c>
      <c r="C25914" s="6" t="s">
        <v>5</v>
      </c>
      <c r="E25914" s="3">
        <f t="shared" si="404"/>
        <v>25914</v>
      </c>
    </row>
    <row r="25915" spans="1:5">
      <c r="A25915" s="4" t="s">
        <v>37859</v>
      </c>
      <c r="B25915" s="5" t="s">
        <v>10921</v>
      </c>
      <c r="C25915" s="6" t="s">
        <v>5</v>
      </c>
      <c r="E25915" s="3">
        <f t="shared" si="404"/>
        <v>25915</v>
      </c>
    </row>
    <row r="25916" spans="1:5">
      <c r="A25916" s="4" t="s">
        <v>37860</v>
      </c>
      <c r="B25916" s="5" t="s">
        <v>1163</v>
      </c>
      <c r="C25916" s="6" t="s">
        <v>5</v>
      </c>
      <c r="E25916" s="3">
        <f t="shared" si="404"/>
        <v>25916</v>
      </c>
    </row>
    <row r="25917" spans="1:5">
      <c r="A25917" s="4" t="s">
        <v>37861</v>
      </c>
      <c r="B25917" s="5" t="s">
        <v>44139</v>
      </c>
      <c r="C25917" s="6" t="s">
        <v>5</v>
      </c>
      <c r="E25917" s="3">
        <f t="shared" si="404"/>
        <v>25917</v>
      </c>
    </row>
    <row r="25918" spans="1:5">
      <c r="A25918" s="4" t="s">
        <v>37861</v>
      </c>
      <c r="B25918" s="5" t="s">
        <v>43764</v>
      </c>
      <c r="C25918" s="6" t="s">
        <v>5</v>
      </c>
      <c r="E25918" s="3">
        <f t="shared" si="404"/>
        <v>25918</v>
      </c>
    </row>
    <row r="25919" spans="1:5">
      <c r="A25919" s="4" t="s">
        <v>37862</v>
      </c>
      <c r="B25919" s="5" t="s">
        <v>4046</v>
      </c>
      <c r="C25919" s="6" t="s">
        <v>5</v>
      </c>
      <c r="E25919" s="3">
        <f t="shared" si="404"/>
        <v>25919</v>
      </c>
    </row>
    <row r="25920" spans="1:5">
      <c r="A25920" s="4" t="s">
        <v>37863</v>
      </c>
      <c r="B25920" s="5" t="s">
        <v>46184</v>
      </c>
      <c r="C25920" s="6" t="s">
        <v>5</v>
      </c>
      <c r="E25920" s="3">
        <f t="shared" si="404"/>
        <v>25920</v>
      </c>
    </row>
    <row r="25921" spans="1:5">
      <c r="A25921" s="4" t="s">
        <v>37864</v>
      </c>
      <c r="B25921" s="5" t="s">
        <v>1616</v>
      </c>
      <c r="C25921" s="6" t="s">
        <v>5</v>
      </c>
      <c r="D25921" s="6" t="s">
        <v>37865</v>
      </c>
      <c r="E25921" s="3">
        <f t="shared" si="404"/>
        <v>25921</v>
      </c>
    </row>
    <row r="25922" spans="1:5">
      <c r="A25922" s="4" t="s">
        <v>37866</v>
      </c>
      <c r="B25922" s="5" t="s">
        <v>43788</v>
      </c>
      <c r="C25922" s="6" t="s">
        <v>5</v>
      </c>
      <c r="E25922" s="3">
        <f t="shared" si="404"/>
        <v>25922</v>
      </c>
    </row>
    <row r="25923" spans="1:5">
      <c r="A25923" s="4" t="s">
        <v>37867</v>
      </c>
      <c r="B25923" s="5" t="s">
        <v>45008</v>
      </c>
      <c r="C25923" s="6" t="s">
        <v>5</v>
      </c>
      <c r="E25923" s="3">
        <f t="shared" ref="E25923:E25986" si="405">E25922+1</f>
        <v>25923</v>
      </c>
    </row>
    <row r="25924" spans="1:5">
      <c r="A25924" s="4" t="s">
        <v>37868</v>
      </c>
      <c r="B25924" s="5" t="s">
        <v>45197</v>
      </c>
      <c r="C25924" s="6" t="s">
        <v>5</v>
      </c>
      <c r="D25924" s="6" t="s">
        <v>20323</v>
      </c>
      <c r="E25924" s="3">
        <f t="shared" si="405"/>
        <v>25924</v>
      </c>
    </row>
    <row r="25925" spans="1:5">
      <c r="A25925" s="4" t="s">
        <v>37868</v>
      </c>
      <c r="B25925" s="5" t="s">
        <v>44921</v>
      </c>
      <c r="C25925" s="6" t="s">
        <v>5</v>
      </c>
      <c r="D25925" s="6" t="s">
        <v>20324</v>
      </c>
      <c r="E25925" s="3">
        <f t="shared" si="405"/>
        <v>25925</v>
      </c>
    </row>
    <row r="25926" spans="1:5">
      <c r="A25926" s="4" t="s">
        <v>37869</v>
      </c>
      <c r="B25926" s="5" t="s">
        <v>11480</v>
      </c>
      <c r="C25926" s="6" t="s">
        <v>5</v>
      </c>
      <c r="D25926" s="6" t="s">
        <v>37870</v>
      </c>
      <c r="E25926" s="3">
        <f t="shared" si="405"/>
        <v>25926</v>
      </c>
    </row>
    <row r="25927" spans="1:5">
      <c r="A25927" s="4" t="s">
        <v>37871</v>
      </c>
      <c r="B25927" s="5" t="s">
        <v>2847</v>
      </c>
      <c r="C25927" s="6" t="s">
        <v>5</v>
      </c>
      <c r="E25927" s="3">
        <f t="shared" si="405"/>
        <v>25927</v>
      </c>
    </row>
    <row r="25928" spans="1:5">
      <c r="A25928" s="4" t="s">
        <v>37872</v>
      </c>
      <c r="B25928" s="5" t="s">
        <v>43085</v>
      </c>
      <c r="C25928" s="6" t="s">
        <v>5</v>
      </c>
      <c r="E25928" s="3">
        <f t="shared" si="405"/>
        <v>25928</v>
      </c>
    </row>
    <row r="25929" spans="1:5">
      <c r="A25929" s="4" t="s">
        <v>37873</v>
      </c>
      <c r="B25929" s="5" t="s">
        <v>45335</v>
      </c>
      <c r="C25929" s="6" t="s">
        <v>5</v>
      </c>
      <c r="E25929" s="3">
        <f t="shared" si="405"/>
        <v>25929</v>
      </c>
    </row>
    <row r="25930" spans="1:5">
      <c r="A25930" s="4" t="s">
        <v>37874</v>
      </c>
      <c r="B25930" s="5" t="s">
        <v>44462</v>
      </c>
      <c r="C25930" s="6" t="s">
        <v>5</v>
      </c>
      <c r="E25930" s="3">
        <f t="shared" si="405"/>
        <v>25930</v>
      </c>
    </row>
    <row r="25931" spans="1:5">
      <c r="A25931" s="4" t="s">
        <v>37875</v>
      </c>
      <c r="B25931" s="5" t="s">
        <v>45412</v>
      </c>
      <c r="C25931" s="6" t="s">
        <v>5</v>
      </c>
      <c r="D25931" s="6" t="s">
        <v>37876</v>
      </c>
      <c r="E25931" s="3">
        <f t="shared" si="405"/>
        <v>25931</v>
      </c>
    </row>
    <row r="25932" spans="1:5">
      <c r="A25932" s="4" t="s">
        <v>37877</v>
      </c>
      <c r="B25932" s="5" t="s">
        <v>42362</v>
      </c>
      <c r="C25932" s="6" t="s">
        <v>5</v>
      </c>
      <c r="D25932" s="6" t="s">
        <v>37878</v>
      </c>
      <c r="E25932" s="3">
        <f t="shared" si="405"/>
        <v>25932</v>
      </c>
    </row>
    <row r="25933" spans="1:5">
      <c r="A25933" s="4" t="s">
        <v>37877</v>
      </c>
      <c r="B25933" s="5" t="s">
        <v>5525</v>
      </c>
      <c r="C25933" s="6" t="s">
        <v>5</v>
      </c>
      <c r="D25933" s="6" t="s">
        <v>37879</v>
      </c>
      <c r="E25933" s="3">
        <f t="shared" si="405"/>
        <v>25933</v>
      </c>
    </row>
    <row r="25934" spans="1:5">
      <c r="A25934" s="4" t="s">
        <v>37880</v>
      </c>
      <c r="B25934" s="5" t="s">
        <v>44756</v>
      </c>
      <c r="C25934" s="6" t="s">
        <v>5</v>
      </c>
      <c r="D25934" s="6" t="s">
        <v>37881</v>
      </c>
      <c r="E25934" s="3">
        <f t="shared" si="405"/>
        <v>25934</v>
      </c>
    </row>
    <row r="25935" spans="1:5">
      <c r="A25935" s="4" t="s">
        <v>37880</v>
      </c>
      <c r="B25935" s="5" t="s">
        <v>44214</v>
      </c>
      <c r="C25935" s="6" t="s">
        <v>5</v>
      </c>
      <c r="D25935" s="6" t="s">
        <v>37882</v>
      </c>
      <c r="E25935" s="3">
        <f t="shared" si="405"/>
        <v>25935</v>
      </c>
    </row>
    <row r="25936" spans="1:5">
      <c r="A25936" s="4" t="s">
        <v>37883</v>
      </c>
      <c r="B25936" s="5" t="s">
        <v>44096</v>
      </c>
      <c r="C25936" s="6" t="s">
        <v>5</v>
      </c>
      <c r="E25936" s="3">
        <f t="shared" si="405"/>
        <v>25936</v>
      </c>
    </row>
    <row r="25937" spans="1:5">
      <c r="A25937" s="4" t="s">
        <v>37884</v>
      </c>
      <c r="B25937" s="5" t="s">
        <v>43461</v>
      </c>
      <c r="C25937" s="6" t="s">
        <v>5</v>
      </c>
      <c r="D25937" s="6" t="s">
        <v>37885</v>
      </c>
      <c r="E25937" s="3">
        <f t="shared" si="405"/>
        <v>25937</v>
      </c>
    </row>
    <row r="25938" spans="1:5">
      <c r="A25938" s="4" t="s">
        <v>37886</v>
      </c>
      <c r="B25938" s="5" t="s">
        <v>44700</v>
      </c>
      <c r="C25938" s="6" t="s">
        <v>5</v>
      </c>
      <c r="D25938" s="6" t="s">
        <v>37887</v>
      </c>
      <c r="E25938" s="3">
        <f t="shared" si="405"/>
        <v>25938</v>
      </c>
    </row>
    <row r="25939" spans="1:5">
      <c r="A25939" s="4" t="s">
        <v>37888</v>
      </c>
      <c r="B25939" s="5" t="s">
        <v>45182</v>
      </c>
      <c r="C25939" s="6" t="s">
        <v>5</v>
      </c>
      <c r="D25939" s="6" t="s">
        <v>37889</v>
      </c>
      <c r="E25939" s="3">
        <f t="shared" si="405"/>
        <v>25939</v>
      </c>
    </row>
    <row r="25940" spans="1:5">
      <c r="A25940" s="4" t="s">
        <v>37890</v>
      </c>
      <c r="B25940" s="5" t="s">
        <v>10169</v>
      </c>
      <c r="C25940" s="6" t="s">
        <v>5</v>
      </c>
      <c r="D25940" s="6" t="s">
        <v>37891</v>
      </c>
      <c r="E25940" s="3">
        <f t="shared" si="405"/>
        <v>25940</v>
      </c>
    </row>
    <row r="25941" spans="1:5">
      <c r="A25941" s="4" t="s">
        <v>37892</v>
      </c>
      <c r="B25941" s="5" t="s">
        <v>46185</v>
      </c>
      <c r="C25941" s="6" t="s">
        <v>5</v>
      </c>
      <c r="D25941" s="6" t="s">
        <v>37893</v>
      </c>
      <c r="E25941" s="3">
        <f t="shared" si="405"/>
        <v>25941</v>
      </c>
    </row>
    <row r="25942" spans="1:5">
      <c r="A25942" s="4" t="s">
        <v>37894</v>
      </c>
      <c r="B25942" s="5" t="s">
        <v>42361</v>
      </c>
      <c r="C25942" s="6" t="s">
        <v>5</v>
      </c>
      <c r="D25942" s="6" t="s">
        <v>37895</v>
      </c>
      <c r="E25942" s="3">
        <f t="shared" si="405"/>
        <v>25942</v>
      </c>
    </row>
    <row r="25943" spans="1:5">
      <c r="A25943" s="4" t="s">
        <v>37896</v>
      </c>
      <c r="B25943" s="5" t="s">
        <v>42379</v>
      </c>
      <c r="C25943" s="6" t="s">
        <v>5</v>
      </c>
      <c r="D25943" s="6" t="s">
        <v>37897</v>
      </c>
      <c r="E25943" s="3">
        <f t="shared" si="405"/>
        <v>25943</v>
      </c>
    </row>
    <row r="25944" spans="1:5">
      <c r="A25944" s="4" t="s">
        <v>37898</v>
      </c>
      <c r="B25944" s="5" t="s">
        <v>43557</v>
      </c>
      <c r="C25944" s="6" t="s">
        <v>5</v>
      </c>
      <c r="D25944" s="6" t="s">
        <v>37899</v>
      </c>
      <c r="E25944" s="3">
        <f t="shared" si="405"/>
        <v>25944</v>
      </c>
    </row>
    <row r="25945" spans="1:5">
      <c r="A25945" s="4" t="s">
        <v>37900</v>
      </c>
      <c r="B25945" s="5" t="s">
        <v>43353</v>
      </c>
      <c r="C25945" s="6" t="s">
        <v>5</v>
      </c>
      <c r="D25945" s="6" t="s">
        <v>37901</v>
      </c>
      <c r="E25945" s="3">
        <f t="shared" si="405"/>
        <v>25945</v>
      </c>
    </row>
    <row r="25946" spans="1:5">
      <c r="A25946" s="4" t="s">
        <v>37902</v>
      </c>
      <c r="B25946" s="5" t="s">
        <v>43314</v>
      </c>
      <c r="C25946" s="6" t="s">
        <v>5</v>
      </c>
      <c r="D25946" s="6" t="s">
        <v>37903</v>
      </c>
      <c r="E25946" s="3">
        <f t="shared" si="405"/>
        <v>25946</v>
      </c>
    </row>
    <row r="25947" spans="1:5">
      <c r="A25947" s="4" t="s">
        <v>37904</v>
      </c>
      <c r="B25947" s="5" t="s">
        <v>44159</v>
      </c>
      <c r="C25947" s="6" t="s">
        <v>5</v>
      </c>
      <c r="D25947" s="6" t="s">
        <v>37905</v>
      </c>
      <c r="E25947" s="3">
        <f t="shared" si="405"/>
        <v>25947</v>
      </c>
    </row>
    <row r="25948" spans="1:5">
      <c r="A25948" s="4" t="s">
        <v>37906</v>
      </c>
      <c r="B25948" s="5" t="s">
        <v>44323</v>
      </c>
      <c r="C25948" s="6" t="s">
        <v>5</v>
      </c>
      <c r="D25948" s="6" t="s">
        <v>37907</v>
      </c>
      <c r="E25948" s="3">
        <f t="shared" si="405"/>
        <v>25948</v>
      </c>
    </row>
    <row r="25949" spans="1:5">
      <c r="A25949" s="4" t="s">
        <v>37908</v>
      </c>
      <c r="B25949" s="5" t="s">
        <v>2537</v>
      </c>
      <c r="C25949" s="6" t="s">
        <v>5</v>
      </c>
      <c r="E25949" s="3">
        <f t="shared" si="405"/>
        <v>25949</v>
      </c>
    </row>
    <row r="25950" spans="1:5">
      <c r="A25950" s="4" t="s">
        <v>37908</v>
      </c>
      <c r="B25950" s="5" t="s">
        <v>14755</v>
      </c>
      <c r="C25950" s="6" t="s">
        <v>5</v>
      </c>
      <c r="E25950" s="3">
        <f t="shared" si="405"/>
        <v>25950</v>
      </c>
    </row>
    <row r="25951" spans="1:5">
      <c r="A25951" s="4" t="s">
        <v>37909</v>
      </c>
      <c r="B25951" s="5" t="s">
        <v>43748</v>
      </c>
      <c r="C25951" s="6" t="s">
        <v>5</v>
      </c>
      <c r="D25951" s="6" t="s">
        <v>37910</v>
      </c>
      <c r="E25951" s="3">
        <f t="shared" si="405"/>
        <v>25951</v>
      </c>
    </row>
    <row r="25952" spans="1:5">
      <c r="A25952" s="4" t="s">
        <v>37911</v>
      </c>
      <c r="B25952" s="5" t="s">
        <v>43131</v>
      </c>
      <c r="C25952" s="6" t="s">
        <v>5</v>
      </c>
      <c r="E25952" s="3">
        <f t="shared" si="405"/>
        <v>25952</v>
      </c>
    </row>
    <row r="25953" spans="1:5">
      <c r="A25953" s="4" t="s">
        <v>37912</v>
      </c>
      <c r="B25953" s="5" t="s">
        <v>45079</v>
      </c>
      <c r="C25953" s="6" t="s">
        <v>5</v>
      </c>
      <c r="D25953" s="6" t="s">
        <v>17471</v>
      </c>
      <c r="E25953" s="3">
        <f t="shared" si="405"/>
        <v>25953</v>
      </c>
    </row>
    <row r="25954" spans="1:5">
      <c r="A25954" s="4" t="s">
        <v>37913</v>
      </c>
      <c r="B25954" s="5" t="s">
        <v>2614</v>
      </c>
      <c r="C25954" s="6" t="s">
        <v>5</v>
      </c>
      <c r="D25954" s="6" t="s">
        <v>37914</v>
      </c>
      <c r="E25954" s="3">
        <f t="shared" si="405"/>
        <v>25954</v>
      </c>
    </row>
    <row r="25955" spans="1:5">
      <c r="A25955" s="4" t="s">
        <v>37915</v>
      </c>
      <c r="B25955" s="5" t="s">
        <v>44463</v>
      </c>
      <c r="C25955" s="6" t="s">
        <v>5</v>
      </c>
      <c r="D25955" s="6" t="s">
        <v>37916</v>
      </c>
      <c r="E25955" s="3">
        <f t="shared" si="405"/>
        <v>25955</v>
      </c>
    </row>
    <row r="25956" spans="1:5">
      <c r="A25956" s="4" t="s">
        <v>37917</v>
      </c>
      <c r="B25956" s="5" t="s">
        <v>44015</v>
      </c>
      <c r="C25956" s="6" t="s">
        <v>5</v>
      </c>
      <c r="E25956" s="3">
        <f t="shared" si="405"/>
        <v>25956</v>
      </c>
    </row>
    <row r="25957" spans="1:5">
      <c r="A25957" s="4" t="s">
        <v>37918</v>
      </c>
      <c r="B25957" s="5" t="s">
        <v>43669</v>
      </c>
      <c r="C25957" s="6" t="s">
        <v>5</v>
      </c>
      <c r="D25957" s="6" t="s">
        <v>37919</v>
      </c>
      <c r="E25957" s="3">
        <f t="shared" si="405"/>
        <v>25957</v>
      </c>
    </row>
    <row r="25958" spans="1:5">
      <c r="A25958" s="4" t="s">
        <v>37920</v>
      </c>
      <c r="B25958" s="5" t="s">
        <v>44565</v>
      </c>
      <c r="C25958" s="6" t="s">
        <v>5</v>
      </c>
      <c r="D25958" s="6" t="s">
        <v>37921</v>
      </c>
      <c r="E25958" s="3">
        <f t="shared" si="405"/>
        <v>25958</v>
      </c>
    </row>
    <row r="25959" spans="1:5">
      <c r="A25959" s="4" t="s">
        <v>37922</v>
      </c>
      <c r="B25959" s="5" t="s">
        <v>44280</v>
      </c>
      <c r="C25959" s="6" t="s">
        <v>5</v>
      </c>
      <c r="E25959" s="3">
        <f t="shared" si="405"/>
        <v>25959</v>
      </c>
    </row>
    <row r="25960" spans="1:5">
      <c r="A25960" s="4" t="s">
        <v>37923</v>
      </c>
      <c r="B25960" s="5" t="s">
        <v>45254</v>
      </c>
      <c r="C25960" s="6" t="s">
        <v>5</v>
      </c>
      <c r="E25960" s="3">
        <f t="shared" si="405"/>
        <v>25960</v>
      </c>
    </row>
    <row r="25961" spans="1:5">
      <c r="A25961" s="4" t="s">
        <v>37924</v>
      </c>
      <c r="B25961" s="5" t="s">
        <v>43209</v>
      </c>
      <c r="C25961" s="6" t="s">
        <v>5</v>
      </c>
      <c r="E25961" s="3">
        <f t="shared" si="405"/>
        <v>25961</v>
      </c>
    </row>
    <row r="25962" spans="1:5">
      <c r="A25962" s="4" t="s">
        <v>37925</v>
      </c>
      <c r="B25962" s="5" t="s">
        <v>43720</v>
      </c>
      <c r="C25962" s="6" t="s">
        <v>5</v>
      </c>
      <c r="E25962" s="3">
        <f t="shared" si="405"/>
        <v>25962</v>
      </c>
    </row>
    <row r="25963" spans="1:5">
      <c r="A25963" s="4" t="s">
        <v>37926</v>
      </c>
      <c r="B25963" s="5" t="s">
        <v>44105</v>
      </c>
      <c r="C25963" s="6" t="s">
        <v>5</v>
      </c>
      <c r="E25963" s="3">
        <f t="shared" si="405"/>
        <v>25963</v>
      </c>
    </row>
    <row r="25964" spans="1:5">
      <c r="A25964" s="4" t="s">
        <v>37927</v>
      </c>
      <c r="B25964" s="5" t="s">
        <v>6620</v>
      </c>
      <c r="C25964" s="6" t="s">
        <v>5</v>
      </c>
      <c r="E25964" s="3">
        <f t="shared" si="405"/>
        <v>25964</v>
      </c>
    </row>
    <row r="25965" spans="1:5">
      <c r="A25965" s="4" t="s">
        <v>37928</v>
      </c>
      <c r="B25965" s="5" t="s">
        <v>3360</v>
      </c>
      <c r="C25965" s="6" t="s">
        <v>5</v>
      </c>
      <c r="E25965" s="3">
        <f t="shared" si="405"/>
        <v>25965</v>
      </c>
    </row>
    <row r="25966" spans="1:5">
      <c r="A25966" s="4" t="s">
        <v>37929</v>
      </c>
      <c r="B25966" s="5" t="s">
        <v>44041</v>
      </c>
      <c r="C25966" s="6" t="s">
        <v>5</v>
      </c>
      <c r="E25966" s="3">
        <f t="shared" si="405"/>
        <v>25966</v>
      </c>
    </row>
    <row r="25967" spans="1:5">
      <c r="A25967" s="4" t="s">
        <v>37930</v>
      </c>
      <c r="B25967" s="5" t="s">
        <v>44908</v>
      </c>
      <c r="C25967" s="6" t="s">
        <v>5</v>
      </c>
      <c r="D25967" s="6" t="s">
        <v>37931</v>
      </c>
      <c r="E25967" s="3">
        <f t="shared" si="405"/>
        <v>25967</v>
      </c>
    </row>
    <row r="25968" spans="1:5">
      <c r="A25968" s="4" t="s">
        <v>37932</v>
      </c>
      <c r="B25968" s="5" t="s">
        <v>43718</v>
      </c>
      <c r="C25968" s="6" t="s">
        <v>5</v>
      </c>
      <c r="E25968" s="3">
        <f t="shared" si="405"/>
        <v>25968</v>
      </c>
    </row>
    <row r="25969" spans="1:5">
      <c r="A25969" s="4" t="s">
        <v>37933</v>
      </c>
      <c r="B25969" s="5" t="s">
        <v>43577</v>
      </c>
      <c r="C25969" s="6" t="s">
        <v>5</v>
      </c>
      <c r="E25969" s="3">
        <f t="shared" si="405"/>
        <v>25969</v>
      </c>
    </row>
    <row r="25970" spans="1:5">
      <c r="A25970" s="4" t="s">
        <v>37934</v>
      </c>
      <c r="B25970" s="5" t="s">
        <v>10921</v>
      </c>
      <c r="C25970" s="6" t="s">
        <v>5</v>
      </c>
      <c r="E25970" s="3">
        <f t="shared" si="405"/>
        <v>25970</v>
      </c>
    </row>
    <row r="25971" spans="1:5">
      <c r="A25971" s="4" t="s">
        <v>37935</v>
      </c>
      <c r="B25971" s="5" t="s">
        <v>45382</v>
      </c>
      <c r="C25971" s="6" t="s">
        <v>5</v>
      </c>
      <c r="E25971" s="3">
        <f t="shared" si="405"/>
        <v>25971</v>
      </c>
    </row>
    <row r="25972" spans="1:5">
      <c r="A25972" s="4" t="s">
        <v>37936</v>
      </c>
      <c r="B25972" s="5" t="s">
        <v>44722</v>
      </c>
      <c r="C25972" s="6" t="s">
        <v>5</v>
      </c>
      <c r="E25972" s="3">
        <f t="shared" si="405"/>
        <v>25972</v>
      </c>
    </row>
    <row r="25973" spans="1:5">
      <c r="A25973" s="4" t="s">
        <v>37937</v>
      </c>
      <c r="B25973" s="5" t="s">
        <v>45552</v>
      </c>
      <c r="C25973" s="6" t="s">
        <v>5</v>
      </c>
      <c r="E25973" s="3">
        <f t="shared" si="405"/>
        <v>25973</v>
      </c>
    </row>
    <row r="25974" spans="1:5">
      <c r="A25974" s="4" t="s">
        <v>37938</v>
      </c>
      <c r="B25974" s="5" t="s">
        <v>44082</v>
      </c>
      <c r="C25974" s="6" t="s">
        <v>5</v>
      </c>
      <c r="D25974" s="6" t="s">
        <v>37939</v>
      </c>
      <c r="E25974" s="3">
        <f t="shared" si="405"/>
        <v>25974</v>
      </c>
    </row>
    <row r="25975" spans="1:5">
      <c r="A25975" s="4" t="s">
        <v>37940</v>
      </c>
      <c r="B25975" s="5" t="s">
        <v>44158</v>
      </c>
      <c r="C25975" s="6" t="s">
        <v>5</v>
      </c>
      <c r="E25975" s="3">
        <f t="shared" si="405"/>
        <v>25975</v>
      </c>
    </row>
    <row r="25976" spans="1:5">
      <c r="A25976" s="4" t="s">
        <v>37941</v>
      </c>
      <c r="B25976" s="5" t="s">
        <v>44488</v>
      </c>
      <c r="C25976" s="6" t="s">
        <v>5</v>
      </c>
      <c r="E25976" s="3">
        <f t="shared" si="405"/>
        <v>25976</v>
      </c>
    </row>
    <row r="25977" spans="1:5">
      <c r="A25977" s="4" t="s">
        <v>37942</v>
      </c>
      <c r="B25977" s="5" t="s">
        <v>43554</v>
      </c>
      <c r="C25977" s="6" t="s">
        <v>5</v>
      </c>
      <c r="E25977" s="3">
        <f t="shared" si="405"/>
        <v>25977</v>
      </c>
    </row>
    <row r="25978" spans="1:5">
      <c r="A25978" s="4" t="s">
        <v>37943</v>
      </c>
      <c r="B25978" s="5" t="s">
        <v>44189</v>
      </c>
      <c r="C25978" s="6" t="s">
        <v>5</v>
      </c>
      <c r="E25978" s="3">
        <f t="shared" si="405"/>
        <v>25978</v>
      </c>
    </row>
    <row r="25979" spans="1:5">
      <c r="A25979" s="4" t="s">
        <v>37944</v>
      </c>
      <c r="B25979" s="5" t="s">
        <v>5064</v>
      </c>
      <c r="C25979" s="6" t="s">
        <v>5</v>
      </c>
      <c r="E25979" s="3">
        <f t="shared" si="405"/>
        <v>25979</v>
      </c>
    </row>
    <row r="25980" spans="1:5">
      <c r="A25980" s="4" t="s">
        <v>37945</v>
      </c>
      <c r="B25980" s="5" t="s">
        <v>5436</v>
      </c>
      <c r="C25980" s="6" t="s">
        <v>5</v>
      </c>
      <c r="E25980" s="3">
        <f t="shared" si="405"/>
        <v>25980</v>
      </c>
    </row>
    <row r="25981" spans="1:5">
      <c r="A25981" s="4" t="s">
        <v>37946</v>
      </c>
      <c r="B25981" s="5" t="s">
        <v>43651</v>
      </c>
      <c r="C25981" s="6" t="s">
        <v>5</v>
      </c>
      <c r="E25981" s="3">
        <f t="shared" si="405"/>
        <v>25981</v>
      </c>
    </row>
    <row r="25982" spans="1:5">
      <c r="A25982" s="4" t="s">
        <v>37947</v>
      </c>
      <c r="B25982" s="5" t="s">
        <v>6446</v>
      </c>
      <c r="C25982" s="6" t="s">
        <v>5</v>
      </c>
      <c r="E25982" s="3">
        <f t="shared" si="405"/>
        <v>25982</v>
      </c>
    </row>
    <row r="25983" spans="1:5">
      <c r="A25983" s="4" t="s">
        <v>37948</v>
      </c>
      <c r="B25983" s="5" t="s">
        <v>44004</v>
      </c>
      <c r="C25983" s="6" t="s">
        <v>5</v>
      </c>
      <c r="E25983" s="3">
        <f t="shared" si="405"/>
        <v>25983</v>
      </c>
    </row>
    <row r="25984" spans="1:5">
      <c r="A25984" s="4" t="s">
        <v>37949</v>
      </c>
      <c r="B25984" s="5" t="s">
        <v>43823</v>
      </c>
      <c r="C25984" s="6" t="s">
        <v>5</v>
      </c>
      <c r="E25984" s="3">
        <f t="shared" si="405"/>
        <v>25984</v>
      </c>
    </row>
    <row r="25985" spans="1:5">
      <c r="A25985" s="4" t="s">
        <v>37950</v>
      </c>
      <c r="B25985" s="5" t="s">
        <v>44798</v>
      </c>
      <c r="C25985" s="6" t="s">
        <v>5</v>
      </c>
      <c r="E25985" s="3">
        <f t="shared" si="405"/>
        <v>25985</v>
      </c>
    </row>
    <row r="25986" spans="1:5">
      <c r="A25986" s="4" t="s">
        <v>37951</v>
      </c>
      <c r="B25986" s="5" t="s">
        <v>43411</v>
      </c>
      <c r="C25986" s="6" t="s">
        <v>5</v>
      </c>
      <c r="E25986" s="3">
        <f t="shared" si="405"/>
        <v>25986</v>
      </c>
    </row>
    <row r="25987" spans="1:5">
      <c r="A25987" s="4" t="s">
        <v>37952</v>
      </c>
      <c r="B25987" s="5" t="s">
        <v>44882</v>
      </c>
      <c r="C25987" s="6" t="s">
        <v>5</v>
      </c>
      <c r="E25987" s="3">
        <f t="shared" ref="E25987:E26050" si="406">E25986+1</f>
        <v>25987</v>
      </c>
    </row>
    <row r="25988" spans="1:5">
      <c r="A25988" s="4" t="s">
        <v>37953</v>
      </c>
      <c r="B25988" s="5" t="s">
        <v>43205</v>
      </c>
      <c r="C25988" s="6" t="s">
        <v>5</v>
      </c>
      <c r="E25988" s="3">
        <f t="shared" si="406"/>
        <v>25988</v>
      </c>
    </row>
    <row r="25989" spans="1:5">
      <c r="A25989" s="4" t="s">
        <v>37954</v>
      </c>
      <c r="B25989" s="5" t="s">
        <v>4592</v>
      </c>
      <c r="C25989" s="6" t="s">
        <v>5</v>
      </c>
      <c r="D25989" s="6" t="s">
        <v>37955</v>
      </c>
      <c r="E25989" s="3">
        <f t="shared" si="406"/>
        <v>25989</v>
      </c>
    </row>
    <row r="25990" spans="1:5">
      <c r="A25990" s="4" t="s">
        <v>37956</v>
      </c>
      <c r="B25990" s="5" t="s">
        <v>44297</v>
      </c>
      <c r="C25990" s="6" t="s">
        <v>5</v>
      </c>
      <c r="E25990" s="3">
        <f t="shared" si="406"/>
        <v>25990</v>
      </c>
    </row>
    <row r="25991" spans="1:5">
      <c r="A25991" s="4" t="s">
        <v>37957</v>
      </c>
      <c r="B25991" s="5" t="s">
        <v>43367</v>
      </c>
      <c r="C25991" s="6" t="s">
        <v>5</v>
      </c>
      <c r="E25991" s="3">
        <f t="shared" si="406"/>
        <v>25991</v>
      </c>
    </row>
    <row r="25992" spans="1:5">
      <c r="A25992" s="4" t="s">
        <v>37958</v>
      </c>
      <c r="B25992" s="5" t="s">
        <v>44401</v>
      </c>
      <c r="C25992" s="6" t="s">
        <v>5</v>
      </c>
      <c r="E25992" s="3">
        <f t="shared" si="406"/>
        <v>25992</v>
      </c>
    </row>
    <row r="25993" spans="1:5">
      <c r="A25993" s="4" t="s">
        <v>37959</v>
      </c>
      <c r="B25993" s="5" t="s">
        <v>45998</v>
      </c>
      <c r="C25993" s="6" t="s">
        <v>5</v>
      </c>
      <c r="E25993" s="3">
        <f t="shared" si="406"/>
        <v>25993</v>
      </c>
    </row>
    <row r="25994" spans="1:5">
      <c r="A25994" s="4" t="s">
        <v>37960</v>
      </c>
      <c r="B25994" s="5" t="s">
        <v>45264</v>
      </c>
      <c r="C25994" s="6" t="s">
        <v>5</v>
      </c>
      <c r="E25994" s="3">
        <f t="shared" si="406"/>
        <v>25994</v>
      </c>
    </row>
    <row r="25995" spans="1:5">
      <c r="A25995" s="4" t="s">
        <v>37961</v>
      </c>
      <c r="B25995" s="5" t="s">
        <v>46058</v>
      </c>
      <c r="C25995" s="6" t="s">
        <v>5</v>
      </c>
      <c r="E25995" s="3">
        <f t="shared" si="406"/>
        <v>25995</v>
      </c>
    </row>
    <row r="25996" spans="1:5">
      <c r="A25996" s="4" t="s">
        <v>37962</v>
      </c>
      <c r="B25996" s="5" t="s">
        <v>45740</v>
      </c>
      <c r="C25996" s="6" t="s">
        <v>5</v>
      </c>
      <c r="E25996" s="3">
        <f t="shared" si="406"/>
        <v>25996</v>
      </c>
    </row>
    <row r="25997" spans="1:5">
      <c r="A25997" s="4" t="s">
        <v>37963</v>
      </c>
      <c r="B25997" s="5" t="s">
        <v>44529</v>
      </c>
      <c r="C25997" s="6" t="s">
        <v>5</v>
      </c>
      <c r="E25997" s="3">
        <f t="shared" si="406"/>
        <v>25997</v>
      </c>
    </row>
    <row r="25998" spans="1:5">
      <c r="A25998" s="4" t="s">
        <v>37964</v>
      </c>
      <c r="B25998" s="5" t="s">
        <v>43352</v>
      </c>
      <c r="C25998" s="6" t="s">
        <v>5</v>
      </c>
      <c r="E25998" s="3">
        <f t="shared" si="406"/>
        <v>25998</v>
      </c>
    </row>
    <row r="25999" spans="1:5">
      <c r="A25999" s="4" t="s">
        <v>37965</v>
      </c>
      <c r="B25999" s="5" t="s">
        <v>4508</v>
      </c>
      <c r="C25999" s="6" t="s">
        <v>5</v>
      </c>
      <c r="E25999" s="3">
        <f t="shared" si="406"/>
        <v>25999</v>
      </c>
    </row>
    <row r="26000" spans="1:5">
      <c r="A26000" s="4" t="s">
        <v>37966</v>
      </c>
      <c r="B26000" s="5" t="s">
        <v>44296</v>
      </c>
      <c r="C26000" s="6" t="s">
        <v>5</v>
      </c>
      <c r="E26000" s="3">
        <f t="shared" si="406"/>
        <v>26000</v>
      </c>
    </row>
    <row r="26001" spans="1:5">
      <c r="A26001" s="4" t="s">
        <v>37967</v>
      </c>
      <c r="B26001" s="5" t="s">
        <v>43309</v>
      </c>
      <c r="C26001" s="6" t="s">
        <v>5</v>
      </c>
      <c r="E26001" s="3">
        <f t="shared" si="406"/>
        <v>26001</v>
      </c>
    </row>
    <row r="26002" spans="1:5">
      <c r="A26002" s="4" t="s">
        <v>37968</v>
      </c>
      <c r="B26002" s="5" t="s">
        <v>39261</v>
      </c>
      <c r="C26002" s="6" t="s">
        <v>5</v>
      </c>
      <c r="E26002" s="3">
        <f t="shared" si="406"/>
        <v>26002</v>
      </c>
    </row>
    <row r="26003" spans="1:5">
      <c r="A26003" s="4" t="s">
        <v>37969</v>
      </c>
      <c r="B26003" s="5" t="s">
        <v>45883</v>
      </c>
      <c r="C26003" s="6" t="s">
        <v>5</v>
      </c>
      <c r="E26003" s="3">
        <f t="shared" si="406"/>
        <v>26003</v>
      </c>
    </row>
    <row r="26004" spans="1:5">
      <c r="A26004" s="4" t="s">
        <v>37970</v>
      </c>
      <c r="B26004" s="5" t="s">
        <v>43336</v>
      </c>
      <c r="C26004" s="6" t="s">
        <v>5</v>
      </c>
      <c r="E26004" s="3">
        <f t="shared" si="406"/>
        <v>26004</v>
      </c>
    </row>
    <row r="26005" spans="1:5">
      <c r="A26005" s="4" t="s">
        <v>37971</v>
      </c>
      <c r="B26005" s="5" t="s">
        <v>43371</v>
      </c>
      <c r="C26005" s="6" t="s">
        <v>5</v>
      </c>
      <c r="E26005" s="3">
        <f t="shared" si="406"/>
        <v>26005</v>
      </c>
    </row>
    <row r="26006" spans="1:5">
      <c r="A26006" s="4" t="s">
        <v>37972</v>
      </c>
      <c r="B26006" s="5" t="s">
        <v>8118</v>
      </c>
      <c r="C26006" s="6" t="s">
        <v>5</v>
      </c>
      <c r="E26006" s="3">
        <f t="shared" si="406"/>
        <v>26006</v>
      </c>
    </row>
    <row r="26007" spans="1:5">
      <c r="A26007" s="4" t="s">
        <v>37973</v>
      </c>
      <c r="B26007" s="5" t="s">
        <v>45331</v>
      </c>
      <c r="C26007" s="6" t="s">
        <v>5</v>
      </c>
      <c r="E26007" s="3">
        <f t="shared" si="406"/>
        <v>26007</v>
      </c>
    </row>
    <row r="26008" spans="1:5">
      <c r="A26008" s="4" t="s">
        <v>37974</v>
      </c>
      <c r="B26008" s="5" t="s">
        <v>45730</v>
      </c>
      <c r="C26008" s="6" t="s">
        <v>5</v>
      </c>
      <c r="E26008" s="3">
        <f t="shared" si="406"/>
        <v>26008</v>
      </c>
    </row>
    <row r="26009" spans="1:5">
      <c r="A26009" s="4" t="s">
        <v>37975</v>
      </c>
      <c r="B26009" s="5" t="s">
        <v>45032</v>
      </c>
      <c r="C26009" s="6" t="s">
        <v>5</v>
      </c>
      <c r="D26009" s="6" t="s">
        <v>37976</v>
      </c>
      <c r="E26009" s="3">
        <f t="shared" si="406"/>
        <v>26009</v>
      </c>
    </row>
    <row r="26010" spans="1:5">
      <c r="A26010" s="4" t="s">
        <v>37977</v>
      </c>
      <c r="B26010" s="5" t="s">
        <v>44176</v>
      </c>
      <c r="C26010" s="6" t="s">
        <v>5</v>
      </c>
      <c r="E26010" s="3">
        <f t="shared" si="406"/>
        <v>26010</v>
      </c>
    </row>
    <row r="26011" spans="1:5">
      <c r="A26011" s="4" t="s">
        <v>37978</v>
      </c>
      <c r="B26011" s="5" t="s">
        <v>18325</v>
      </c>
      <c r="C26011" s="6" t="s">
        <v>5</v>
      </c>
      <c r="E26011" s="3">
        <f t="shared" si="406"/>
        <v>26011</v>
      </c>
    </row>
    <row r="26012" spans="1:5">
      <c r="A26012" s="4" t="s">
        <v>37979</v>
      </c>
      <c r="B26012" s="5" t="s">
        <v>6359</v>
      </c>
      <c r="C26012" s="6" t="s">
        <v>5</v>
      </c>
      <c r="E26012" s="3">
        <f t="shared" si="406"/>
        <v>26012</v>
      </c>
    </row>
    <row r="26013" spans="1:5">
      <c r="A26013" s="4" t="s">
        <v>37980</v>
      </c>
      <c r="B26013" s="5" t="s">
        <v>2394</v>
      </c>
      <c r="C26013" s="6" t="s">
        <v>5</v>
      </c>
      <c r="E26013" s="3">
        <f t="shared" si="406"/>
        <v>26013</v>
      </c>
    </row>
    <row r="26014" spans="1:5">
      <c r="A26014" s="4" t="s">
        <v>37981</v>
      </c>
      <c r="B26014" s="5" t="s">
        <v>43266</v>
      </c>
      <c r="C26014" s="6" t="s">
        <v>5</v>
      </c>
      <c r="E26014" s="3">
        <f t="shared" si="406"/>
        <v>26014</v>
      </c>
    </row>
    <row r="26015" spans="1:5">
      <c r="A26015" s="4" t="s">
        <v>37982</v>
      </c>
      <c r="B26015" s="5" t="s">
        <v>42377</v>
      </c>
      <c r="C26015" s="6" t="s">
        <v>5</v>
      </c>
      <c r="E26015" s="3">
        <f t="shared" si="406"/>
        <v>26015</v>
      </c>
    </row>
    <row r="26016" spans="1:5">
      <c r="A26016" s="4" t="s">
        <v>37983</v>
      </c>
      <c r="B26016" s="5" t="s">
        <v>45430</v>
      </c>
      <c r="C26016" s="6" t="s">
        <v>5</v>
      </c>
      <c r="E26016" s="3">
        <f t="shared" si="406"/>
        <v>26016</v>
      </c>
    </row>
    <row r="26017" spans="1:5">
      <c r="A26017" s="4" t="s">
        <v>37984</v>
      </c>
      <c r="B26017" s="5" t="s">
        <v>42366</v>
      </c>
      <c r="C26017" s="6" t="s">
        <v>5</v>
      </c>
      <c r="D26017" s="6" t="s">
        <v>37985</v>
      </c>
      <c r="E26017" s="3">
        <f t="shared" si="406"/>
        <v>26017</v>
      </c>
    </row>
    <row r="26018" spans="1:5">
      <c r="A26018" s="4" t="s">
        <v>37986</v>
      </c>
      <c r="B26018" s="5" t="s">
        <v>64</v>
      </c>
      <c r="C26018" s="6" t="s">
        <v>5</v>
      </c>
      <c r="E26018" s="3">
        <f t="shared" si="406"/>
        <v>26018</v>
      </c>
    </row>
    <row r="26019" spans="1:5">
      <c r="A26019" s="4" t="s">
        <v>37986</v>
      </c>
      <c r="B26019" s="5" t="s">
        <v>3068</v>
      </c>
      <c r="C26019" s="6" t="s">
        <v>5</v>
      </c>
      <c r="E26019" s="3">
        <f t="shared" si="406"/>
        <v>26019</v>
      </c>
    </row>
    <row r="26020" spans="1:5">
      <c r="A26020" s="4" t="s">
        <v>37987</v>
      </c>
      <c r="B26020" s="5" t="s">
        <v>44098</v>
      </c>
      <c r="C26020" s="6" t="s">
        <v>5</v>
      </c>
      <c r="E26020" s="3">
        <f t="shared" si="406"/>
        <v>26020</v>
      </c>
    </row>
    <row r="26021" spans="1:5">
      <c r="A26021" s="4" t="s">
        <v>37988</v>
      </c>
      <c r="B26021" s="5" t="s">
        <v>44682</v>
      </c>
      <c r="C26021" s="6" t="s">
        <v>5</v>
      </c>
      <c r="E26021" s="3">
        <f t="shared" si="406"/>
        <v>26021</v>
      </c>
    </row>
    <row r="26022" spans="1:5">
      <c r="A26022" s="4" t="s">
        <v>37989</v>
      </c>
      <c r="B26022" s="5" t="s">
        <v>45167</v>
      </c>
      <c r="C26022" s="6" t="s">
        <v>5</v>
      </c>
      <c r="E26022" s="3">
        <f t="shared" si="406"/>
        <v>26022</v>
      </c>
    </row>
    <row r="26023" spans="1:5">
      <c r="A26023" s="4" t="s">
        <v>37990</v>
      </c>
      <c r="B26023" s="5" t="s">
        <v>3480</v>
      </c>
      <c r="C26023" s="6" t="s">
        <v>5</v>
      </c>
      <c r="E26023" s="3">
        <f t="shared" si="406"/>
        <v>26023</v>
      </c>
    </row>
    <row r="26024" spans="1:5">
      <c r="A26024" s="4" t="s">
        <v>37991</v>
      </c>
      <c r="B26024" s="5" t="s">
        <v>45059</v>
      </c>
      <c r="C26024" s="6" t="s">
        <v>5</v>
      </c>
      <c r="D26024" s="6" t="s">
        <v>37992</v>
      </c>
      <c r="E26024" s="3">
        <f t="shared" si="406"/>
        <v>26024</v>
      </c>
    </row>
    <row r="26025" spans="1:5">
      <c r="A26025" s="4" t="s">
        <v>37993</v>
      </c>
      <c r="B26025" s="5" t="s">
        <v>43363</v>
      </c>
      <c r="C26025" s="6" t="s">
        <v>5</v>
      </c>
      <c r="D26025" s="6" t="s">
        <v>37994</v>
      </c>
      <c r="E26025" s="3">
        <f t="shared" si="406"/>
        <v>26025</v>
      </c>
    </row>
    <row r="26026" spans="1:5">
      <c r="A26026" s="4" t="s">
        <v>37993</v>
      </c>
      <c r="B26026" s="5" t="s">
        <v>42358</v>
      </c>
      <c r="C26026" s="6" t="s">
        <v>5</v>
      </c>
      <c r="D26026" s="6" t="s">
        <v>37995</v>
      </c>
      <c r="E26026" s="3">
        <f t="shared" si="406"/>
        <v>26026</v>
      </c>
    </row>
    <row r="26027" spans="1:5">
      <c r="A26027" s="4" t="s">
        <v>37996</v>
      </c>
      <c r="B26027" s="5" t="s">
        <v>25404</v>
      </c>
      <c r="C26027" s="6" t="s">
        <v>5</v>
      </c>
      <c r="E26027" s="3">
        <f t="shared" si="406"/>
        <v>26027</v>
      </c>
    </row>
    <row r="26028" spans="1:5">
      <c r="A26028" s="4" t="s">
        <v>37997</v>
      </c>
      <c r="B26028" s="5" t="s">
        <v>44118</v>
      </c>
      <c r="C26028" s="6" t="s">
        <v>5</v>
      </c>
      <c r="E26028" s="3">
        <f t="shared" si="406"/>
        <v>26028</v>
      </c>
    </row>
    <row r="26029" spans="1:5">
      <c r="A26029" s="4" t="s">
        <v>37998</v>
      </c>
      <c r="B26029" s="5" t="s">
        <v>44934</v>
      </c>
      <c r="C26029" s="6" t="s">
        <v>5</v>
      </c>
      <c r="E26029" s="3">
        <f t="shared" si="406"/>
        <v>26029</v>
      </c>
    </row>
    <row r="26030" spans="1:5">
      <c r="A26030" s="4" t="s">
        <v>37999</v>
      </c>
      <c r="B26030" s="5" t="s">
        <v>45081</v>
      </c>
      <c r="C26030" s="6" t="s">
        <v>5</v>
      </c>
      <c r="E26030" s="3">
        <f t="shared" si="406"/>
        <v>26030</v>
      </c>
    </row>
    <row r="26031" spans="1:5">
      <c r="A26031" s="4" t="s">
        <v>38000</v>
      </c>
      <c r="B26031" s="5" t="s">
        <v>11</v>
      </c>
      <c r="C26031" s="6" t="s">
        <v>5</v>
      </c>
      <c r="E26031" s="3">
        <f t="shared" si="406"/>
        <v>26031</v>
      </c>
    </row>
    <row r="26032" spans="1:5">
      <c r="A26032" s="4" t="s">
        <v>38001</v>
      </c>
      <c r="B26032" s="5" t="s">
        <v>19465</v>
      </c>
      <c r="C26032" s="6" t="s">
        <v>5</v>
      </c>
      <c r="E26032" s="3">
        <f t="shared" si="406"/>
        <v>26032</v>
      </c>
    </row>
    <row r="26033" spans="1:5">
      <c r="A26033" s="4" t="s">
        <v>38002</v>
      </c>
      <c r="B26033" s="5" t="s">
        <v>45201</v>
      </c>
      <c r="C26033" s="6" t="s">
        <v>5</v>
      </c>
      <c r="D26033" s="6" t="s">
        <v>38003</v>
      </c>
      <c r="E26033" s="3">
        <f t="shared" si="406"/>
        <v>26033</v>
      </c>
    </row>
    <row r="26034" spans="1:5">
      <c r="A26034" s="4" t="s">
        <v>38004</v>
      </c>
      <c r="B26034" s="5" t="s">
        <v>45482</v>
      </c>
      <c r="C26034" s="6" t="s">
        <v>5</v>
      </c>
      <c r="D26034" s="6" t="s">
        <v>38005</v>
      </c>
      <c r="E26034" s="3">
        <f t="shared" si="406"/>
        <v>26034</v>
      </c>
    </row>
    <row r="26035" spans="1:5">
      <c r="A26035" s="4" t="s">
        <v>38006</v>
      </c>
      <c r="B26035" s="5" t="s">
        <v>43247</v>
      </c>
      <c r="C26035" s="6" t="s">
        <v>5</v>
      </c>
      <c r="E26035" s="3">
        <f t="shared" si="406"/>
        <v>26035</v>
      </c>
    </row>
    <row r="26036" spans="1:5">
      <c r="A26036" s="4" t="s">
        <v>38007</v>
      </c>
      <c r="B26036" s="5" t="s">
        <v>43287</v>
      </c>
      <c r="C26036" s="6" t="s">
        <v>5</v>
      </c>
      <c r="D26036" s="6" t="s">
        <v>38008</v>
      </c>
      <c r="E26036" s="3">
        <f t="shared" si="406"/>
        <v>26036</v>
      </c>
    </row>
    <row r="26037" spans="1:5">
      <c r="A26037" s="4" t="s">
        <v>38009</v>
      </c>
      <c r="B26037" s="5" t="s">
        <v>43107</v>
      </c>
      <c r="C26037" s="6" t="s">
        <v>5</v>
      </c>
      <c r="D26037" s="6" t="s">
        <v>38010</v>
      </c>
      <c r="E26037" s="3">
        <f t="shared" si="406"/>
        <v>26037</v>
      </c>
    </row>
    <row r="26038" spans="1:5">
      <c r="A26038" s="4" t="s">
        <v>38011</v>
      </c>
      <c r="B26038" s="5" t="s">
        <v>3068</v>
      </c>
      <c r="C26038" s="6" t="s">
        <v>5</v>
      </c>
      <c r="D26038" s="6" t="s">
        <v>38012</v>
      </c>
      <c r="E26038" s="3">
        <f t="shared" si="406"/>
        <v>26038</v>
      </c>
    </row>
    <row r="26039" spans="1:5">
      <c r="A26039" s="4" t="s">
        <v>38013</v>
      </c>
      <c r="B26039" s="5" t="s">
        <v>16969</v>
      </c>
      <c r="C26039" s="6" t="s">
        <v>5</v>
      </c>
      <c r="D26039" s="6" t="s">
        <v>38014</v>
      </c>
      <c r="E26039" s="3">
        <f t="shared" si="406"/>
        <v>26039</v>
      </c>
    </row>
    <row r="26040" spans="1:5">
      <c r="A26040" s="4" t="s">
        <v>38015</v>
      </c>
      <c r="B26040" s="5" t="s">
        <v>44101</v>
      </c>
      <c r="C26040" s="6" t="s">
        <v>5</v>
      </c>
      <c r="D26040" s="6" t="s">
        <v>38016</v>
      </c>
      <c r="E26040" s="3">
        <f t="shared" si="406"/>
        <v>26040</v>
      </c>
    </row>
    <row r="26041" spans="1:5">
      <c r="A26041" s="4" t="s">
        <v>38017</v>
      </c>
      <c r="B26041" s="5" t="s">
        <v>45946</v>
      </c>
      <c r="C26041" s="6" t="s">
        <v>5</v>
      </c>
      <c r="D26041" s="6" t="s">
        <v>38018</v>
      </c>
      <c r="E26041" s="3">
        <f t="shared" si="406"/>
        <v>26041</v>
      </c>
    </row>
    <row r="26042" spans="1:5">
      <c r="A26042" s="4" t="s">
        <v>38019</v>
      </c>
      <c r="B26042" s="5" t="s">
        <v>43441</v>
      </c>
      <c r="C26042" s="6" t="s">
        <v>5</v>
      </c>
      <c r="D26042" s="6" t="s">
        <v>38020</v>
      </c>
      <c r="E26042" s="3">
        <f t="shared" si="406"/>
        <v>26042</v>
      </c>
    </row>
    <row r="26043" spans="1:5">
      <c r="A26043" s="4" t="s">
        <v>38021</v>
      </c>
      <c r="B26043" s="5" t="s">
        <v>44517</v>
      </c>
      <c r="C26043" s="6" t="s">
        <v>5</v>
      </c>
      <c r="D26043" s="6" t="s">
        <v>38022</v>
      </c>
      <c r="E26043" s="3">
        <f t="shared" si="406"/>
        <v>26043</v>
      </c>
    </row>
    <row r="26044" spans="1:5">
      <c r="A26044" s="4" t="s">
        <v>38023</v>
      </c>
      <c r="B26044" s="5" t="s">
        <v>44238</v>
      </c>
      <c r="C26044" s="6" t="s">
        <v>5</v>
      </c>
      <c r="E26044" s="3">
        <f t="shared" si="406"/>
        <v>26044</v>
      </c>
    </row>
    <row r="26045" spans="1:5">
      <c r="A26045" s="4" t="s">
        <v>38024</v>
      </c>
      <c r="B26045" s="5" t="s">
        <v>43365</v>
      </c>
      <c r="C26045" s="6" t="s">
        <v>5</v>
      </c>
      <c r="D26045" s="6" t="s">
        <v>38025</v>
      </c>
      <c r="E26045" s="3">
        <f t="shared" si="406"/>
        <v>26045</v>
      </c>
    </row>
    <row r="26046" spans="1:5">
      <c r="A26046" s="4" t="s">
        <v>38026</v>
      </c>
      <c r="B26046" s="5" t="s">
        <v>12667</v>
      </c>
      <c r="C26046" s="6" t="s">
        <v>5</v>
      </c>
      <c r="D26046" s="6" t="s">
        <v>38027</v>
      </c>
      <c r="E26046" s="3">
        <f t="shared" si="406"/>
        <v>26046</v>
      </c>
    </row>
    <row r="26047" spans="1:5">
      <c r="A26047" s="4" t="s">
        <v>38028</v>
      </c>
      <c r="B26047" s="5" t="s">
        <v>45130</v>
      </c>
      <c r="C26047" s="6" t="s">
        <v>5</v>
      </c>
      <c r="D26047" s="6" t="s">
        <v>38029</v>
      </c>
      <c r="E26047" s="3">
        <f t="shared" si="406"/>
        <v>26047</v>
      </c>
    </row>
    <row r="26048" spans="1:5">
      <c r="A26048" s="4" t="s">
        <v>38030</v>
      </c>
      <c r="B26048" s="5" t="s">
        <v>46186</v>
      </c>
      <c r="C26048" s="6" t="s">
        <v>5</v>
      </c>
      <c r="D26048" s="6" t="s">
        <v>38031</v>
      </c>
      <c r="E26048" s="3">
        <f t="shared" si="406"/>
        <v>26048</v>
      </c>
    </row>
    <row r="26049" spans="1:5">
      <c r="A26049" s="4" t="s">
        <v>38032</v>
      </c>
      <c r="B26049" s="5" t="s">
        <v>44416</v>
      </c>
      <c r="C26049" s="6" t="s">
        <v>5</v>
      </c>
      <c r="E26049" s="3">
        <f t="shared" si="406"/>
        <v>26049</v>
      </c>
    </row>
    <row r="26050" spans="1:5">
      <c r="A26050" s="4" t="s">
        <v>38033</v>
      </c>
      <c r="B26050" s="5" t="s">
        <v>20403</v>
      </c>
      <c r="C26050" s="6" t="s">
        <v>5</v>
      </c>
      <c r="D26050" s="6" t="s">
        <v>38034</v>
      </c>
      <c r="E26050" s="3">
        <f t="shared" si="406"/>
        <v>26050</v>
      </c>
    </row>
    <row r="26051" spans="1:5">
      <c r="A26051" s="4" t="s">
        <v>38035</v>
      </c>
      <c r="B26051" s="5" t="s">
        <v>43772</v>
      </c>
      <c r="C26051" s="6" t="s">
        <v>5</v>
      </c>
      <c r="D26051" s="6" t="s">
        <v>38036</v>
      </c>
      <c r="E26051" s="3">
        <f t="shared" ref="E26051:E26114" si="407">E26050+1</f>
        <v>26051</v>
      </c>
    </row>
    <row r="26052" spans="1:5">
      <c r="A26052" s="4" t="s">
        <v>38037</v>
      </c>
      <c r="B26052" s="5" t="s">
        <v>44929</v>
      </c>
      <c r="C26052" s="6" t="s">
        <v>5</v>
      </c>
      <c r="D26052" s="6" t="s">
        <v>38038</v>
      </c>
      <c r="E26052" s="3">
        <f t="shared" si="407"/>
        <v>26052</v>
      </c>
    </row>
    <row r="26053" spans="1:5">
      <c r="A26053" s="4" t="s">
        <v>38039</v>
      </c>
      <c r="B26053" s="5" t="s">
        <v>44560</v>
      </c>
      <c r="C26053" s="6" t="s">
        <v>5</v>
      </c>
      <c r="D26053" s="6" t="s">
        <v>38040</v>
      </c>
      <c r="E26053" s="3">
        <f t="shared" si="407"/>
        <v>26053</v>
      </c>
    </row>
    <row r="26054" spans="1:5">
      <c r="A26054" s="4" t="s">
        <v>38041</v>
      </c>
      <c r="B26054" s="5" t="s">
        <v>43423</v>
      </c>
      <c r="C26054" s="6" t="s">
        <v>5</v>
      </c>
      <c r="D26054" s="6" t="s">
        <v>38042</v>
      </c>
      <c r="E26054" s="3">
        <f t="shared" si="407"/>
        <v>26054</v>
      </c>
    </row>
    <row r="26055" spans="1:5">
      <c r="A26055" s="4" t="s">
        <v>38043</v>
      </c>
      <c r="B26055" s="5" t="s">
        <v>44475</v>
      </c>
      <c r="C26055" s="6" t="s">
        <v>5</v>
      </c>
      <c r="D26055" s="6" t="s">
        <v>38044</v>
      </c>
      <c r="E26055" s="3">
        <f t="shared" si="407"/>
        <v>26055</v>
      </c>
    </row>
    <row r="26056" spans="1:5">
      <c r="A26056" s="4" t="s">
        <v>38045</v>
      </c>
      <c r="B26056" s="5" t="s">
        <v>44343</v>
      </c>
      <c r="C26056" s="6" t="s">
        <v>5</v>
      </c>
      <c r="E26056" s="3">
        <f t="shared" si="407"/>
        <v>26056</v>
      </c>
    </row>
    <row r="26057" spans="1:5">
      <c r="A26057" s="4" t="s">
        <v>38046</v>
      </c>
      <c r="B26057" s="5" t="s">
        <v>43556</v>
      </c>
      <c r="C26057" s="6" t="s">
        <v>5</v>
      </c>
      <c r="D26057" s="6" t="s">
        <v>38047</v>
      </c>
      <c r="E26057" s="3">
        <f t="shared" si="407"/>
        <v>26057</v>
      </c>
    </row>
    <row r="26058" spans="1:5">
      <c r="A26058" s="4" t="s">
        <v>38048</v>
      </c>
      <c r="B26058" s="5" t="s">
        <v>44495</v>
      </c>
      <c r="C26058" s="6" t="s">
        <v>5</v>
      </c>
      <c r="E26058" s="3">
        <f t="shared" si="407"/>
        <v>26058</v>
      </c>
    </row>
    <row r="26059" spans="1:5">
      <c r="A26059" s="4" t="s">
        <v>38049</v>
      </c>
      <c r="B26059" s="5" t="s">
        <v>43936</v>
      </c>
      <c r="C26059" s="6" t="s">
        <v>5</v>
      </c>
      <c r="E26059" s="3">
        <f t="shared" si="407"/>
        <v>26059</v>
      </c>
    </row>
    <row r="26060" spans="1:5">
      <c r="A26060" s="4" t="s">
        <v>38050</v>
      </c>
      <c r="B26060" s="5" t="s">
        <v>43292</v>
      </c>
      <c r="C26060" s="6" t="s">
        <v>5</v>
      </c>
      <c r="E26060" s="3">
        <f t="shared" si="407"/>
        <v>26060</v>
      </c>
    </row>
    <row r="26061" spans="1:5">
      <c r="A26061" s="4" t="s">
        <v>38051</v>
      </c>
      <c r="B26061" s="5" t="s">
        <v>3080</v>
      </c>
      <c r="C26061" s="6" t="s">
        <v>5</v>
      </c>
      <c r="E26061" s="3">
        <f t="shared" si="407"/>
        <v>26061</v>
      </c>
    </row>
    <row r="26062" spans="1:5">
      <c r="A26062" s="4" t="s">
        <v>38052</v>
      </c>
      <c r="B26062" s="5" t="s">
        <v>45072</v>
      </c>
      <c r="C26062" s="6" t="s">
        <v>5</v>
      </c>
      <c r="E26062" s="3">
        <f t="shared" si="407"/>
        <v>26062</v>
      </c>
    </row>
    <row r="26063" spans="1:5">
      <c r="A26063" s="4" t="s">
        <v>38053</v>
      </c>
      <c r="B26063" s="5" t="s">
        <v>43681</v>
      </c>
      <c r="C26063" s="6" t="s">
        <v>5</v>
      </c>
      <c r="E26063" s="3">
        <f t="shared" si="407"/>
        <v>26063</v>
      </c>
    </row>
    <row r="26064" spans="1:5">
      <c r="A26064" s="4" t="s">
        <v>38054</v>
      </c>
      <c r="B26064" s="5" t="s">
        <v>43704</v>
      </c>
      <c r="C26064" s="6" t="s">
        <v>5</v>
      </c>
      <c r="E26064" s="3">
        <f t="shared" si="407"/>
        <v>26064</v>
      </c>
    </row>
    <row r="26065" spans="1:5">
      <c r="A26065" s="4" t="s">
        <v>38055</v>
      </c>
      <c r="B26065" s="5" t="s">
        <v>44138</v>
      </c>
      <c r="C26065" s="6" t="s">
        <v>5</v>
      </c>
      <c r="E26065" s="3">
        <f t="shared" si="407"/>
        <v>26065</v>
      </c>
    </row>
    <row r="26066" spans="1:5">
      <c r="A26066" s="4" t="s">
        <v>38056</v>
      </c>
      <c r="B26066" s="5" t="s">
        <v>44273</v>
      </c>
      <c r="C26066" s="6" t="s">
        <v>5</v>
      </c>
      <c r="E26066" s="3">
        <f t="shared" si="407"/>
        <v>26066</v>
      </c>
    </row>
    <row r="26067" spans="1:5">
      <c r="A26067" s="4" t="s">
        <v>38057</v>
      </c>
      <c r="B26067" s="5" t="s">
        <v>43624</v>
      </c>
      <c r="C26067" s="6" t="s">
        <v>5</v>
      </c>
      <c r="E26067" s="3">
        <f t="shared" si="407"/>
        <v>26067</v>
      </c>
    </row>
    <row r="26068" spans="1:5">
      <c r="A26068" s="4" t="s">
        <v>38058</v>
      </c>
      <c r="B26068" s="5" t="s">
        <v>43216</v>
      </c>
      <c r="C26068" s="6" t="s">
        <v>5</v>
      </c>
      <c r="E26068" s="3">
        <f t="shared" si="407"/>
        <v>26068</v>
      </c>
    </row>
    <row r="26069" spans="1:5">
      <c r="A26069" s="4" t="s">
        <v>38059</v>
      </c>
      <c r="B26069" s="5" t="s">
        <v>43440</v>
      </c>
      <c r="C26069" s="6" t="s">
        <v>5</v>
      </c>
      <c r="E26069" s="3">
        <f t="shared" si="407"/>
        <v>26069</v>
      </c>
    </row>
    <row r="26070" spans="1:5">
      <c r="A26070" s="4" t="s">
        <v>38060</v>
      </c>
      <c r="B26070" s="5" t="s">
        <v>43837</v>
      </c>
      <c r="C26070" s="6" t="s">
        <v>5</v>
      </c>
      <c r="E26070" s="3">
        <f t="shared" si="407"/>
        <v>26070</v>
      </c>
    </row>
    <row r="26071" spans="1:5">
      <c r="A26071" s="4" t="s">
        <v>38061</v>
      </c>
      <c r="B26071" s="5" t="s">
        <v>45023</v>
      </c>
      <c r="C26071" s="6" t="s">
        <v>5</v>
      </c>
      <c r="E26071" s="3">
        <f t="shared" si="407"/>
        <v>26071</v>
      </c>
    </row>
    <row r="26072" spans="1:5">
      <c r="A26072" s="4" t="s">
        <v>38062</v>
      </c>
      <c r="B26072" s="5" t="s">
        <v>43442</v>
      </c>
      <c r="C26072" s="6" t="s">
        <v>5</v>
      </c>
      <c r="D26072" s="6" t="s">
        <v>38063</v>
      </c>
      <c r="E26072" s="3">
        <f t="shared" si="407"/>
        <v>26072</v>
      </c>
    </row>
    <row r="26073" spans="1:5">
      <c r="A26073" s="4" t="s">
        <v>38064</v>
      </c>
      <c r="B26073" s="5" t="s">
        <v>44723</v>
      </c>
      <c r="C26073" s="6" t="s">
        <v>5</v>
      </c>
      <c r="E26073" s="3">
        <f t="shared" si="407"/>
        <v>26073</v>
      </c>
    </row>
    <row r="26074" spans="1:5">
      <c r="A26074" s="4" t="s">
        <v>38065</v>
      </c>
      <c r="B26074" s="5" t="s">
        <v>2082</v>
      </c>
      <c r="C26074" s="6" t="s">
        <v>5</v>
      </c>
      <c r="E26074" s="3">
        <f t="shared" si="407"/>
        <v>26074</v>
      </c>
    </row>
    <row r="26075" spans="1:5">
      <c r="A26075" s="4" t="s">
        <v>38066</v>
      </c>
      <c r="B26075" s="5" t="s">
        <v>43854</v>
      </c>
      <c r="C26075" s="6" t="s">
        <v>5</v>
      </c>
      <c r="E26075" s="3">
        <f t="shared" si="407"/>
        <v>26075</v>
      </c>
    </row>
    <row r="26076" spans="1:5">
      <c r="A26076" s="4" t="s">
        <v>38067</v>
      </c>
      <c r="B26076" s="5" t="s">
        <v>44475</v>
      </c>
      <c r="C26076" s="6" t="s">
        <v>5</v>
      </c>
      <c r="E26076" s="3">
        <f t="shared" si="407"/>
        <v>26076</v>
      </c>
    </row>
    <row r="26077" spans="1:5">
      <c r="A26077" s="4" t="s">
        <v>38068</v>
      </c>
      <c r="B26077" s="5" t="s">
        <v>45289</v>
      </c>
      <c r="C26077" s="6" t="s">
        <v>5</v>
      </c>
      <c r="E26077" s="3">
        <f t="shared" si="407"/>
        <v>26077</v>
      </c>
    </row>
    <row r="26078" spans="1:5">
      <c r="A26078" s="4" t="s">
        <v>38069</v>
      </c>
      <c r="B26078" s="5" t="s">
        <v>44147</v>
      </c>
      <c r="C26078" s="6" t="s">
        <v>5</v>
      </c>
      <c r="E26078" s="3">
        <f t="shared" si="407"/>
        <v>26078</v>
      </c>
    </row>
    <row r="26079" spans="1:5">
      <c r="A26079" s="4" t="s">
        <v>38070</v>
      </c>
      <c r="B26079" s="5" t="s">
        <v>43600</v>
      </c>
      <c r="C26079" s="6" t="s">
        <v>5</v>
      </c>
      <c r="E26079" s="3">
        <f t="shared" si="407"/>
        <v>26079</v>
      </c>
    </row>
    <row r="26080" spans="1:5">
      <c r="A26080" s="4" t="s">
        <v>38071</v>
      </c>
      <c r="B26080" s="5" t="s">
        <v>45571</v>
      </c>
      <c r="C26080" s="6" t="s">
        <v>5</v>
      </c>
      <c r="E26080" s="3">
        <f t="shared" si="407"/>
        <v>26080</v>
      </c>
    </row>
    <row r="26081" spans="1:5">
      <c r="A26081" s="4" t="s">
        <v>38072</v>
      </c>
      <c r="B26081" s="5" t="s">
        <v>43708</v>
      </c>
      <c r="C26081" s="6" t="s">
        <v>5</v>
      </c>
      <c r="E26081" s="3">
        <f t="shared" si="407"/>
        <v>26081</v>
      </c>
    </row>
    <row r="26082" spans="1:5">
      <c r="A26082" s="4" t="s">
        <v>38073</v>
      </c>
      <c r="B26082" s="5" t="s">
        <v>159</v>
      </c>
      <c r="C26082" s="6" t="s">
        <v>5</v>
      </c>
      <c r="E26082" s="3">
        <f t="shared" si="407"/>
        <v>26082</v>
      </c>
    </row>
    <row r="26083" spans="1:5">
      <c r="A26083" s="4" t="s">
        <v>38074</v>
      </c>
      <c r="B26083" s="5" t="s">
        <v>32384</v>
      </c>
      <c r="C26083" s="6" t="s">
        <v>5</v>
      </c>
      <c r="E26083" s="3">
        <f t="shared" si="407"/>
        <v>26083</v>
      </c>
    </row>
    <row r="26084" spans="1:5">
      <c r="A26084" s="4" t="s">
        <v>38075</v>
      </c>
      <c r="B26084" s="5" t="s">
        <v>13424</v>
      </c>
      <c r="C26084" s="6" t="s">
        <v>5</v>
      </c>
      <c r="E26084" s="3">
        <f t="shared" si="407"/>
        <v>26084</v>
      </c>
    </row>
    <row r="26085" spans="1:5">
      <c r="A26085" s="4" t="s">
        <v>38076</v>
      </c>
      <c r="B26085" s="5" t="s">
        <v>5185</v>
      </c>
      <c r="C26085" s="6" t="s">
        <v>5</v>
      </c>
      <c r="E26085" s="3">
        <f t="shared" si="407"/>
        <v>26085</v>
      </c>
    </row>
    <row r="26086" spans="1:5">
      <c r="A26086" s="4" t="s">
        <v>38077</v>
      </c>
      <c r="B26086" s="5" t="s">
        <v>45349</v>
      </c>
      <c r="C26086" s="6" t="s">
        <v>5</v>
      </c>
      <c r="D26086" s="6" t="s">
        <v>38078</v>
      </c>
      <c r="E26086" s="3">
        <f t="shared" si="407"/>
        <v>26086</v>
      </c>
    </row>
    <row r="26087" spans="1:5">
      <c r="A26087" s="4" t="s">
        <v>38079</v>
      </c>
      <c r="B26087" s="5" t="s">
        <v>44431</v>
      </c>
      <c r="C26087" s="6" t="s">
        <v>5</v>
      </c>
      <c r="E26087" s="3">
        <f t="shared" si="407"/>
        <v>26087</v>
      </c>
    </row>
    <row r="26088" spans="1:5">
      <c r="A26088" s="4" t="s">
        <v>38080</v>
      </c>
      <c r="B26088" s="5" t="s">
        <v>3988</v>
      </c>
      <c r="C26088" s="6" t="s">
        <v>5</v>
      </c>
      <c r="D26088" s="6" t="s">
        <v>38081</v>
      </c>
      <c r="E26088" s="3">
        <f t="shared" si="407"/>
        <v>26088</v>
      </c>
    </row>
    <row r="26089" spans="1:5">
      <c r="A26089" s="4" t="s">
        <v>38082</v>
      </c>
      <c r="B26089" s="5" t="s">
        <v>4322</v>
      </c>
      <c r="C26089" s="6" t="s">
        <v>5</v>
      </c>
      <c r="D26089" s="6" t="s">
        <v>38083</v>
      </c>
      <c r="E26089" s="3">
        <f t="shared" si="407"/>
        <v>26089</v>
      </c>
    </row>
    <row r="26090" spans="1:5">
      <c r="A26090" s="4" t="s">
        <v>38084</v>
      </c>
      <c r="B26090" s="5" t="s">
        <v>44277</v>
      </c>
      <c r="C26090" s="6" t="s">
        <v>5</v>
      </c>
      <c r="E26090" s="3">
        <f t="shared" si="407"/>
        <v>26090</v>
      </c>
    </row>
    <row r="26091" spans="1:5">
      <c r="A26091" s="4" t="s">
        <v>38085</v>
      </c>
      <c r="B26091" s="5" t="s">
        <v>3726</v>
      </c>
      <c r="C26091" s="6" t="s">
        <v>5</v>
      </c>
      <c r="E26091" s="3">
        <f t="shared" si="407"/>
        <v>26091</v>
      </c>
    </row>
    <row r="26092" spans="1:5">
      <c r="A26092" s="4" t="s">
        <v>38086</v>
      </c>
      <c r="B26092" s="5" t="s">
        <v>44386</v>
      </c>
      <c r="C26092" s="6" t="s">
        <v>5</v>
      </c>
      <c r="E26092" s="3">
        <f t="shared" si="407"/>
        <v>26092</v>
      </c>
    </row>
    <row r="26093" spans="1:5">
      <c r="A26093" s="4" t="s">
        <v>38087</v>
      </c>
      <c r="B26093" s="5" t="s">
        <v>1397</v>
      </c>
      <c r="C26093" s="6" t="s">
        <v>5</v>
      </c>
      <c r="E26093" s="3">
        <f t="shared" si="407"/>
        <v>26093</v>
      </c>
    </row>
    <row r="26094" spans="1:5">
      <c r="A26094" s="4" t="s">
        <v>38088</v>
      </c>
      <c r="B26094" s="5" t="s">
        <v>45409</v>
      </c>
      <c r="C26094" s="6" t="s">
        <v>5</v>
      </c>
      <c r="E26094" s="3">
        <f t="shared" si="407"/>
        <v>26094</v>
      </c>
    </row>
    <row r="26095" spans="1:5">
      <c r="A26095" s="4" t="s">
        <v>38089</v>
      </c>
      <c r="B26095" s="5" t="s">
        <v>45737</v>
      </c>
      <c r="C26095" s="6" t="s">
        <v>5</v>
      </c>
      <c r="E26095" s="3">
        <f t="shared" si="407"/>
        <v>26095</v>
      </c>
    </row>
    <row r="26096" spans="1:5">
      <c r="A26096" s="4" t="s">
        <v>38090</v>
      </c>
      <c r="B26096" s="5" t="s">
        <v>39007</v>
      </c>
      <c r="C26096" s="6" t="s">
        <v>5</v>
      </c>
      <c r="E26096" s="3">
        <f t="shared" si="407"/>
        <v>26096</v>
      </c>
    </row>
    <row r="26097" spans="1:5">
      <c r="A26097" s="4" t="s">
        <v>38090</v>
      </c>
      <c r="B26097" s="5" t="s">
        <v>43046</v>
      </c>
      <c r="C26097" s="6" t="s">
        <v>5</v>
      </c>
      <c r="E26097" s="3">
        <f t="shared" si="407"/>
        <v>26097</v>
      </c>
    </row>
    <row r="26098" spans="1:5">
      <c r="A26098" s="4" t="s">
        <v>38091</v>
      </c>
      <c r="B26098" s="5" t="s">
        <v>44659</v>
      </c>
      <c r="C26098" s="6" t="s">
        <v>5</v>
      </c>
      <c r="E26098" s="3">
        <f t="shared" si="407"/>
        <v>26098</v>
      </c>
    </row>
    <row r="26099" spans="1:5">
      <c r="A26099" s="4" t="s">
        <v>38092</v>
      </c>
      <c r="B26099" s="5" t="s">
        <v>45656</v>
      </c>
      <c r="C26099" s="6" t="s">
        <v>5</v>
      </c>
      <c r="E26099" s="3">
        <f t="shared" si="407"/>
        <v>26099</v>
      </c>
    </row>
    <row r="26100" spans="1:5">
      <c r="A26100" s="4" t="s">
        <v>38093</v>
      </c>
      <c r="B26100" s="5" t="s">
        <v>43216</v>
      </c>
      <c r="C26100" s="6" t="s">
        <v>5</v>
      </c>
      <c r="E26100" s="3">
        <f t="shared" si="407"/>
        <v>26100</v>
      </c>
    </row>
    <row r="26101" spans="1:5">
      <c r="A26101" s="4" t="s">
        <v>38094</v>
      </c>
      <c r="B26101" s="5" t="s">
        <v>44839</v>
      </c>
      <c r="C26101" s="6" t="s">
        <v>5</v>
      </c>
      <c r="E26101" s="3">
        <f t="shared" si="407"/>
        <v>26101</v>
      </c>
    </row>
    <row r="26102" spans="1:5">
      <c r="A26102" s="4" t="s">
        <v>38095</v>
      </c>
      <c r="B26102" s="5" t="s">
        <v>44998</v>
      </c>
      <c r="C26102" s="6" t="s">
        <v>5</v>
      </c>
      <c r="E26102" s="3">
        <f t="shared" si="407"/>
        <v>26102</v>
      </c>
    </row>
    <row r="26103" spans="1:5">
      <c r="A26103" s="4" t="s">
        <v>38096</v>
      </c>
      <c r="B26103" s="5" t="s">
        <v>44347</v>
      </c>
      <c r="C26103" s="6" t="s">
        <v>5</v>
      </c>
      <c r="E26103" s="3">
        <f t="shared" si="407"/>
        <v>26103</v>
      </c>
    </row>
    <row r="26104" spans="1:5">
      <c r="A26104" s="4" t="s">
        <v>38097</v>
      </c>
      <c r="B26104" s="5" t="s">
        <v>44490</v>
      </c>
      <c r="C26104" s="6" t="s">
        <v>5</v>
      </c>
      <c r="E26104" s="3">
        <f t="shared" si="407"/>
        <v>26104</v>
      </c>
    </row>
    <row r="26105" spans="1:5">
      <c r="A26105" s="4" t="s">
        <v>38097</v>
      </c>
      <c r="B26105" s="5" t="s">
        <v>4785</v>
      </c>
      <c r="C26105" s="6" t="s">
        <v>5</v>
      </c>
      <c r="E26105" s="3">
        <f t="shared" si="407"/>
        <v>26105</v>
      </c>
    </row>
    <row r="26106" spans="1:5">
      <c r="A26106" s="4" t="s">
        <v>38098</v>
      </c>
      <c r="B26106" s="5" t="s">
        <v>43253</v>
      </c>
      <c r="C26106" s="6" t="s">
        <v>5</v>
      </c>
      <c r="E26106" s="3">
        <f t="shared" si="407"/>
        <v>26106</v>
      </c>
    </row>
    <row r="26107" spans="1:5">
      <c r="A26107" s="4" t="s">
        <v>38099</v>
      </c>
      <c r="B26107" s="5" t="s">
        <v>6446</v>
      </c>
      <c r="C26107" s="6" t="s">
        <v>5</v>
      </c>
      <c r="E26107" s="3">
        <f t="shared" si="407"/>
        <v>26107</v>
      </c>
    </row>
    <row r="26108" spans="1:5">
      <c r="A26108" s="4" t="s">
        <v>38100</v>
      </c>
      <c r="B26108" s="5" t="s">
        <v>45264</v>
      </c>
      <c r="C26108" s="6" t="s">
        <v>5</v>
      </c>
      <c r="E26108" s="3">
        <f t="shared" si="407"/>
        <v>26108</v>
      </c>
    </row>
    <row r="26109" spans="1:5">
      <c r="A26109" s="4" t="s">
        <v>38101</v>
      </c>
      <c r="B26109" s="5" t="s">
        <v>45489</v>
      </c>
      <c r="C26109" s="6" t="s">
        <v>5</v>
      </c>
      <c r="E26109" s="3">
        <f t="shared" si="407"/>
        <v>26109</v>
      </c>
    </row>
    <row r="26110" spans="1:5">
      <c r="A26110" s="4" t="s">
        <v>38101</v>
      </c>
      <c r="B26110" s="5" t="s">
        <v>44158</v>
      </c>
      <c r="C26110" s="6" t="s">
        <v>5</v>
      </c>
      <c r="E26110" s="3">
        <f t="shared" si="407"/>
        <v>26110</v>
      </c>
    </row>
    <row r="26111" spans="1:5">
      <c r="A26111" s="4" t="s">
        <v>38102</v>
      </c>
      <c r="B26111" s="5" t="s">
        <v>44639</v>
      </c>
      <c r="C26111" s="6" t="s">
        <v>5</v>
      </c>
      <c r="E26111" s="3">
        <f t="shared" si="407"/>
        <v>26111</v>
      </c>
    </row>
    <row r="26112" spans="1:5">
      <c r="A26112" s="4" t="s">
        <v>38103</v>
      </c>
      <c r="B26112" s="5" t="s">
        <v>43885</v>
      </c>
      <c r="C26112" s="6" t="s">
        <v>5</v>
      </c>
      <c r="E26112" s="3">
        <f t="shared" si="407"/>
        <v>26112</v>
      </c>
    </row>
    <row r="26113" spans="1:5">
      <c r="A26113" s="4" t="s">
        <v>38104</v>
      </c>
      <c r="B26113" s="5" t="s">
        <v>45755</v>
      </c>
      <c r="C26113" s="6" t="s">
        <v>5</v>
      </c>
      <c r="E26113" s="3">
        <f t="shared" si="407"/>
        <v>26113</v>
      </c>
    </row>
    <row r="26114" spans="1:5">
      <c r="A26114" s="4" t="s">
        <v>38105</v>
      </c>
      <c r="B26114" s="5" t="s">
        <v>45080</v>
      </c>
      <c r="C26114" s="6" t="s">
        <v>5</v>
      </c>
      <c r="E26114" s="3">
        <f t="shared" si="407"/>
        <v>26114</v>
      </c>
    </row>
    <row r="26115" spans="1:5">
      <c r="A26115" s="4" t="s">
        <v>38106</v>
      </c>
      <c r="B26115" s="5" t="s">
        <v>43718</v>
      </c>
      <c r="C26115" s="6" t="s">
        <v>5</v>
      </c>
      <c r="E26115" s="3">
        <f t="shared" ref="E26115:E26178" si="408">E26114+1</f>
        <v>26115</v>
      </c>
    </row>
    <row r="26116" spans="1:5">
      <c r="A26116" s="4" t="s">
        <v>38107</v>
      </c>
      <c r="B26116" s="5" t="s">
        <v>25469</v>
      </c>
      <c r="C26116" s="6" t="s">
        <v>5</v>
      </c>
      <c r="E26116" s="3">
        <f t="shared" si="408"/>
        <v>26116</v>
      </c>
    </row>
    <row r="26117" spans="1:5">
      <c r="A26117" s="4" t="s">
        <v>38108</v>
      </c>
      <c r="B26117" s="5" t="s">
        <v>43813</v>
      </c>
      <c r="C26117" s="6" t="s">
        <v>5</v>
      </c>
      <c r="E26117" s="3">
        <f t="shared" si="408"/>
        <v>26117</v>
      </c>
    </row>
    <row r="26118" spans="1:5">
      <c r="A26118" s="4" t="s">
        <v>38109</v>
      </c>
      <c r="B26118" s="5" t="s">
        <v>43088</v>
      </c>
      <c r="C26118" s="6" t="s">
        <v>5</v>
      </c>
      <c r="E26118" s="3">
        <f t="shared" si="408"/>
        <v>26118</v>
      </c>
    </row>
    <row r="26119" spans="1:5">
      <c r="A26119" s="4" t="s">
        <v>38110</v>
      </c>
      <c r="B26119" s="5" t="s">
        <v>43911</v>
      </c>
      <c r="C26119" s="6" t="s">
        <v>5</v>
      </c>
      <c r="E26119" s="3">
        <f t="shared" si="408"/>
        <v>26119</v>
      </c>
    </row>
    <row r="26120" spans="1:5">
      <c r="A26120" s="4" t="s">
        <v>38111</v>
      </c>
      <c r="B26120" s="5" t="s">
        <v>44309</v>
      </c>
      <c r="C26120" s="6" t="s">
        <v>5</v>
      </c>
      <c r="E26120" s="3">
        <f t="shared" si="408"/>
        <v>26120</v>
      </c>
    </row>
    <row r="26121" spans="1:5">
      <c r="A26121" s="4" t="s">
        <v>38112</v>
      </c>
      <c r="B26121" s="5" t="s">
        <v>3088</v>
      </c>
      <c r="C26121" s="6" t="s">
        <v>5</v>
      </c>
      <c r="E26121" s="3">
        <f t="shared" si="408"/>
        <v>26121</v>
      </c>
    </row>
    <row r="26122" spans="1:5">
      <c r="A26122" s="4" t="s">
        <v>38113</v>
      </c>
      <c r="B26122" s="5" t="s">
        <v>43885</v>
      </c>
      <c r="C26122" s="6" t="s">
        <v>5</v>
      </c>
      <c r="E26122" s="3">
        <f t="shared" si="408"/>
        <v>26122</v>
      </c>
    </row>
    <row r="26123" spans="1:5">
      <c r="A26123" s="4" t="s">
        <v>38114</v>
      </c>
      <c r="B26123" s="5" t="s">
        <v>43298</v>
      </c>
      <c r="C26123" s="6" t="s">
        <v>5</v>
      </c>
      <c r="E26123" s="3">
        <f t="shared" si="408"/>
        <v>26123</v>
      </c>
    </row>
    <row r="26124" spans="1:5">
      <c r="A26124" s="4" t="s">
        <v>38115</v>
      </c>
      <c r="B26124" s="5" t="s">
        <v>12389</v>
      </c>
      <c r="C26124" s="6" t="s">
        <v>5</v>
      </c>
      <c r="E26124" s="3">
        <f t="shared" si="408"/>
        <v>26124</v>
      </c>
    </row>
    <row r="26125" spans="1:5">
      <c r="A26125" s="4" t="s">
        <v>38116</v>
      </c>
      <c r="B26125" s="5" t="s">
        <v>44969</v>
      </c>
      <c r="C26125" s="6" t="s">
        <v>5</v>
      </c>
      <c r="E26125" s="3">
        <f t="shared" si="408"/>
        <v>26125</v>
      </c>
    </row>
    <row r="26126" spans="1:5">
      <c r="A26126" s="4" t="s">
        <v>38117</v>
      </c>
      <c r="B26126" s="5" t="s">
        <v>44787</v>
      </c>
      <c r="C26126" s="6" t="s">
        <v>5</v>
      </c>
      <c r="E26126" s="3">
        <f t="shared" si="408"/>
        <v>26126</v>
      </c>
    </row>
    <row r="26127" spans="1:5">
      <c r="A26127" s="4" t="s">
        <v>38118</v>
      </c>
      <c r="B26127" s="5" t="s">
        <v>45080</v>
      </c>
      <c r="C26127" s="6" t="s">
        <v>5</v>
      </c>
      <c r="E26127" s="3">
        <f t="shared" si="408"/>
        <v>26127</v>
      </c>
    </row>
    <row r="26128" spans="1:5">
      <c r="A26128" s="4" t="s">
        <v>38119</v>
      </c>
      <c r="B26128" s="5" t="s">
        <v>1107</v>
      </c>
      <c r="C26128" s="6" t="s">
        <v>5</v>
      </c>
      <c r="D26128" s="6" t="s">
        <v>38120</v>
      </c>
      <c r="E26128" s="3">
        <f t="shared" si="408"/>
        <v>26128</v>
      </c>
    </row>
    <row r="26129" spans="1:5">
      <c r="A26129" s="4" t="s">
        <v>38121</v>
      </c>
      <c r="B26129" s="5" t="s">
        <v>42380</v>
      </c>
      <c r="C26129" s="6" t="s">
        <v>5</v>
      </c>
      <c r="D26129" s="6" t="s">
        <v>38122</v>
      </c>
      <c r="E26129" s="3">
        <f t="shared" si="408"/>
        <v>26129</v>
      </c>
    </row>
    <row r="26130" spans="1:5">
      <c r="A26130" s="4" t="s">
        <v>38123</v>
      </c>
      <c r="B26130" s="5" t="s">
        <v>95</v>
      </c>
      <c r="C26130" s="6" t="s">
        <v>5</v>
      </c>
      <c r="D26130" s="6" t="s">
        <v>38124</v>
      </c>
      <c r="E26130" s="3">
        <f t="shared" si="408"/>
        <v>26130</v>
      </c>
    </row>
    <row r="26131" spans="1:5">
      <c r="A26131" s="4" t="s">
        <v>38125</v>
      </c>
      <c r="B26131" s="5" t="s">
        <v>45569</v>
      </c>
      <c r="C26131" s="6" t="s">
        <v>5</v>
      </c>
      <c r="D26131" s="6" t="s">
        <v>38126</v>
      </c>
      <c r="E26131" s="3">
        <f t="shared" si="408"/>
        <v>26131</v>
      </c>
    </row>
    <row r="26132" spans="1:5">
      <c r="A26132" s="4" t="s">
        <v>38127</v>
      </c>
      <c r="B26132" s="5" t="s">
        <v>43556</v>
      </c>
      <c r="C26132" s="6" t="s">
        <v>5</v>
      </c>
      <c r="D26132" s="6" t="s">
        <v>8180</v>
      </c>
      <c r="E26132" s="3">
        <f t="shared" si="408"/>
        <v>26132</v>
      </c>
    </row>
    <row r="26133" spans="1:5">
      <c r="A26133" s="4" t="s">
        <v>38128</v>
      </c>
      <c r="B26133" s="5" t="s">
        <v>43645</v>
      </c>
      <c r="C26133" s="6" t="s">
        <v>5</v>
      </c>
      <c r="D26133" s="6" t="s">
        <v>38129</v>
      </c>
      <c r="E26133" s="3">
        <f t="shared" si="408"/>
        <v>26133</v>
      </c>
    </row>
    <row r="26134" spans="1:5">
      <c r="A26134" s="4" t="s">
        <v>38130</v>
      </c>
      <c r="B26134" s="5" t="s">
        <v>44556</v>
      </c>
      <c r="C26134" s="6" t="s">
        <v>5</v>
      </c>
      <c r="D26134" s="6" t="s">
        <v>38131</v>
      </c>
      <c r="E26134" s="3">
        <f t="shared" si="408"/>
        <v>26134</v>
      </c>
    </row>
    <row r="26135" spans="1:5">
      <c r="A26135" s="4" t="s">
        <v>38132</v>
      </c>
      <c r="B26135" s="5" t="s">
        <v>8543</v>
      </c>
      <c r="C26135" s="6" t="s">
        <v>5</v>
      </c>
      <c r="D26135" s="6" t="s">
        <v>38133</v>
      </c>
      <c r="E26135" s="3">
        <f t="shared" si="408"/>
        <v>26135</v>
      </c>
    </row>
    <row r="26136" spans="1:5">
      <c r="A26136" s="4" t="s">
        <v>38134</v>
      </c>
      <c r="B26136" s="5" t="s">
        <v>44363</v>
      </c>
      <c r="C26136" s="6" t="s">
        <v>5</v>
      </c>
      <c r="D26136" s="6" t="s">
        <v>38135</v>
      </c>
      <c r="E26136" s="3">
        <f t="shared" si="408"/>
        <v>26136</v>
      </c>
    </row>
    <row r="26137" spans="1:5">
      <c r="A26137" s="4" t="s">
        <v>38136</v>
      </c>
      <c r="B26137" s="5" t="s">
        <v>45700</v>
      </c>
      <c r="C26137" s="6" t="s">
        <v>5</v>
      </c>
      <c r="D26137" s="6" t="s">
        <v>38137</v>
      </c>
      <c r="E26137" s="3">
        <f t="shared" si="408"/>
        <v>26137</v>
      </c>
    </row>
    <row r="26138" spans="1:5">
      <c r="A26138" s="4" t="s">
        <v>38138</v>
      </c>
      <c r="B26138" s="5" t="s">
        <v>44080</v>
      </c>
      <c r="C26138" s="6" t="s">
        <v>5</v>
      </c>
      <c r="D26138" s="6" t="s">
        <v>38139</v>
      </c>
      <c r="E26138" s="3">
        <f t="shared" si="408"/>
        <v>26138</v>
      </c>
    </row>
    <row r="26139" spans="1:5">
      <c r="A26139" s="4" t="s">
        <v>38140</v>
      </c>
      <c r="B26139" s="5" t="s">
        <v>4574</v>
      </c>
      <c r="C26139" s="6" t="s">
        <v>5</v>
      </c>
      <c r="D26139" s="6" t="s">
        <v>38141</v>
      </c>
      <c r="E26139" s="3">
        <f t="shared" si="408"/>
        <v>26139</v>
      </c>
    </row>
    <row r="26140" spans="1:5">
      <c r="A26140" s="4" t="s">
        <v>38142</v>
      </c>
      <c r="B26140" s="5" t="s">
        <v>438</v>
      </c>
      <c r="C26140" s="6" t="s">
        <v>5</v>
      </c>
      <c r="D26140" s="6" t="s">
        <v>38143</v>
      </c>
      <c r="E26140" s="3">
        <f t="shared" si="408"/>
        <v>26140</v>
      </c>
    </row>
    <row r="26141" spans="1:5">
      <c r="A26141" s="4" t="s">
        <v>38144</v>
      </c>
      <c r="B26141" s="5" t="s">
        <v>43858</v>
      </c>
      <c r="C26141" s="6" t="s">
        <v>5</v>
      </c>
      <c r="D26141" s="6" t="s">
        <v>38145</v>
      </c>
      <c r="E26141" s="3">
        <f t="shared" si="408"/>
        <v>26141</v>
      </c>
    </row>
    <row r="26142" spans="1:5">
      <c r="A26142" s="4" t="s">
        <v>38146</v>
      </c>
      <c r="B26142" s="5" t="s">
        <v>43720</v>
      </c>
      <c r="C26142" s="6" t="s">
        <v>5</v>
      </c>
      <c r="E26142" s="3">
        <f t="shared" si="408"/>
        <v>26142</v>
      </c>
    </row>
    <row r="26143" spans="1:5">
      <c r="A26143" s="4" t="s">
        <v>38147</v>
      </c>
      <c r="B26143" s="5" t="s">
        <v>29148</v>
      </c>
      <c r="C26143" s="6" t="s">
        <v>5</v>
      </c>
      <c r="D26143" s="6" t="s">
        <v>38148</v>
      </c>
      <c r="E26143" s="3">
        <f t="shared" si="408"/>
        <v>26143</v>
      </c>
    </row>
    <row r="26144" spans="1:5">
      <c r="A26144" s="4" t="s">
        <v>38149</v>
      </c>
      <c r="B26144" s="5" t="s">
        <v>5536</v>
      </c>
      <c r="C26144" s="6" t="s">
        <v>5</v>
      </c>
      <c r="E26144" s="3">
        <f t="shared" si="408"/>
        <v>26144</v>
      </c>
    </row>
    <row r="26145" spans="1:5">
      <c r="A26145" s="4" t="s">
        <v>38150</v>
      </c>
      <c r="B26145" s="5" t="s">
        <v>43338</v>
      </c>
      <c r="C26145" s="6" t="s">
        <v>5</v>
      </c>
      <c r="E26145" s="3">
        <f t="shared" si="408"/>
        <v>26145</v>
      </c>
    </row>
    <row r="26146" spans="1:5">
      <c r="A26146" s="4" t="s">
        <v>38151</v>
      </c>
      <c r="B26146" s="5" t="s">
        <v>45085</v>
      </c>
      <c r="C26146" s="6" t="s">
        <v>5</v>
      </c>
      <c r="D26146" s="6" t="s">
        <v>38152</v>
      </c>
      <c r="E26146" s="3">
        <f t="shared" si="408"/>
        <v>26146</v>
      </c>
    </row>
    <row r="26147" spans="1:5">
      <c r="A26147" s="4" t="s">
        <v>38153</v>
      </c>
      <c r="B26147" s="5" t="s">
        <v>10627</v>
      </c>
      <c r="C26147" s="6" t="s">
        <v>5</v>
      </c>
      <c r="D26147" s="6" t="s">
        <v>38154</v>
      </c>
      <c r="E26147" s="3">
        <f t="shared" si="408"/>
        <v>26147</v>
      </c>
    </row>
    <row r="26148" spans="1:5">
      <c r="A26148" s="4" t="s">
        <v>38155</v>
      </c>
      <c r="B26148" s="5" t="s">
        <v>43977</v>
      </c>
      <c r="C26148" s="6" t="s">
        <v>5</v>
      </c>
      <c r="D26148" s="6" t="s">
        <v>38156</v>
      </c>
      <c r="E26148" s="3">
        <f t="shared" si="408"/>
        <v>26148</v>
      </c>
    </row>
    <row r="26149" spans="1:5">
      <c r="A26149" s="4" t="s">
        <v>38157</v>
      </c>
      <c r="B26149" s="5" t="s">
        <v>44993</v>
      </c>
      <c r="C26149" s="6" t="s">
        <v>5</v>
      </c>
      <c r="D26149" s="6" t="s">
        <v>38158</v>
      </c>
      <c r="E26149" s="3">
        <f t="shared" si="408"/>
        <v>26149</v>
      </c>
    </row>
    <row r="26150" spans="1:5">
      <c r="A26150" s="4" t="s">
        <v>38157</v>
      </c>
      <c r="B26150" s="5" t="s">
        <v>46063</v>
      </c>
      <c r="C26150" s="6" t="s">
        <v>5</v>
      </c>
      <c r="D26150" s="6" t="s">
        <v>38159</v>
      </c>
      <c r="E26150" s="3">
        <f t="shared" si="408"/>
        <v>26150</v>
      </c>
    </row>
    <row r="26151" spans="1:5">
      <c r="A26151" s="4" t="s">
        <v>38160</v>
      </c>
      <c r="B26151" s="5" t="s">
        <v>44895</v>
      </c>
      <c r="C26151" s="6" t="s">
        <v>5</v>
      </c>
      <c r="E26151" s="3">
        <f t="shared" si="408"/>
        <v>26151</v>
      </c>
    </row>
    <row r="26152" spans="1:5">
      <c r="A26152" s="4" t="s">
        <v>38161</v>
      </c>
      <c r="B26152" s="5" t="s">
        <v>43788</v>
      </c>
      <c r="C26152" s="6" t="s">
        <v>5</v>
      </c>
      <c r="D26152" s="6" t="s">
        <v>38162</v>
      </c>
      <c r="E26152" s="3">
        <f t="shared" si="408"/>
        <v>26152</v>
      </c>
    </row>
    <row r="26153" spans="1:5">
      <c r="A26153" s="4" t="s">
        <v>38163</v>
      </c>
      <c r="B26153" s="5" t="s">
        <v>44538</v>
      </c>
      <c r="C26153" s="6" t="s">
        <v>5</v>
      </c>
      <c r="E26153" s="3">
        <f t="shared" si="408"/>
        <v>26153</v>
      </c>
    </row>
    <row r="26154" spans="1:5">
      <c r="A26154" s="4" t="s">
        <v>38164</v>
      </c>
      <c r="B26154" s="5" t="s">
        <v>44938</v>
      </c>
      <c r="C26154" s="6" t="s">
        <v>5</v>
      </c>
      <c r="E26154" s="3">
        <f t="shared" si="408"/>
        <v>26154</v>
      </c>
    </row>
    <row r="26155" spans="1:5">
      <c r="A26155" s="4" t="s">
        <v>38165</v>
      </c>
      <c r="B26155" s="5" t="s">
        <v>43216</v>
      </c>
      <c r="C26155" s="6" t="s">
        <v>5</v>
      </c>
      <c r="E26155" s="3">
        <f t="shared" si="408"/>
        <v>26155</v>
      </c>
    </row>
    <row r="26156" spans="1:5">
      <c r="A26156" s="4" t="s">
        <v>38166</v>
      </c>
      <c r="B26156" s="5" t="s">
        <v>45330</v>
      </c>
      <c r="C26156" s="6" t="s">
        <v>5</v>
      </c>
      <c r="E26156" s="3">
        <f t="shared" si="408"/>
        <v>26156</v>
      </c>
    </row>
    <row r="26157" spans="1:5">
      <c r="A26157" s="4" t="s">
        <v>38167</v>
      </c>
      <c r="B26157" s="5" t="s">
        <v>46187</v>
      </c>
      <c r="C26157" s="6" t="s">
        <v>5</v>
      </c>
      <c r="E26157" s="3">
        <f t="shared" si="408"/>
        <v>26157</v>
      </c>
    </row>
    <row r="26158" spans="1:5">
      <c r="A26158" s="4" t="s">
        <v>38168</v>
      </c>
      <c r="B26158" s="5" t="s">
        <v>43433</v>
      </c>
      <c r="C26158" s="6" t="s">
        <v>5</v>
      </c>
      <c r="E26158" s="3">
        <f t="shared" si="408"/>
        <v>26158</v>
      </c>
    </row>
    <row r="26159" spans="1:5">
      <c r="A26159" s="4" t="s">
        <v>38169</v>
      </c>
      <c r="B26159" s="5" t="s">
        <v>44015</v>
      </c>
      <c r="C26159" s="6" t="s">
        <v>5</v>
      </c>
      <c r="D26159" s="6" t="s">
        <v>38170</v>
      </c>
      <c r="E26159" s="3">
        <f t="shared" si="408"/>
        <v>26159</v>
      </c>
    </row>
    <row r="26160" spans="1:5">
      <c r="A26160" s="4" t="s">
        <v>38171</v>
      </c>
      <c r="B26160" s="5" t="s">
        <v>45507</v>
      </c>
      <c r="C26160" s="6" t="s">
        <v>5</v>
      </c>
      <c r="E26160" s="3">
        <f t="shared" si="408"/>
        <v>26160</v>
      </c>
    </row>
    <row r="26161" spans="1:5">
      <c r="A26161" s="4" t="s">
        <v>38172</v>
      </c>
      <c r="B26161" s="5" t="s">
        <v>44961</v>
      </c>
      <c r="C26161" s="6" t="s">
        <v>5</v>
      </c>
      <c r="E26161" s="3">
        <f t="shared" si="408"/>
        <v>26161</v>
      </c>
    </row>
    <row r="26162" spans="1:5">
      <c r="A26162" s="4" t="s">
        <v>38173</v>
      </c>
      <c r="B26162" s="5" t="s">
        <v>43691</v>
      </c>
      <c r="C26162" s="6" t="s">
        <v>5</v>
      </c>
      <c r="D26162" s="6" t="s">
        <v>38174</v>
      </c>
      <c r="E26162" s="3">
        <f t="shared" si="408"/>
        <v>26162</v>
      </c>
    </row>
    <row r="26163" spans="1:5">
      <c r="A26163" s="4" t="s">
        <v>38175</v>
      </c>
      <c r="B26163" s="5" t="s">
        <v>44505</v>
      </c>
      <c r="C26163" s="6" t="s">
        <v>5</v>
      </c>
      <c r="E26163" s="3">
        <f t="shared" si="408"/>
        <v>26163</v>
      </c>
    </row>
    <row r="26164" spans="1:5">
      <c r="A26164" s="4" t="s">
        <v>38176</v>
      </c>
      <c r="B26164" s="5" t="s">
        <v>43189</v>
      </c>
      <c r="C26164" s="6" t="s">
        <v>5</v>
      </c>
      <c r="E26164" s="3">
        <f t="shared" si="408"/>
        <v>26164</v>
      </c>
    </row>
    <row r="26165" spans="1:5">
      <c r="A26165" s="4" t="s">
        <v>38177</v>
      </c>
      <c r="B26165" s="5" t="s">
        <v>44927</v>
      </c>
      <c r="C26165" s="6" t="s">
        <v>5</v>
      </c>
      <c r="E26165" s="3">
        <f t="shared" si="408"/>
        <v>26165</v>
      </c>
    </row>
    <row r="26166" spans="1:5">
      <c r="A26166" s="4" t="s">
        <v>38178</v>
      </c>
      <c r="B26166" s="5" t="s">
        <v>43454</v>
      </c>
      <c r="C26166" s="6" t="s">
        <v>5</v>
      </c>
      <c r="E26166" s="3">
        <f t="shared" si="408"/>
        <v>26166</v>
      </c>
    </row>
    <row r="26167" spans="1:5">
      <c r="A26167" s="4" t="s">
        <v>38179</v>
      </c>
      <c r="B26167" s="5" t="s">
        <v>43591</v>
      </c>
      <c r="C26167" s="6" t="s">
        <v>5</v>
      </c>
      <c r="E26167" s="3">
        <f t="shared" si="408"/>
        <v>26167</v>
      </c>
    </row>
    <row r="26168" spans="1:5">
      <c r="A26168" s="4" t="s">
        <v>38180</v>
      </c>
      <c r="B26168" s="5" t="s">
        <v>46150</v>
      </c>
      <c r="C26168" s="6" t="s">
        <v>5</v>
      </c>
      <c r="E26168" s="3">
        <f t="shared" si="408"/>
        <v>26168</v>
      </c>
    </row>
    <row r="26169" spans="1:5">
      <c r="A26169" s="4" t="s">
        <v>38181</v>
      </c>
      <c r="B26169" s="5" t="s">
        <v>10069</v>
      </c>
      <c r="C26169" s="6" t="s">
        <v>5</v>
      </c>
      <c r="E26169" s="3">
        <f t="shared" si="408"/>
        <v>26169</v>
      </c>
    </row>
    <row r="26170" spans="1:5">
      <c r="A26170" s="4" t="s">
        <v>38182</v>
      </c>
      <c r="B26170" s="5" t="s">
        <v>44904</v>
      </c>
      <c r="C26170" s="6" t="s">
        <v>5</v>
      </c>
      <c r="E26170" s="3">
        <f t="shared" si="408"/>
        <v>26170</v>
      </c>
    </row>
    <row r="26171" spans="1:5">
      <c r="A26171" s="4" t="s">
        <v>38183</v>
      </c>
      <c r="B26171" s="5" t="s">
        <v>43843</v>
      </c>
      <c r="C26171" s="6" t="s">
        <v>5</v>
      </c>
      <c r="E26171" s="3">
        <f t="shared" si="408"/>
        <v>26171</v>
      </c>
    </row>
    <row r="26172" spans="1:5">
      <c r="A26172" s="4" t="s">
        <v>38184</v>
      </c>
      <c r="B26172" s="5" t="s">
        <v>45950</v>
      </c>
      <c r="C26172" s="6" t="s">
        <v>5</v>
      </c>
      <c r="D26172" s="6" t="s">
        <v>38185</v>
      </c>
      <c r="E26172" s="3">
        <f t="shared" si="408"/>
        <v>26172</v>
      </c>
    </row>
    <row r="26173" spans="1:5">
      <c r="A26173" s="4" t="s">
        <v>38186</v>
      </c>
      <c r="B26173" s="5" t="s">
        <v>45372</v>
      </c>
      <c r="C26173" s="6" t="s">
        <v>5</v>
      </c>
      <c r="E26173" s="3">
        <f t="shared" si="408"/>
        <v>26173</v>
      </c>
    </row>
    <row r="26174" spans="1:5">
      <c r="A26174" s="4" t="s">
        <v>38187</v>
      </c>
      <c r="B26174" s="5" t="s">
        <v>6633</v>
      </c>
      <c r="C26174" s="6" t="s">
        <v>5</v>
      </c>
      <c r="E26174" s="3">
        <f t="shared" si="408"/>
        <v>26174</v>
      </c>
    </row>
    <row r="26175" spans="1:5">
      <c r="A26175" s="4" t="s">
        <v>38188</v>
      </c>
      <c r="B26175" s="5" t="s">
        <v>43052</v>
      </c>
      <c r="C26175" s="6" t="s">
        <v>5</v>
      </c>
      <c r="E26175" s="3">
        <f t="shared" si="408"/>
        <v>26175</v>
      </c>
    </row>
    <row r="26176" spans="1:5">
      <c r="A26176" s="4" t="s">
        <v>38188</v>
      </c>
      <c r="B26176" s="5" t="s">
        <v>5061</v>
      </c>
      <c r="C26176" s="6" t="s">
        <v>5</v>
      </c>
      <c r="E26176" s="3">
        <f t="shared" si="408"/>
        <v>26176</v>
      </c>
    </row>
    <row r="26177" spans="1:5">
      <c r="A26177" s="4" t="s">
        <v>38189</v>
      </c>
      <c r="B26177" s="5" t="s">
        <v>44072</v>
      </c>
      <c r="C26177" s="6" t="s">
        <v>5</v>
      </c>
      <c r="E26177" s="3">
        <f t="shared" si="408"/>
        <v>26177</v>
      </c>
    </row>
    <row r="26178" spans="1:5">
      <c r="A26178" s="4" t="s">
        <v>38190</v>
      </c>
      <c r="B26178" s="5" t="s">
        <v>43409</v>
      </c>
      <c r="C26178" s="6" t="s">
        <v>5</v>
      </c>
      <c r="E26178" s="3">
        <f t="shared" si="408"/>
        <v>26178</v>
      </c>
    </row>
    <row r="26179" spans="1:5">
      <c r="A26179" s="4" t="s">
        <v>38191</v>
      </c>
      <c r="B26179" s="5" t="s">
        <v>43290</v>
      </c>
      <c r="C26179" s="6" t="s">
        <v>5</v>
      </c>
      <c r="E26179" s="3">
        <f t="shared" ref="E26179:E26242" si="409">E26178+1</f>
        <v>26179</v>
      </c>
    </row>
    <row r="26180" spans="1:5">
      <c r="A26180" s="4" t="s">
        <v>38192</v>
      </c>
      <c r="B26180" s="5" t="s">
        <v>11787</v>
      </c>
      <c r="C26180" s="6" t="s">
        <v>5</v>
      </c>
      <c r="E26180" s="3">
        <f t="shared" si="409"/>
        <v>26180</v>
      </c>
    </row>
    <row r="26181" spans="1:5">
      <c r="A26181" s="4" t="s">
        <v>38193</v>
      </c>
      <c r="B26181" s="5" t="s">
        <v>43254</v>
      </c>
      <c r="C26181" s="6" t="s">
        <v>5</v>
      </c>
      <c r="E26181" s="3">
        <f t="shared" si="409"/>
        <v>26181</v>
      </c>
    </row>
    <row r="26182" spans="1:5">
      <c r="A26182" s="4" t="s">
        <v>38194</v>
      </c>
      <c r="B26182" s="5" t="s">
        <v>7908</v>
      </c>
      <c r="C26182" s="6" t="s">
        <v>5</v>
      </c>
      <c r="D26182" s="6" t="s">
        <v>38195</v>
      </c>
      <c r="E26182" s="3">
        <f t="shared" si="409"/>
        <v>26182</v>
      </c>
    </row>
    <row r="26183" spans="1:5">
      <c r="A26183" s="4" t="s">
        <v>38196</v>
      </c>
      <c r="B26183" s="5" t="s">
        <v>43842</v>
      </c>
      <c r="C26183" s="6" t="s">
        <v>5</v>
      </c>
      <c r="E26183" s="3">
        <f t="shared" si="409"/>
        <v>26183</v>
      </c>
    </row>
    <row r="26184" spans="1:5">
      <c r="A26184" s="4" t="s">
        <v>38197</v>
      </c>
      <c r="B26184" s="5" t="s">
        <v>44188</v>
      </c>
      <c r="C26184" s="6" t="s">
        <v>5</v>
      </c>
      <c r="D26184" s="6" t="s">
        <v>38198</v>
      </c>
      <c r="E26184" s="3">
        <f t="shared" si="409"/>
        <v>26184</v>
      </c>
    </row>
    <row r="26185" spans="1:5">
      <c r="A26185" s="4" t="s">
        <v>38199</v>
      </c>
      <c r="B26185" s="5" t="s">
        <v>43372</v>
      </c>
      <c r="C26185" s="6" t="s">
        <v>5</v>
      </c>
      <c r="E26185" s="3">
        <f t="shared" si="409"/>
        <v>26185</v>
      </c>
    </row>
    <row r="26186" spans="1:5">
      <c r="A26186" s="4" t="s">
        <v>38200</v>
      </c>
      <c r="B26186" s="5" t="s">
        <v>43209</v>
      </c>
      <c r="C26186" s="6" t="s">
        <v>5</v>
      </c>
      <c r="D26186" s="6" t="s">
        <v>38201</v>
      </c>
      <c r="E26186" s="3">
        <f t="shared" si="409"/>
        <v>26186</v>
      </c>
    </row>
    <row r="26187" spans="1:5">
      <c r="A26187" s="4" t="s">
        <v>38202</v>
      </c>
      <c r="B26187" s="5" t="s">
        <v>43108</v>
      </c>
      <c r="C26187" s="6" t="s">
        <v>5</v>
      </c>
      <c r="E26187" s="3">
        <f t="shared" si="409"/>
        <v>26187</v>
      </c>
    </row>
    <row r="26188" spans="1:5">
      <c r="A26188" s="4" t="s">
        <v>38203</v>
      </c>
      <c r="B26188" s="5" t="s">
        <v>44614</v>
      </c>
      <c r="C26188" s="6" t="s">
        <v>5</v>
      </c>
      <c r="E26188" s="3">
        <f t="shared" si="409"/>
        <v>26188</v>
      </c>
    </row>
    <row r="26189" spans="1:5">
      <c r="A26189" s="4" t="s">
        <v>38204</v>
      </c>
      <c r="B26189" s="5" t="s">
        <v>45248</v>
      </c>
      <c r="C26189" s="6" t="s">
        <v>5</v>
      </c>
      <c r="E26189" s="3">
        <f t="shared" si="409"/>
        <v>26189</v>
      </c>
    </row>
    <row r="26190" spans="1:5">
      <c r="A26190" s="4" t="s">
        <v>38205</v>
      </c>
      <c r="B26190" s="5" t="s">
        <v>45145</v>
      </c>
      <c r="C26190" s="6" t="s">
        <v>5</v>
      </c>
      <c r="E26190" s="3">
        <f t="shared" si="409"/>
        <v>26190</v>
      </c>
    </row>
    <row r="26191" spans="1:5">
      <c r="A26191" s="4" t="s">
        <v>38206</v>
      </c>
      <c r="B26191" s="5" t="s">
        <v>44949</v>
      </c>
      <c r="C26191" s="6" t="s">
        <v>5</v>
      </c>
      <c r="E26191" s="3">
        <f t="shared" si="409"/>
        <v>26191</v>
      </c>
    </row>
    <row r="26192" spans="1:5">
      <c r="A26192" s="4" t="s">
        <v>38207</v>
      </c>
      <c r="B26192" s="5" t="s">
        <v>44490</v>
      </c>
      <c r="C26192" s="6" t="s">
        <v>5</v>
      </c>
      <c r="E26192" s="3">
        <f t="shared" si="409"/>
        <v>26192</v>
      </c>
    </row>
    <row r="26193" spans="1:5">
      <c r="A26193" s="4" t="s">
        <v>38208</v>
      </c>
      <c r="B26193" s="5" t="s">
        <v>44835</v>
      </c>
      <c r="C26193" s="6" t="s">
        <v>5</v>
      </c>
      <c r="E26193" s="3">
        <f t="shared" si="409"/>
        <v>26193</v>
      </c>
    </row>
    <row r="26194" spans="1:5">
      <c r="A26194" s="4" t="s">
        <v>38209</v>
      </c>
      <c r="B26194" s="5" t="s">
        <v>45763</v>
      </c>
      <c r="C26194" s="6" t="s">
        <v>5</v>
      </c>
      <c r="E26194" s="3">
        <f t="shared" si="409"/>
        <v>26194</v>
      </c>
    </row>
    <row r="26195" spans="1:5">
      <c r="A26195" s="4" t="s">
        <v>38210</v>
      </c>
      <c r="B26195" s="5" t="s">
        <v>44260</v>
      </c>
      <c r="C26195" s="6" t="s">
        <v>5</v>
      </c>
      <c r="E26195" s="3">
        <f t="shared" si="409"/>
        <v>26195</v>
      </c>
    </row>
    <row r="26196" spans="1:5">
      <c r="A26196" s="4" t="s">
        <v>38211</v>
      </c>
      <c r="B26196" s="5" t="s">
        <v>44597</v>
      </c>
      <c r="C26196" s="6" t="s">
        <v>5</v>
      </c>
      <c r="E26196" s="3">
        <f t="shared" si="409"/>
        <v>26196</v>
      </c>
    </row>
    <row r="26197" spans="1:5">
      <c r="A26197" s="4" t="s">
        <v>38212</v>
      </c>
      <c r="B26197" s="5" t="s">
        <v>46142</v>
      </c>
      <c r="C26197" s="6" t="s">
        <v>5</v>
      </c>
      <c r="E26197" s="3">
        <f t="shared" si="409"/>
        <v>26197</v>
      </c>
    </row>
    <row r="26198" spans="1:5">
      <c r="A26198" s="4" t="s">
        <v>38212</v>
      </c>
      <c r="B26198" s="5" t="s">
        <v>44107</v>
      </c>
      <c r="C26198" s="6" t="s">
        <v>5</v>
      </c>
      <c r="E26198" s="3">
        <f t="shared" si="409"/>
        <v>26198</v>
      </c>
    </row>
    <row r="26199" spans="1:5">
      <c r="A26199" s="4" t="s">
        <v>38213</v>
      </c>
      <c r="B26199" s="5" t="s">
        <v>45435</v>
      </c>
      <c r="C26199" s="6" t="s">
        <v>5</v>
      </c>
      <c r="E26199" s="3">
        <f t="shared" si="409"/>
        <v>26199</v>
      </c>
    </row>
    <row r="26200" spans="1:5">
      <c r="A26200" s="4" t="s">
        <v>38214</v>
      </c>
      <c r="B26200" s="5" t="s">
        <v>42390</v>
      </c>
      <c r="C26200" s="6" t="s">
        <v>5</v>
      </c>
      <c r="E26200" s="3">
        <f t="shared" si="409"/>
        <v>26200</v>
      </c>
    </row>
    <row r="26201" spans="1:5">
      <c r="A26201" s="4" t="s">
        <v>38215</v>
      </c>
      <c r="B26201" s="5" t="s">
        <v>45802</v>
      </c>
      <c r="C26201" s="6" t="s">
        <v>5</v>
      </c>
      <c r="E26201" s="3">
        <f t="shared" si="409"/>
        <v>26201</v>
      </c>
    </row>
    <row r="26202" spans="1:5">
      <c r="A26202" s="4" t="s">
        <v>38216</v>
      </c>
      <c r="B26202" s="5" t="s">
        <v>6446</v>
      </c>
      <c r="C26202" s="6" t="s">
        <v>5</v>
      </c>
      <c r="E26202" s="3">
        <f t="shared" si="409"/>
        <v>26202</v>
      </c>
    </row>
    <row r="26203" spans="1:5">
      <c r="A26203" s="4" t="s">
        <v>38217</v>
      </c>
      <c r="B26203" s="5" t="s">
        <v>43244</v>
      </c>
      <c r="C26203" s="6" t="s">
        <v>5</v>
      </c>
      <c r="E26203" s="3">
        <f t="shared" si="409"/>
        <v>26203</v>
      </c>
    </row>
    <row r="26204" spans="1:5">
      <c r="A26204" s="4" t="s">
        <v>38218</v>
      </c>
      <c r="B26204" s="5" t="s">
        <v>6446</v>
      </c>
      <c r="C26204" s="6" t="s">
        <v>5</v>
      </c>
      <c r="E26204" s="3">
        <f t="shared" si="409"/>
        <v>26204</v>
      </c>
    </row>
    <row r="26205" spans="1:5">
      <c r="A26205" s="4" t="s">
        <v>38219</v>
      </c>
      <c r="B26205" s="5" t="s">
        <v>42386</v>
      </c>
      <c r="C26205" s="6" t="s">
        <v>5</v>
      </c>
      <c r="E26205" s="3">
        <f t="shared" si="409"/>
        <v>26205</v>
      </c>
    </row>
    <row r="26206" spans="1:5">
      <c r="A26206" s="4" t="s">
        <v>38220</v>
      </c>
      <c r="B26206" s="5" t="s">
        <v>44137</v>
      </c>
      <c r="C26206" s="6" t="s">
        <v>5</v>
      </c>
      <c r="D26206" s="6" t="s">
        <v>38221</v>
      </c>
      <c r="E26206" s="3">
        <f t="shared" si="409"/>
        <v>26206</v>
      </c>
    </row>
    <row r="26207" spans="1:5">
      <c r="A26207" s="4" t="s">
        <v>38222</v>
      </c>
      <c r="B26207" s="5" t="s">
        <v>43266</v>
      </c>
      <c r="C26207" s="6" t="s">
        <v>5</v>
      </c>
      <c r="E26207" s="3">
        <f t="shared" si="409"/>
        <v>26207</v>
      </c>
    </row>
    <row r="26208" spans="1:5">
      <c r="A26208" s="4" t="s">
        <v>38223</v>
      </c>
      <c r="B26208" s="5" t="s">
        <v>44041</v>
      </c>
      <c r="C26208" s="6" t="s">
        <v>5</v>
      </c>
      <c r="E26208" s="3">
        <f t="shared" si="409"/>
        <v>26208</v>
      </c>
    </row>
    <row r="26209" spans="1:5">
      <c r="A26209" s="4" t="s">
        <v>38224</v>
      </c>
      <c r="B26209" s="5" t="s">
        <v>43890</v>
      </c>
      <c r="C26209" s="6" t="s">
        <v>5</v>
      </c>
      <c r="E26209" s="3">
        <f t="shared" si="409"/>
        <v>26209</v>
      </c>
    </row>
    <row r="26210" spans="1:5">
      <c r="A26210" s="4" t="s">
        <v>38225</v>
      </c>
      <c r="B26210" s="5" t="s">
        <v>44177</v>
      </c>
      <c r="C26210" s="6" t="s">
        <v>5</v>
      </c>
      <c r="E26210" s="3">
        <f t="shared" si="409"/>
        <v>26210</v>
      </c>
    </row>
    <row r="26211" spans="1:5">
      <c r="A26211" s="4" t="s">
        <v>38226</v>
      </c>
      <c r="B26211" s="5" t="s">
        <v>45045</v>
      </c>
      <c r="C26211" s="6" t="s">
        <v>5</v>
      </c>
      <c r="E26211" s="3">
        <f t="shared" si="409"/>
        <v>26211</v>
      </c>
    </row>
    <row r="26212" spans="1:5">
      <c r="A26212" s="4" t="s">
        <v>38227</v>
      </c>
      <c r="B26212" s="5" t="s">
        <v>147</v>
      </c>
      <c r="C26212" s="6" t="s">
        <v>5</v>
      </c>
      <c r="E26212" s="3">
        <f t="shared" si="409"/>
        <v>26212</v>
      </c>
    </row>
    <row r="26213" spans="1:5">
      <c r="A26213" s="4" t="s">
        <v>38228</v>
      </c>
      <c r="B26213" s="5" t="s">
        <v>44059</v>
      </c>
      <c r="C26213" s="6" t="s">
        <v>5</v>
      </c>
      <c r="E26213" s="3">
        <f t="shared" si="409"/>
        <v>26213</v>
      </c>
    </row>
    <row r="26214" spans="1:5">
      <c r="A26214" s="4" t="s">
        <v>38229</v>
      </c>
      <c r="B26214" s="5" t="s">
        <v>45122</v>
      </c>
      <c r="C26214" s="6" t="s">
        <v>5</v>
      </c>
      <c r="E26214" s="3">
        <f t="shared" si="409"/>
        <v>26214</v>
      </c>
    </row>
    <row r="26215" spans="1:5">
      <c r="A26215" s="4" t="s">
        <v>38230</v>
      </c>
      <c r="B26215" s="5" t="s">
        <v>45044</v>
      </c>
      <c r="C26215" s="6" t="s">
        <v>5</v>
      </c>
      <c r="E26215" s="3">
        <f t="shared" si="409"/>
        <v>26215</v>
      </c>
    </row>
    <row r="26216" spans="1:5">
      <c r="A26216" s="4" t="s">
        <v>38231</v>
      </c>
      <c r="B26216" s="5" t="s">
        <v>45487</v>
      </c>
      <c r="C26216" s="6" t="s">
        <v>5</v>
      </c>
      <c r="E26216" s="3">
        <f t="shared" si="409"/>
        <v>26216</v>
      </c>
    </row>
    <row r="26217" spans="1:5">
      <c r="A26217" s="4" t="s">
        <v>38232</v>
      </c>
      <c r="B26217" s="5" t="s">
        <v>44241</v>
      </c>
      <c r="C26217" s="6" t="s">
        <v>5</v>
      </c>
      <c r="E26217" s="3">
        <f t="shared" si="409"/>
        <v>26217</v>
      </c>
    </row>
    <row r="26218" spans="1:5">
      <c r="A26218" s="4" t="s">
        <v>38233</v>
      </c>
      <c r="B26218" s="5" t="s">
        <v>43405</v>
      </c>
      <c r="C26218" s="6" t="s">
        <v>5</v>
      </c>
      <c r="E26218" s="3">
        <f t="shared" si="409"/>
        <v>26218</v>
      </c>
    </row>
    <row r="26219" spans="1:5">
      <c r="A26219" s="4" t="s">
        <v>38234</v>
      </c>
      <c r="B26219" s="5" t="s">
        <v>45028</v>
      </c>
      <c r="C26219" s="6" t="s">
        <v>5</v>
      </c>
      <c r="E26219" s="3">
        <f t="shared" si="409"/>
        <v>26219</v>
      </c>
    </row>
    <row r="26220" spans="1:5">
      <c r="A26220" s="4" t="s">
        <v>38235</v>
      </c>
      <c r="B26220" s="5" t="s">
        <v>43437</v>
      </c>
      <c r="C26220" s="6" t="s">
        <v>5</v>
      </c>
      <c r="E26220" s="3">
        <f t="shared" si="409"/>
        <v>26220</v>
      </c>
    </row>
    <row r="26221" spans="1:5">
      <c r="A26221" s="4" t="s">
        <v>38236</v>
      </c>
      <c r="B26221" s="5" t="s">
        <v>46018</v>
      </c>
      <c r="C26221" s="6" t="s">
        <v>5</v>
      </c>
      <c r="E26221" s="3">
        <f t="shared" si="409"/>
        <v>26221</v>
      </c>
    </row>
    <row r="26222" spans="1:5">
      <c r="A26222" s="4" t="s">
        <v>38237</v>
      </c>
      <c r="B26222" s="5" t="s">
        <v>43830</v>
      </c>
      <c r="C26222" s="6" t="s">
        <v>5</v>
      </c>
      <c r="E26222" s="3">
        <f t="shared" si="409"/>
        <v>26222</v>
      </c>
    </row>
    <row r="26223" spans="1:5">
      <c r="A26223" s="4" t="s">
        <v>38238</v>
      </c>
      <c r="B26223" s="5" t="s">
        <v>45037</v>
      </c>
      <c r="C26223" s="6" t="s">
        <v>5</v>
      </c>
      <c r="E26223" s="3">
        <f t="shared" si="409"/>
        <v>26223</v>
      </c>
    </row>
    <row r="26224" spans="1:5">
      <c r="A26224" s="4" t="s">
        <v>38239</v>
      </c>
      <c r="B26224" s="5" t="s">
        <v>43433</v>
      </c>
      <c r="C26224" s="6" t="s">
        <v>5</v>
      </c>
      <c r="E26224" s="3">
        <f t="shared" si="409"/>
        <v>26224</v>
      </c>
    </row>
    <row r="26225" spans="1:5">
      <c r="A26225" s="4" t="s">
        <v>38240</v>
      </c>
      <c r="B26225" s="5" t="s">
        <v>44294</v>
      </c>
      <c r="C26225" s="6" t="s">
        <v>5</v>
      </c>
      <c r="E26225" s="3">
        <f t="shared" si="409"/>
        <v>26225</v>
      </c>
    </row>
    <row r="26226" spans="1:5">
      <c r="A26226" s="4" t="s">
        <v>38241</v>
      </c>
      <c r="B26226" s="5" t="s">
        <v>42375</v>
      </c>
      <c r="C26226" s="6" t="s">
        <v>5</v>
      </c>
      <c r="D26226" s="6" t="s">
        <v>38242</v>
      </c>
      <c r="E26226" s="3">
        <f t="shared" si="409"/>
        <v>26226</v>
      </c>
    </row>
    <row r="26227" spans="1:5">
      <c r="A26227" s="4" t="s">
        <v>38243</v>
      </c>
      <c r="B26227" s="5" t="s">
        <v>44956</v>
      </c>
      <c r="C26227" s="6" t="s">
        <v>5</v>
      </c>
      <c r="D26227" s="6" t="s">
        <v>38244</v>
      </c>
      <c r="E26227" s="3">
        <f t="shared" si="409"/>
        <v>26227</v>
      </c>
    </row>
    <row r="26228" spans="1:5">
      <c r="A26228" s="4" t="s">
        <v>38245</v>
      </c>
      <c r="B26228" s="5" t="s">
        <v>44916</v>
      </c>
      <c r="C26228" s="6" t="s">
        <v>5</v>
      </c>
      <c r="D26228" s="6" t="s">
        <v>38246</v>
      </c>
      <c r="E26228" s="3">
        <f t="shared" si="409"/>
        <v>26228</v>
      </c>
    </row>
    <row r="26229" spans="1:5">
      <c r="A26229" s="4" t="s">
        <v>38247</v>
      </c>
      <c r="B26229" s="5" t="s">
        <v>4497</v>
      </c>
      <c r="C26229" s="6" t="s">
        <v>5</v>
      </c>
      <c r="D26229" s="6" t="s">
        <v>38248</v>
      </c>
      <c r="E26229" s="3">
        <f t="shared" si="409"/>
        <v>26229</v>
      </c>
    </row>
    <row r="26230" spans="1:5">
      <c r="A26230" s="4" t="s">
        <v>38249</v>
      </c>
      <c r="B26230" s="5" t="s">
        <v>45878</v>
      </c>
      <c r="C26230" s="6" t="s">
        <v>5</v>
      </c>
      <c r="D26230" s="6" t="s">
        <v>38250</v>
      </c>
      <c r="E26230" s="3">
        <f t="shared" si="409"/>
        <v>26230</v>
      </c>
    </row>
    <row r="26231" spans="1:5">
      <c r="A26231" s="4" t="s">
        <v>38251</v>
      </c>
      <c r="B26231" s="5" t="s">
        <v>22536</v>
      </c>
      <c r="C26231" s="6" t="s">
        <v>5</v>
      </c>
      <c r="D26231" s="6" t="s">
        <v>38252</v>
      </c>
      <c r="E26231" s="3">
        <f t="shared" si="409"/>
        <v>26231</v>
      </c>
    </row>
    <row r="26232" spans="1:5">
      <c r="A26232" s="4" t="s">
        <v>38253</v>
      </c>
      <c r="B26232" s="5" t="s">
        <v>44815</v>
      </c>
      <c r="C26232" s="6" t="s">
        <v>5</v>
      </c>
      <c r="D26232" s="6" t="s">
        <v>38254</v>
      </c>
      <c r="E26232" s="3">
        <f t="shared" si="409"/>
        <v>26232</v>
      </c>
    </row>
    <row r="26233" spans="1:5">
      <c r="A26233" s="4" t="s">
        <v>38255</v>
      </c>
      <c r="B26233" s="5" t="s">
        <v>43229</v>
      </c>
      <c r="C26233" s="6" t="s">
        <v>5</v>
      </c>
      <c r="D26233" s="6" t="s">
        <v>38256</v>
      </c>
      <c r="E26233" s="3">
        <f t="shared" si="409"/>
        <v>26233</v>
      </c>
    </row>
    <row r="26234" spans="1:5">
      <c r="A26234" s="4" t="s">
        <v>38257</v>
      </c>
      <c r="B26234" s="5" t="s">
        <v>43773</v>
      </c>
      <c r="C26234" s="6" t="s">
        <v>5</v>
      </c>
      <c r="D26234" s="6" t="s">
        <v>38258</v>
      </c>
      <c r="E26234" s="3">
        <f t="shared" si="409"/>
        <v>26234</v>
      </c>
    </row>
    <row r="26235" spans="1:5">
      <c r="A26235" s="4" t="s">
        <v>38259</v>
      </c>
      <c r="B26235" s="5" t="s">
        <v>46036</v>
      </c>
      <c r="C26235" s="6" t="s">
        <v>5</v>
      </c>
      <c r="D26235" s="6" t="s">
        <v>38260</v>
      </c>
      <c r="E26235" s="3">
        <f t="shared" si="409"/>
        <v>26235</v>
      </c>
    </row>
    <row r="26236" spans="1:5">
      <c r="A26236" s="4" t="s">
        <v>38261</v>
      </c>
      <c r="B26236" s="5" t="s">
        <v>45143</v>
      </c>
      <c r="C26236" s="6" t="s">
        <v>5</v>
      </c>
      <c r="E26236" s="3">
        <f t="shared" si="409"/>
        <v>26236</v>
      </c>
    </row>
    <row r="26237" spans="1:5">
      <c r="A26237" s="4" t="s">
        <v>38261</v>
      </c>
      <c r="B26237" s="5" t="s">
        <v>44988</v>
      </c>
      <c r="C26237" s="6" t="s">
        <v>5</v>
      </c>
      <c r="E26237" s="3">
        <f t="shared" si="409"/>
        <v>26237</v>
      </c>
    </row>
    <row r="26238" spans="1:5">
      <c r="A26238" s="4" t="s">
        <v>38262</v>
      </c>
      <c r="B26238" s="5" t="s">
        <v>43482</v>
      </c>
      <c r="C26238" s="6" t="s">
        <v>5</v>
      </c>
      <c r="D26238" s="6" t="s">
        <v>38263</v>
      </c>
      <c r="E26238" s="3">
        <f t="shared" si="409"/>
        <v>26238</v>
      </c>
    </row>
    <row r="26239" spans="1:5">
      <c r="A26239" s="4" t="s">
        <v>38264</v>
      </c>
      <c r="B26239" s="5" t="s">
        <v>21696</v>
      </c>
      <c r="C26239" s="6" t="s">
        <v>5</v>
      </c>
      <c r="E26239" s="3">
        <f t="shared" si="409"/>
        <v>26239</v>
      </c>
    </row>
    <row r="26240" spans="1:5">
      <c r="A26240" s="4" t="s">
        <v>38265</v>
      </c>
      <c r="B26240" s="5" t="s">
        <v>504</v>
      </c>
      <c r="C26240" s="6" t="s">
        <v>5</v>
      </c>
      <c r="D26240" s="6" t="s">
        <v>38266</v>
      </c>
      <c r="E26240" s="3">
        <f t="shared" si="409"/>
        <v>26240</v>
      </c>
    </row>
    <row r="26241" spans="1:5">
      <c r="A26241" s="4" t="s">
        <v>38267</v>
      </c>
      <c r="B26241" s="5" t="s">
        <v>43240</v>
      </c>
      <c r="C26241" s="6" t="s">
        <v>5</v>
      </c>
      <c r="D26241" s="6" t="s">
        <v>38268</v>
      </c>
      <c r="E26241" s="3">
        <f t="shared" si="409"/>
        <v>26241</v>
      </c>
    </row>
    <row r="26242" spans="1:5">
      <c r="A26242" s="4" t="s">
        <v>38269</v>
      </c>
      <c r="B26242" s="5" t="s">
        <v>44431</v>
      </c>
      <c r="C26242" s="6" t="s">
        <v>5</v>
      </c>
      <c r="D26242" s="6" t="s">
        <v>38270</v>
      </c>
      <c r="E26242" s="3">
        <f t="shared" si="409"/>
        <v>26242</v>
      </c>
    </row>
    <row r="26243" spans="1:5">
      <c r="A26243" s="4" t="s">
        <v>38271</v>
      </c>
      <c r="B26243" s="5" t="s">
        <v>43298</v>
      </c>
      <c r="C26243" s="6" t="s">
        <v>5</v>
      </c>
      <c r="D26243" s="6" t="s">
        <v>38272</v>
      </c>
      <c r="E26243" s="3">
        <f t="shared" ref="E26243:E26306" si="410">E26242+1</f>
        <v>26243</v>
      </c>
    </row>
    <row r="26244" spans="1:5">
      <c r="A26244" s="4" t="s">
        <v>38273</v>
      </c>
      <c r="B26244" s="5" t="s">
        <v>43329</v>
      </c>
      <c r="C26244" s="6" t="s">
        <v>5</v>
      </c>
      <c r="D26244" s="6" t="s">
        <v>38274</v>
      </c>
      <c r="E26244" s="3">
        <f t="shared" si="410"/>
        <v>26244</v>
      </c>
    </row>
    <row r="26245" spans="1:5">
      <c r="A26245" s="4" t="s">
        <v>38275</v>
      </c>
      <c r="B26245" s="5" t="s">
        <v>45782</v>
      </c>
      <c r="C26245" s="6" t="s">
        <v>5</v>
      </c>
      <c r="E26245" s="3">
        <f t="shared" si="410"/>
        <v>26245</v>
      </c>
    </row>
    <row r="26246" spans="1:5">
      <c r="A26246" s="4" t="s">
        <v>38275</v>
      </c>
      <c r="B26246" s="5" t="s">
        <v>44709</v>
      </c>
      <c r="C26246" s="6" t="s">
        <v>5</v>
      </c>
      <c r="E26246" s="3">
        <f t="shared" si="410"/>
        <v>26246</v>
      </c>
    </row>
    <row r="26247" spans="1:5">
      <c r="A26247" s="4" t="s">
        <v>38275</v>
      </c>
      <c r="B26247" s="5" t="s">
        <v>46188</v>
      </c>
      <c r="C26247" s="6" t="s">
        <v>5</v>
      </c>
      <c r="E26247" s="3">
        <f t="shared" si="410"/>
        <v>26247</v>
      </c>
    </row>
    <row r="26248" spans="1:5">
      <c r="A26248" s="4" t="s">
        <v>38276</v>
      </c>
      <c r="B26248" s="5" t="s">
        <v>44692</v>
      </c>
      <c r="C26248" s="6" t="s">
        <v>5</v>
      </c>
      <c r="E26248" s="3">
        <f t="shared" si="410"/>
        <v>26248</v>
      </c>
    </row>
    <row r="26249" spans="1:5">
      <c r="A26249" s="4" t="s">
        <v>38277</v>
      </c>
      <c r="B26249" s="5" t="s">
        <v>43695</v>
      </c>
      <c r="C26249" s="6" t="s">
        <v>5</v>
      </c>
      <c r="E26249" s="3">
        <f t="shared" si="410"/>
        <v>26249</v>
      </c>
    </row>
    <row r="26250" spans="1:5">
      <c r="A26250" s="4" t="s">
        <v>38278</v>
      </c>
      <c r="B26250" s="5" t="s">
        <v>44201</v>
      </c>
      <c r="C26250" s="6" t="s">
        <v>5</v>
      </c>
      <c r="E26250" s="3">
        <f t="shared" si="410"/>
        <v>26250</v>
      </c>
    </row>
    <row r="26251" spans="1:5">
      <c r="A26251" s="4" t="s">
        <v>38279</v>
      </c>
      <c r="B26251" s="5" t="s">
        <v>45079</v>
      </c>
      <c r="C26251" s="6" t="s">
        <v>5</v>
      </c>
      <c r="E26251" s="3">
        <f t="shared" si="410"/>
        <v>26251</v>
      </c>
    </row>
    <row r="26252" spans="1:5">
      <c r="A26252" s="4" t="s">
        <v>38280</v>
      </c>
      <c r="B26252" s="5" t="s">
        <v>43911</v>
      </c>
      <c r="C26252" s="6" t="s">
        <v>5</v>
      </c>
      <c r="D26252" s="6" t="s">
        <v>38281</v>
      </c>
      <c r="E26252" s="3">
        <f t="shared" si="410"/>
        <v>26252</v>
      </c>
    </row>
    <row r="26253" spans="1:5">
      <c r="A26253" s="4" t="s">
        <v>38282</v>
      </c>
      <c r="B26253" s="5" t="s">
        <v>857</v>
      </c>
      <c r="C26253" s="6" t="s">
        <v>5</v>
      </c>
      <c r="E26253" s="3">
        <f t="shared" si="410"/>
        <v>26253</v>
      </c>
    </row>
    <row r="26254" spans="1:5">
      <c r="A26254" s="4" t="s">
        <v>38283</v>
      </c>
      <c r="B26254" s="5" t="s">
        <v>45534</v>
      </c>
      <c r="C26254" s="6" t="s">
        <v>5</v>
      </c>
      <c r="E26254" s="3">
        <f t="shared" si="410"/>
        <v>26254</v>
      </c>
    </row>
    <row r="26255" spans="1:5">
      <c r="A26255" s="4" t="s">
        <v>38284</v>
      </c>
      <c r="B26255" s="5" t="s">
        <v>45157</v>
      </c>
      <c r="C26255" s="6" t="s">
        <v>5</v>
      </c>
      <c r="E26255" s="3">
        <f t="shared" si="410"/>
        <v>26255</v>
      </c>
    </row>
    <row r="26256" spans="1:5">
      <c r="A26256" s="4" t="s">
        <v>38285</v>
      </c>
      <c r="B26256" s="5" t="s">
        <v>43345</v>
      </c>
      <c r="C26256" s="6" t="s">
        <v>5</v>
      </c>
      <c r="E26256" s="3">
        <f t="shared" si="410"/>
        <v>26256</v>
      </c>
    </row>
    <row r="26257" spans="1:5">
      <c r="A26257" s="4" t="s">
        <v>38286</v>
      </c>
      <c r="B26257" s="5" t="s">
        <v>43675</v>
      </c>
      <c r="C26257" s="6" t="s">
        <v>5</v>
      </c>
      <c r="E26257" s="3">
        <f t="shared" si="410"/>
        <v>26257</v>
      </c>
    </row>
    <row r="26258" spans="1:5">
      <c r="A26258" s="4" t="s">
        <v>38287</v>
      </c>
      <c r="B26258" s="5" t="s">
        <v>43199</v>
      </c>
      <c r="C26258" s="6" t="s">
        <v>5</v>
      </c>
      <c r="E26258" s="3">
        <f t="shared" si="410"/>
        <v>26258</v>
      </c>
    </row>
    <row r="26259" spans="1:5">
      <c r="A26259" s="4" t="s">
        <v>38288</v>
      </c>
      <c r="B26259" s="5" t="s">
        <v>45323</v>
      </c>
      <c r="C26259" s="6" t="s">
        <v>5</v>
      </c>
      <c r="E26259" s="3">
        <f t="shared" si="410"/>
        <v>26259</v>
      </c>
    </row>
    <row r="26260" spans="1:5">
      <c r="A26260" s="4" t="s">
        <v>38289</v>
      </c>
      <c r="B26260" s="5" t="s">
        <v>44201</v>
      </c>
      <c r="C26260" s="6" t="s">
        <v>5</v>
      </c>
      <c r="E26260" s="3">
        <f t="shared" si="410"/>
        <v>26260</v>
      </c>
    </row>
    <row r="26261" spans="1:5">
      <c r="A26261" s="4" t="s">
        <v>38290</v>
      </c>
      <c r="B26261" s="5" t="s">
        <v>44040</v>
      </c>
      <c r="C26261" s="6" t="s">
        <v>5</v>
      </c>
      <c r="E26261" s="3">
        <f t="shared" si="410"/>
        <v>26261</v>
      </c>
    </row>
    <row r="26262" spans="1:5">
      <c r="A26262" s="4" t="s">
        <v>38291</v>
      </c>
      <c r="B26262" s="5" t="s">
        <v>43322</v>
      </c>
      <c r="C26262" s="6" t="s">
        <v>5</v>
      </c>
      <c r="E26262" s="3">
        <f t="shared" si="410"/>
        <v>26262</v>
      </c>
    </row>
    <row r="26263" spans="1:5">
      <c r="A26263" s="4" t="s">
        <v>38292</v>
      </c>
      <c r="B26263" s="5" t="s">
        <v>45183</v>
      </c>
      <c r="C26263" s="6" t="s">
        <v>5</v>
      </c>
      <c r="E26263" s="3">
        <f t="shared" si="410"/>
        <v>26263</v>
      </c>
    </row>
    <row r="26264" spans="1:5">
      <c r="A26264" s="4" t="s">
        <v>38293</v>
      </c>
      <c r="B26264" s="5" t="s">
        <v>42390</v>
      </c>
      <c r="C26264" s="6" t="s">
        <v>5</v>
      </c>
      <c r="D26264" s="6" t="s">
        <v>20998</v>
      </c>
      <c r="E26264" s="3">
        <f t="shared" si="410"/>
        <v>26264</v>
      </c>
    </row>
    <row r="26265" spans="1:5">
      <c r="A26265" s="4" t="s">
        <v>38293</v>
      </c>
      <c r="B26265" s="5" t="s">
        <v>45080</v>
      </c>
      <c r="C26265" s="6" t="s">
        <v>5</v>
      </c>
      <c r="D26265" s="6" t="s">
        <v>20998</v>
      </c>
      <c r="E26265" s="3">
        <f t="shared" si="410"/>
        <v>26265</v>
      </c>
    </row>
    <row r="26266" spans="1:5">
      <c r="A26266" s="4" t="s">
        <v>38294</v>
      </c>
      <c r="B26266" s="5" t="s">
        <v>45279</v>
      </c>
      <c r="C26266" s="6" t="s">
        <v>5</v>
      </c>
      <c r="E26266" s="3">
        <f t="shared" si="410"/>
        <v>26266</v>
      </c>
    </row>
    <row r="26267" spans="1:5">
      <c r="A26267" s="4" t="s">
        <v>38295</v>
      </c>
      <c r="B26267" s="5" t="s">
        <v>43440</v>
      </c>
      <c r="C26267" s="6" t="s">
        <v>5</v>
      </c>
      <c r="E26267" s="3">
        <f t="shared" si="410"/>
        <v>26267</v>
      </c>
    </row>
    <row r="26268" spans="1:5">
      <c r="A26268" s="4" t="s">
        <v>38296</v>
      </c>
      <c r="B26268" s="5" t="s">
        <v>45331</v>
      </c>
      <c r="C26268" s="6" t="s">
        <v>5</v>
      </c>
      <c r="E26268" s="3">
        <f t="shared" si="410"/>
        <v>26268</v>
      </c>
    </row>
    <row r="26269" spans="1:5">
      <c r="A26269" s="4" t="s">
        <v>38297</v>
      </c>
      <c r="B26269" s="5" t="s">
        <v>44835</v>
      </c>
      <c r="C26269" s="6" t="s">
        <v>5</v>
      </c>
      <c r="E26269" s="3">
        <f t="shared" si="410"/>
        <v>26269</v>
      </c>
    </row>
    <row r="26270" spans="1:5">
      <c r="A26270" s="4" t="s">
        <v>38298</v>
      </c>
      <c r="B26270" s="5" t="s">
        <v>44962</v>
      </c>
      <c r="C26270" s="6" t="s">
        <v>5</v>
      </c>
      <c r="E26270" s="3">
        <f t="shared" si="410"/>
        <v>26270</v>
      </c>
    </row>
    <row r="26271" spans="1:5">
      <c r="A26271" s="4" t="s">
        <v>38299</v>
      </c>
      <c r="B26271" s="5" t="s">
        <v>43085</v>
      </c>
      <c r="C26271" s="6" t="s">
        <v>5</v>
      </c>
      <c r="E26271" s="3">
        <f t="shared" si="410"/>
        <v>26271</v>
      </c>
    </row>
    <row r="26272" spans="1:5">
      <c r="A26272" s="4" t="s">
        <v>38300</v>
      </c>
      <c r="B26272" s="5" t="s">
        <v>44356</v>
      </c>
      <c r="C26272" s="6" t="s">
        <v>5</v>
      </c>
      <c r="E26272" s="3">
        <f t="shared" si="410"/>
        <v>26272</v>
      </c>
    </row>
    <row r="26273" spans="1:5">
      <c r="A26273" s="4" t="s">
        <v>38301</v>
      </c>
      <c r="B26273" s="5" t="s">
        <v>44097</v>
      </c>
      <c r="C26273" s="6" t="s">
        <v>5</v>
      </c>
      <c r="E26273" s="3">
        <f t="shared" si="410"/>
        <v>26273</v>
      </c>
    </row>
    <row r="26274" spans="1:5">
      <c r="A26274" s="4" t="s">
        <v>38302</v>
      </c>
      <c r="B26274" s="5" t="s">
        <v>44441</v>
      </c>
      <c r="C26274" s="6" t="s">
        <v>5</v>
      </c>
      <c r="E26274" s="3">
        <f t="shared" si="410"/>
        <v>26274</v>
      </c>
    </row>
    <row r="26275" spans="1:5">
      <c r="A26275" s="4" t="s">
        <v>38303</v>
      </c>
      <c r="B26275" s="5" t="s">
        <v>43644</v>
      </c>
      <c r="C26275" s="6" t="s">
        <v>5</v>
      </c>
      <c r="E26275" s="3">
        <f t="shared" si="410"/>
        <v>26275</v>
      </c>
    </row>
    <row r="26276" spans="1:5">
      <c r="A26276" s="4" t="s">
        <v>38304</v>
      </c>
      <c r="B26276" s="5" t="s">
        <v>43596</v>
      </c>
      <c r="C26276" s="6" t="s">
        <v>5</v>
      </c>
      <c r="E26276" s="3">
        <f t="shared" si="410"/>
        <v>26276</v>
      </c>
    </row>
    <row r="26277" spans="1:5">
      <c r="A26277" s="4" t="s">
        <v>38305</v>
      </c>
      <c r="B26277" s="5" t="s">
        <v>43417</v>
      </c>
      <c r="C26277" s="6" t="s">
        <v>5</v>
      </c>
      <c r="E26277" s="3">
        <f t="shared" si="410"/>
        <v>26277</v>
      </c>
    </row>
    <row r="26278" spans="1:5">
      <c r="A26278" s="4" t="s">
        <v>38306</v>
      </c>
      <c r="B26278" s="5" t="s">
        <v>42366</v>
      </c>
      <c r="C26278" s="6" t="s">
        <v>5</v>
      </c>
      <c r="E26278" s="3">
        <f t="shared" si="410"/>
        <v>26278</v>
      </c>
    </row>
    <row r="26279" spans="1:5">
      <c r="A26279" s="4" t="s">
        <v>38307</v>
      </c>
      <c r="B26279" s="5" t="s">
        <v>43207</v>
      </c>
      <c r="C26279" s="6" t="s">
        <v>5</v>
      </c>
      <c r="E26279" s="3">
        <f t="shared" si="410"/>
        <v>26279</v>
      </c>
    </row>
    <row r="26280" spans="1:5">
      <c r="A26280" s="4" t="s">
        <v>38308</v>
      </c>
      <c r="B26280" s="5" t="s">
        <v>43298</v>
      </c>
      <c r="C26280" s="6" t="s">
        <v>5</v>
      </c>
      <c r="E26280" s="3">
        <f t="shared" si="410"/>
        <v>26280</v>
      </c>
    </row>
    <row r="26281" spans="1:5">
      <c r="A26281" s="4" t="s">
        <v>38309</v>
      </c>
      <c r="B26281" s="5" t="s">
        <v>44929</v>
      </c>
      <c r="C26281" s="6" t="s">
        <v>5</v>
      </c>
      <c r="E26281" s="3">
        <f t="shared" si="410"/>
        <v>26281</v>
      </c>
    </row>
    <row r="26282" spans="1:5">
      <c r="A26282" s="4" t="s">
        <v>38310</v>
      </c>
      <c r="B26282" s="5" t="s">
        <v>4497</v>
      </c>
      <c r="C26282" s="6" t="s">
        <v>5</v>
      </c>
      <c r="E26282" s="3">
        <f t="shared" si="410"/>
        <v>26282</v>
      </c>
    </row>
    <row r="26283" spans="1:5">
      <c r="A26283" s="4" t="s">
        <v>38311</v>
      </c>
      <c r="B26283" s="5" t="s">
        <v>44929</v>
      </c>
      <c r="C26283" s="6" t="s">
        <v>5</v>
      </c>
      <c r="E26283" s="3">
        <f t="shared" si="410"/>
        <v>26283</v>
      </c>
    </row>
    <row r="26284" spans="1:5">
      <c r="A26284" s="4" t="s">
        <v>38312</v>
      </c>
      <c r="B26284" s="5" t="s">
        <v>45864</v>
      </c>
      <c r="C26284" s="6" t="s">
        <v>5</v>
      </c>
      <c r="E26284" s="3">
        <f t="shared" si="410"/>
        <v>26284</v>
      </c>
    </row>
    <row r="26285" spans="1:5">
      <c r="A26285" s="4" t="s">
        <v>38313</v>
      </c>
      <c r="B26285" s="5" t="s">
        <v>44868</v>
      </c>
      <c r="C26285" s="6" t="s">
        <v>5</v>
      </c>
      <c r="E26285" s="3">
        <f t="shared" si="410"/>
        <v>26285</v>
      </c>
    </row>
    <row r="26286" spans="1:5">
      <c r="A26286" s="4" t="s">
        <v>38314</v>
      </c>
      <c r="B26286" s="5" t="s">
        <v>28923</v>
      </c>
      <c r="C26286" s="6" t="s">
        <v>5</v>
      </c>
      <c r="E26286" s="3">
        <f t="shared" si="410"/>
        <v>26286</v>
      </c>
    </row>
    <row r="26287" spans="1:5">
      <c r="A26287" s="4" t="s">
        <v>38315</v>
      </c>
      <c r="B26287" s="5" t="s">
        <v>45543</v>
      </c>
      <c r="C26287" s="6" t="s">
        <v>5</v>
      </c>
      <c r="E26287" s="3">
        <f t="shared" si="410"/>
        <v>26287</v>
      </c>
    </row>
    <row r="26288" spans="1:5">
      <c r="A26288" s="4" t="s">
        <v>38316</v>
      </c>
      <c r="B26288" s="5" t="s">
        <v>44461</v>
      </c>
      <c r="C26288" s="6" t="s">
        <v>5</v>
      </c>
      <c r="E26288" s="3">
        <f t="shared" si="410"/>
        <v>26288</v>
      </c>
    </row>
    <row r="26289" spans="1:5">
      <c r="A26289" s="4" t="s">
        <v>38317</v>
      </c>
      <c r="B26289" s="5" t="s">
        <v>45256</v>
      </c>
      <c r="C26289" s="6" t="s">
        <v>5</v>
      </c>
      <c r="E26289" s="3">
        <f t="shared" si="410"/>
        <v>26289</v>
      </c>
    </row>
    <row r="26290" spans="1:5">
      <c r="A26290" s="4" t="s">
        <v>38318</v>
      </c>
      <c r="B26290" s="5" t="s">
        <v>43718</v>
      </c>
      <c r="C26290" s="6" t="s">
        <v>5</v>
      </c>
      <c r="E26290" s="3">
        <f t="shared" si="410"/>
        <v>26290</v>
      </c>
    </row>
    <row r="26291" spans="1:5">
      <c r="A26291" s="4" t="s">
        <v>38319</v>
      </c>
      <c r="B26291" s="5" t="s">
        <v>43776</v>
      </c>
      <c r="C26291" s="6" t="s">
        <v>5</v>
      </c>
      <c r="E26291" s="3">
        <f t="shared" si="410"/>
        <v>26291</v>
      </c>
    </row>
    <row r="26292" spans="1:5">
      <c r="A26292" s="4" t="s">
        <v>38320</v>
      </c>
      <c r="B26292" s="5" t="s">
        <v>43233</v>
      </c>
      <c r="C26292" s="6" t="s">
        <v>5</v>
      </c>
      <c r="E26292" s="3">
        <f t="shared" si="410"/>
        <v>26292</v>
      </c>
    </row>
    <row r="26293" spans="1:5">
      <c r="A26293" s="4" t="s">
        <v>38321</v>
      </c>
      <c r="B26293" s="5" t="s">
        <v>3789</v>
      </c>
      <c r="C26293" s="6" t="s">
        <v>5</v>
      </c>
      <c r="E26293" s="3">
        <f t="shared" si="410"/>
        <v>26293</v>
      </c>
    </row>
    <row r="26294" spans="1:5">
      <c r="A26294" s="4" t="s">
        <v>38322</v>
      </c>
      <c r="B26294" s="5" t="s">
        <v>43956</v>
      </c>
      <c r="C26294" s="6" t="s">
        <v>5</v>
      </c>
      <c r="E26294" s="3">
        <f t="shared" si="410"/>
        <v>26294</v>
      </c>
    </row>
    <row r="26295" spans="1:5">
      <c r="A26295" s="4" t="s">
        <v>38323</v>
      </c>
      <c r="B26295" s="5" t="s">
        <v>43858</v>
      </c>
      <c r="C26295" s="6" t="s">
        <v>5</v>
      </c>
      <c r="E26295" s="3">
        <f t="shared" si="410"/>
        <v>26295</v>
      </c>
    </row>
    <row r="26296" spans="1:5">
      <c r="A26296" s="4" t="s">
        <v>38324</v>
      </c>
      <c r="B26296" s="5" t="s">
        <v>10949</v>
      </c>
      <c r="C26296" s="6" t="s">
        <v>5</v>
      </c>
      <c r="E26296" s="3">
        <f t="shared" si="410"/>
        <v>26296</v>
      </c>
    </row>
    <row r="26297" spans="1:5">
      <c r="A26297" s="4" t="s">
        <v>38325</v>
      </c>
      <c r="B26297" s="5" t="s">
        <v>43822</v>
      </c>
      <c r="C26297" s="6" t="s">
        <v>5</v>
      </c>
      <c r="E26297" s="3">
        <f t="shared" si="410"/>
        <v>26297</v>
      </c>
    </row>
    <row r="26298" spans="1:5">
      <c r="A26298" s="4" t="s">
        <v>38326</v>
      </c>
      <c r="B26298" s="5" t="s">
        <v>46117</v>
      </c>
      <c r="C26298" s="6" t="s">
        <v>5</v>
      </c>
      <c r="D26298" s="6" t="s">
        <v>38327</v>
      </c>
      <c r="E26298" s="3">
        <f t="shared" si="410"/>
        <v>26298</v>
      </c>
    </row>
    <row r="26299" spans="1:5">
      <c r="A26299" s="4" t="s">
        <v>38328</v>
      </c>
      <c r="B26299" s="5" t="s">
        <v>43772</v>
      </c>
      <c r="C26299" s="6" t="s">
        <v>5</v>
      </c>
      <c r="E26299" s="3">
        <f t="shared" si="410"/>
        <v>26299</v>
      </c>
    </row>
    <row r="26300" spans="1:5">
      <c r="A26300" s="4" t="s">
        <v>38329</v>
      </c>
      <c r="B26300" s="5" t="s">
        <v>44428</v>
      </c>
      <c r="C26300" s="6" t="s">
        <v>5</v>
      </c>
      <c r="E26300" s="3">
        <f t="shared" si="410"/>
        <v>26300</v>
      </c>
    </row>
    <row r="26301" spans="1:5">
      <c r="A26301" s="4" t="s">
        <v>38330</v>
      </c>
      <c r="B26301" s="5" t="s">
        <v>44414</v>
      </c>
      <c r="C26301" s="6" t="s">
        <v>5</v>
      </c>
      <c r="E26301" s="3">
        <f t="shared" si="410"/>
        <v>26301</v>
      </c>
    </row>
    <row r="26302" spans="1:5">
      <c r="A26302" s="4" t="s">
        <v>38331</v>
      </c>
      <c r="B26302" s="5" t="s">
        <v>4508</v>
      </c>
      <c r="C26302" s="6" t="s">
        <v>5</v>
      </c>
      <c r="E26302" s="3">
        <f t="shared" si="410"/>
        <v>26302</v>
      </c>
    </row>
    <row r="26303" spans="1:5">
      <c r="A26303" s="4" t="s">
        <v>38332</v>
      </c>
      <c r="B26303" s="5" t="s">
        <v>2677</v>
      </c>
      <c r="C26303" s="6" t="s">
        <v>5</v>
      </c>
      <c r="D26303" s="6" t="s">
        <v>38333</v>
      </c>
      <c r="E26303" s="3">
        <f t="shared" si="410"/>
        <v>26303</v>
      </c>
    </row>
    <row r="26304" spans="1:5">
      <c r="A26304" s="4" t="s">
        <v>38334</v>
      </c>
      <c r="B26304" s="5" t="s">
        <v>5827</v>
      </c>
      <c r="C26304" s="6" t="s">
        <v>5</v>
      </c>
      <c r="D26304" s="6" t="s">
        <v>38335</v>
      </c>
      <c r="E26304" s="3">
        <f t="shared" si="410"/>
        <v>26304</v>
      </c>
    </row>
    <row r="26305" spans="1:5">
      <c r="A26305" s="4" t="s">
        <v>38336</v>
      </c>
      <c r="B26305" s="5" t="s">
        <v>43384</v>
      </c>
      <c r="C26305" s="6" t="s">
        <v>5</v>
      </c>
      <c r="D26305" s="6" t="s">
        <v>38337</v>
      </c>
      <c r="E26305" s="3">
        <f t="shared" si="410"/>
        <v>26305</v>
      </c>
    </row>
    <row r="26306" spans="1:5">
      <c r="A26306" s="4" t="s">
        <v>38338</v>
      </c>
      <c r="B26306" s="5" t="s">
        <v>43675</v>
      </c>
      <c r="C26306" s="6" t="s">
        <v>5</v>
      </c>
      <c r="D26306" s="6" t="s">
        <v>38339</v>
      </c>
      <c r="E26306" s="3">
        <f t="shared" si="410"/>
        <v>26306</v>
      </c>
    </row>
    <row r="26307" spans="1:5">
      <c r="A26307" s="4" t="s">
        <v>38340</v>
      </c>
      <c r="B26307" s="5" t="s">
        <v>44361</v>
      </c>
      <c r="C26307" s="6" t="s">
        <v>5</v>
      </c>
      <c r="E26307" s="3">
        <f t="shared" ref="E26307:E26370" si="411">E26306+1</f>
        <v>26307</v>
      </c>
    </row>
    <row r="26308" spans="1:5">
      <c r="A26308" s="4" t="s">
        <v>38341</v>
      </c>
      <c r="B26308" s="5" t="s">
        <v>43280</v>
      </c>
      <c r="C26308" s="6" t="s">
        <v>5</v>
      </c>
      <c r="D26308" s="6" t="s">
        <v>38342</v>
      </c>
      <c r="E26308" s="3">
        <f t="shared" si="411"/>
        <v>26308</v>
      </c>
    </row>
    <row r="26309" spans="1:5">
      <c r="A26309" s="4" t="s">
        <v>38343</v>
      </c>
      <c r="B26309" s="5" t="s">
        <v>43791</v>
      </c>
      <c r="C26309" s="6" t="s">
        <v>5</v>
      </c>
      <c r="D26309" s="6" t="s">
        <v>38344</v>
      </c>
      <c r="E26309" s="3">
        <f t="shared" si="411"/>
        <v>26309</v>
      </c>
    </row>
    <row r="26310" spans="1:5">
      <c r="A26310" s="4" t="s">
        <v>38345</v>
      </c>
      <c r="B26310" s="5" t="s">
        <v>30375</v>
      </c>
      <c r="C26310" s="6" t="s">
        <v>5</v>
      </c>
      <c r="D26310" s="6" t="s">
        <v>38346</v>
      </c>
      <c r="E26310" s="3">
        <f t="shared" si="411"/>
        <v>26310</v>
      </c>
    </row>
    <row r="26311" spans="1:5">
      <c r="A26311" s="4" t="s">
        <v>38347</v>
      </c>
      <c r="B26311" s="5" t="s">
        <v>2399</v>
      </c>
      <c r="C26311" s="6" t="s">
        <v>5</v>
      </c>
      <c r="D26311" s="6" t="s">
        <v>38348</v>
      </c>
      <c r="E26311" s="3">
        <f t="shared" si="411"/>
        <v>26311</v>
      </c>
    </row>
    <row r="26312" spans="1:5">
      <c r="A26312" s="4" t="s">
        <v>38349</v>
      </c>
      <c r="B26312" s="5" t="s">
        <v>5016</v>
      </c>
      <c r="C26312" s="6" t="s">
        <v>5</v>
      </c>
      <c r="E26312" s="3">
        <f t="shared" si="411"/>
        <v>26312</v>
      </c>
    </row>
    <row r="26313" spans="1:5">
      <c r="A26313" s="4" t="s">
        <v>38350</v>
      </c>
      <c r="B26313" s="5" t="s">
        <v>24443</v>
      </c>
      <c r="C26313" s="6" t="s">
        <v>5</v>
      </c>
      <c r="D26313" s="6" t="s">
        <v>38351</v>
      </c>
      <c r="E26313" s="3">
        <f t="shared" si="411"/>
        <v>26313</v>
      </c>
    </row>
    <row r="26314" spans="1:5">
      <c r="A26314" s="4" t="s">
        <v>38352</v>
      </c>
      <c r="B26314" s="5" t="s">
        <v>43410</v>
      </c>
      <c r="C26314" s="6" t="s">
        <v>5</v>
      </c>
      <c r="D26314" s="6" t="s">
        <v>38353</v>
      </c>
      <c r="E26314" s="3">
        <f t="shared" si="411"/>
        <v>26314</v>
      </c>
    </row>
    <row r="26315" spans="1:5">
      <c r="A26315" s="4" t="s">
        <v>38354</v>
      </c>
      <c r="B26315" s="5" t="s">
        <v>45074</v>
      </c>
      <c r="C26315" s="6" t="s">
        <v>5</v>
      </c>
      <c r="D26315" s="6" t="s">
        <v>38355</v>
      </c>
      <c r="E26315" s="3">
        <f t="shared" si="411"/>
        <v>26315</v>
      </c>
    </row>
    <row r="26316" spans="1:5">
      <c r="A26316" s="4" t="s">
        <v>38356</v>
      </c>
      <c r="B26316" s="5" t="s">
        <v>45031</v>
      </c>
      <c r="C26316" s="6" t="s">
        <v>5</v>
      </c>
      <c r="D26316" s="6" t="s">
        <v>38357</v>
      </c>
      <c r="E26316" s="3">
        <f t="shared" si="411"/>
        <v>26316</v>
      </c>
    </row>
    <row r="26317" spans="1:5">
      <c r="A26317" s="4" t="s">
        <v>38358</v>
      </c>
      <c r="B26317" s="5" t="s">
        <v>10172</v>
      </c>
      <c r="C26317" s="6" t="s">
        <v>5</v>
      </c>
      <c r="D26317" s="6" t="s">
        <v>38359</v>
      </c>
      <c r="E26317" s="3">
        <f t="shared" si="411"/>
        <v>26317</v>
      </c>
    </row>
    <row r="26318" spans="1:5">
      <c r="A26318" s="4" t="s">
        <v>38360</v>
      </c>
      <c r="B26318" s="5" t="s">
        <v>44597</v>
      </c>
      <c r="C26318" s="6" t="s">
        <v>5</v>
      </c>
      <c r="D26318" s="6" t="s">
        <v>38361</v>
      </c>
      <c r="E26318" s="3">
        <f t="shared" si="411"/>
        <v>26318</v>
      </c>
    </row>
    <row r="26319" spans="1:5">
      <c r="A26319" s="4" t="s">
        <v>38362</v>
      </c>
      <c r="B26319" s="5" t="s">
        <v>996</v>
      </c>
      <c r="C26319" s="6" t="s">
        <v>5</v>
      </c>
      <c r="D26319" s="6" t="s">
        <v>38363</v>
      </c>
      <c r="E26319" s="3">
        <f t="shared" si="411"/>
        <v>26319</v>
      </c>
    </row>
    <row r="26320" spans="1:5">
      <c r="A26320" s="4" t="s">
        <v>38364</v>
      </c>
      <c r="B26320" s="5" t="s">
        <v>43669</v>
      </c>
      <c r="C26320" s="6" t="s">
        <v>5</v>
      </c>
      <c r="D26320" s="6" t="s">
        <v>38365</v>
      </c>
      <c r="E26320" s="3">
        <f t="shared" si="411"/>
        <v>26320</v>
      </c>
    </row>
    <row r="26321" spans="1:5">
      <c r="A26321" s="4" t="s">
        <v>38366</v>
      </c>
      <c r="B26321" s="5" t="s">
        <v>43252</v>
      </c>
      <c r="C26321" s="6" t="s">
        <v>5</v>
      </c>
      <c r="D26321" s="6" t="s">
        <v>38367</v>
      </c>
      <c r="E26321" s="3">
        <f t="shared" si="411"/>
        <v>26321</v>
      </c>
    </row>
    <row r="26322" spans="1:5">
      <c r="A26322" s="4" t="s">
        <v>38368</v>
      </c>
      <c r="B26322" s="5" t="s">
        <v>43516</v>
      </c>
      <c r="C26322" s="6" t="s">
        <v>5</v>
      </c>
      <c r="D26322" s="6" t="s">
        <v>38369</v>
      </c>
      <c r="E26322" s="3">
        <f t="shared" si="411"/>
        <v>26322</v>
      </c>
    </row>
    <row r="26323" spans="1:5">
      <c r="A26323" s="4" t="s">
        <v>38370</v>
      </c>
      <c r="B26323" s="5" t="s">
        <v>45321</v>
      </c>
      <c r="C26323" s="6" t="s">
        <v>5</v>
      </c>
      <c r="E26323" s="3">
        <f t="shared" si="411"/>
        <v>26323</v>
      </c>
    </row>
    <row r="26324" spans="1:5">
      <c r="A26324" s="4" t="s">
        <v>38371</v>
      </c>
      <c r="B26324" s="5" t="s">
        <v>43396</v>
      </c>
      <c r="C26324" s="6" t="s">
        <v>5</v>
      </c>
      <c r="E26324" s="3">
        <f t="shared" si="411"/>
        <v>26324</v>
      </c>
    </row>
    <row r="26325" spans="1:5">
      <c r="A26325" s="4" t="s">
        <v>38372</v>
      </c>
      <c r="B26325" s="5" t="s">
        <v>3422</v>
      </c>
      <c r="C26325" s="6" t="s">
        <v>5</v>
      </c>
      <c r="E26325" s="3">
        <f t="shared" si="411"/>
        <v>26325</v>
      </c>
    </row>
    <row r="26326" spans="1:5">
      <c r="A26326" s="4" t="s">
        <v>38373</v>
      </c>
      <c r="B26326" s="5" t="s">
        <v>43492</v>
      </c>
      <c r="C26326" s="6" t="s">
        <v>5</v>
      </c>
      <c r="E26326" s="3">
        <f t="shared" si="411"/>
        <v>26326</v>
      </c>
    </row>
    <row r="26327" spans="1:5">
      <c r="A26327" s="4" t="s">
        <v>38374</v>
      </c>
      <c r="B26327" s="5" t="s">
        <v>43748</v>
      </c>
      <c r="C26327" s="6" t="s">
        <v>5</v>
      </c>
      <c r="E26327" s="3">
        <f t="shared" si="411"/>
        <v>26327</v>
      </c>
    </row>
    <row r="26328" spans="1:5">
      <c r="A26328" s="4" t="s">
        <v>38375</v>
      </c>
      <c r="B26328" s="5" t="s">
        <v>43874</v>
      </c>
      <c r="C26328" s="6" t="s">
        <v>5</v>
      </c>
      <c r="E26328" s="3">
        <f t="shared" si="411"/>
        <v>26328</v>
      </c>
    </row>
    <row r="26329" spans="1:5">
      <c r="A26329" s="4" t="s">
        <v>38376</v>
      </c>
      <c r="B26329" s="5" t="s">
        <v>130</v>
      </c>
      <c r="C26329" s="6" t="s">
        <v>5</v>
      </c>
      <c r="E26329" s="3">
        <f t="shared" si="411"/>
        <v>26329</v>
      </c>
    </row>
    <row r="26330" spans="1:5">
      <c r="A26330" s="4" t="s">
        <v>38376</v>
      </c>
      <c r="B26330" s="5" t="s">
        <v>44414</v>
      </c>
      <c r="C26330" s="6" t="s">
        <v>5</v>
      </c>
      <c r="E26330" s="3">
        <f t="shared" si="411"/>
        <v>26330</v>
      </c>
    </row>
    <row r="26331" spans="1:5">
      <c r="A26331" s="4" t="s">
        <v>38377</v>
      </c>
      <c r="B26331" s="5" t="s">
        <v>44241</v>
      </c>
      <c r="C26331" s="6" t="s">
        <v>5</v>
      </c>
      <c r="E26331" s="3">
        <f t="shared" si="411"/>
        <v>26331</v>
      </c>
    </row>
    <row r="26332" spans="1:5">
      <c r="A26332" s="4" t="s">
        <v>38378</v>
      </c>
      <c r="B26332" s="5" t="s">
        <v>44699</v>
      </c>
      <c r="C26332" s="6" t="s">
        <v>5</v>
      </c>
      <c r="E26332" s="3">
        <f t="shared" si="411"/>
        <v>26332</v>
      </c>
    </row>
    <row r="26333" spans="1:5">
      <c r="A26333" s="4" t="s">
        <v>38379</v>
      </c>
      <c r="B26333" s="5" t="s">
        <v>45255</v>
      </c>
      <c r="C26333" s="6" t="s">
        <v>5</v>
      </c>
      <c r="E26333" s="3">
        <f t="shared" si="411"/>
        <v>26333</v>
      </c>
    </row>
    <row r="26334" spans="1:5">
      <c r="A26334" s="4" t="s">
        <v>38380</v>
      </c>
      <c r="B26334" s="5" t="s">
        <v>43744</v>
      </c>
      <c r="C26334" s="6" t="s">
        <v>5</v>
      </c>
      <c r="E26334" s="3">
        <f t="shared" si="411"/>
        <v>26334</v>
      </c>
    </row>
    <row r="26335" spans="1:5">
      <c r="A26335" s="4" t="s">
        <v>38381</v>
      </c>
      <c r="B26335" s="5" t="s">
        <v>44541</v>
      </c>
      <c r="C26335" s="6" t="s">
        <v>5</v>
      </c>
      <c r="E26335" s="3">
        <f t="shared" si="411"/>
        <v>26335</v>
      </c>
    </row>
    <row r="26336" spans="1:5">
      <c r="A26336" s="4" t="s">
        <v>38382</v>
      </c>
      <c r="B26336" s="5" t="s">
        <v>2394</v>
      </c>
      <c r="C26336" s="6" t="s">
        <v>5</v>
      </c>
      <c r="E26336" s="3">
        <f t="shared" si="411"/>
        <v>26336</v>
      </c>
    </row>
    <row r="26337" spans="1:5">
      <c r="A26337" s="4" t="s">
        <v>38383</v>
      </c>
      <c r="B26337" s="5" t="s">
        <v>18148</v>
      </c>
      <c r="C26337" s="6" t="s">
        <v>5</v>
      </c>
      <c r="E26337" s="3">
        <f t="shared" si="411"/>
        <v>26337</v>
      </c>
    </row>
    <row r="26338" spans="1:5">
      <c r="A26338" s="4" t="s">
        <v>38384</v>
      </c>
      <c r="B26338" s="5" t="s">
        <v>43803</v>
      </c>
      <c r="C26338" s="6" t="s">
        <v>5</v>
      </c>
      <c r="E26338" s="3">
        <f t="shared" si="411"/>
        <v>26338</v>
      </c>
    </row>
    <row r="26339" spans="1:5">
      <c r="A26339" s="4" t="s">
        <v>38385</v>
      </c>
      <c r="B26339" s="5" t="s">
        <v>1483</v>
      </c>
      <c r="C26339" s="6" t="s">
        <v>5</v>
      </c>
      <c r="E26339" s="3">
        <f t="shared" si="411"/>
        <v>26339</v>
      </c>
    </row>
    <row r="26340" spans="1:5">
      <c r="A26340" s="4" t="s">
        <v>38386</v>
      </c>
      <c r="B26340" s="5" t="s">
        <v>45353</v>
      </c>
      <c r="C26340" s="6" t="s">
        <v>5</v>
      </c>
      <c r="E26340" s="3">
        <f t="shared" si="411"/>
        <v>26340</v>
      </c>
    </row>
    <row r="26341" spans="1:5">
      <c r="A26341" s="4" t="s">
        <v>38387</v>
      </c>
      <c r="B26341" s="5" t="s">
        <v>44846</v>
      </c>
      <c r="C26341" s="6" t="s">
        <v>5</v>
      </c>
      <c r="E26341" s="3">
        <f t="shared" si="411"/>
        <v>26341</v>
      </c>
    </row>
    <row r="26342" spans="1:5">
      <c r="A26342" s="4" t="s">
        <v>38388</v>
      </c>
      <c r="B26342" s="5" t="s">
        <v>45504</v>
      </c>
      <c r="C26342" s="6" t="s">
        <v>5</v>
      </c>
      <c r="E26342" s="3">
        <f t="shared" si="411"/>
        <v>26342</v>
      </c>
    </row>
    <row r="26343" spans="1:5">
      <c r="A26343" s="4" t="s">
        <v>38389</v>
      </c>
      <c r="B26343" s="5" t="s">
        <v>43897</v>
      </c>
      <c r="C26343" s="6" t="s">
        <v>5</v>
      </c>
      <c r="E26343" s="3">
        <f t="shared" si="411"/>
        <v>26343</v>
      </c>
    </row>
    <row r="26344" spans="1:5">
      <c r="A26344" s="4" t="s">
        <v>38390</v>
      </c>
      <c r="B26344" s="5" t="s">
        <v>44125</v>
      </c>
      <c r="C26344" s="6" t="s">
        <v>5</v>
      </c>
      <c r="E26344" s="3">
        <f t="shared" si="411"/>
        <v>26344</v>
      </c>
    </row>
    <row r="26345" spans="1:5">
      <c r="A26345" s="4" t="s">
        <v>38391</v>
      </c>
      <c r="B26345" s="5" t="s">
        <v>44696</v>
      </c>
      <c r="C26345" s="6" t="s">
        <v>5</v>
      </c>
      <c r="E26345" s="3">
        <f t="shared" si="411"/>
        <v>26345</v>
      </c>
    </row>
    <row r="26346" spans="1:5">
      <c r="A26346" s="4" t="s">
        <v>38392</v>
      </c>
      <c r="B26346" s="5" t="s">
        <v>45273</v>
      </c>
      <c r="C26346" s="6" t="s">
        <v>5</v>
      </c>
      <c r="E26346" s="3">
        <f t="shared" si="411"/>
        <v>26346</v>
      </c>
    </row>
    <row r="26347" spans="1:5">
      <c r="A26347" s="4" t="s">
        <v>38393</v>
      </c>
      <c r="B26347" s="5" t="s">
        <v>43189</v>
      </c>
      <c r="C26347" s="6" t="s">
        <v>5</v>
      </c>
      <c r="E26347" s="3">
        <f t="shared" si="411"/>
        <v>26347</v>
      </c>
    </row>
    <row r="26348" spans="1:5">
      <c r="A26348" s="4" t="s">
        <v>38394</v>
      </c>
      <c r="B26348" s="5" t="s">
        <v>45457</v>
      </c>
      <c r="C26348" s="6" t="s">
        <v>5</v>
      </c>
      <c r="D26348" s="6" t="s">
        <v>38395</v>
      </c>
      <c r="E26348" s="3">
        <f t="shared" si="411"/>
        <v>26348</v>
      </c>
    </row>
    <row r="26349" spans="1:5">
      <c r="A26349" s="4" t="s">
        <v>38396</v>
      </c>
      <c r="B26349" s="5" t="s">
        <v>42392</v>
      </c>
      <c r="C26349" s="6" t="s">
        <v>5</v>
      </c>
      <c r="E26349" s="3">
        <f t="shared" si="411"/>
        <v>26349</v>
      </c>
    </row>
    <row r="26350" spans="1:5">
      <c r="A26350" s="4" t="s">
        <v>38397</v>
      </c>
      <c r="B26350" s="5" t="s">
        <v>45804</v>
      </c>
      <c r="C26350" s="6" t="s">
        <v>5</v>
      </c>
      <c r="E26350" s="3">
        <f t="shared" si="411"/>
        <v>26350</v>
      </c>
    </row>
    <row r="26351" spans="1:5">
      <c r="A26351" s="4" t="s">
        <v>38398</v>
      </c>
      <c r="B26351" s="5" t="s">
        <v>45584</v>
      </c>
      <c r="C26351" s="6" t="s">
        <v>5</v>
      </c>
      <c r="E26351" s="3">
        <f t="shared" si="411"/>
        <v>26351</v>
      </c>
    </row>
    <row r="26352" spans="1:5">
      <c r="A26352" s="4" t="s">
        <v>38399</v>
      </c>
      <c r="B26352" s="5" t="s">
        <v>45224</v>
      </c>
      <c r="C26352" s="6" t="s">
        <v>5</v>
      </c>
      <c r="E26352" s="3">
        <f t="shared" si="411"/>
        <v>26352</v>
      </c>
    </row>
    <row r="26353" spans="1:5">
      <c r="A26353" s="4" t="s">
        <v>38400</v>
      </c>
      <c r="B26353" s="5" t="s">
        <v>9716</v>
      </c>
      <c r="C26353" s="6" t="s">
        <v>5</v>
      </c>
      <c r="E26353" s="3">
        <f t="shared" si="411"/>
        <v>26353</v>
      </c>
    </row>
    <row r="26354" spans="1:5">
      <c r="A26354" s="4" t="s">
        <v>38401</v>
      </c>
      <c r="B26354" s="5" t="s">
        <v>45212</v>
      </c>
      <c r="C26354" s="6" t="s">
        <v>5</v>
      </c>
      <c r="E26354" s="3">
        <f t="shared" si="411"/>
        <v>26354</v>
      </c>
    </row>
    <row r="26355" spans="1:5">
      <c r="A26355" s="4" t="s">
        <v>38402</v>
      </c>
      <c r="B26355" s="5" t="s">
        <v>44798</v>
      </c>
      <c r="C26355" s="6" t="s">
        <v>5</v>
      </c>
      <c r="E26355" s="3">
        <f t="shared" si="411"/>
        <v>26355</v>
      </c>
    </row>
    <row r="26356" spans="1:5">
      <c r="A26356" s="4" t="s">
        <v>38403</v>
      </c>
      <c r="B26356" s="5" t="s">
        <v>45289</v>
      </c>
      <c r="C26356" s="6" t="s">
        <v>5</v>
      </c>
      <c r="E26356" s="3">
        <f t="shared" si="411"/>
        <v>26356</v>
      </c>
    </row>
    <row r="26357" spans="1:5">
      <c r="A26357" s="4" t="s">
        <v>38404</v>
      </c>
      <c r="B26357" s="5" t="s">
        <v>3956</v>
      </c>
      <c r="C26357" s="6" t="s">
        <v>5</v>
      </c>
      <c r="E26357" s="3">
        <f t="shared" si="411"/>
        <v>26357</v>
      </c>
    </row>
    <row r="26358" spans="1:5">
      <c r="A26358" s="4" t="s">
        <v>38405</v>
      </c>
      <c r="B26358" s="5" t="s">
        <v>46189</v>
      </c>
      <c r="C26358" s="6" t="s">
        <v>5</v>
      </c>
      <c r="E26358" s="3">
        <f t="shared" si="411"/>
        <v>26358</v>
      </c>
    </row>
    <row r="26359" spans="1:5">
      <c r="A26359" s="4" t="s">
        <v>38405</v>
      </c>
      <c r="B26359" s="5" t="s">
        <v>45558</v>
      </c>
      <c r="C26359" s="6" t="s">
        <v>5</v>
      </c>
      <c r="E26359" s="3">
        <f t="shared" si="411"/>
        <v>26359</v>
      </c>
    </row>
    <row r="26360" spans="1:5">
      <c r="A26360" s="4" t="s">
        <v>38406</v>
      </c>
      <c r="B26360" s="5" t="s">
        <v>44463</v>
      </c>
      <c r="C26360" s="6" t="s">
        <v>5</v>
      </c>
      <c r="E26360" s="3">
        <f t="shared" si="411"/>
        <v>26360</v>
      </c>
    </row>
    <row r="26361" spans="1:5">
      <c r="A26361" s="4" t="s">
        <v>38407</v>
      </c>
      <c r="B26361" s="5" t="s">
        <v>43724</v>
      </c>
      <c r="C26361" s="6" t="s">
        <v>5</v>
      </c>
      <c r="E26361" s="3">
        <f t="shared" si="411"/>
        <v>26361</v>
      </c>
    </row>
    <row r="26362" spans="1:5">
      <c r="A26362" s="4" t="s">
        <v>38408</v>
      </c>
      <c r="B26362" s="5" t="s">
        <v>45384</v>
      </c>
      <c r="C26362" s="6" t="s">
        <v>5</v>
      </c>
      <c r="E26362" s="3">
        <f t="shared" si="411"/>
        <v>26362</v>
      </c>
    </row>
    <row r="26363" spans="1:5">
      <c r="A26363" s="4" t="s">
        <v>38409</v>
      </c>
      <c r="B26363" s="5" t="s">
        <v>45960</v>
      </c>
      <c r="C26363" s="6" t="s">
        <v>5</v>
      </c>
      <c r="E26363" s="3">
        <f t="shared" si="411"/>
        <v>26363</v>
      </c>
    </row>
    <row r="26364" spans="1:5">
      <c r="A26364" s="4" t="s">
        <v>38410</v>
      </c>
      <c r="B26364" s="5" t="s">
        <v>43885</v>
      </c>
      <c r="C26364" s="6" t="s">
        <v>5</v>
      </c>
      <c r="E26364" s="3">
        <f t="shared" si="411"/>
        <v>26364</v>
      </c>
    </row>
    <row r="26365" spans="1:5">
      <c r="A26365" s="4" t="s">
        <v>38411</v>
      </c>
      <c r="B26365" s="5" t="s">
        <v>43097</v>
      </c>
      <c r="C26365" s="6" t="s">
        <v>5</v>
      </c>
      <c r="D26365" s="6" t="s">
        <v>38412</v>
      </c>
      <c r="E26365" s="3">
        <f t="shared" si="411"/>
        <v>26365</v>
      </c>
    </row>
    <row r="26366" spans="1:5">
      <c r="A26366" s="4" t="s">
        <v>38413</v>
      </c>
      <c r="B26366" s="5" t="s">
        <v>8296</v>
      </c>
      <c r="C26366" s="6" t="s">
        <v>5</v>
      </c>
      <c r="E26366" s="3">
        <f t="shared" si="411"/>
        <v>26366</v>
      </c>
    </row>
    <row r="26367" spans="1:5">
      <c r="A26367" s="4" t="s">
        <v>38414</v>
      </c>
      <c r="B26367" s="5" t="s">
        <v>21696</v>
      </c>
      <c r="C26367" s="6" t="s">
        <v>5</v>
      </c>
      <c r="D26367" s="6" t="s">
        <v>38415</v>
      </c>
      <c r="E26367" s="3">
        <f t="shared" si="411"/>
        <v>26367</v>
      </c>
    </row>
    <row r="26368" spans="1:5">
      <c r="A26368" s="4" t="s">
        <v>38416</v>
      </c>
      <c r="B26368" s="5" t="s">
        <v>43232</v>
      </c>
      <c r="C26368" s="6" t="s">
        <v>5</v>
      </c>
      <c r="D26368" s="6" t="s">
        <v>38417</v>
      </c>
      <c r="E26368" s="3">
        <f t="shared" si="411"/>
        <v>26368</v>
      </c>
    </row>
    <row r="26369" spans="1:5">
      <c r="A26369" s="4" t="s">
        <v>38418</v>
      </c>
      <c r="B26369" s="5" t="s">
        <v>44678</v>
      </c>
      <c r="C26369" s="6" t="s">
        <v>5</v>
      </c>
      <c r="D26369" s="6" t="s">
        <v>38419</v>
      </c>
      <c r="E26369" s="3">
        <f t="shared" si="411"/>
        <v>26369</v>
      </c>
    </row>
    <row r="26370" spans="1:5">
      <c r="A26370" s="4" t="s">
        <v>38420</v>
      </c>
      <c r="B26370" s="5" t="s">
        <v>44910</v>
      </c>
      <c r="C26370" s="6" t="s">
        <v>5</v>
      </c>
      <c r="D26370" s="6" t="s">
        <v>38421</v>
      </c>
      <c r="E26370" s="3">
        <f t="shared" si="411"/>
        <v>26370</v>
      </c>
    </row>
    <row r="26371" spans="1:5">
      <c r="A26371" s="4" t="s">
        <v>38420</v>
      </c>
      <c r="B26371" s="5" t="s">
        <v>45571</v>
      </c>
      <c r="C26371" s="6" t="s">
        <v>5</v>
      </c>
      <c r="D26371" s="6" t="s">
        <v>38422</v>
      </c>
      <c r="E26371" s="3">
        <f t="shared" ref="E26371:E26434" si="412">E26370+1</f>
        <v>26371</v>
      </c>
    </row>
    <row r="26372" spans="1:5">
      <c r="A26372" s="4" t="s">
        <v>38423</v>
      </c>
      <c r="B26372" s="5" t="s">
        <v>45110</v>
      </c>
      <c r="C26372" s="6" t="s">
        <v>5</v>
      </c>
      <c r="D26372" s="6" t="s">
        <v>38424</v>
      </c>
      <c r="E26372" s="3">
        <f t="shared" si="412"/>
        <v>26372</v>
      </c>
    </row>
    <row r="26373" spans="1:5">
      <c r="A26373" s="4" t="s">
        <v>38425</v>
      </c>
      <c r="B26373" s="5" t="s">
        <v>45327</v>
      </c>
      <c r="C26373" s="6" t="s">
        <v>5</v>
      </c>
      <c r="D26373" s="6" t="s">
        <v>38426</v>
      </c>
      <c r="E26373" s="3">
        <f t="shared" si="412"/>
        <v>26373</v>
      </c>
    </row>
    <row r="26374" spans="1:5">
      <c r="A26374" s="4" t="s">
        <v>38425</v>
      </c>
      <c r="B26374" s="5" t="s">
        <v>43089</v>
      </c>
      <c r="C26374" s="6" t="s">
        <v>5</v>
      </c>
      <c r="D26374" s="6" t="s">
        <v>38427</v>
      </c>
      <c r="E26374" s="3">
        <f t="shared" si="412"/>
        <v>26374</v>
      </c>
    </row>
    <row r="26375" spans="1:5">
      <c r="A26375" s="4" t="s">
        <v>38428</v>
      </c>
      <c r="B26375" s="5" t="s">
        <v>44119</v>
      </c>
      <c r="C26375" s="6" t="s">
        <v>5</v>
      </c>
      <c r="E26375" s="3">
        <f t="shared" si="412"/>
        <v>26375</v>
      </c>
    </row>
    <row r="26376" spans="1:5">
      <c r="A26376" s="4" t="s">
        <v>38428</v>
      </c>
      <c r="B26376" s="5" t="s">
        <v>43903</v>
      </c>
      <c r="C26376" s="6" t="s">
        <v>5</v>
      </c>
      <c r="E26376" s="3">
        <f t="shared" si="412"/>
        <v>26376</v>
      </c>
    </row>
    <row r="26377" spans="1:5">
      <c r="A26377" s="4" t="s">
        <v>38429</v>
      </c>
      <c r="B26377" s="5" t="s">
        <v>1323</v>
      </c>
      <c r="C26377" s="6" t="s">
        <v>5</v>
      </c>
      <c r="E26377" s="3">
        <f t="shared" si="412"/>
        <v>26377</v>
      </c>
    </row>
    <row r="26378" spans="1:5">
      <c r="A26378" s="4" t="s">
        <v>38430</v>
      </c>
      <c r="B26378" s="5" t="s">
        <v>45982</v>
      </c>
      <c r="C26378" s="6" t="s">
        <v>5</v>
      </c>
      <c r="D26378" s="6" t="s">
        <v>38431</v>
      </c>
      <c r="E26378" s="3">
        <f t="shared" si="412"/>
        <v>26378</v>
      </c>
    </row>
    <row r="26379" spans="1:5">
      <c r="A26379" s="4" t="s">
        <v>38432</v>
      </c>
      <c r="B26379" s="5" t="s">
        <v>45799</v>
      </c>
      <c r="C26379" s="6" t="s">
        <v>5</v>
      </c>
      <c r="D26379" s="6" t="s">
        <v>38433</v>
      </c>
      <c r="E26379" s="3">
        <f t="shared" si="412"/>
        <v>26379</v>
      </c>
    </row>
    <row r="26380" spans="1:5">
      <c r="A26380" s="4" t="s">
        <v>38434</v>
      </c>
      <c r="B26380" s="5" t="s">
        <v>44025</v>
      </c>
      <c r="C26380" s="6" t="s">
        <v>5</v>
      </c>
      <c r="E26380" s="3">
        <f t="shared" si="412"/>
        <v>26380</v>
      </c>
    </row>
    <row r="26381" spans="1:5">
      <c r="A26381" s="4" t="s">
        <v>38435</v>
      </c>
      <c r="B26381" s="5" t="s">
        <v>43317</v>
      </c>
      <c r="C26381" s="6" t="s">
        <v>5</v>
      </c>
      <c r="D26381" s="6" t="s">
        <v>38436</v>
      </c>
      <c r="E26381" s="3">
        <f t="shared" si="412"/>
        <v>26381</v>
      </c>
    </row>
    <row r="26382" spans="1:5">
      <c r="A26382" s="4" t="s">
        <v>38437</v>
      </c>
      <c r="B26382" s="5" t="s">
        <v>43190</v>
      </c>
      <c r="C26382" s="6" t="s">
        <v>5</v>
      </c>
      <c r="D26382" s="6" t="s">
        <v>20617</v>
      </c>
      <c r="E26382" s="3">
        <f t="shared" si="412"/>
        <v>26382</v>
      </c>
    </row>
    <row r="26383" spans="1:5">
      <c r="A26383" s="4" t="s">
        <v>38438</v>
      </c>
      <c r="B26383" s="5" t="s">
        <v>8319</v>
      </c>
      <c r="C26383" s="6" t="s">
        <v>5</v>
      </c>
      <c r="D26383" s="6" t="s">
        <v>38439</v>
      </c>
      <c r="E26383" s="3">
        <f t="shared" si="412"/>
        <v>26383</v>
      </c>
    </row>
    <row r="26384" spans="1:5">
      <c r="A26384" s="4" t="s">
        <v>38440</v>
      </c>
      <c r="B26384" s="5" t="s">
        <v>4322</v>
      </c>
      <c r="C26384" s="6" t="s">
        <v>5</v>
      </c>
      <c r="D26384" s="6" t="s">
        <v>38441</v>
      </c>
      <c r="E26384" s="3">
        <f t="shared" si="412"/>
        <v>26384</v>
      </c>
    </row>
    <row r="26385" spans="1:5">
      <c r="A26385" s="4" t="s">
        <v>38442</v>
      </c>
      <c r="B26385" s="5" t="s">
        <v>13977</v>
      </c>
      <c r="C26385" s="6" t="s">
        <v>5</v>
      </c>
      <c r="D26385" s="6" t="s">
        <v>38443</v>
      </c>
      <c r="E26385" s="3">
        <f t="shared" si="412"/>
        <v>26385</v>
      </c>
    </row>
    <row r="26386" spans="1:5">
      <c r="A26386" s="4" t="s">
        <v>38444</v>
      </c>
      <c r="B26386" s="5" t="s">
        <v>44347</v>
      </c>
      <c r="C26386" s="6" t="s">
        <v>5</v>
      </c>
      <c r="D26386" s="6" t="s">
        <v>38445</v>
      </c>
      <c r="E26386" s="3">
        <f t="shared" si="412"/>
        <v>26386</v>
      </c>
    </row>
    <row r="26387" spans="1:5">
      <c r="A26387" s="4" t="s">
        <v>38446</v>
      </c>
      <c r="B26387" s="5" t="s">
        <v>43699</v>
      </c>
      <c r="C26387" s="6" t="s">
        <v>5</v>
      </c>
      <c r="E26387" s="3">
        <f t="shared" si="412"/>
        <v>26387</v>
      </c>
    </row>
    <row r="26388" spans="1:5">
      <c r="A26388" s="4" t="s">
        <v>38447</v>
      </c>
      <c r="B26388" s="5" t="s">
        <v>44826</v>
      </c>
      <c r="C26388" s="6" t="s">
        <v>5</v>
      </c>
      <c r="E26388" s="3">
        <f t="shared" si="412"/>
        <v>26388</v>
      </c>
    </row>
    <row r="26389" spans="1:5">
      <c r="A26389" s="4" t="s">
        <v>38448</v>
      </c>
      <c r="B26389" s="5" t="s">
        <v>43354</v>
      </c>
      <c r="C26389" s="6" t="s">
        <v>5</v>
      </c>
      <c r="E26389" s="3">
        <f t="shared" si="412"/>
        <v>26389</v>
      </c>
    </row>
    <row r="26390" spans="1:5">
      <c r="A26390" s="4" t="s">
        <v>38449</v>
      </c>
      <c r="B26390" s="5" t="s">
        <v>2444</v>
      </c>
      <c r="C26390" s="6" t="s">
        <v>5</v>
      </c>
      <c r="E26390" s="3">
        <f t="shared" si="412"/>
        <v>26390</v>
      </c>
    </row>
    <row r="26391" spans="1:5">
      <c r="A26391" s="4" t="s">
        <v>38450</v>
      </c>
      <c r="B26391" s="5" t="s">
        <v>7761</v>
      </c>
      <c r="C26391" s="6" t="s">
        <v>5</v>
      </c>
      <c r="D26391" s="6" t="s">
        <v>38451</v>
      </c>
      <c r="E26391" s="3">
        <f t="shared" si="412"/>
        <v>26391</v>
      </c>
    </row>
    <row r="26392" spans="1:5">
      <c r="A26392" s="4" t="s">
        <v>38452</v>
      </c>
      <c r="B26392" s="5" t="s">
        <v>44383</v>
      </c>
      <c r="C26392" s="6" t="s">
        <v>5</v>
      </c>
      <c r="E26392" s="3">
        <f t="shared" si="412"/>
        <v>26392</v>
      </c>
    </row>
    <row r="26393" spans="1:5">
      <c r="A26393" s="4" t="s">
        <v>38453</v>
      </c>
      <c r="B26393" s="5" t="s">
        <v>44256</v>
      </c>
      <c r="C26393" s="6" t="s">
        <v>5</v>
      </c>
      <c r="E26393" s="3">
        <f t="shared" si="412"/>
        <v>26393</v>
      </c>
    </row>
    <row r="26394" spans="1:5">
      <c r="A26394" s="4" t="s">
        <v>38454</v>
      </c>
      <c r="B26394" s="5" t="s">
        <v>44338</v>
      </c>
      <c r="C26394" s="6" t="s">
        <v>5</v>
      </c>
      <c r="E26394" s="3">
        <f t="shared" si="412"/>
        <v>26394</v>
      </c>
    </row>
    <row r="26395" spans="1:5">
      <c r="A26395" s="4" t="s">
        <v>38455</v>
      </c>
      <c r="B26395" s="5" t="s">
        <v>3171</v>
      </c>
      <c r="C26395" s="6" t="s">
        <v>5</v>
      </c>
      <c r="E26395" s="3">
        <f t="shared" si="412"/>
        <v>26395</v>
      </c>
    </row>
    <row r="26396" spans="1:5">
      <c r="A26396" s="4" t="s">
        <v>38456</v>
      </c>
      <c r="B26396" s="5" t="s">
        <v>5230</v>
      </c>
      <c r="C26396" s="6" t="s">
        <v>5</v>
      </c>
      <c r="D26396" s="6" t="s">
        <v>38457</v>
      </c>
      <c r="E26396" s="3">
        <f t="shared" si="412"/>
        <v>26396</v>
      </c>
    </row>
    <row r="26397" spans="1:5">
      <c r="A26397" s="4" t="s">
        <v>38458</v>
      </c>
      <c r="B26397" s="5" t="s">
        <v>45281</v>
      </c>
      <c r="C26397" s="6" t="s">
        <v>5</v>
      </c>
      <c r="E26397" s="3">
        <f t="shared" si="412"/>
        <v>26397</v>
      </c>
    </row>
    <row r="26398" spans="1:5">
      <c r="A26398" s="4" t="s">
        <v>38459</v>
      </c>
      <c r="B26398" s="5" t="s">
        <v>44251</v>
      </c>
      <c r="C26398" s="6" t="s">
        <v>5</v>
      </c>
      <c r="E26398" s="3">
        <f t="shared" si="412"/>
        <v>26398</v>
      </c>
    </row>
    <row r="26399" spans="1:5">
      <c r="A26399" s="4" t="s">
        <v>38460</v>
      </c>
      <c r="B26399" s="5" t="s">
        <v>45938</v>
      </c>
      <c r="C26399" s="6" t="s">
        <v>5</v>
      </c>
      <c r="E26399" s="3">
        <f t="shared" si="412"/>
        <v>26399</v>
      </c>
    </row>
    <row r="26400" spans="1:5">
      <c r="A26400" s="4" t="s">
        <v>38461</v>
      </c>
      <c r="B26400" s="5" t="s">
        <v>44200</v>
      </c>
      <c r="C26400" s="6" t="s">
        <v>5</v>
      </c>
      <c r="E26400" s="3">
        <f t="shared" si="412"/>
        <v>26400</v>
      </c>
    </row>
    <row r="26401" spans="1:5">
      <c r="A26401" s="4" t="s">
        <v>38462</v>
      </c>
      <c r="B26401" s="5" t="s">
        <v>43430</v>
      </c>
      <c r="C26401" s="6" t="s">
        <v>5</v>
      </c>
      <c r="E26401" s="3">
        <f t="shared" si="412"/>
        <v>26401</v>
      </c>
    </row>
    <row r="26402" spans="1:5">
      <c r="A26402" s="4" t="s">
        <v>38463</v>
      </c>
      <c r="B26402" s="5" t="s">
        <v>321</v>
      </c>
      <c r="C26402" s="6" t="s">
        <v>5</v>
      </c>
      <c r="D26402" s="6" t="s">
        <v>252</v>
      </c>
      <c r="E26402" s="3">
        <f t="shared" si="412"/>
        <v>26402</v>
      </c>
    </row>
    <row r="26403" spans="1:5">
      <c r="A26403" s="4" t="s">
        <v>38463</v>
      </c>
      <c r="B26403" s="5" t="s">
        <v>44918</v>
      </c>
      <c r="C26403" s="6" t="s">
        <v>5</v>
      </c>
      <c r="E26403" s="3">
        <f t="shared" si="412"/>
        <v>26403</v>
      </c>
    </row>
    <row r="26404" spans="1:5">
      <c r="A26404" s="4" t="s">
        <v>38464</v>
      </c>
      <c r="B26404" s="5" t="s">
        <v>43221</v>
      </c>
      <c r="C26404" s="6" t="s">
        <v>5</v>
      </c>
      <c r="E26404" s="3">
        <f t="shared" si="412"/>
        <v>26404</v>
      </c>
    </row>
    <row r="26405" spans="1:5">
      <c r="A26405" s="4" t="s">
        <v>38465</v>
      </c>
      <c r="B26405" s="5" t="s">
        <v>636</v>
      </c>
      <c r="C26405" s="6" t="s">
        <v>5</v>
      </c>
      <c r="E26405" s="3">
        <f t="shared" si="412"/>
        <v>26405</v>
      </c>
    </row>
    <row r="26406" spans="1:5">
      <c r="A26406" s="4" t="s">
        <v>38466</v>
      </c>
      <c r="B26406" s="5" t="s">
        <v>44283</v>
      </c>
      <c r="C26406" s="6" t="s">
        <v>5</v>
      </c>
      <c r="E26406" s="3">
        <f t="shared" si="412"/>
        <v>26406</v>
      </c>
    </row>
    <row r="26407" spans="1:5">
      <c r="A26407" s="4" t="s">
        <v>38467</v>
      </c>
      <c r="B26407" s="5" t="s">
        <v>43468</v>
      </c>
      <c r="C26407" s="6" t="s">
        <v>5</v>
      </c>
      <c r="E26407" s="3">
        <f t="shared" si="412"/>
        <v>26407</v>
      </c>
    </row>
    <row r="26408" spans="1:5">
      <c r="A26408" s="4" t="s">
        <v>38468</v>
      </c>
      <c r="B26408" s="5" t="s">
        <v>411</v>
      </c>
      <c r="C26408" s="6" t="s">
        <v>5</v>
      </c>
      <c r="E26408" s="3">
        <f t="shared" si="412"/>
        <v>26408</v>
      </c>
    </row>
    <row r="26409" spans="1:5">
      <c r="A26409" s="4" t="s">
        <v>38469</v>
      </c>
      <c r="B26409" s="5" t="s">
        <v>112</v>
      </c>
      <c r="C26409" s="6" t="s">
        <v>5</v>
      </c>
      <c r="E26409" s="3">
        <f t="shared" si="412"/>
        <v>26409</v>
      </c>
    </row>
    <row r="26410" spans="1:5">
      <c r="A26410" s="4" t="s">
        <v>38470</v>
      </c>
      <c r="B26410" s="5" t="s">
        <v>45211</v>
      </c>
      <c r="C26410" s="6" t="s">
        <v>5</v>
      </c>
      <c r="E26410" s="3">
        <f t="shared" si="412"/>
        <v>26410</v>
      </c>
    </row>
    <row r="26411" spans="1:5">
      <c r="A26411" s="4" t="s">
        <v>38471</v>
      </c>
      <c r="B26411" s="5" t="s">
        <v>43159</v>
      </c>
      <c r="C26411" s="6" t="s">
        <v>5</v>
      </c>
      <c r="E26411" s="3">
        <f t="shared" si="412"/>
        <v>26411</v>
      </c>
    </row>
    <row r="26412" spans="1:5">
      <c r="A26412" s="4" t="s">
        <v>38472</v>
      </c>
      <c r="B26412" s="5" t="s">
        <v>45435</v>
      </c>
      <c r="C26412" s="6" t="s">
        <v>5</v>
      </c>
      <c r="E26412" s="3">
        <f t="shared" si="412"/>
        <v>26412</v>
      </c>
    </row>
    <row r="26413" spans="1:5">
      <c r="A26413" s="4" t="s">
        <v>38473</v>
      </c>
      <c r="B26413" s="5" t="s">
        <v>43962</v>
      </c>
      <c r="C26413" s="6" t="s">
        <v>5</v>
      </c>
      <c r="E26413" s="3">
        <f t="shared" si="412"/>
        <v>26413</v>
      </c>
    </row>
    <row r="26414" spans="1:5">
      <c r="A26414" s="4" t="s">
        <v>38474</v>
      </c>
      <c r="B26414" s="5" t="s">
        <v>43065</v>
      </c>
      <c r="C26414" s="6" t="s">
        <v>5</v>
      </c>
      <c r="E26414" s="3">
        <f t="shared" si="412"/>
        <v>26414</v>
      </c>
    </row>
    <row r="26415" spans="1:5">
      <c r="A26415" s="4" t="s">
        <v>38475</v>
      </c>
      <c r="B26415" s="5" t="s">
        <v>43718</v>
      </c>
      <c r="C26415" s="6" t="s">
        <v>5</v>
      </c>
      <c r="E26415" s="3">
        <f t="shared" si="412"/>
        <v>26415</v>
      </c>
    </row>
    <row r="26416" spans="1:5">
      <c r="A26416" s="4" t="s">
        <v>38476</v>
      </c>
      <c r="B26416" s="5" t="s">
        <v>44469</v>
      </c>
      <c r="C26416" s="6" t="s">
        <v>5</v>
      </c>
      <c r="E26416" s="3">
        <f t="shared" si="412"/>
        <v>26416</v>
      </c>
    </row>
    <row r="26417" spans="1:5">
      <c r="A26417" s="4" t="s">
        <v>38477</v>
      </c>
      <c r="B26417" s="5" t="s">
        <v>44954</v>
      </c>
      <c r="C26417" s="6" t="s">
        <v>5</v>
      </c>
      <c r="E26417" s="3">
        <f t="shared" si="412"/>
        <v>26417</v>
      </c>
    </row>
    <row r="26418" spans="1:5">
      <c r="A26418" s="4" t="s">
        <v>38478</v>
      </c>
      <c r="B26418" s="5" t="s">
        <v>45164</v>
      </c>
      <c r="C26418" s="6" t="s">
        <v>5</v>
      </c>
      <c r="E26418" s="3">
        <f t="shared" si="412"/>
        <v>26418</v>
      </c>
    </row>
    <row r="26419" spans="1:5">
      <c r="A26419" s="4" t="s">
        <v>38479</v>
      </c>
      <c r="B26419" s="5" t="s">
        <v>43357</v>
      </c>
      <c r="C26419" s="6" t="s">
        <v>5</v>
      </c>
      <c r="E26419" s="3">
        <f t="shared" si="412"/>
        <v>26419</v>
      </c>
    </row>
    <row r="26420" spans="1:5">
      <c r="A26420" s="4" t="s">
        <v>38480</v>
      </c>
      <c r="B26420" s="5" t="s">
        <v>44475</v>
      </c>
      <c r="C26420" s="6" t="s">
        <v>5</v>
      </c>
      <c r="E26420" s="3">
        <f t="shared" si="412"/>
        <v>26420</v>
      </c>
    </row>
    <row r="26421" spans="1:5">
      <c r="A26421" s="4" t="s">
        <v>38481</v>
      </c>
      <c r="B26421" s="5" t="s">
        <v>45446</v>
      </c>
      <c r="C26421" s="6" t="s">
        <v>5</v>
      </c>
      <c r="E26421" s="3">
        <f t="shared" si="412"/>
        <v>26421</v>
      </c>
    </row>
    <row r="26422" spans="1:5">
      <c r="A26422" s="4" t="s">
        <v>38482</v>
      </c>
      <c r="B26422" s="5" t="s">
        <v>45394</v>
      </c>
      <c r="C26422" s="6" t="s">
        <v>5</v>
      </c>
      <c r="E26422" s="3">
        <f t="shared" si="412"/>
        <v>26422</v>
      </c>
    </row>
    <row r="26423" spans="1:5">
      <c r="A26423" s="4" t="s">
        <v>38483</v>
      </c>
      <c r="B26423" s="5" t="s">
        <v>44821</v>
      </c>
      <c r="C26423" s="6" t="s">
        <v>5</v>
      </c>
      <c r="E26423" s="3">
        <f t="shared" si="412"/>
        <v>26423</v>
      </c>
    </row>
    <row r="26424" spans="1:5">
      <c r="A26424" s="4" t="s">
        <v>38484</v>
      </c>
      <c r="B26424" s="5" t="s">
        <v>44462</v>
      </c>
      <c r="C26424" s="6" t="s">
        <v>5</v>
      </c>
      <c r="E26424" s="3">
        <f t="shared" si="412"/>
        <v>26424</v>
      </c>
    </row>
    <row r="26425" spans="1:5">
      <c r="A26425" s="4" t="s">
        <v>38485</v>
      </c>
      <c r="B26425" s="5" t="s">
        <v>44293</v>
      </c>
      <c r="C26425" s="6" t="s">
        <v>5</v>
      </c>
      <c r="E26425" s="3">
        <f t="shared" si="412"/>
        <v>26425</v>
      </c>
    </row>
    <row r="26426" spans="1:5">
      <c r="A26426" s="4" t="s">
        <v>38486</v>
      </c>
      <c r="B26426" s="5" t="s">
        <v>43177</v>
      </c>
      <c r="C26426" s="6" t="s">
        <v>5</v>
      </c>
      <c r="E26426" s="3">
        <f t="shared" si="412"/>
        <v>26426</v>
      </c>
    </row>
    <row r="26427" spans="1:5">
      <c r="A26427" s="4" t="s">
        <v>38487</v>
      </c>
      <c r="B26427" s="5" t="s">
        <v>43517</v>
      </c>
      <c r="C26427" s="6" t="s">
        <v>5</v>
      </c>
      <c r="E26427" s="3">
        <f t="shared" si="412"/>
        <v>26427</v>
      </c>
    </row>
    <row r="26428" spans="1:5">
      <c r="A26428" s="4" t="s">
        <v>38488</v>
      </c>
      <c r="B26428" s="5" t="s">
        <v>45898</v>
      </c>
      <c r="C26428" s="6" t="s">
        <v>5</v>
      </c>
      <c r="E26428" s="3">
        <f t="shared" si="412"/>
        <v>26428</v>
      </c>
    </row>
    <row r="26429" spans="1:5">
      <c r="A26429" s="4" t="s">
        <v>38489</v>
      </c>
      <c r="B26429" s="5" t="s">
        <v>44274</v>
      </c>
      <c r="C26429" s="6" t="s">
        <v>5</v>
      </c>
      <c r="E26429" s="3">
        <f t="shared" si="412"/>
        <v>26429</v>
      </c>
    </row>
    <row r="26430" spans="1:5">
      <c r="A26430" s="4" t="s">
        <v>38490</v>
      </c>
      <c r="B26430" s="5" t="s">
        <v>43878</v>
      </c>
      <c r="C26430" s="6" t="s">
        <v>5</v>
      </c>
      <c r="E26430" s="3">
        <f t="shared" si="412"/>
        <v>26430</v>
      </c>
    </row>
    <row r="26431" spans="1:5">
      <c r="A26431" s="4" t="s">
        <v>38491</v>
      </c>
      <c r="B26431" s="5" t="s">
        <v>43381</v>
      </c>
      <c r="C26431" s="6" t="s">
        <v>5</v>
      </c>
      <c r="E26431" s="3">
        <f t="shared" si="412"/>
        <v>26431</v>
      </c>
    </row>
    <row r="26432" spans="1:5">
      <c r="A26432" s="4" t="s">
        <v>38492</v>
      </c>
      <c r="B26432" s="5" t="s">
        <v>44312</v>
      </c>
      <c r="C26432" s="6" t="s">
        <v>5</v>
      </c>
      <c r="E26432" s="3">
        <f t="shared" si="412"/>
        <v>26432</v>
      </c>
    </row>
    <row r="26433" spans="1:5">
      <c r="A26433" s="4" t="s">
        <v>38493</v>
      </c>
      <c r="B26433" s="5" t="s">
        <v>44423</v>
      </c>
      <c r="C26433" s="6" t="s">
        <v>5</v>
      </c>
      <c r="D26433" s="6" t="s">
        <v>38494</v>
      </c>
      <c r="E26433" s="3">
        <f t="shared" si="412"/>
        <v>26433</v>
      </c>
    </row>
    <row r="26434" spans="1:5">
      <c r="A26434" s="4" t="s">
        <v>38495</v>
      </c>
      <c r="B26434" s="5" t="s">
        <v>45478</v>
      </c>
      <c r="C26434" s="6" t="s">
        <v>5</v>
      </c>
      <c r="E26434" s="3">
        <f t="shared" si="412"/>
        <v>26434</v>
      </c>
    </row>
    <row r="26435" spans="1:5">
      <c r="A26435" s="4" t="s">
        <v>38496</v>
      </c>
      <c r="B26435" s="5" t="s">
        <v>45103</v>
      </c>
      <c r="C26435" s="6" t="s">
        <v>5</v>
      </c>
      <c r="D26435" s="6" t="s">
        <v>20258</v>
      </c>
      <c r="E26435" s="3">
        <f t="shared" ref="E26435:E26498" si="413">E26434+1</f>
        <v>26435</v>
      </c>
    </row>
    <row r="26436" spans="1:5">
      <c r="A26436" s="4" t="s">
        <v>38497</v>
      </c>
      <c r="B26436" s="5" t="s">
        <v>44091</v>
      </c>
      <c r="C26436" s="6" t="s">
        <v>5</v>
      </c>
      <c r="E26436" s="3">
        <f t="shared" si="413"/>
        <v>26436</v>
      </c>
    </row>
    <row r="26437" spans="1:5">
      <c r="A26437" s="4" t="s">
        <v>38498</v>
      </c>
      <c r="B26437" s="5" t="s">
        <v>43685</v>
      </c>
      <c r="C26437" s="6" t="s">
        <v>5</v>
      </c>
      <c r="D26437" s="6" t="s">
        <v>38499</v>
      </c>
      <c r="E26437" s="3">
        <f t="shared" si="413"/>
        <v>26437</v>
      </c>
    </row>
    <row r="26438" spans="1:5">
      <c r="A26438" s="4" t="s">
        <v>38500</v>
      </c>
      <c r="B26438" s="5" t="s">
        <v>44454</v>
      </c>
      <c r="C26438" s="6" t="s">
        <v>5</v>
      </c>
      <c r="D26438" s="6" t="s">
        <v>38501</v>
      </c>
      <c r="E26438" s="3">
        <f t="shared" si="413"/>
        <v>26438</v>
      </c>
    </row>
    <row r="26439" spans="1:5">
      <c r="A26439" s="4" t="s">
        <v>38502</v>
      </c>
      <c r="B26439" s="5" t="s">
        <v>1017</v>
      </c>
      <c r="C26439" s="6" t="s">
        <v>5</v>
      </c>
      <c r="D26439" s="6" t="s">
        <v>38503</v>
      </c>
      <c r="E26439" s="3">
        <f t="shared" si="413"/>
        <v>26439</v>
      </c>
    </row>
    <row r="26440" spans="1:5">
      <c r="A26440" s="4" t="s">
        <v>38504</v>
      </c>
      <c r="B26440" s="5" t="s">
        <v>45047</v>
      </c>
      <c r="C26440" s="6" t="s">
        <v>5</v>
      </c>
      <c r="D26440" s="6" t="s">
        <v>38505</v>
      </c>
      <c r="E26440" s="3">
        <f t="shared" si="413"/>
        <v>26440</v>
      </c>
    </row>
    <row r="26441" spans="1:5">
      <c r="A26441" s="4" t="s">
        <v>38506</v>
      </c>
      <c r="B26441" s="5" t="s">
        <v>3042</v>
      </c>
      <c r="C26441" s="6" t="s">
        <v>5</v>
      </c>
      <c r="E26441" s="3">
        <f t="shared" si="413"/>
        <v>26441</v>
      </c>
    </row>
    <row r="26442" spans="1:5">
      <c r="A26442" s="4" t="s">
        <v>38507</v>
      </c>
      <c r="B26442" s="5" t="s">
        <v>43131</v>
      </c>
      <c r="C26442" s="6" t="s">
        <v>5</v>
      </c>
      <c r="E26442" s="3">
        <f t="shared" si="413"/>
        <v>26442</v>
      </c>
    </row>
    <row r="26443" spans="1:5">
      <c r="A26443" s="4" t="s">
        <v>38508</v>
      </c>
      <c r="B26443" s="5" t="s">
        <v>18630</v>
      </c>
      <c r="C26443" s="6" t="s">
        <v>5</v>
      </c>
      <c r="D26443" s="6" t="s">
        <v>38509</v>
      </c>
      <c r="E26443" s="3">
        <f t="shared" si="413"/>
        <v>26443</v>
      </c>
    </row>
    <row r="26444" spans="1:5">
      <c r="A26444" s="4" t="s">
        <v>38510</v>
      </c>
      <c r="B26444" s="5" t="s">
        <v>44239</v>
      </c>
      <c r="C26444" s="6" t="s">
        <v>5</v>
      </c>
      <c r="D26444" s="6" t="s">
        <v>38511</v>
      </c>
      <c r="E26444" s="3">
        <f t="shared" si="413"/>
        <v>26444</v>
      </c>
    </row>
    <row r="26445" spans="1:5">
      <c r="A26445" s="4" t="s">
        <v>38512</v>
      </c>
      <c r="B26445" s="5" t="s">
        <v>3304</v>
      </c>
      <c r="C26445" s="6" t="s">
        <v>5</v>
      </c>
      <c r="D26445" s="6" t="s">
        <v>38513</v>
      </c>
      <c r="E26445" s="3">
        <f t="shared" si="413"/>
        <v>26445</v>
      </c>
    </row>
    <row r="26446" spans="1:5">
      <c r="A26446" s="4" t="s">
        <v>38514</v>
      </c>
      <c r="B26446" s="5" t="s">
        <v>43215</v>
      </c>
      <c r="C26446" s="6" t="s">
        <v>5</v>
      </c>
      <c r="D26446" s="6" t="s">
        <v>38515</v>
      </c>
      <c r="E26446" s="3">
        <f t="shared" si="413"/>
        <v>26446</v>
      </c>
    </row>
    <row r="26447" spans="1:5">
      <c r="A26447" s="4" t="s">
        <v>38516</v>
      </c>
      <c r="B26447" s="5" t="s">
        <v>46153</v>
      </c>
      <c r="C26447" s="6" t="s">
        <v>5</v>
      </c>
      <c r="E26447" s="3">
        <f t="shared" si="413"/>
        <v>26447</v>
      </c>
    </row>
    <row r="26448" spans="1:5">
      <c r="A26448" s="4" t="s">
        <v>38517</v>
      </c>
      <c r="B26448" s="5" t="s">
        <v>43606</v>
      </c>
      <c r="C26448" s="6" t="s">
        <v>5</v>
      </c>
      <c r="E26448" s="3">
        <f t="shared" si="413"/>
        <v>26448</v>
      </c>
    </row>
    <row r="26449" spans="1:5">
      <c r="A26449" s="4" t="s">
        <v>38518</v>
      </c>
      <c r="B26449" s="5" t="s">
        <v>44492</v>
      </c>
      <c r="C26449" s="6" t="s">
        <v>5</v>
      </c>
      <c r="D26449" s="6" t="s">
        <v>38519</v>
      </c>
      <c r="E26449" s="3">
        <f t="shared" si="413"/>
        <v>26449</v>
      </c>
    </row>
    <row r="26450" spans="1:5">
      <c r="A26450" s="4" t="s">
        <v>38520</v>
      </c>
      <c r="B26450" s="5" t="s">
        <v>43753</v>
      </c>
      <c r="C26450" s="6" t="s">
        <v>5</v>
      </c>
      <c r="E26450" s="3">
        <f t="shared" si="413"/>
        <v>26450</v>
      </c>
    </row>
    <row r="26451" spans="1:5">
      <c r="A26451" s="4" t="s">
        <v>38521</v>
      </c>
      <c r="B26451" s="5" t="s">
        <v>137</v>
      </c>
      <c r="C26451" s="6" t="s">
        <v>5</v>
      </c>
      <c r="D26451" s="6" t="s">
        <v>38522</v>
      </c>
      <c r="E26451" s="3">
        <f t="shared" si="413"/>
        <v>26451</v>
      </c>
    </row>
    <row r="26452" spans="1:5">
      <c r="A26452" s="4" t="s">
        <v>38523</v>
      </c>
      <c r="B26452" s="5" t="s">
        <v>44236</v>
      </c>
      <c r="C26452" s="6" t="s">
        <v>5</v>
      </c>
      <c r="D26452" s="6" t="s">
        <v>38524</v>
      </c>
      <c r="E26452" s="3">
        <f t="shared" si="413"/>
        <v>26452</v>
      </c>
    </row>
    <row r="26453" spans="1:5">
      <c r="A26453" s="4" t="s">
        <v>38525</v>
      </c>
      <c r="B26453" s="5" t="s">
        <v>44460</v>
      </c>
      <c r="C26453" s="6" t="s">
        <v>5</v>
      </c>
      <c r="E26453" s="3">
        <f t="shared" si="413"/>
        <v>26453</v>
      </c>
    </row>
    <row r="26454" spans="1:5">
      <c r="A26454" s="4" t="s">
        <v>38526</v>
      </c>
      <c r="B26454" s="5" t="s">
        <v>46190</v>
      </c>
      <c r="C26454" s="6" t="s">
        <v>5</v>
      </c>
      <c r="E26454" s="3">
        <f t="shared" si="413"/>
        <v>26454</v>
      </c>
    </row>
    <row r="26455" spans="1:5">
      <c r="A26455" s="4" t="s">
        <v>38527</v>
      </c>
      <c r="B26455" s="5" t="s">
        <v>44073</v>
      </c>
      <c r="C26455" s="6" t="s">
        <v>5</v>
      </c>
      <c r="E26455" s="3">
        <f t="shared" si="413"/>
        <v>26455</v>
      </c>
    </row>
    <row r="26456" spans="1:5">
      <c r="A26456" s="4" t="s">
        <v>38528</v>
      </c>
      <c r="B26456" s="5" t="s">
        <v>43196</v>
      </c>
      <c r="C26456" s="6" t="s">
        <v>5</v>
      </c>
      <c r="E26456" s="3">
        <f t="shared" si="413"/>
        <v>26456</v>
      </c>
    </row>
    <row r="26457" spans="1:5">
      <c r="A26457" s="4" t="s">
        <v>38529</v>
      </c>
      <c r="B26457" s="5" t="s">
        <v>43357</v>
      </c>
      <c r="C26457" s="6" t="s">
        <v>5</v>
      </c>
      <c r="E26457" s="3">
        <f t="shared" si="413"/>
        <v>26457</v>
      </c>
    </row>
    <row r="26458" spans="1:5">
      <c r="A26458" s="4" t="s">
        <v>38530</v>
      </c>
      <c r="B26458" s="5" t="s">
        <v>46163</v>
      </c>
      <c r="C26458" s="6" t="s">
        <v>5</v>
      </c>
      <c r="E26458" s="3">
        <f t="shared" si="413"/>
        <v>26458</v>
      </c>
    </row>
    <row r="26459" spans="1:5">
      <c r="A26459" s="4" t="s">
        <v>38531</v>
      </c>
      <c r="B26459" s="5" t="s">
        <v>43858</v>
      </c>
      <c r="C26459" s="6" t="s">
        <v>5</v>
      </c>
      <c r="E26459" s="3">
        <f t="shared" si="413"/>
        <v>26459</v>
      </c>
    </row>
    <row r="26460" spans="1:5">
      <c r="A26460" s="4" t="s">
        <v>38532</v>
      </c>
      <c r="B26460" s="5" t="s">
        <v>43124</v>
      </c>
      <c r="C26460" s="6" t="s">
        <v>5</v>
      </c>
      <c r="E26460" s="3">
        <f t="shared" si="413"/>
        <v>26460</v>
      </c>
    </row>
    <row r="26461" spans="1:5">
      <c r="A26461" s="4" t="s">
        <v>38533</v>
      </c>
      <c r="B26461" s="5" t="s">
        <v>43489</v>
      </c>
      <c r="C26461" s="6" t="s">
        <v>5</v>
      </c>
      <c r="E26461" s="3">
        <f t="shared" si="413"/>
        <v>26461</v>
      </c>
    </row>
    <row r="26462" spans="1:5">
      <c r="A26462" s="4" t="s">
        <v>38534</v>
      </c>
      <c r="B26462" s="5" t="s">
        <v>45097</v>
      </c>
      <c r="C26462" s="6" t="s">
        <v>5</v>
      </c>
      <c r="E26462" s="3">
        <f t="shared" si="413"/>
        <v>26462</v>
      </c>
    </row>
    <row r="26463" spans="1:5">
      <c r="A26463" s="4" t="s">
        <v>38535</v>
      </c>
      <c r="B26463" s="5" t="s">
        <v>44139</v>
      </c>
      <c r="C26463" s="6" t="s">
        <v>5</v>
      </c>
      <c r="E26463" s="3">
        <f t="shared" si="413"/>
        <v>26463</v>
      </c>
    </row>
    <row r="26464" spans="1:5">
      <c r="A26464" s="4" t="s">
        <v>38536</v>
      </c>
      <c r="B26464" s="5" t="s">
        <v>2515</v>
      </c>
      <c r="C26464" s="6" t="s">
        <v>5</v>
      </c>
      <c r="E26464" s="3">
        <f t="shared" si="413"/>
        <v>26464</v>
      </c>
    </row>
    <row r="26465" spans="1:5">
      <c r="A26465" s="4" t="s">
        <v>38537</v>
      </c>
      <c r="B26465" s="5" t="s">
        <v>43816</v>
      </c>
      <c r="C26465" s="6" t="s">
        <v>5</v>
      </c>
      <c r="E26465" s="3">
        <f t="shared" si="413"/>
        <v>26465</v>
      </c>
    </row>
    <row r="26466" spans="1:5">
      <c r="A26466" s="4" t="s">
        <v>38538</v>
      </c>
      <c r="B26466" s="5" t="s">
        <v>43597</v>
      </c>
      <c r="C26466" s="6" t="s">
        <v>5</v>
      </c>
      <c r="E26466" s="3">
        <f t="shared" si="413"/>
        <v>26466</v>
      </c>
    </row>
    <row r="26467" spans="1:5">
      <c r="A26467" s="4" t="s">
        <v>38539</v>
      </c>
      <c r="B26467" s="5" t="s">
        <v>43346</v>
      </c>
      <c r="C26467" s="6" t="s">
        <v>5</v>
      </c>
      <c r="E26467" s="3">
        <f t="shared" si="413"/>
        <v>26467</v>
      </c>
    </row>
    <row r="26468" spans="1:5">
      <c r="A26468" s="4" t="s">
        <v>38540</v>
      </c>
      <c r="B26468" s="5" t="s">
        <v>44767</v>
      </c>
      <c r="C26468" s="6" t="s">
        <v>5</v>
      </c>
      <c r="E26468" s="3">
        <f t="shared" si="413"/>
        <v>26468</v>
      </c>
    </row>
    <row r="26469" spans="1:5">
      <c r="A26469" s="4" t="s">
        <v>38541</v>
      </c>
      <c r="B26469" s="5" t="s">
        <v>44240</v>
      </c>
      <c r="C26469" s="6" t="s">
        <v>5</v>
      </c>
      <c r="E26469" s="3">
        <f t="shared" si="413"/>
        <v>26469</v>
      </c>
    </row>
    <row r="26470" spans="1:5">
      <c r="A26470" s="4" t="s">
        <v>38542</v>
      </c>
      <c r="B26470" s="5" t="s">
        <v>42358</v>
      </c>
      <c r="C26470" s="6" t="s">
        <v>5</v>
      </c>
      <c r="E26470" s="3">
        <f t="shared" si="413"/>
        <v>26470</v>
      </c>
    </row>
    <row r="26471" spans="1:5">
      <c r="A26471" s="4" t="s">
        <v>38543</v>
      </c>
      <c r="B26471" s="5" t="s">
        <v>46164</v>
      </c>
      <c r="C26471" s="6" t="s">
        <v>5</v>
      </c>
      <c r="E26471" s="3">
        <f t="shared" si="413"/>
        <v>26471</v>
      </c>
    </row>
    <row r="26472" spans="1:5">
      <c r="A26472" s="4" t="s">
        <v>38544</v>
      </c>
      <c r="B26472" s="5" t="s">
        <v>3061</v>
      </c>
      <c r="C26472" s="6" t="s">
        <v>5</v>
      </c>
      <c r="E26472" s="3">
        <f t="shared" si="413"/>
        <v>26472</v>
      </c>
    </row>
    <row r="26473" spans="1:5">
      <c r="A26473" s="4" t="s">
        <v>38545</v>
      </c>
      <c r="B26473" s="5" t="s">
        <v>45413</v>
      </c>
      <c r="C26473" s="6" t="s">
        <v>5</v>
      </c>
      <c r="E26473" s="3">
        <f t="shared" si="413"/>
        <v>26473</v>
      </c>
    </row>
    <row r="26474" spans="1:5">
      <c r="A26474" s="4" t="s">
        <v>38546</v>
      </c>
      <c r="B26474" s="5" t="s">
        <v>43491</v>
      </c>
      <c r="C26474" s="6" t="s">
        <v>5</v>
      </c>
      <c r="E26474" s="3">
        <f t="shared" si="413"/>
        <v>26474</v>
      </c>
    </row>
    <row r="26475" spans="1:5">
      <c r="A26475" s="4" t="s">
        <v>38547</v>
      </c>
      <c r="B26475" s="5" t="s">
        <v>45080</v>
      </c>
      <c r="C26475" s="6" t="s">
        <v>5</v>
      </c>
      <c r="E26475" s="3">
        <f t="shared" si="413"/>
        <v>26475</v>
      </c>
    </row>
    <row r="26476" spans="1:5">
      <c r="A26476" s="4" t="s">
        <v>38548</v>
      </c>
      <c r="B26476" s="5" t="s">
        <v>45167</v>
      </c>
      <c r="C26476" s="6" t="s">
        <v>5</v>
      </c>
      <c r="E26476" s="3">
        <f t="shared" si="413"/>
        <v>26476</v>
      </c>
    </row>
    <row r="26477" spans="1:5">
      <c r="A26477" s="4" t="s">
        <v>38549</v>
      </c>
      <c r="B26477" s="5" t="s">
        <v>43686</v>
      </c>
      <c r="C26477" s="6" t="s">
        <v>5</v>
      </c>
      <c r="E26477" s="3">
        <f t="shared" si="413"/>
        <v>26477</v>
      </c>
    </row>
    <row r="26478" spans="1:5">
      <c r="A26478" s="4" t="s">
        <v>38550</v>
      </c>
      <c r="B26478" s="5" t="s">
        <v>43211</v>
      </c>
      <c r="C26478" s="6" t="s">
        <v>5</v>
      </c>
      <c r="E26478" s="3">
        <f t="shared" si="413"/>
        <v>26478</v>
      </c>
    </row>
    <row r="26479" spans="1:5">
      <c r="A26479" s="4" t="s">
        <v>38551</v>
      </c>
      <c r="B26479" s="5" t="s">
        <v>44174</v>
      </c>
      <c r="C26479" s="6" t="s">
        <v>5</v>
      </c>
      <c r="E26479" s="3">
        <f t="shared" si="413"/>
        <v>26479</v>
      </c>
    </row>
    <row r="26480" spans="1:5">
      <c r="A26480" s="4" t="s">
        <v>38552</v>
      </c>
      <c r="B26480" s="5" t="s">
        <v>12423</v>
      </c>
      <c r="C26480" s="6" t="s">
        <v>5</v>
      </c>
      <c r="E26480" s="3">
        <f t="shared" si="413"/>
        <v>26480</v>
      </c>
    </row>
    <row r="26481" spans="1:5">
      <c r="A26481" s="4" t="s">
        <v>38553</v>
      </c>
      <c r="B26481" s="5" t="s">
        <v>2820</v>
      </c>
      <c r="C26481" s="6" t="s">
        <v>5</v>
      </c>
      <c r="E26481" s="3">
        <f t="shared" si="413"/>
        <v>26481</v>
      </c>
    </row>
    <row r="26482" spans="1:5">
      <c r="A26482" s="4" t="s">
        <v>38554</v>
      </c>
      <c r="B26482" s="5" t="s">
        <v>1397</v>
      </c>
      <c r="C26482" s="6" t="s">
        <v>5</v>
      </c>
      <c r="E26482" s="3">
        <f t="shared" si="413"/>
        <v>26482</v>
      </c>
    </row>
    <row r="26483" spans="1:5">
      <c r="A26483" s="4" t="s">
        <v>38555</v>
      </c>
      <c r="B26483" s="5" t="s">
        <v>43375</v>
      </c>
      <c r="C26483" s="6" t="s">
        <v>5</v>
      </c>
      <c r="D26483" s="6" t="s">
        <v>38556</v>
      </c>
      <c r="E26483" s="3">
        <f t="shared" si="413"/>
        <v>26483</v>
      </c>
    </row>
    <row r="26484" spans="1:5">
      <c r="A26484" s="4" t="s">
        <v>38557</v>
      </c>
      <c r="B26484" s="5" t="s">
        <v>45316</v>
      </c>
      <c r="C26484" s="6" t="s">
        <v>5</v>
      </c>
      <c r="E26484" s="3">
        <f t="shared" si="413"/>
        <v>26484</v>
      </c>
    </row>
    <row r="26485" spans="1:5">
      <c r="A26485" s="4" t="s">
        <v>38558</v>
      </c>
      <c r="B26485" s="5" t="s">
        <v>45605</v>
      </c>
      <c r="C26485" s="6" t="s">
        <v>5</v>
      </c>
      <c r="E26485" s="3">
        <f t="shared" si="413"/>
        <v>26485</v>
      </c>
    </row>
    <row r="26486" spans="1:5">
      <c r="A26486" s="4" t="s">
        <v>38559</v>
      </c>
      <c r="B26486" s="5" t="s">
        <v>44301</v>
      </c>
      <c r="C26486" s="6" t="s">
        <v>5</v>
      </c>
      <c r="D26486" s="6" t="s">
        <v>38560</v>
      </c>
      <c r="E26486" s="3">
        <f t="shared" si="413"/>
        <v>26486</v>
      </c>
    </row>
    <row r="26487" spans="1:5">
      <c r="A26487" s="4" t="s">
        <v>38561</v>
      </c>
      <c r="B26487" s="5" t="s">
        <v>43063</v>
      </c>
      <c r="C26487" s="6" t="s">
        <v>5</v>
      </c>
      <c r="E26487" s="3">
        <f t="shared" si="413"/>
        <v>26487</v>
      </c>
    </row>
    <row r="26488" spans="1:5">
      <c r="A26488" s="4" t="s">
        <v>38562</v>
      </c>
      <c r="B26488" s="5" t="s">
        <v>43926</v>
      </c>
      <c r="C26488" s="6" t="s">
        <v>5</v>
      </c>
      <c r="E26488" s="3">
        <f t="shared" si="413"/>
        <v>26488</v>
      </c>
    </row>
    <row r="26489" spans="1:5">
      <c r="A26489" s="4" t="s">
        <v>38563</v>
      </c>
      <c r="B26489" s="5" t="s">
        <v>118</v>
      </c>
      <c r="C26489" s="6" t="s">
        <v>5</v>
      </c>
      <c r="D26489" s="6" t="s">
        <v>38564</v>
      </c>
      <c r="E26489" s="3">
        <f t="shared" si="413"/>
        <v>26489</v>
      </c>
    </row>
    <row r="26490" spans="1:5">
      <c r="A26490" s="4" t="s">
        <v>38565</v>
      </c>
      <c r="B26490" s="5" t="s">
        <v>43669</v>
      </c>
      <c r="C26490" s="6" t="s">
        <v>5</v>
      </c>
      <c r="E26490" s="3">
        <f t="shared" si="413"/>
        <v>26490</v>
      </c>
    </row>
    <row r="26491" spans="1:5">
      <c r="A26491" s="4" t="s">
        <v>38566</v>
      </c>
      <c r="B26491" s="5" t="s">
        <v>44068</v>
      </c>
      <c r="C26491" s="6" t="s">
        <v>5</v>
      </c>
      <c r="D26491" s="6" t="s">
        <v>38567</v>
      </c>
      <c r="E26491" s="3">
        <f t="shared" si="413"/>
        <v>26491</v>
      </c>
    </row>
    <row r="26492" spans="1:5">
      <c r="A26492" s="4" t="s">
        <v>38568</v>
      </c>
      <c r="B26492" s="5" t="s">
        <v>42</v>
      </c>
      <c r="C26492" s="6" t="s">
        <v>5</v>
      </c>
      <c r="E26492" s="3">
        <f t="shared" si="413"/>
        <v>26492</v>
      </c>
    </row>
    <row r="26493" spans="1:5">
      <c r="A26493" s="4" t="s">
        <v>38569</v>
      </c>
      <c r="B26493" s="5" t="s">
        <v>43123</v>
      </c>
      <c r="C26493" s="6" t="s">
        <v>5</v>
      </c>
      <c r="D26493" s="6" t="s">
        <v>38570</v>
      </c>
      <c r="E26493" s="3">
        <f t="shared" si="413"/>
        <v>26493</v>
      </c>
    </row>
    <row r="26494" spans="1:5">
      <c r="A26494" s="4" t="s">
        <v>38571</v>
      </c>
      <c r="B26494" s="5" t="s">
        <v>45395</v>
      </c>
      <c r="C26494" s="6" t="s">
        <v>5</v>
      </c>
      <c r="D26494" s="6" t="s">
        <v>38572</v>
      </c>
      <c r="E26494" s="3">
        <f t="shared" si="413"/>
        <v>26494</v>
      </c>
    </row>
    <row r="26495" spans="1:5">
      <c r="A26495" s="4" t="s">
        <v>38573</v>
      </c>
      <c r="B26495" s="5" t="s">
        <v>43710</v>
      </c>
      <c r="C26495" s="6" t="s">
        <v>5</v>
      </c>
      <c r="D26495" s="6" t="s">
        <v>16289</v>
      </c>
      <c r="E26495" s="3">
        <f t="shared" si="413"/>
        <v>26495</v>
      </c>
    </row>
    <row r="26496" spans="1:5">
      <c r="A26496" s="4" t="s">
        <v>38574</v>
      </c>
      <c r="B26496" s="5" t="s">
        <v>44274</v>
      </c>
      <c r="C26496" s="6" t="s">
        <v>5</v>
      </c>
      <c r="E26496" s="3">
        <f t="shared" si="413"/>
        <v>26496</v>
      </c>
    </row>
    <row r="26497" spans="1:5">
      <c r="A26497" s="4" t="s">
        <v>38575</v>
      </c>
      <c r="B26497" s="5" t="s">
        <v>43718</v>
      </c>
      <c r="C26497" s="6" t="s">
        <v>5</v>
      </c>
      <c r="D26497" s="6" t="s">
        <v>38576</v>
      </c>
      <c r="E26497" s="3">
        <f t="shared" si="413"/>
        <v>26497</v>
      </c>
    </row>
    <row r="26498" spans="1:5">
      <c r="A26498" s="4" t="s">
        <v>38577</v>
      </c>
      <c r="B26498" s="5" t="s">
        <v>44165</v>
      </c>
      <c r="C26498" s="6" t="s">
        <v>5</v>
      </c>
      <c r="E26498" s="3">
        <f t="shared" si="413"/>
        <v>26498</v>
      </c>
    </row>
    <row r="26499" spans="1:5">
      <c r="A26499" s="4" t="s">
        <v>38578</v>
      </c>
      <c r="B26499" s="5" t="s">
        <v>45766</v>
      </c>
      <c r="C26499" s="6" t="s">
        <v>5</v>
      </c>
      <c r="E26499" s="3">
        <f t="shared" ref="E26499:E26562" si="414">E26498+1</f>
        <v>26499</v>
      </c>
    </row>
    <row r="26500" spans="1:5">
      <c r="A26500" s="4" t="s">
        <v>38578</v>
      </c>
      <c r="B26500" s="5" t="s">
        <v>46026</v>
      </c>
      <c r="C26500" s="6" t="s">
        <v>5</v>
      </c>
      <c r="E26500" s="3">
        <f t="shared" si="414"/>
        <v>26500</v>
      </c>
    </row>
    <row r="26501" spans="1:5">
      <c r="A26501" s="4" t="s">
        <v>38579</v>
      </c>
      <c r="B26501" s="5" t="s">
        <v>43732</v>
      </c>
      <c r="C26501" s="6" t="s">
        <v>5</v>
      </c>
      <c r="E26501" s="3">
        <f t="shared" si="414"/>
        <v>26501</v>
      </c>
    </row>
    <row r="26502" spans="1:5">
      <c r="A26502" s="4" t="s">
        <v>38580</v>
      </c>
      <c r="B26502" s="5" t="s">
        <v>10642</v>
      </c>
      <c r="C26502" s="6" t="s">
        <v>5</v>
      </c>
      <c r="E26502" s="3">
        <f t="shared" si="414"/>
        <v>26502</v>
      </c>
    </row>
    <row r="26503" spans="1:5">
      <c r="A26503" s="4" t="s">
        <v>38581</v>
      </c>
      <c r="B26503" s="5" t="s">
        <v>44480</v>
      </c>
      <c r="C26503" s="6" t="s">
        <v>5</v>
      </c>
      <c r="E26503" s="3">
        <f t="shared" si="414"/>
        <v>26503</v>
      </c>
    </row>
    <row r="26504" spans="1:5">
      <c r="A26504" s="4" t="s">
        <v>38582</v>
      </c>
      <c r="B26504" s="5" t="s">
        <v>3408</v>
      </c>
      <c r="C26504" s="6" t="s">
        <v>5</v>
      </c>
      <c r="E26504" s="3">
        <f t="shared" si="414"/>
        <v>26504</v>
      </c>
    </row>
    <row r="26505" spans="1:5">
      <c r="A26505" s="4" t="s">
        <v>38583</v>
      </c>
      <c r="B26505" s="5" t="s">
        <v>44315</v>
      </c>
      <c r="C26505" s="6" t="s">
        <v>5</v>
      </c>
      <c r="E26505" s="3">
        <f t="shared" si="414"/>
        <v>26505</v>
      </c>
    </row>
    <row r="26506" spans="1:5">
      <c r="A26506" s="4" t="s">
        <v>38584</v>
      </c>
      <c r="B26506" s="5" t="s">
        <v>44043</v>
      </c>
      <c r="C26506" s="6" t="s">
        <v>5</v>
      </c>
      <c r="E26506" s="3">
        <f t="shared" si="414"/>
        <v>26506</v>
      </c>
    </row>
    <row r="26507" spans="1:5">
      <c r="A26507" s="4" t="s">
        <v>38585</v>
      </c>
      <c r="B26507" s="5" t="s">
        <v>5685</v>
      </c>
      <c r="C26507" s="6" t="s">
        <v>5</v>
      </c>
      <c r="E26507" s="3">
        <f t="shared" si="414"/>
        <v>26507</v>
      </c>
    </row>
    <row r="26508" spans="1:5">
      <c r="A26508" s="4" t="s">
        <v>38585</v>
      </c>
      <c r="B26508" s="5" t="s">
        <v>45322</v>
      </c>
      <c r="C26508" s="6" t="s">
        <v>5</v>
      </c>
      <c r="D26508" s="6" t="s">
        <v>38586</v>
      </c>
      <c r="E26508" s="3">
        <f t="shared" si="414"/>
        <v>26508</v>
      </c>
    </row>
    <row r="26509" spans="1:5">
      <c r="A26509" s="4" t="s">
        <v>38587</v>
      </c>
      <c r="B26509" s="5" t="s">
        <v>42358</v>
      </c>
      <c r="C26509" s="6" t="s">
        <v>5</v>
      </c>
      <c r="E26509" s="3">
        <f t="shared" si="414"/>
        <v>26509</v>
      </c>
    </row>
    <row r="26510" spans="1:5">
      <c r="A26510" s="4" t="s">
        <v>38588</v>
      </c>
      <c r="B26510" s="5" t="s">
        <v>43252</v>
      </c>
      <c r="C26510" s="6" t="s">
        <v>5</v>
      </c>
      <c r="E26510" s="3">
        <f t="shared" si="414"/>
        <v>26510</v>
      </c>
    </row>
    <row r="26511" spans="1:5">
      <c r="A26511" s="4" t="s">
        <v>38589</v>
      </c>
      <c r="B26511" s="5" t="s">
        <v>6258</v>
      </c>
      <c r="C26511" s="6" t="s">
        <v>5</v>
      </c>
      <c r="E26511" s="3">
        <f t="shared" si="414"/>
        <v>26511</v>
      </c>
    </row>
    <row r="26512" spans="1:5">
      <c r="A26512" s="4" t="s">
        <v>38590</v>
      </c>
      <c r="B26512" s="5" t="s">
        <v>8118</v>
      </c>
      <c r="C26512" s="6" t="s">
        <v>5</v>
      </c>
      <c r="D26512" s="6" t="s">
        <v>38591</v>
      </c>
      <c r="E26512" s="3">
        <f t="shared" si="414"/>
        <v>26512</v>
      </c>
    </row>
    <row r="26513" spans="1:5">
      <c r="A26513" s="4" t="s">
        <v>38592</v>
      </c>
      <c r="B26513" s="5" t="s">
        <v>44856</v>
      </c>
      <c r="C26513" s="6" t="s">
        <v>5</v>
      </c>
      <c r="E26513" s="3">
        <f t="shared" si="414"/>
        <v>26513</v>
      </c>
    </row>
    <row r="26514" spans="1:5">
      <c r="A26514" s="4" t="s">
        <v>38593</v>
      </c>
      <c r="B26514" s="5" t="s">
        <v>43730</v>
      </c>
      <c r="C26514" s="6" t="s">
        <v>5</v>
      </c>
      <c r="E26514" s="3">
        <f t="shared" si="414"/>
        <v>26514</v>
      </c>
    </row>
    <row r="26515" spans="1:5">
      <c r="A26515" s="4" t="s">
        <v>38594</v>
      </c>
      <c r="B26515" s="5" t="s">
        <v>44958</v>
      </c>
      <c r="C26515" s="6" t="s">
        <v>5</v>
      </c>
      <c r="E26515" s="3">
        <f t="shared" si="414"/>
        <v>26515</v>
      </c>
    </row>
    <row r="26516" spans="1:5">
      <c r="A26516" s="4" t="s">
        <v>38595</v>
      </c>
      <c r="B26516" s="5" t="s">
        <v>44465</v>
      </c>
      <c r="C26516" s="6" t="s">
        <v>5</v>
      </c>
      <c r="E26516" s="3">
        <f t="shared" si="414"/>
        <v>26516</v>
      </c>
    </row>
    <row r="26517" spans="1:5">
      <c r="A26517" s="4" t="s">
        <v>38596</v>
      </c>
      <c r="B26517" s="5" t="s">
        <v>43051</v>
      </c>
      <c r="C26517" s="6" t="s">
        <v>5</v>
      </c>
      <c r="E26517" s="3">
        <f t="shared" si="414"/>
        <v>26517</v>
      </c>
    </row>
    <row r="26518" spans="1:5">
      <c r="A26518" s="4" t="s">
        <v>38597</v>
      </c>
      <c r="B26518" s="5" t="s">
        <v>44363</v>
      </c>
      <c r="C26518" s="6" t="s">
        <v>5</v>
      </c>
      <c r="E26518" s="3">
        <f t="shared" si="414"/>
        <v>26518</v>
      </c>
    </row>
    <row r="26519" spans="1:5">
      <c r="A26519" s="4" t="s">
        <v>38598</v>
      </c>
      <c r="B26519" s="5" t="s">
        <v>44578</v>
      </c>
      <c r="C26519" s="6" t="s">
        <v>5</v>
      </c>
      <c r="E26519" s="3">
        <f t="shared" si="414"/>
        <v>26519</v>
      </c>
    </row>
    <row r="26520" spans="1:5">
      <c r="A26520" s="4" t="s">
        <v>38599</v>
      </c>
      <c r="B26520" s="5" t="s">
        <v>43955</v>
      </c>
      <c r="C26520" s="6" t="s">
        <v>5</v>
      </c>
      <c r="E26520" s="3">
        <f t="shared" si="414"/>
        <v>26520</v>
      </c>
    </row>
    <row r="26521" spans="1:5">
      <c r="A26521" s="4" t="s">
        <v>38600</v>
      </c>
      <c r="B26521" s="5" t="s">
        <v>42386</v>
      </c>
      <c r="C26521" s="6" t="s">
        <v>5</v>
      </c>
      <c r="E26521" s="3">
        <f t="shared" si="414"/>
        <v>26521</v>
      </c>
    </row>
    <row r="26522" spans="1:5">
      <c r="A26522" s="4" t="s">
        <v>38601</v>
      </c>
      <c r="B26522" s="5" t="s">
        <v>44724</v>
      </c>
      <c r="C26522" s="6" t="s">
        <v>5</v>
      </c>
      <c r="E26522" s="3">
        <f t="shared" si="414"/>
        <v>26522</v>
      </c>
    </row>
    <row r="26523" spans="1:5">
      <c r="A26523" s="4" t="s">
        <v>38602</v>
      </c>
      <c r="B26523" s="5" t="s">
        <v>43053</v>
      </c>
      <c r="C26523" s="6" t="s">
        <v>5</v>
      </c>
      <c r="E26523" s="3">
        <f t="shared" si="414"/>
        <v>26523</v>
      </c>
    </row>
    <row r="26524" spans="1:5">
      <c r="A26524" s="4" t="s">
        <v>38603</v>
      </c>
      <c r="B26524" s="5" t="s">
        <v>43365</v>
      </c>
      <c r="C26524" s="6" t="s">
        <v>5</v>
      </c>
      <c r="E26524" s="3">
        <f t="shared" si="414"/>
        <v>26524</v>
      </c>
    </row>
    <row r="26525" spans="1:5">
      <c r="A26525" s="4" t="s">
        <v>38604</v>
      </c>
      <c r="B26525" s="5" t="s">
        <v>43223</v>
      </c>
      <c r="C26525" s="6" t="s">
        <v>5</v>
      </c>
      <c r="E26525" s="3">
        <f t="shared" si="414"/>
        <v>26525</v>
      </c>
    </row>
    <row r="26526" spans="1:5">
      <c r="A26526" s="4" t="s">
        <v>38605</v>
      </c>
      <c r="B26526" s="5" t="s">
        <v>46150</v>
      </c>
      <c r="C26526" s="6" t="s">
        <v>5</v>
      </c>
      <c r="E26526" s="3">
        <f t="shared" si="414"/>
        <v>26526</v>
      </c>
    </row>
    <row r="26527" spans="1:5">
      <c r="A26527" s="4" t="s">
        <v>38606</v>
      </c>
      <c r="B26527" s="5" t="s">
        <v>45707</v>
      </c>
      <c r="C26527" s="6" t="s">
        <v>5</v>
      </c>
      <c r="E26527" s="3">
        <f t="shared" si="414"/>
        <v>26527</v>
      </c>
    </row>
    <row r="26528" spans="1:5">
      <c r="A26528" s="4" t="s">
        <v>38607</v>
      </c>
      <c r="B26528" s="5" t="s">
        <v>43051</v>
      </c>
      <c r="C26528" s="6" t="s">
        <v>5</v>
      </c>
      <c r="D26528" s="6" t="s">
        <v>38608</v>
      </c>
      <c r="E26528" s="3">
        <f t="shared" si="414"/>
        <v>26528</v>
      </c>
    </row>
    <row r="26529" spans="1:5">
      <c r="A26529" s="4" t="s">
        <v>38609</v>
      </c>
      <c r="B26529" s="5" t="s">
        <v>46191</v>
      </c>
      <c r="C26529" s="6" t="s">
        <v>5</v>
      </c>
      <c r="D26529" s="6" t="s">
        <v>38610</v>
      </c>
      <c r="E26529" s="3">
        <f t="shared" si="414"/>
        <v>26529</v>
      </c>
    </row>
    <row r="26530" spans="1:5">
      <c r="A26530" s="4" t="s">
        <v>38611</v>
      </c>
      <c r="B26530" s="5" t="s">
        <v>45192</v>
      </c>
      <c r="C26530" s="6" t="s">
        <v>5</v>
      </c>
      <c r="E26530" s="3">
        <f t="shared" si="414"/>
        <v>26530</v>
      </c>
    </row>
    <row r="26531" spans="1:5">
      <c r="A26531" s="4" t="s">
        <v>38611</v>
      </c>
      <c r="B26531" s="5" t="s">
        <v>45760</v>
      </c>
      <c r="C26531" s="6" t="s">
        <v>5</v>
      </c>
      <c r="E26531" s="3">
        <f t="shared" si="414"/>
        <v>26531</v>
      </c>
    </row>
    <row r="26532" spans="1:5">
      <c r="A26532" s="4" t="s">
        <v>38612</v>
      </c>
      <c r="B26532" s="5" t="s">
        <v>43399</v>
      </c>
      <c r="C26532" s="6" t="s">
        <v>5</v>
      </c>
      <c r="E26532" s="3">
        <f t="shared" si="414"/>
        <v>26532</v>
      </c>
    </row>
    <row r="26533" spans="1:5">
      <c r="A26533" s="4" t="s">
        <v>38613</v>
      </c>
      <c r="B26533" s="5" t="s">
        <v>43367</v>
      </c>
      <c r="C26533" s="6" t="s">
        <v>5</v>
      </c>
      <c r="E26533" s="3">
        <f t="shared" si="414"/>
        <v>26533</v>
      </c>
    </row>
    <row r="26534" spans="1:5">
      <c r="A26534" s="4" t="s">
        <v>38614</v>
      </c>
      <c r="B26534" s="5" t="s">
        <v>45782</v>
      </c>
      <c r="C26534" s="6" t="s">
        <v>5</v>
      </c>
      <c r="E26534" s="3">
        <f t="shared" si="414"/>
        <v>26534</v>
      </c>
    </row>
    <row r="26535" spans="1:5">
      <c r="A26535" s="4" t="s">
        <v>38615</v>
      </c>
      <c r="B26535" s="5" t="s">
        <v>43861</v>
      </c>
      <c r="C26535" s="6" t="s">
        <v>5</v>
      </c>
      <c r="E26535" s="3">
        <f t="shared" si="414"/>
        <v>26535</v>
      </c>
    </row>
    <row r="26536" spans="1:5">
      <c r="A26536" s="4" t="s">
        <v>38616</v>
      </c>
      <c r="B26536" s="5" t="s">
        <v>45149</v>
      </c>
      <c r="C26536" s="6" t="s">
        <v>5</v>
      </c>
      <c r="E26536" s="3">
        <f t="shared" si="414"/>
        <v>26536</v>
      </c>
    </row>
    <row r="26537" spans="1:5">
      <c r="A26537" s="4" t="s">
        <v>38617</v>
      </c>
      <c r="B26537" s="5" t="s">
        <v>2230</v>
      </c>
      <c r="C26537" s="6" t="s">
        <v>5</v>
      </c>
      <c r="E26537" s="3">
        <f t="shared" si="414"/>
        <v>26537</v>
      </c>
    </row>
    <row r="26538" spans="1:5">
      <c r="A26538" s="4" t="s">
        <v>38618</v>
      </c>
      <c r="B26538" s="5" t="s">
        <v>44404</v>
      </c>
      <c r="C26538" s="6" t="s">
        <v>5</v>
      </c>
      <c r="D26538" s="6" t="s">
        <v>38619</v>
      </c>
      <c r="E26538" s="3">
        <f t="shared" si="414"/>
        <v>26538</v>
      </c>
    </row>
    <row r="26539" spans="1:5">
      <c r="A26539" s="4" t="s">
        <v>38620</v>
      </c>
      <c r="B26539" s="5" t="s">
        <v>44063</v>
      </c>
      <c r="C26539" s="6" t="s">
        <v>5</v>
      </c>
      <c r="D26539" s="6" t="s">
        <v>38621</v>
      </c>
      <c r="E26539" s="3">
        <f t="shared" si="414"/>
        <v>26539</v>
      </c>
    </row>
    <row r="26540" spans="1:5">
      <c r="A26540" s="4" t="s">
        <v>38622</v>
      </c>
      <c r="B26540" s="5" t="s">
        <v>44599</v>
      </c>
      <c r="C26540" s="6" t="s">
        <v>5</v>
      </c>
      <c r="E26540" s="3">
        <f t="shared" si="414"/>
        <v>26540</v>
      </c>
    </row>
    <row r="26541" spans="1:5">
      <c r="A26541" s="4" t="s">
        <v>38623</v>
      </c>
      <c r="B26541" s="5" t="s">
        <v>43646</v>
      </c>
      <c r="C26541" s="6" t="s">
        <v>5</v>
      </c>
      <c r="E26541" s="3">
        <f t="shared" si="414"/>
        <v>26541</v>
      </c>
    </row>
    <row r="26542" spans="1:5">
      <c r="A26542" s="4" t="s">
        <v>38624</v>
      </c>
      <c r="B26542" s="5" t="s">
        <v>46192</v>
      </c>
      <c r="C26542" s="6" t="s">
        <v>5</v>
      </c>
      <c r="E26542" s="3">
        <f t="shared" si="414"/>
        <v>26542</v>
      </c>
    </row>
    <row r="26543" spans="1:5">
      <c r="A26543" s="4" t="s">
        <v>38625</v>
      </c>
      <c r="B26543" s="5" t="s">
        <v>46166</v>
      </c>
      <c r="C26543" s="6" t="s">
        <v>5</v>
      </c>
      <c r="D26543" s="6" t="s">
        <v>38626</v>
      </c>
      <c r="E26543" s="3">
        <f t="shared" si="414"/>
        <v>26543</v>
      </c>
    </row>
    <row r="26544" spans="1:5">
      <c r="A26544" s="4" t="s">
        <v>38627</v>
      </c>
      <c r="B26544" s="5" t="s">
        <v>44731</v>
      </c>
      <c r="C26544" s="6" t="s">
        <v>5</v>
      </c>
      <c r="E26544" s="3">
        <f t="shared" si="414"/>
        <v>26544</v>
      </c>
    </row>
    <row r="26545" spans="1:5">
      <c r="A26545" s="4" t="s">
        <v>38628</v>
      </c>
      <c r="B26545" s="5" t="s">
        <v>44803</v>
      </c>
      <c r="C26545" s="6" t="s">
        <v>5</v>
      </c>
      <c r="E26545" s="3">
        <f t="shared" si="414"/>
        <v>26545</v>
      </c>
    </row>
    <row r="26546" spans="1:5">
      <c r="A26546" s="4" t="s">
        <v>38629</v>
      </c>
      <c r="B26546" s="5" t="s">
        <v>44910</v>
      </c>
      <c r="C26546" s="6" t="s">
        <v>5</v>
      </c>
      <c r="D26546" s="6" t="s">
        <v>13755</v>
      </c>
      <c r="E26546" s="3">
        <f t="shared" si="414"/>
        <v>26546</v>
      </c>
    </row>
    <row r="26547" spans="1:5">
      <c r="A26547" s="4" t="s">
        <v>38630</v>
      </c>
      <c r="B26547" s="5" t="s">
        <v>42375</v>
      </c>
      <c r="C26547" s="6" t="s">
        <v>5</v>
      </c>
      <c r="D26547" s="6" t="s">
        <v>19225</v>
      </c>
      <c r="E26547" s="3">
        <f t="shared" si="414"/>
        <v>26547</v>
      </c>
    </row>
    <row r="26548" spans="1:5">
      <c r="A26548" s="4" t="s">
        <v>38631</v>
      </c>
      <c r="B26548" s="5" t="s">
        <v>43731</v>
      </c>
      <c r="C26548" s="6" t="s">
        <v>5</v>
      </c>
      <c r="E26548" s="3">
        <f t="shared" si="414"/>
        <v>26548</v>
      </c>
    </row>
    <row r="26549" spans="1:5">
      <c r="A26549" s="4" t="s">
        <v>38632</v>
      </c>
      <c r="B26549" s="5" t="s">
        <v>43387</v>
      </c>
      <c r="C26549" s="6" t="s">
        <v>5</v>
      </c>
      <c r="D26549" s="6" t="s">
        <v>21629</v>
      </c>
      <c r="E26549" s="3">
        <f t="shared" si="414"/>
        <v>26549</v>
      </c>
    </row>
    <row r="26550" spans="1:5">
      <c r="A26550" s="4" t="s">
        <v>38633</v>
      </c>
      <c r="B26550" s="5" t="s">
        <v>444</v>
      </c>
      <c r="C26550" s="6" t="s">
        <v>5</v>
      </c>
      <c r="E26550" s="3">
        <f t="shared" si="414"/>
        <v>26550</v>
      </c>
    </row>
    <row r="26551" spans="1:5">
      <c r="A26551" s="4" t="s">
        <v>38634</v>
      </c>
      <c r="B26551" s="5" t="s">
        <v>43254</v>
      </c>
      <c r="C26551" s="6" t="s">
        <v>5</v>
      </c>
      <c r="D26551" s="6" t="s">
        <v>38635</v>
      </c>
      <c r="E26551" s="3">
        <f t="shared" si="414"/>
        <v>26551</v>
      </c>
    </row>
    <row r="26552" spans="1:5">
      <c r="A26552" s="4" t="s">
        <v>38634</v>
      </c>
      <c r="B26552" s="5" t="s">
        <v>2399</v>
      </c>
      <c r="C26552" s="6" t="s">
        <v>5</v>
      </c>
      <c r="D26552" s="6" t="s">
        <v>38636</v>
      </c>
      <c r="E26552" s="3">
        <f t="shared" si="414"/>
        <v>26552</v>
      </c>
    </row>
    <row r="26553" spans="1:5">
      <c r="A26553" s="4" t="s">
        <v>38637</v>
      </c>
      <c r="B26553" s="5" t="s">
        <v>44034</v>
      </c>
      <c r="C26553" s="6" t="s">
        <v>5</v>
      </c>
      <c r="D26553" s="6" t="s">
        <v>38638</v>
      </c>
      <c r="E26553" s="3">
        <f t="shared" si="414"/>
        <v>26553</v>
      </c>
    </row>
    <row r="26554" spans="1:5">
      <c r="A26554" s="4" t="s">
        <v>38637</v>
      </c>
      <c r="B26554" s="5" t="s">
        <v>43590</v>
      </c>
      <c r="C26554" s="6" t="s">
        <v>5</v>
      </c>
      <c r="D26554" s="6" t="s">
        <v>24138</v>
      </c>
      <c r="E26554" s="3">
        <f t="shared" si="414"/>
        <v>26554</v>
      </c>
    </row>
    <row r="26555" spans="1:5">
      <c r="A26555" s="4" t="s">
        <v>38637</v>
      </c>
      <c r="B26555" s="5" t="s">
        <v>45588</v>
      </c>
      <c r="C26555" s="6" t="s">
        <v>5</v>
      </c>
      <c r="D26555" s="6" t="s">
        <v>24139</v>
      </c>
      <c r="E26555" s="3">
        <f t="shared" si="414"/>
        <v>26555</v>
      </c>
    </row>
    <row r="26556" spans="1:5">
      <c r="A26556" s="4" t="s">
        <v>38639</v>
      </c>
      <c r="B26556" s="5" t="s">
        <v>2415</v>
      </c>
      <c r="C26556" s="6" t="s">
        <v>5</v>
      </c>
      <c r="E26556" s="3">
        <f t="shared" si="414"/>
        <v>26556</v>
      </c>
    </row>
    <row r="26557" spans="1:5">
      <c r="A26557" s="4" t="s">
        <v>38640</v>
      </c>
      <c r="B26557" s="5" t="s">
        <v>1598</v>
      </c>
      <c r="C26557" s="6" t="s">
        <v>5</v>
      </c>
      <c r="E26557" s="3">
        <f t="shared" si="414"/>
        <v>26557</v>
      </c>
    </row>
    <row r="26558" spans="1:5">
      <c r="A26558" s="4" t="s">
        <v>38640</v>
      </c>
      <c r="B26558" s="5" t="s">
        <v>5536</v>
      </c>
      <c r="C26558" s="6" t="s">
        <v>5</v>
      </c>
      <c r="E26558" s="3">
        <f t="shared" si="414"/>
        <v>26558</v>
      </c>
    </row>
    <row r="26559" spans="1:5">
      <c r="A26559" s="4" t="s">
        <v>38641</v>
      </c>
      <c r="B26559" s="5" t="s">
        <v>44286</v>
      </c>
      <c r="C26559" s="6" t="s">
        <v>5</v>
      </c>
      <c r="E26559" s="3">
        <f t="shared" si="414"/>
        <v>26559</v>
      </c>
    </row>
    <row r="26560" spans="1:5">
      <c r="A26560" s="4" t="s">
        <v>38642</v>
      </c>
      <c r="B26560" s="5" t="s">
        <v>112</v>
      </c>
      <c r="C26560" s="6" t="s">
        <v>5</v>
      </c>
      <c r="E26560" s="3">
        <f t="shared" si="414"/>
        <v>26560</v>
      </c>
    </row>
    <row r="26561" spans="1:5">
      <c r="A26561" s="4" t="s">
        <v>38643</v>
      </c>
      <c r="B26561" s="5" t="s">
        <v>44534</v>
      </c>
      <c r="C26561" s="6" t="s">
        <v>5</v>
      </c>
      <c r="E26561" s="3">
        <f t="shared" si="414"/>
        <v>26561</v>
      </c>
    </row>
    <row r="26562" spans="1:5">
      <c r="A26562" s="4" t="s">
        <v>38644</v>
      </c>
      <c r="B26562" s="5" t="s">
        <v>46092</v>
      </c>
      <c r="C26562" s="6" t="s">
        <v>5</v>
      </c>
      <c r="E26562" s="3">
        <f t="shared" si="414"/>
        <v>26562</v>
      </c>
    </row>
    <row r="26563" spans="1:5">
      <c r="A26563" s="4" t="s">
        <v>38645</v>
      </c>
      <c r="B26563" s="5" t="s">
        <v>44696</v>
      </c>
      <c r="C26563" s="6" t="s">
        <v>5</v>
      </c>
      <c r="E26563" s="3">
        <f t="shared" ref="E26563:E26626" si="415">E26562+1</f>
        <v>26563</v>
      </c>
    </row>
    <row r="26564" spans="1:5">
      <c r="A26564" s="4" t="s">
        <v>38646</v>
      </c>
      <c r="B26564" s="5" t="s">
        <v>43479</v>
      </c>
      <c r="C26564" s="6" t="s">
        <v>5</v>
      </c>
      <c r="E26564" s="3">
        <f t="shared" si="415"/>
        <v>26564</v>
      </c>
    </row>
    <row r="26565" spans="1:5">
      <c r="A26565" s="4" t="s">
        <v>38647</v>
      </c>
      <c r="B26565" s="5" t="s">
        <v>43447</v>
      </c>
      <c r="C26565" s="6" t="s">
        <v>5</v>
      </c>
      <c r="E26565" s="3">
        <f t="shared" si="415"/>
        <v>26565</v>
      </c>
    </row>
    <row r="26566" spans="1:5">
      <c r="A26566" s="4" t="s">
        <v>38648</v>
      </c>
      <c r="B26566" s="5" t="s">
        <v>44908</v>
      </c>
      <c r="C26566" s="6" t="s">
        <v>5</v>
      </c>
      <c r="E26566" s="3">
        <f t="shared" si="415"/>
        <v>26566</v>
      </c>
    </row>
    <row r="26567" spans="1:5">
      <c r="A26567" s="4" t="s">
        <v>38649</v>
      </c>
      <c r="B26567" s="5" t="s">
        <v>45239</v>
      </c>
      <c r="C26567" s="6" t="s">
        <v>5</v>
      </c>
      <c r="E26567" s="3">
        <f t="shared" si="415"/>
        <v>26567</v>
      </c>
    </row>
    <row r="26568" spans="1:5">
      <c r="A26568" s="4" t="s">
        <v>38650</v>
      </c>
      <c r="B26568" s="5" t="s">
        <v>44143</v>
      </c>
      <c r="C26568" s="6" t="s">
        <v>5</v>
      </c>
      <c r="E26568" s="3">
        <f t="shared" si="415"/>
        <v>26568</v>
      </c>
    </row>
    <row r="26569" spans="1:5">
      <c r="A26569" s="4" t="s">
        <v>38651</v>
      </c>
      <c r="B26569" s="5" t="s">
        <v>43597</v>
      </c>
      <c r="C26569" s="6" t="s">
        <v>5</v>
      </c>
      <c r="E26569" s="3">
        <f t="shared" si="415"/>
        <v>26569</v>
      </c>
    </row>
    <row r="26570" spans="1:5">
      <c r="A26570" s="4" t="s">
        <v>38652</v>
      </c>
      <c r="B26570" s="5" t="s">
        <v>45673</v>
      </c>
      <c r="C26570" s="6" t="s">
        <v>5</v>
      </c>
      <c r="E26570" s="3">
        <f t="shared" si="415"/>
        <v>26570</v>
      </c>
    </row>
    <row r="26571" spans="1:5">
      <c r="A26571" s="4" t="s">
        <v>38653</v>
      </c>
      <c r="B26571" s="5" t="s">
        <v>46193</v>
      </c>
      <c r="C26571" s="6" t="s">
        <v>5</v>
      </c>
      <c r="E26571" s="3">
        <f t="shared" si="415"/>
        <v>26571</v>
      </c>
    </row>
    <row r="26572" spans="1:5">
      <c r="A26572" s="4" t="s">
        <v>38654</v>
      </c>
      <c r="B26572" s="5" t="s">
        <v>43641</v>
      </c>
      <c r="C26572" s="6" t="s">
        <v>5</v>
      </c>
      <c r="E26572" s="3">
        <f t="shared" si="415"/>
        <v>26572</v>
      </c>
    </row>
    <row r="26573" spans="1:5">
      <c r="A26573" s="4" t="s">
        <v>38655</v>
      </c>
      <c r="B26573" s="5" t="s">
        <v>43565</v>
      </c>
      <c r="C26573" s="6" t="s">
        <v>5</v>
      </c>
      <c r="E26573" s="3">
        <f t="shared" si="415"/>
        <v>26573</v>
      </c>
    </row>
    <row r="26574" spans="1:5">
      <c r="A26574" s="4" t="s">
        <v>38656</v>
      </c>
      <c r="B26574" s="5" t="s">
        <v>45470</v>
      </c>
      <c r="C26574" s="6" t="s">
        <v>5</v>
      </c>
      <c r="E26574" s="3">
        <f t="shared" si="415"/>
        <v>26574</v>
      </c>
    </row>
    <row r="26575" spans="1:5">
      <c r="A26575" s="4" t="s">
        <v>38656</v>
      </c>
      <c r="B26575" s="5" t="s">
        <v>44167</v>
      </c>
      <c r="C26575" s="6" t="s">
        <v>5</v>
      </c>
      <c r="E26575" s="3">
        <f t="shared" si="415"/>
        <v>26575</v>
      </c>
    </row>
    <row r="26576" spans="1:5">
      <c r="A26576" s="4" t="s">
        <v>38657</v>
      </c>
      <c r="B26576" s="5" t="s">
        <v>24443</v>
      </c>
      <c r="C26576" s="6" t="s">
        <v>5</v>
      </c>
      <c r="E26576" s="3">
        <f t="shared" si="415"/>
        <v>26576</v>
      </c>
    </row>
    <row r="26577" spans="1:5">
      <c r="A26577" s="4" t="s">
        <v>38658</v>
      </c>
      <c r="B26577" s="5" t="s">
        <v>2447</v>
      </c>
      <c r="C26577" s="6" t="s">
        <v>5</v>
      </c>
      <c r="E26577" s="3">
        <f t="shared" si="415"/>
        <v>26577</v>
      </c>
    </row>
    <row r="26578" spans="1:5">
      <c r="A26578" s="4" t="s">
        <v>38659</v>
      </c>
      <c r="B26578" s="5" t="s">
        <v>45670</v>
      </c>
      <c r="C26578" s="6" t="s">
        <v>5</v>
      </c>
      <c r="E26578" s="3">
        <f t="shared" si="415"/>
        <v>26578</v>
      </c>
    </row>
    <row r="26579" spans="1:5">
      <c r="A26579" s="4" t="s">
        <v>38660</v>
      </c>
      <c r="B26579" s="5" t="s">
        <v>10642</v>
      </c>
      <c r="C26579" s="6" t="s">
        <v>5</v>
      </c>
      <c r="E26579" s="3">
        <f t="shared" si="415"/>
        <v>26579</v>
      </c>
    </row>
    <row r="26580" spans="1:5">
      <c r="A26580" s="4" t="s">
        <v>38661</v>
      </c>
      <c r="B26580" s="5" t="s">
        <v>44460</v>
      </c>
      <c r="C26580" s="6" t="s">
        <v>5</v>
      </c>
      <c r="E26580" s="3">
        <f t="shared" si="415"/>
        <v>26580</v>
      </c>
    </row>
    <row r="26581" spans="1:5">
      <c r="A26581" s="4" t="s">
        <v>38662</v>
      </c>
      <c r="B26581" s="5" t="s">
        <v>2864</v>
      </c>
      <c r="C26581" s="6" t="s">
        <v>5</v>
      </c>
      <c r="E26581" s="3">
        <f t="shared" si="415"/>
        <v>26581</v>
      </c>
    </row>
    <row r="26582" spans="1:5">
      <c r="A26582" s="4" t="s">
        <v>38663</v>
      </c>
      <c r="B26582" s="5" t="s">
        <v>12212</v>
      </c>
      <c r="C26582" s="6" t="s">
        <v>5</v>
      </c>
      <c r="E26582" s="3">
        <f t="shared" si="415"/>
        <v>26582</v>
      </c>
    </row>
    <row r="26583" spans="1:5">
      <c r="A26583" s="4" t="s">
        <v>38664</v>
      </c>
      <c r="B26583" s="5" t="s">
        <v>43328</v>
      </c>
      <c r="C26583" s="6" t="s">
        <v>5</v>
      </c>
      <c r="E26583" s="3">
        <f t="shared" si="415"/>
        <v>26583</v>
      </c>
    </row>
    <row r="26584" spans="1:5">
      <c r="A26584" s="4" t="s">
        <v>38664</v>
      </c>
      <c r="B26584" s="5" t="s">
        <v>45099</v>
      </c>
      <c r="C26584" s="6" t="s">
        <v>5</v>
      </c>
      <c r="E26584" s="3">
        <f t="shared" si="415"/>
        <v>26584</v>
      </c>
    </row>
    <row r="26585" spans="1:5">
      <c r="A26585" s="4" t="s">
        <v>38665</v>
      </c>
      <c r="B26585" s="5" t="s">
        <v>45845</v>
      </c>
      <c r="C26585" s="6" t="s">
        <v>5</v>
      </c>
      <c r="D26585" s="6" t="s">
        <v>30615</v>
      </c>
      <c r="E26585" s="3">
        <f t="shared" si="415"/>
        <v>26585</v>
      </c>
    </row>
    <row r="26586" spans="1:5">
      <c r="A26586" s="4" t="s">
        <v>38666</v>
      </c>
      <c r="B26586" s="5" t="s">
        <v>43405</v>
      </c>
      <c r="C26586" s="6" t="s">
        <v>5</v>
      </c>
      <c r="D26586" s="6" t="s">
        <v>38667</v>
      </c>
      <c r="E26586" s="3">
        <f t="shared" si="415"/>
        <v>26586</v>
      </c>
    </row>
    <row r="26587" spans="1:5">
      <c r="A26587" s="4" t="s">
        <v>38668</v>
      </c>
      <c r="B26587" s="5" t="s">
        <v>43161</v>
      </c>
      <c r="C26587" s="6" t="s">
        <v>5</v>
      </c>
      <c r="D26587" s="6" t="s">
        <v>38669</v>
      </c>
      <c r="E26587" s="3">
        <f t="shared" si="415"/>
        <v>26587</v>
      </c>
    </row>
    <row r="26588" spans="1:5">
      <c r="A26588" s="4" t="s">
        <v>38670</v>
      </c>
      <c r="B26588" s="5" t="s">
        <v>45191</v>
      </c>
      <c r="C26588" s="6" t="s">
        <v>5</v>
      </c>
      <c r="D26588" s="6" t="s">
        <v>18864</v>
      </c>
      <c r="E26588" s="3">
        <f t="shared" si="415"/>
        <v>26588</v>
      </c>
    </row>
    <row r="26589" spans="1:5">
      <c r="A26589" s="4" t="s">
        <v>38671</v>
      </c>
      <c r="B26589" s="5" t="s">
        <v>45307</v>
      </c>
      <c r="C26589" s="6" t="s">
        <v>5</v>
      </c>
      <c r="D26589" s="6" t="s">
        <v>23155</v>
      </c>
      <c r="E26589" s="3">
        <f t="shared" si="415"/>
        <v>26589</v>
      </c>
    </row>
    <row r="26590" spans="1:5">
      <c r="A26590" s="4" t="s">
        <v>38671</v>
      </c>
      <c r="B26590" s="5" t="s">
        <v>43172</v>
      </c>
      <c r="C26590" s="6" t="s">
        <v>5</v>
      </c>
      <c r="E26590" s="3">
        <f t="shared" si="415"/>
        <v>26590</v>
      </c>
    </row>
    <row r="26591" spans="1:5">
      <c r="A26591" s="4" t="s">
        <v>38672</v>
      </c>
      <c r="B26591" s="5" t="s">
        <v>45253</v>
      </c>
      <c r="C26591" s="6" t="s">
        <v>5</v>
      </c>
      <c r="D26591" s="6" t="s">
        <v>38673</v>
      </c>
      <c r="E26591" s="3">
        <f t="shared" si="415"/>
        <v>26591</v>
      </c>
    </row>
    <row r="26592" spans="1:5">
      <c r="A26592" s="4" t="s">
        <v>38674</v>
      </c>
      <c r="B26592" s="5" t="s">
        <v>998</v>
      </c>
      <c r="C26592" s="6" t="s">
        <v>5</v>
      </c>
      <c r="E26592" s="3">
        <f t="shared" si="415"/>
        <v>26592</v>
      </c>
    </row>
    <row r="26593" spans="1:5">
      <c r="A26593" s="4" t="s">
        <v>38675</v>
      </c>
      <c r="B26593" s="5" t="s">
        <v>44491</v>
      </c>
      <c r="C26593" s="6" t="s">
        <v>5</v>
      </c>
      <c r="D26593" s="6" t="s">
        <v>38676</v>
      </c>
      <c r="E26593" s="3">
        <f t="shared" si="415"/>
        <v>26593</v>
      </c>
    </row>
    <row r="26594" spans="1:5">
      <c r="A26594" s="4" t="s">
        <v>38677</v>
      </c>
      <c r="B26594" s="5" t="s">
        <v>43090</v>
      </c>
      <c r="C26594" s="6" t="s">
        <v>5</v>
      </c>
      <c r="D26594" s="6" t="s">
        <v>38678</v>
      </c>
      <c r="E26594" s="3">
        <f t="shared" si="415"/>
        <v>26594</v>
      </c>
    </row>
    <row r="26595" spans="1:5">
      <c r="A26595" s="4" t="s">
        <v>38679</v>
      </c>
      <c r="B26595" s="5" t="s">
        <v>44366</v>
      </c>
      <c r="C26595" s="6" t="s">
        <v>5</v>
      </c>
      <c r="E26595" s="3">
        <f t="shared" si="415"/>
        <v>26595</v>
      </c>
    </row>
    <row r="26596" spans="1:5">
      <c r="A26596" s="4" t="s">
        <v>38680</v>
      </c>
      <c r="B26596" s="5" t="s">
        <v>2577</v>
      </c>
      <c r="C26596" s="6" t="s">
        <v>5</v>
      </c>
      <c r="E26596" s="3">
        <f t="shared" si="415"/>
        <v>26596</v>
      </c>
    </row>
    <row r="26597" spans="1:5">
      <c r="A26597" s="4" t="s">
        <v>38681</v>
      </c>
      <c r="B26597" s="5" t="s">
        <v>44426</v>
      </c>
      <c r="C26597" s="6" t="s">
        <v>5</v>
      </c>
      <c r="E26597" s="3">
        <f t="shared" si="415"/>
        <v>26597</v>
      </c>
    </row>
    <row r="26598" spans="1:5">
      <c r="A26598" s="4" t="s">
        <v>38682</v>
      </c>
      <c r="B26598" s="5" t="s">
        <v>44993</v>
      </c>
      <c r="C26598" s="6" t="s">
        <v>5</v>
      </c>
      <c r="E26598" s="3">
        <f t="shared" si="415"/>
        <v>26598</v>
      </c>
    </row>
    <row r="26599" spans="1:5">
      <c r="A26599" s="4" t="s">
        <v>38683</v>
      </c>
      <c r="B26599" s="5" t="s">
        <v>43685</v>
      </c>
      <c r="C26599" s="6" t="s">
        <v>5</v>
      </c>
      <c r="E26599" s="3">
        <f t="shared" si="415"/>
        <v>26599</v>
      </c>
    </row>
    <row r="26600" spans="1:5">
      <c r="A26600" s="4" t="s">
        <v>38684</v>
      </c>
      <c r="B26600" s="5" t="s">
        <v>44577</v>
      </c>
      <c r="C26600" s="6" t="s">
        <v>5</v>
      </c>
      <c r="E26600" s="3">
        <f t="shared" si="415"/>
        <v>26600</v>
      </c>
    </row>
    <row r="26601" spans="1:5">
      <c r="A26601" s="4" t="s">
        <v>38685</v>
      </c>
      <c r="B26601" s="5" t="s">
        <v>44908</v>
      </c>
      <c r="C26601" s="6" t="s">
        <v>5</v>
      </c>
      <c r="E26601" s="3">
        <f t="shared" si="415"/>
        <v>26601</v>
      </c>
    </row>
    <row r="26602" spans="1:5">
      <c r="A26602" s="4" t="s">
        <v>38686</v>
      </c>
      <c r="B26602" s="5" t="s">
        <v>43509</v>
      </c>
      <c r="C26602" s="6" t="s">
        <v>5</v>
      </c>
      <c r="E26602" s="3">
        <f t="shared" si="415"/>
        <v>26602</v>
      </c>
    </row>
    <row r="26603" spans="1:5">
      <c r="A26603" s="4" t="s">
        <v>38686</v>
      </c>
      <c r="B26603" s="5" t="s">
        <v>43317</v>
      </c>
      <c r="C26603" s="6" t="s">
        <v>5</v>
      </c>
      <c r="E26603" s="3">
        <f t="shared" si="415"/>
        <v>26603</v>
      </c>
    </row>
    <row r="26604" spans="1:5">
      <c r="A26604" s="4" t="s">
        <v>38687</v>
      </c>
      <c r="B26604" s="5" t="s">
        <v>95</v>
      </c>
      <c r="C26604" s="6" t="s">
        <v>5</v>
      </c>
      <c r="D26604" s="6" t="s">
        <v>17300</v>
      </c>
      <c r="E26604" s="3">
        <f t="shared" si="415"/>
        <v>26604</v>
      </c>
    </row>
    <row r="26605" spans="1:5">
      <c r="A26605" s="4" t="s">
        <v>38687</v>
      </c>
      <c r="B26605" s="5" t="s">
        <v>45601</v>
      </c>
      <c r="C26605" s="6" t="s">
        <v>5</v>
      </c>
      <c r="D26605" s="6" t="s">
        <v>17301</v>
      </c>
      <c r="E26605" s="3">
        <f t="shared" si="415"/>
        <v>26605</v>
      </c>
    </row>
    <row r="26606" spans="1:5">
      <c r="A26606" s="4" t="s">
        <v>38688</v>
      </c>
      <c r="B26606" s="5" t="s">
        <v>2209</v>
      </c>
      <c r="C26606" s="6" t="s">
        <v>5</v>
      </c>
      <c r="E26606" s="3">
        <f t="shared" si="415"/>
        <v>26606</v>
      </c>
    </row>
    <row r="26607" spans="1:5">
      <c r="A26607" s="4" t="s">
        <v>38689</v>
      </c>
      <c r="B26607" s="5" t="s">
        <v>44474</v>
      </c>
      <c r="C26607" s="6" t="s">
        <v>5</v>
      </c>
      <c r="E26607" s="3">
        <f t="shared" si="415"/>
        <v>26607</v>
      </c>
    </row>
    <row r="26608" spans="1:5">
      <c r="A26608" s="4" t="s">
        <v>38690</v>
      </c>
      <c r="B26608" s="5" t="s">
        <v>44293</v>
      </c>
      <c r="C26608" s="6" t="s">
        <v>5</v>
      </c>
      <c r="E26608" s="3">
        <f t="shared" si="415"/>
        <v>26608</v>
      </c>
    </row>
    <row r="26609" spans="1:5">
      <c r="A26609" s="4" t="s">
        <v>38691</v>
      </c>
      <c r="B26609" s="5" t="s">
        <v>45457</v>
      </c>
      <c r="C26609" s="6" t="s">
        <v>5</v>
      </c>
      <c r="E26609" s="3">
        <f t="shared" si="415"/>
        <v>26609</v>
      </c>
    </row>
    <row r="26610" spans="1:5">
      <c r="A26610" s="4" t="s">
        <v>38692</v>
      </c>
      <c r="B26610" s="5" t="s">
        <v>43357</v>
      </c>
      <c r="C26610" s="6" t="s">
        <v>5</v>
      </c>
      <c r="E26610" s="3">
        <f t="shared" si="415"/>
        <v>26610</v>
      </c>
    </row>
    <row r="26611" spans="1:5">
      <c r="A26611" s="4" t="s">
        <v>38693</v>
      </c>
      <c r="B26611" s="5" t="s">
        <v>3171</v>
      </c>
      <c r="C26611" s="6" t="s">
        <v>5</v>
      </c>
      <c r="D26611" s="6" t="s">
        <v>38694</v>
      </c>
      <c r="E26611" s="3">
        <f t="shared" si="415"/>
        <v>26611</v>
      </c>
    </row>
    <row r="26612" spans="1:5">
      <c r="A26612" s="4" t="s">
        <v>38695</v>
      </c>
      <c r="B26612" s="5" t="s">
        <v>8729</v>
      </c>
      <c r="C26612" s="6" t="s">
        <v>5</v>
      </c>
      <c r="E26612" s="3">
        <f t="shared" si="415"/>
        <v>26612</v>
      </c>
    </row>
    <row r="26613" spans="1:5">
      <c r="A26613" s="4" t="s">
        <v>38696</v>
      </c>
      <c r="B26613" s="5" t="s">
        <v>43639</v>
      </c>
      <c r="C26613" s="6" t="s">
        <v>5</v>
      </c>
      <c r="E26613" s="3">
        <f t="shared" si="415"/>
        <v>26613</v>
      </c>
    </row>
    <row r="26614" spans="1:5">
      <c r="A26614" s="4" t="s">
        <v>38697</v>
      </c>
      <c r="B26614" s="5" t="s">
        <v>43254</v>
      </c>
      <c r="C26614" s="6" t="s">
        <v>5</v>
      </c>
      <c r="D26614" s="6" t="s">
        <v>38698</v>
      </c>
      <c r="E26614" s="3">
        <f t="shared" si="415"/>
        <v>26614</v>
      </c>
    </row>
    <row r="26615" spans="1:5">
      <c r="A26615" s="4" t="s">
        <v>38697</v>
      </c>
      <c r="B26615" s="5" t="s">
        <v>43442</v>
      </c>
      <c r="C26615" s="6" t="s">
        <v>5</v>
      </c>
      <c r="D26615" s="6" t="s">
        <v>38699</v>
      </c>
      <c r="E26615" s="3">
        <f t="shared" si="415"/>
        <v>26615</v>
      </c>
    </row>
    <row r="26616" spans="1:5">
      <c r="A26616" s="4" t="s">
        <v>38697</v>
      </c>
      <c r="B26616" s="5" t="s">
        <v>43397</v>
      </c>
      <c r="C26616" s="6" t="s">
        <v>5</v>
      </c>
      <c r="D26616" s="6" t="s">
        <v>38700</v>
      </c>
      <c r="E26616" s="3">
        <f t="shared" si="415"/>
        <v>26616</v>
      </c>
    </row>
    <row r="26617" spans="1:5">
      <c r="A26617" s="4" t="s">
        <v>38701</v>
      </c>
      <c r="B26617" s="5" t="s">
        <v>46147</v>
      </c>
      <c r="C26617" s="6" t="s">
        <v>5</v>
      </c>
      <c r="D26617" s="6" t="s">
        <v>38702</v>
      </c>
      <c r="E26617" s="3">
        <f t="shared" si="415"/>
        <v>26617</v>
      </c>
    </row>
    <row r="26618" spans="1:5">
      <c r="A26618" s="4" t="s">
        <v>38703</v>
      </c>
      <c r="B26618" s="5" t="s">
        <v>45198</v>
      </c>
      <c r="C26618" s="6" t="s">
        <v>5</v>
      </c>
      <c r="D26618" s="6" t="s">
        <v>21223</v>
      </c>
      <c r="E26618" s="3">
        <f t="shared" si="415"/>
        <v>26618</v>
      </c>
    </row>
    <row r="26619" spans="1:5">
      <c r="A26619" s="4" t="s">
        <v>38703</v>
      </c>
      <c r="B26619" s="5" t="s">
        <v>12902</v>
      </c>
      <c r="C26619" s="6" t="s">
        <v>5</v>
      </c>
      <c r="D26619" s="6" t="s">
        <v>21224</v>
      </c>
      <c r="E26619" s="3">
        <f t="shared" si="415"/>
        <v>26619</v>
      </c>
    </row>
    <row r="26620" spans="1:5">
      <c r="A26620" s="4" t="s">
        <v>38704</v>
      </c>
      <c r="B26620" s="5" t="s">
        <v>46057</v>
      </c>
      <c r="C26620" s="6" t="s">
        <v>5</v>
      </c>
      <c r="D26620" s="6" t="s">
        <v>38705</v>
      </c>
      <c r="E26620" s="3">
        <f t="shared" si="415"/>
        <v>26620</v>
      </c>
    </row>
    <row r="26621" spans="1:5">
      <c r="A26621" s="4" t="s">
        <v>38706</v>
      </c>
      <c r="B26621" s="5" t="s">
        <v>64</v>
      </c>
      <c r="C26621" s="6" t="s">
        <v>5</v>
      </c>
      <c r="D26621" s="6" t="s">
        <v>38707</v>
      </c>
      <c r="E26621" s="3">
        <f t="shared" si="415"/>
        <v>26621</v>
      </c>
    </row>
    <row r="26622" spans="1:5">
      <c r="A26622" s="4" t="s">
        <v>38708</v>
      </c>
      <c r="B26622" s="5" t="s">
        <v>45513</v>
      </c>
      <c r="C26622" s="6" t="s">
        <v>5</v>
      </c>
      <c r="E26622" s="3">
        <f t="shared" si="415"/>
        <v>26622</v>
      </c>
    </row>
    <row r="26623" spans="1:5">
      <c r="A26623" s="4" t="s">
        <v>38709</v>
      </c>
      <c r="B26623" s="5" t="s">
        <v>43189</v>
      </c>
      <c r="C26623" s="6" t="s">
        <v>5</v>
      </c>
      <c r="D26623" s="6" t="s">
        <v>17225</v>
      </c>
      <c r="E26623" s="3">
        <f t="shared" si="415"/>
        <v>26623</v>
      </c>
    </row>
    <row r="26624" spans="1:5">
      <c r="A26624" s="4" t="s">
        <v>38710</v>
      </c>
      <c r="B26624" s="5" t="s">
        <v>44619</v>
      </c>
      <c r="C26624" s="6" t="s">
        <v>5</v>
      </c>
      <c r="E26624" s="3">
        <f t="shared" si="415"/>
        <v>26624</v>
      </c>
    </row>
    <row r="26625" spans="1:5">
      <c r="A26625" s="4" t="s">
        <v>38711</v>
      </c>
      <c r="B26625" s="5" t="s">
        <v>24770</v>
      </c>
      <c r="C26625" s="6" t="s">
        <v>5</v>
      </c>
      <c r="E26625" s="3">
        <f t="shared" si="415"/>
        <v>26625</v>
      </c>
    </row>
    <row r="26626" spans="1:5">
      <c r="A26626" s="4" t="s">
        <v>38712</v>
      </c>
      <c r="B26626" s="5" t="s">
        <v>45248</v>
      </c>
      <c r="C26626" s="6" t="s">
        <v>5</v>
      </c>
      <c r="E26626" s="3">
        <f t="shared" si="415"/>
        <v>26626</v>
      </c>
    </row>
    <row r="26627" spans="1:5">
      <c r="A26627" s="4" t="s">
        <v>38713</v>
      </c>
      <c r="B26627" s="5" t="s">
        <v>43640</v>
      </c>
      <c r="C26627" s="6" t="s">
        <v>5</v>
      </c>
      <c r="E26627" s="3">
        <f t="shared" ref="E26627:E26690" si="416">E26626+1</f>
        <v>26627</v>
      </c>
    </row>
    <row r="26628" spans="1:5">
      <c r="A26628" s="4" t="s">
        <v>38714</v>
      </c>
      <c r="B26628" s="5" t="s">
        <v>44722</v>
      </c>
      <c r="C26628" s="6" t="s">
        <v>5</v>
      </c>
      <c r="E26628" s="3">
        <f t="shared" si="416"/>
        <v>26628</v>
      </c>
    </row>
    <row r="26629" spans="1:5">
      <c r="A26629" s="4" t="s">
        <v>38715</v>
      </c>
      <c r="B26629" s="5" t="s">
        <v>43278</v>
      </c>
      <c r="C26629" s="6" t="s">
        <v>5</v>
      </c>
      <c r="E26629" s="3">
        <f t="shared" si="416"/>
        <v>26629</v>
      </c>
    </row>
    <row r="26630" spans="1:5">
      <c r="A26630" s="4" t="s">
        <v>38716</v>
      </c>
      <c r="B26630" s="5" t="s">
        <v>2258</v>
      </c>
      <c r="C26630" s="6" t="s">
        <v>5</v>
      </c>
      <c r="E26630" s="3">
        <f t="shared" si="416"/>
        <v>26630</v>
      </c>
    </row>
    <row r="26631" spans="1:5">
      <c r="A26631" s="4" t="s">
        <v>38717</v>
      </c>
      <c r="B26631" s="5" t="s">
        <v>44086</v>
      </c>
      <c r="C26631" s="6" t="s">
        <v>5</v>
      </c>
      <c r="E26631" s="3">
        <f t="shared" si="416"/>
        <v>26631</v>
      </c>
    </row>
    <row r="26632" spans="1:5">
      <c r="A26632" s="4" t="s">
        <v>38718</v>
      </c>
      <c r="B26632" s="5" t="s">
        <v>45515</v>
      </c>
      <c r="C26632" s="6" t="s">
        <v>5</v>
      </c>
      <c r="E26632" s="3">
        <f t="shared" si="416"/>
        <v>26632</v>
      </c>
    </row>
    <row r="26633" spans="1:5">
      <c r="A26633" s="4" t="s">
        <v>38719</v>
      </c>
      <c r="B26633" s="5" t="s">
        <v>43477</v>
      </c>
      <c r="C26633" s="6" t="s">
        <v>5</v>
      </c>
      <c r="E26633" s="3">
        <f t="shared" si="416"/>
        <v>26633</v>
      </c>
    </row>
    <row r="26634" spans="1:5">
      <c r="A26634" s="4" t="s">
        <v>38720</v>
      </c>
      <c r="B26634" s="5" t="s">
        <v>45636</v>
      </c>
      <c r="C26634" s="6" t="s">
        <v>5</v>
      </c>
      <c r="E26634" s="3">
        <f t="shared" si="416"/>
        <v>26634</v>
      </c>
    </row>
    <row r="26635" spans="1:5">
      <c r="A26635" s="4" t="s">
        <v>38721</v>
      </c>
      <c r="B26635" s="5" t="s">
        <v>44480</v>
      </c>
      <c r="C26635" s="6" t="s">
        <v>5</v>
      </c>
      <c r="E26635" s="3">
        <f t="shared" si="416"/>
        <v>26635</v>
      </c>
    </row>
    <row r="26636" spans="1:5">
      <c r="A26636" s="4" t="s">
        <v>38722</v>
      </c>
      <c r="B26636" s="5" t="s">
        <v>43111</v>
      </c>
      <c r="C26636" s="6" t="s">
        <v>5</v>
      </c>
      <c r="E26636" s="3">
        <f t="shared" si="416"/>
        <v>26636</v>
      </c>
    </row>
    <row r="26637" spans="1:5">
      <c r="A26637" s="4" t="s">
        <v>38723</v>
      </c>
      <c r="B26637" s="5" t="s">
        <v>44381</v>
      </c>
      <c r="C26637" s="6" t="s">
        <v>5</v>
      </c>
      <c r="E26637" s="3">
        <f t="shared" si="416"/>
        <v>26637</v>
      </c>
    </row>
    <row r="26638" spans="1:5">
      <c r="A26638" s="4" t="s">
        <v>38724</v>
      </c>
      <c r="B26638" s="5" t="s">
        <v>44330</v>
      </c>
      <c r="C26638" s="6" t="s">
        <v>5</v>
      </c>
      <c r="D26638" s="6" t="s">
        <v>19093</v>
      </c>
      <c r="E26638" s="3">
        <f t="shared" si="416"/>
        <v>26638</v>
      </c>
    </row>
    <row r="26639" spans="1:5">
      <c r="A26639" s="4" t="s">
        <v>38725</v>
      </c>
      <c r="B26639" s="5" t="s">
        <v>2258</v>
      </c>
      <c r="C26639" s="6" t="s">
        <v>5</v>
      </c>
      <c r="E26639" s="3">
        <f t="shared" si="416"/>
        <v>26639</v>
      </c>
    </row>
    <row r="26640" spans="1:5">
      <c r="A26640" s="4" t="s">
        <v>38726</v>
      </c>
      <c r="B26640" s="5" t="s">
        <v>44418</v>
      </c>
      <c r="C26640" s="6" t="s">
        <v>5</v>
      </c>
      <c r="E26640" s="3">
        <f t="shared" si="416"/>
        <v>26640</v>
      </c>
    </row>
    <row r="26641" spans="1:5">
      <c r="A26641" s="4" t="s">
        <v>38727</v>
      </c>
      <c r="B26641" s="5" t="s">
        <v>44167</v>
      </c>
      <c r="C26641" s="6" t="s">
        <v>5</v>
      </c>
      <c r="E26641" s="3">
        <f t="shared" si="416"/>
        <v>26641</v>
      </c>
    </row>
    <row r="26642" spans="1:5">
      <c r="A26642" s="4" t="s">
        <v>38728</v>
      </c>
      <c r="B26642" s="5" t="s">
        <v>44186</v>
      </c>
      <c r="C26642" s="6" t="s">
        <v>5</v>
      </c>
      <c r="E26642" s="3">
        <f t="shared" si="416"/>
        <v>26642</v>
      </c>
    </row>
    <row r="26643" spans="1:5">
      <c r="A26643" s="4" t="s">
        <v>38729</v>
      </c>
      <c r="B26643" s="5" t="s">
        <v>43211</v>
      </c>
      <c r="C26643" s="6" t="s">
        <v>5</v>
      </c>
      <c r="E26643" s="3">
        <f t="shared" si="416"/>
        <v>26643</v>
      </c>
    </row>
    <row r="26644" spans="1:5">
      <c r="A26644" s="4" t="s">
        <v>38729</v>
      </c>
      <c r="B26644" s="5" t="s">
        <v>43255</v>
      </c>
      <c r="C26644" s="6" t="s">
        <v>5</v>
      </c>
      <c r="E26644" s="3">
        <f t="shared" si="416"/>
        <v>26644</v>
      </c>
    </row>
    <row r="26645" spans="1:5">
      <c r="A26645" s="4" t="s">
        <v>38730</v>
      </c>
      <c r="B26645" s="5" t="s">
        <v>871</v>
      </c>
      <c r="C26645" s="6" t="s">
        <v>5</v>
      </c>
      <c r="E26645" s="3">
        <f t="shared" si="416"/>
        <v>26645</v>
      </c>
    </row>
    <row r="26646" spans="1:5">
      <c r="A26646" s="4" t="s">
        <v>38731</v>
      </c>
      <c r="B26646" s="5" t="s">
        <v>44625</v>
      </c>
      <c r="C26646" s="6" t="s">
        <v>5</v>
      </c>
      <c r="D26646" s="6" t="s">
        <v>38732</v>
      </c>
      <c r="E26646" s="3">
        <f t="shared" si="416"/>
        <v>26646</v>
      </c>
    </row>
    <row r="26647" spans="1:5">
      <c r="A26647" s="4" t="s">
        <v>38733</v>
      </c>
      <c r="B26647" s="5" t="s">
        <v>44559</v>
      </c>
      <c r="C26647" s="6" t="s">
        <v>5</v>
      </c>
      <c r="D26647" s="6" t="s">
        <v>19816</v>
      </c>
      <c r="E26647" s="3">
        <f t="shared" si="416"/>
        <v>26647</v>
      </c>
    </row>
    <row r="26648" spans="1:5">
      <c r="A26648" s="4" t="s">
        <v>38733</v>
      </c>
      <c r="B26648" s="5" t="s">
        <v>44870</v>
      </c>
      <c r="C26648" s="6" t="s">
        <v>5</v>
      </c>
      <c r="D26648" s="6" t="s">
        <v>19817</v>
      </c>
      <c r="E26648" s="3">
        <f t="shared" si="416"/>
        <v>26648</v>
      </c>
    </row>
    <row r="26649" spans="1:5">
      <c r="A26649" s="4" t="s">
        <v>38733</v>
      </c>
      <c r="B26649" s="5" t="s">
        <v>44253</v>
      </c>
      <c r="C26649" s="6" t="s">
        <v>5</v>
      </c>
      <c r="D26649" s="6" t="s">
        <v>19818</v>
      </c>
      <c r="E26649" s="3">
        <f t="shared" si="416"/>
        <v>26649</v>
      </c>
    </row>
    <row r="26650" spans="1:5">
      <c r="A26650" s="4" t="s">
        <v>38734</v>
      </c>
      <c r="B26650" s="5" t="s">
        <v>44865</v>
      </c>
      <c r="C26650" s="6" t="s">
        <v>5</v>
      </c>
      <c r="E26650" s="3">
        <f t="shared" si="416"/>
        <v>26650</v>
      </c>
    </row>
    <row r="26651" spans="1:5">
      <c r="A26651" s="4" t="s">
        <v>38735</v>
      </c>
      <c r="B26651" s="5" t="s">
        <v>43237</v>
      </c>
      <c r="C26651" s="6" t="s">
        <v>5</v>
      </c>
      <c r="D26651" s="6" t="s">
        <v>38736</v>
      </c>
      <c r="E26651" s="3">
        <f t="shared" si="416"/>
        <v>26651</v>
      </c>
    </row>
    <row r="26652" spans="1:5">
      <c r="A26652" s="4" t="s">
        <v>38737</v>
      </c>
      <c r="B26652" s="5" t="s">
        <v>10383</v>
      </c>
      <c r="C26652" s="6" t="s">
        <v>5</v>
      </c>
      <c r="D26652" s="6" t="s">
        <v>38738</v>
      </c>
      <c r="E26652" s="3">
        <f t="shared" si="416"/>
        <v>26652</v>
      </c>
    </row>
    <row r="26653" spans="1:5">
      <c r="A26653" s="4" t="s">
        <v>38739</v>
      </c>
      <c r="B26653" s="5" t="s">
        <v>43646</v>
      </c>
      <c r="C26653" s="6" t="s">
        <v>5</v>
      </c>
      <c r="E26653" s="3">
        <f t="shared" si="416"/>
        <v>26653</v>
      </c>
    </row>
    <row r="26654" spans="1:5">
      <c r="A26654" s="4" t="s">
        <v>38740</v>
      </c>
      <c r="B26654" s="5" t="s">
        <v>4474</v>
      </c>
      <c r="C26654" s="6" t="s">
        <v>5</v>
      </c>
      <c r="E26654" s="3">
        <f t="shared" si="416"/>
        <v>26654</v>
      </c>
    </row>
    <row r="26655" spans="1:5">
      <c r="A26655" s="4" t="s">
        <v>38741</v>
      </c>
      <c r="B26655" s="5" t="s">
        <v>4228</v>
      </c>
      <c r="C26655" s="6" t="s">
        <v>5</v>
      </c>
      <c r="E26655" s="3">
        <f t="shared" si="416"/>
        <v>26655</v>
      </c>
    </row>
    <row r="26656" spans="1:5">
      <c r="A26656" s="4" t="s">
        <v>38742</v>
      </c>
      <c r="B26656" s="5" t="s">
        <v>45966</v>
      </c>
      <c r="C26656" s="6" t="s">
        <v>5</v>
      </c>
      <c r="E26656" s="3">
        <f t="shared" si="416"/>
        <v>26656</v>
      </c>
    </row>
    <row r="26657" spans="1:5">
      <c r="A26657" s="4" t="s">
        <v>38743</v>
      </c>
      <c r="B26657" s="5" t="s">
        <v>45560</v>
      </c>
      <c r="C26657" s="6" t="s">
        <v>5</v>
      </c>
      <c r="E26657" s="3">
        <f t="shared" si="416"/>
        <v>26657</v>
      </c>
    </row>
    <row r="26658" spans="1:5">
      <c r="A26658" s="4" t="s">
        <v>38744</v>
      </c>
      <c r="B26658" s="5" t="s">
        <v>45718</v>
      </c>
      <c r="C26658" s="6" t="s">
        <v>43037</v>
      </c>
      <c r="E26658" s="3">
        <f t="shared" si="416"/>
        <v>26658</v>
      </c>
    </row>
    <row r="26659" spans="1:5">
      <c r="A26659" s="4" t="s">
        <v>38745</v>
      </c>
      <c r="B26659" s="5" t="s">
        <v>44816</v>
      </c>
      <c r="C26659" s="6" t="s">
        <v>5</v>
      </c>
      <c r="E26659" s="3">
        <f t="shared" si="416"/>
        <v>26659</v>
      </c>
    </row>
    <row r="26660" spans="1:5">
      <c r="A26660" s="4" t="s">
        <v>38746</v>
      </c>
      <c r="B26660" s="5" t="s">
        <v>44274</v>
      </c>
      <c r="C26660" s="6" t="s">
        <v>5</v>
      </c>
      <c r="E26660" s="3">
        <f t="shared" si="416"/>
        <v>26660</v>
      </c>
    </row>
    <row r="26661" spans="1:5">
      <c r="A26661" s="4" t="s">
        <v>38747</v>
      </c>
      <c r="B26661" s="5" t="s">
        <v>44739</v>
      </c>
      <c r="C26661" s="6" t="s">
        <v>5</v>
      </c>
      <c r="E26661" s="3">
        <f t="shared" si="416"/>
        <v>26661</v>
      </c>
    </row>
    <row r="26662" spans="1:5">
      <c r="A26662" s="4" t="s">
        <v>38748</v>
      </c>
      <c r="B26662" s="5" t="s">
        <v>44229</v>
      </c>
      <c r="C26662" s="6" t="s">
        <v>5</v>
      </c>
      <c r="E26662" s="3">
        <f t="shared" si="416"/>
        <v>26662</v>
      </c>
    </row>
    <row r="26663" spans="1:5">
      <c r="A26663" s="4" t="s">
        <v>38749</v>
      </c>
      <c r="B26663" s="5" t="s">
        <v>46194</v>
      </c>
      <c r="C26663" s="6" t="s">
        <v>5</v>
      </c>
      <c r="E26663" s="3">
        <f t="shared" si="416"/>
        <v>26663</v>
      </c>
    </row>
    <row r="26664" spans="1:5">
      <c r="A26664" s="4" t="s">
        <v>38750</v>
      </c>
      <c r="B26664" s="5" t="s">
        <v>44664</v>
      </c>
      <c r="C26664" s="6" t="s">
        <v>5</v>
      </c>
      <c r="E26664" s="3">
        <f t="shared" si="416"/>
        <v>26664</v>
      </c>
    </row>
    <row r="26665" spans="1:5">
      <c r="A26665" s="4" t="s">
        <v>38751</v>
      </c>
      <c r="B26665" s="5" t="s">
        <v>43953</v>
      </c>
      <c r="C26665" s="6" t="s">
        <v>5</v>
      </c>
      <c r="E26665" s="3">
        <f t="shared" si="416"/>
        <v>26665</v>
      </c>
    </row>
    <row r="26666" spans="1:5">
      <c r="A26666" s="4" t="s">
        <v>38752</v>
      </c>
      <c r="B26666" s="5" t="s">
        <v>15048</v>
      </c>
      <c r="C26666" s="6" t="s">
        <v>5</v>
      </c>
      <c r="E26666" s="3">
        <f t="shared" si="416"/>
        <v>26666</v>
      </c>
    </row>
    <row r="26667" spans="1:5">
      <c r="A26667" s="4" t="s">
        <v>38753</v>
      </c>
      <c r="B26667" s="5" t="s">
        <v>5827</v>
      </c>
      <c r="C26667" s="6" t="s">
        <v>5</v>
      </c>
      <c r="E26667" s="3">
        <f t="shared" si="416"/>
        <v>26667</v>
      </c>
    </row>
    <row r="26668" spans="1:5">
      <c r="A26668" s="4" t="s">
        <v>38754</v>
      </c>
      <c r="B26668" s="5" t="s">
        <v>44070</v>
      </c>
      <c r="C26668" s="6" t="s">
        <v>5</v>
      </c>
      <c r="E26668" s="3">
        <f t="shared" si="416"/>
        <v>26668</v>
      </c>
    </row>
    <row r="26669" spans="1:5">
      <c r="A26669" s="4" t="s">
        <v>38755</v>
      </c>
      <c r="B26669" s="5" t="s">
        <v>9716</v>
      </c>
      <c r="C26669" s="6" t="s">
        <v>5</v>
      </c>
      <c r="E26669" s="3">
        <f t="shared" si="416"/>
        <v>26669</v>
      </c>
    </row>
    <row r="26670" spans="1:5">
      <c r="A26670" s="4" t="s">
        <v>38756</v>
      </c>
      <c r="B26670" s="5" t="s">
        <v>44297</v>
      </c>
      <c r="C26670" s="6" t="s">
        <v>5</v>
      </c>
      <c r="E26670" s="3">
        <f t="shared" si="416"/>
        <v>26670</v>
      </c>
    </row>
    <row r="26671" spans="1:5">
      <c r="A26671" s="4" t="s">
        <v>38757</v>
      </c>
      <c r="B26671" s="5" t="s">
        <v>19742</v>
      </c>
      <c r="C26671" s="6" t="s">
        <v>5</v>
      </c>
      <c r="E26671" s="3">
        <f t="shared" si="416"/>
        <v>26671</v>
      </c>
    </row>
    <row r="26672" spans="1:5">
      <c r="A26672" s="4" t="s">
        <v>38758</v>
      </c>
      <c r="B26672" s="5" t="s">
        <v>43782</v>
      </c>
      <c r="C26672" s="6" t="s">
        <v>5</v>
      </c>
      <c r="E26672" s="3">
        <f t="shared" si="416"/>
        <v>26672</v>
      </c>
    </row>
    <row r="26673" spans="1:5">
      <c r="A26673" s="4" t="s">
        <v>38759</v>
      </c>
      <c r="B26673" s="5" t="s">
        <v>43726</v>
      </c>
      <c r="C26673" s="6" t="s">
        <v>5</v>
      </c>
      <c r="E26673" s="3">
        <f t="shared" si="416"/>
        <v>26673</v>
      </c>
    </row>
    <row r="26674" spans="1:5">
      <c r="A26674" s="4" t="s">
        <v>38759</v>
      </c>
      <c r="B26674" s="5" t="s">
        <v>43727</v>
      </c>
      <c r="C26674" s="6" t="s">
        <v>5</v>
      </c>
      <c r="E26674" s="3">
        <f t="shared" si="416"/>
        <v>26674</v>
      </c>
    </row>
    <row r="26675" spans="1:5">
      <c r="A26675" s="4" t="s">
        <v>38760</v>
      </c>
      <c r="B26675" s="5" t="s">
        <v>45063</v>
      </c>
      <c r="C26675" s="6" t="s">
        <v>5</v>
      </c>
      <c r="E26675" s="3">
        <f t="shared" si="416"/>
        <v>26675</v>
      </c>
    </row>
    <row r="26676" spans="1:5">
      <c r="A26676" s="4" t="s">
        <v>38761</v>
      </c>
      <c r="B26676" s="5" t="s">
        <v>45707</v>
      </c>
      <c r="C26676" s="6" t="s">
        <v>5</v>
      </c>
      <c r="E26676" s="3">
        <f t="shared" si="416"/>
        <v>26676</v>
      </c>
    </row>
    <row r="26677" spans="1:5">
      <c r="A26677" s="4" t="s">
        <v>38762</v>
      </c>
      <c r="B26677" s="5" t="s">
        <v>45131</v>
      </c>
      <c r="C26677" s="6" t="s">
        <v>5</v>
      </c>
      <c r="E26677" s="3">
        <f t="shared" si="416"/>
        <v>26677</v>
      </c>
    </row>
    <row r="26678" spans="1:5">
      <c r="A26678" s="4" t="s">
        <v>38763</v>
      </c>
      <c r="B26678" s="5" t="s">
        <v>43776</v>
      </c>
      <c r="C26678" s="6" t="s">
        <v>5</v>
      </c>
      <c r="E26678" s="3">
        <f t="shared" si="416"/>
        <v>26678</v>
      </c>
    </row>
    <row r="26679" spans="1:5">
      <c r="A26679" s="4" t="s">
        <v>38764</v>
      </c>
      <c r="B26679" s="5" t="s">
        <v>44528</v>
      </c>
      <c r="C26679" s="6" t="s">
        <v>5</v>
      </c>
      <c r="E26679" s="3">
        <f t="shared" si="416"/>
        <v>26679</v>
      </c>
    </row>
    <row r="26680" spans="1:5">
      <c r="A26680" s="4" t="s">
        <v>38765</v>
      </c>
      <c r="B26680" s="5" t="s">
        <v>43546</v>
      </c>
      <c r="C26680" s="6" t="s">
        <v>5</v>
      </c>
      <c r="E26680" s="3">
        <f t="shared" si="416"/>
        <v>26680</v>
      </c>
    </row>
    <row r="26681" spans="1:5">
      <c r="A26681" s="4" t="s">
        <v>38766</v>
      </c>
      <c r="B26681" s="5" t="s">
        <v>43374</v>
      </c>
      <c r="C26681" s="6" t="s">
        <v>5</v>
      </c>
      <c r="E26681" s="3">
        <f t="shared" si="416"/>
        <v>26681</v>
      </c>
    </row>
    <row r="26682" spans="1:5">
      <c r="A26682" s="4" t="s">
        <v>38767</v>
      </c>
      <c r="B26682" s="5" t="s">
        <v>45280</v>
      </c>
      <c r="C26682" s="6" t="s">
        <v>5</v>
      </c>
      <c r="E26682" s="3">
        <f t="shared" si="416"/>
        <v>26682</v>
      </c>
    </row>
    <row r="26683" spans="1:5">
      <c r="A26683" s="4" t="s">
        <v>38768</v>
      </c>
      <c r="B26683" s="5" t="s">
        <v>1300</v>
      </c>
      <c r="C26683" s="6" t="s">
        <v>5</v>
      </c>
      <c r="E26683" s="3">
        <f t="shared" si="416"/>
        <v>26683</v>
      </c>
    </row>
    <row r="26684" spans="1:5">
      <c r="A26684" s="4" t="s">
        <v>38769</v>
      </c>
      <c r="B26684" s="5" t="s">
        <v>43639</v>
      </c>
      <c r="C26684" s="6" t="s">
        <v>5</v>
      </c>
      <c r="E26684" s="3">
        <f t="shared" si="416"/>
        <v>26684</v>
      </c>
    </row>
    <row r="26685" spans="1:5">
      <c r="A26685" s="4" t="s">
        <v>38770</v>
      </c>
      <c r="B26685" s="5" t="s">
        <v>2940</v>
      </c>
      <c r="C26685" s="6" t="s">
        <v>5</v>
      </c>
      <c r="D26685" s="6" t="s">
        <v>38771</v>
      </c>
      <c r="E26685" s="3">
        <f t="shared" si="416"/>
        <v>26685</v>
      </c>
    </row>
    <row r="26686" spans="1:5">
      <c r="A26686" s="4" t="s">
        <v>38772</v>
      </c>
      <c r="B26686" s="5" t="s">
        <v>7827</v>
      </c>
      <c r="C26686" s="6" t="s">
        <v>5</v>
      </c>
      <c r="E26686" s="3">
        <f t="shared" si="416"/>
        <v>26686</v>
      </c>
    </row>
    <row r="26687" spans="1:5">
      <c r="A26687" s="4" t="s">
        <v>38773</v>
      </c>
      <c r="B26687" s="5" t="s">
        <v>44930</v>
      </c>
      <c r="C26687" s="6" t="s">
        <v>5</v>
      </c>
      <c r="E26687" s="3">
        <f t="shared" si="416"/>
        <v>26687</v>
      </c>
    </row>
    <row r="26688" spans="1:5">
      <c r="A26688" s="4" t="s">
        <v>38774</v>
      </c>
      <c r="B26688" s="5" t="s">
        <v>43243</v>
      </c>
      <c r="C26688" s="6" t="s">
        <v>5</v>
      </c>
      <c r="E26688" s="3">
        <f t="shared" si="416"/>
        <v>26688</v>
      </c>
    </row>
    <row r="26689" spans="1:5">
      <c r="A26689" s="4" t="s">
        <v>38775</v>
      </c>
      <c r="B26689" s="5" t="s">
        <v>43554</v>
      </c>
      <c r="C26689" s="6" t="s">
        <v>5</v>
      </c>
      <c r="E26689" s="3">
        <f t="shared" si="416"/>
        <v>26689</v>
      </c>
    </row>
    <row r="26690" spans="1:5">
      <c r="A26690" s="4" t="s">
        <v>38776</v>
      </c>
      <c r="B26690" s="5" t="s">
        <v>43668</v>
      </c>
      <c r="C26690" s="6" t="s">
        <v>5</v>
      </c>
      <c r="D26690" s="6" t="s">
        <v>38777</v>
      </c>
      <c r="E26690" s="3">
        <f t="shared" si="416"/>
        <v>26690</v>
      </c>
    </row>
    <row r="26691" spans="1:5">
      <c r="A26691" s="4" t="s">
        <v>38778</v>
      </c>
      <c r="B26691" s="5" t="s">
        <v>45000</v>
      </c>
      <c r="C26691" s="6" t="s">
        <v>5</v>
      </c>
      <c r="E26691" s="3">
        <f t="shared" ref="E26691:E26754" si="417">E26690+1</f>
        <v>26691</v>
      </c>
    </row>
    <row r="26692" spans="1:5">
      <c r="A26692" s="4" t="s">
        <v>38779</v>
      </c>
      <c r="B26692" s="5" t="s">
        <v>43142</v>
      </c>
      <c r="C26692" s="6" t="s">
        <v>5</v>
      </c>
      <c r="E26692" s="3">
        <f t="shared" si="417"/>
        <v>26692</v>
      </c>
    </row>
    <row r="26693" spans="1:5">
      <c r="A26693" s="4" t="s">
        <v>38780</v>
      </c>
      <c r="B26693" s="5" t="s">
        <v>44190</v>
      </c>
      <c r="C26693" s="6" t="s">
        <v>5</v>
      </c>
      <c r="E26693" s="3">
        <f t="shared" si="417"/>
        <v>26693</v>
      </c>
    </row>
    <row r="26694" spans="1:5">
      <c r="A26694" s="4" t="s">
        <v>38781</v>
      </c>
      <c r="B26694" s="5" t="s">
        <v>43562</v>
      </c>
      <c r="C26694" s="6" t="s">
        <v>5</v>
      </c>
      <c r="E26694" s="3">
        <f t="shared" si="417"/>
        <v>26694</v>
      </c>
    </row>
    <row r="26695" spans="1:5">
      <c r="A26695" s="4" t="s">
        <v>38782</v>
      </c>
      <c r="B26695" s="5" t="s">
        <v>45739</v>
      </c>
      <c r="C26695" s="6" t="s">
        <v>5</v>
      </c>
      <c r="E26695" s="3">
        <f t="shared" si="417"/>
        <v>26695</v>
      </c>
    </row>
    <row r="26696" spans="1:5">
      <c r="A26696" s="4" t="s">
        <v>38783</v>
      </c>
      <c r="B26696" s="5" t="s">
        <v>43947</v>
      </c>
      <c r="C26696" s="6" t="s">
        <v>5</v>
      </c>
      <c r="E26696" s="3">
        <f t="shared" si="417"/>
        <v>26696</v>
      </c>
    </row>
    <row r="26697" spans="1:5">
      <c r="A26697" s="4" t="s">
        <v>38784</v>
      </c>
      <c r="B26697" s="5" t="s">
        <v>45107</v>
      </c>
      <c r="C26697" s="6" t="s">
        <v>5</v>
      </c>
      <c r="D26697" s="6" t="s">
        <v>17110</v>
      </c>
      <c r="E26697" s="3">
        <f t="shared" si="417"/>
        <v>26697</v>
      </c>
    </row>
    <row r="26698" spans="1:5">
      <c r="A26698" s="4" t="s">
        <v>38785</v>
      </c>
      <c r="B26698" s="5" t="s">
        <v>43685</v>
      </c>
      <c r="C26698" s="6" t="s">
        <v>5</v>
      </c>
      <c r="E26698" s="3">
        <f t="shared" si="417"/>
        <v>26698</v>
      </c>
    </row>
    <row r="26699" spans="1:5">
      <c r="A26699" s="4" t="s">
        <v>38786</v>
      </c>
      <c r="B26699" s="5" t="s">
        <v>45122</v>
      </c>
      <c r="C26699" s="6" t="s">
        <v>5</v>
      </c>
      <c r="E26699" s="3">
        <f t="shared" si="417"/>
        <v>26699</v>
      </c>
    </row>
    <row r="26700" spans="1:5">
      <c r="A26700" s="4" t="s">
        <v>38787</v>
      </c>
      <c r="B26700" s="5" t="s">
        <v>43572</v>
      </c>
      <c r="C26700" s="6" t="s">
        <v>5</v>
      </c>
      <c r="E26700" s="3">
        <f t="shared" si="417"/>
        <v>26700</v>
      </c>
    </row>
    <row r="26701" spans="1:5">
      <c r="A26701" s="4" t="s">
        <v>38788</v>
      </c>
      <c r="B26701" s="5" t="s">
        <v>43730</v>
      </c>
      <c r="C26701" s="6" t="s">
        <v>5</v>
      </c>
      <c r="E26701" s="3">
        <f t="shared" si="417"/>
        <v>26701</v>
      </c>
    </row>
    <row r="26702" spans="1:5">
      <c r="A26702" s="4" t="s">
        <v>38789</v>
      </c>
      <c r="B26702" s="5" t="s">
        <v>45011</v>
      </c>
      <c r="C26702" s="6" t="s">
        <v>5</v>
      </c>
      <c r="E26702" s="3">
        <f t="shared" si="417"/>
        <v>26702</v>
      </c>
    </row>
    <row r="26703" spans="1:5">
      <c r="A26703" s="4" t="s">
        <v>38790</v>
      </c>
      <c r="B26703" s="5" t="s">
        <v>44172</v>
      </c>
      <c r="C26703" s="6" t="s">
        <v>5</v>
      </c>
      <c r="E26703" s="3">
        <f t="shared" si="417"/>
        <v>26703</v>
      </c>
    </row>
    <row r="26704" spans="1:5">
      <c r="A26704" s="4" t="s">
        <v>38791</v>
      </c>
      <c r="B26704" s="5" t="s">
        <v>42376</v>
      </c>
      <c r="C26704" s="6" t="s">
        <v>5</v>
      </c>
      <c r="E26704" s="3">
        <f t="shared" si="417"/>
        <v>26704</v>
      </c>
    </row>
    <row r="26705" spans="1:5">
      <c r="A26705" s="4" t="s">
        <v>38792</v>
      </c>
      <c r="B26705" s="5" t="s">
        <v>43769</v>
      </c>
      <c r="C26705" s="6" t="s">
        <v>5</v>
      </c>
      <c r="E26705" s="3">
        <f t="shared" si="417"/>
        <v>26705</v>
      </c>
    </row>
    <row r="26706" spans="1:5">
      <c r="A26706" s="4" t="s">
        <v>38793</v>
      </c>
      <c r="B26706" s="5" t="s">
        <v>44998</v>
      </c>
      <c r="C26706" s="6" t="s">
        <v>5</v>
      </c>
      <c r="E26706" s="3">
        <f t="shared" si="417"/>
        <v>26706</v>
      </c>
    </row>
    <row r="26707" spans="1:5">
      <c r="A26707" s="4" t="s">
        <v>38794</v>
      </c>
      <c r="B26707" s="5" t="s">
        <v>43396</v>
      </c>
      <c r="C26707" s="6" t="s">
        <v>5</v>
      </c>
      <c r="E26707" s="3">
        <f t="shared" si="417"/>
        <v>26707</v>
      </c>
    </row>
    <row r="26708" spans="1:5">
      <c r="A26708" s="4" t="s">
        <v>38795</v>
      </c>
      <c r="B26708" s="5" t="s">
        <v>43679</v>
      </c>
      <c r="C26708" s="6" t="s">
        <v>5</v>
      </c>
      <c r="E26708" s="3">
        <f t="shared" si="417"/>
        <v>26708</v>
      </c>
    </row>
    <row r="26709" spans="1:5">
      <c r="A26709" s="4" t="s">
        <v>38796</v>
      </c>
      <c r="B26709" s="5" t="s">
        <v>43289</v>
      </c>
      <c r="C26709" s="6" t="s">
        <v>5</v>
      </c>
      <c r="E26709" s="3">
        <f t="shared" si="417"/>
        <v>26709</v>
      </c>
    </row>
    <row r="26710" spans="1:5">
      <c r="A26710" s="4" t="s">
        <v>38797</v>
      </c>
      <c r="B26710" s="5" t="s">
        <v>45065</v>
      </c>
      <c r="C26710" s="6" t="s">
        <v>5</v>
      </c>
      <c r="E26710" s="3">
        <f t="shared" si="417"/>
        <v>26710</v>
      </c>
    </row>
    <row r="26711" spans="1:5">
      <c r="A26711" s="4" t="s">
        <v>38798</v>
      </c>
      <c r="B26711" s="5" t="s">
        <v>43877</v>
      </c>
      <c r="C26711" s="6" t="s">
        <v>5</v>
      </c>
      <c r="E26711" s="3">
        <f t="shared" si="417"/>
        <v>26711</v>
      </c>
    </row>
    <row r="26712" spans="1:5">
      <c r="A26712" s="4" t="s">
        <v>38799</v>
      </c>
      <c r="B26712" s="5" t="s">
        <v>44137</v>
      </c>
      <c r="C26712" s="6" t="s">
        <v>5</v>
      </c>
      <c r="E26712" s="3">
        <f t="shared" si="417"/>
        <v>26712</v>
      </c>
    </row>
    <row r="26713" spans="1:5">
      <c r="A26713" s="4" t="s">
        <v>38800</v>
      </c>
      <c r="B26713" s="5" t="s">
        <v>1557</v>
      </c>
      <c r="C26713" s="6" t="s">
        <v>5</v>
      </c>
      <c r="E26713" s="3">
        <f t="shared" si="417"/>
        <v>26713</v>
      </c>
    </row>
    <row r="26714" spans="1:5">
      <c r="A26714" s="4" t="s">
        <v>38801</v>
      </c>
      <c r="B26714" s="5" t="s">
        <v>3548</v>
      </c>
      <c r="C26714" s="6" t="s">
        <v>5</v>
      </c>
      <c r="E26714" s="3">
        <f t="shared" si="417"/>
        <v>26714</v>
      </c>
    </row>
    <row r="26715" spans="1:5">
      <c r="A26715" s="4" t="s">
        <v>38802</v>
      </c>
      <c r="B26715" s="5" t="s">
        <v>44392</v>
      </c>
      <c r="C26715" s="6" t="s">
        <v>5</v>
      </c>
      <c r="E26715" s="3">
        <f t="shared" si="417"/>
        <v>26715</v>
      </c>
    </row>
    <row r="26716" spans="1:5">
      <c r="A26716" s="4" t="s">
        <v>38803</v>
      </c>
      <c r="B26716" s="5" t="s">
        <v>43252</v>
      </c>
      <c r="C26716" s="6" t="s">
        <v>5</v>
      </c>
      <c r="E26716" s="3">
        <f t="shared" si="417"/>
        <v>26716</v>
      </c>
    </row>
    <row r="26717" spans="1:5">
      <c r="A26717" s="4" t="s">
        <v>38804</v>
      </c>
      <c r="B26717" s="5" t="s">
        <v>44465</v>
      </c>
      <c r="C26717" s="6" t="s">
        <v>5</v>
      </c>
      <c r="E26717" s="3">
        <f t="shared" si="417"/>
        <v>26717</v>
      </c>
    </row>
    <row r="26718" spans="1:5">
      <c r="A26718" s="4" t="s">
        <v>38805</v>
      </c>
      <c r="B26718" s="5" t="s">
        <v>5513</v>
      </c>
      <c r="C26718" s="6" t="s">
        <v>5</v>
      </c>
      <c r="D26718" s="6" t="s">
        <v>33886</v>
      </c>
      <c r="E26718" s="3">
        <f t="shared" si="417"/>
        <v>26718</v>
      </c>
    </row>
    <row r="26719" spans="1:5">
      <c r="A26719" s="4" t="s">
        <v>38806</v>
      </c>
      <c r="B26719" s="5" t="s">
        <v>43587</v>
      </c>
      <c r="C26719" s="6" t="s">
        <v>5</v>
      </c>
      <c r="E26719" s="3">
        <f t="shared" si="417"/>
        <v>26719</v>
      </c>
    </row>
    <row r="26720" spans="1:5">
      <c r="A26720" s="4" t="s">
        <v>38807</v>
      </c>
      <c r="B26720" s="5" t="s">
        <v>45340</v>
      </c>
      <c r="C26720" s="6" t="s">
        <v>5</v>
      </c>
      <c r="E26720" s="3">
        <f t="shared" si="417"/>
        <v>26720</v>
      </c>
    </row>
    <row r="26721" spans="1:5">
      <c r="A26721" s="4" t="s">
        <v>38808</v>
      </c>
      <c r="B26721" s="5" t="s">
        <v>5513</v>
      </c>
      <c r="C26721" s="6" t="s">
        <v>5</v>
      </c>
      <c r="E26721" s="3">
        <f t="shared" si="417"/>
        <v>26721</v>
      </c>
    </row>
    <row r="26722" spans="1:5">
      <c r="A26722" s="4" t="s">
        <v>38809</v>
      </c>
      <c r="B26722" s="5" t="s">
        <v>44342</v>
      </c>
      <c r="C26722" s="6" t="s">
        <v>5</v>
      </c>
      <c r="E26722" s="3">
        <f t="shared" si="417"/>
        <v>26722</v>
      </c>
    </row>
    <row r="26723" spans="1:5">
      <c r="A26723" s="4" t="s">
        <v>38810</v>
      </c>
      <c r="B26723" s="5" t="s">
        <v>45640</v>
      </c>
      <c r="C26723" s="6" t="s">
        <v>5</v>
      </c>
      <c r="D26723" s="6" t="s">
        <v>16163</v>
      </c>
      <c r="E26723" s="3">
        <f t="shared" si="417"/>
        <v>26723</v>
      </c>
    </row>
    <row r="26724" spans="1:5">
      <c r="A26724" s="4" t="s">
        <v>38811</v>
      </c>
      <c r="B26724" s="5" t="s">
        <v>44470</v>
      </c>
      <c r="C26724" s="6" t="s">
        <v>5</v>
      </c>
      <c r="E26724" s="3">
        <f t="shared" si="417"/>
        <v>26724</v>
      </c>
    </row>
    <row r="26725" spans="1:5">
      <c r="A26725" s="4" t="s">
        <v>38812</v>
      </c>
      <c r="B26725" s="5" t="s">
        <v>44923</v>
      </c>
      <c r="C26725" s="6" t="s">
        <v>5</v>
      </c>
      <c r="E26725" s="3">
        <f t="shared" si="417"/>
        <v>26725</v>
      </c>
    </row>
    <row r="26726" spans="1:5">
      <c r="A26726" s="4" t="s">
        <v>38813</v>
      </c>
      <c r="B26726" s="5" t="s">
        <v>43464</v>
      </c>
      <c r="C26726" s="6" t="s">
        <v>5</v>
      </c>
      <c r="D26726" s="6" t="s">
        <v>38814</v>
      </c>
      <c r="E26726" s="3">
        <f t="shared" si="417"/>
        <v>26726</v>
      </c>
    </row>
    <row r="26727" spans="1:5">
      <c r="A26727" s="4" t="s">
        <v>38815</v>
      </c>
      <c r="B26727" s="5" t="s">
        <v>43277</v>
      </c>
      <c r="C26727" s="6" t="s">
        <v>5</v>
      </c>
      <c r="E26727" s="3">
        <f t="shared" si="417"/>
        <v>26727</v>
      </c>
    </row>
    <row r="26728" spans="1:5">
      <c r="A26728" s="4" t="s">
        <v>38816</v>
      </c>
      <c r="B26728" s="5" t="s">
        <v>44099</v>
      </c>
      <c r="C26728" s="6" t="s">
        <v>5</v>
      </c>
      <c r="E26728" s="3">
        <f t="shared" si="417"/>
        <v>26728</v>
      </c>
    </row>
    <row r="26729" spans="1:5">
      <c r="A26729" s="4" t="s">
        <v>38817</v>
      </c>
      <c r="B26729" s="5" t="s">
        <v>44292</v>
      </c>
      <c r="C26729" s="6" t="s">
        <v>5</v>
      </c>
      <c r="E26729" s="3">
        <f t="shared" si="417"/>
        <v>26729</v>
      </c>
    </row>
    <row r="26730" spans="1:5">
      <c r="A26730" s="4" t="s">
        <v>38818</v>
      </c>
      <c r="B26730" s="5" t="s">
        <v>44217</v>
      </c>
      <c r="C26730" s="6" t="s">
        <v>5</v>
      </c>
      <c r="E26730" s="3">
        <f t="shared" si="417"/>
        <v>26730</v>
      </c>
    </row>
    <row r="26731" spans="1:5">
      <c r="A26731" s="4" t="s">
        <v>38819</v>
      </c>
      <c r="B26731" s="5" t="s">
        <v>44722</v>
      </c>
      <c r="C26731" s="6" t="s">
        <v>5</v>
      </c>
      <c r="E26731" s="3">
        <f t="shared" si="417"/>
        <v>26731</v>
      </c>
    </row>
    <row r="26732" spans="1:5">
      <c r="A26732" s="4" t="s">
        <v>38820</v>
      </c>
      <c r="B26732" s="5" t="s">
        <v>44577</v>
      </c>
      <c r="C26732" s="6" t="s">
        <v>5</v>
      </c>
      <c r="E26732" s="3">
        <f t="shared" si="417"/>
        <v>26732</v>
      </c>
    </row>
    <row r="26733" spans="1:5">
      <c r="A26733" s="4" t="s">
        <v>38821</v>
      </c>
      <c r="B26733" s="5" t="s">
        <v>45589</v>
      </c>
      <c r="C26733" s="6" t="s">
        <v>5</v>
      </c>
      <c r="E26733" s="3">
        <f t="shared" si="417"/>
        <v>26733</v>
      </c>
    </row>
    <row r="26734" spans="1:5">
      <c r="A26734" s="4" t="s">
        <v>38822</v>
      </c>
      <c r="B26734" s="5" t="s">
        <v>44414</v>
      </c>
      <c r="C26734" s="6" t="s">
        <v>5</v>
      </c>
      <c r="E26734" s="3">
        <f t="shared" si="417"/>
        <v>26734</v>
      </c>
    </row>
    <row r="26735" spans="1:5">
      <c r="A26735" s="4" t="s">
        <v>38823</v>
      </c>
      <c r="B26735" s="5" t="s">
        <v>43066</v>
      </c>
      <c r="C26735" s="6" t="s">
        <v>5</v>
      </c>
      <c r="E26735" s="3">
        <f t="shared" si="417"/>
        <v>26735</v>
      </c>
    </row>
    <row r="26736" spans="1:5">
      <c r="A26736" s="4" t="s">
        <v>38824</v>
      </c>
      <c r="B26736" s="5" t="s">
        <v>43261</v>
      </c>
      <c r="C26736" s="6" t="s">
        <v>5</v>
      </c>
      <c r="E26736" s="3">
        <f t="shared" si="417"/>
        <v>26736</v>
      </c>
    </row>
    <row r="26737" spans="1:5">
      <c r="A26737" s="4" t="s">
        <v>38825</v>
      </c>
      <c r="B26737" s="5" t="s">
        <v>44279</v>
      </c>
      <c r="C26737" s="6" t="s">
        <v>5</v>
      </c>
      <c r="E26737" s="3">
        <f t="shared" si="417"/>
        <v>26737</v>
      </c>
    </row>
    <row r="26738" spans="1:5">
      <c r="A26738" s="4" t="s">
        <v>38826</v>
      </c>
      <c r="B26738" s="5" t="s">
        <v>43633</v>
      </c>
      <c r="C26738" s="6" t="s">
        <v>5</v>
      </c>
      <c r="E26738" s="3">
        <f t="shared" si="417"/>
        <v>26738</v>
      </c>
    </row>
    <row r="26739" spans="1:5">
      <c r="A26739" s="4" t="s">
        <v>38827</v>
      </c>
      <c r="B26739" s="5" t="s">
        <v>43965</v>
      </c>
      <c r="C26739" s="6" t="s">
        <v>5</v>
      </c>
      <c r="D26739" s="6" t="s">
        <v>20119</v>
      </c>
      <c r="E26739" s="3">
        <f t="shared" si="417"/>
        <v>26739</v>
      </c>
    </row>
    <row r="26740" spans="1:5">
      <c r="A26740" s="4" t="s">
        <v>38828</v>
      </c>
      <c r="B26740" s="5" t="s">
        <v>44861</v>
      </c>
      <c r="C26740" s="6" t="s">
        <v>5</v>
      </c>
      <c r="E26740" s="3">
        <f t="shared" si="417"/>
        <v>26740</v>
      </c>
    </row>
    <row r="26741" spans="1:5">
      <c r="A26741" s="4" t="s">
        <v>38829</v>
      </c>
      <c r="B26741" s="5" t="s">
        <v>1007</v>
      </c>
      <c r="C26741" s="6" t="s">
        <v>5</v>
      </c>
      <c r="E26741" s="3">
        <f t="shared" si="417"/>
        <v>26741</v>
      </c>
    </row>
    <row r="26742" spans="1:5">
      <c r="A26742" s="4" t="s">
        <v>38830</v>
      </c>
      <c r="B26742" s="5" t="s">
        <v>43647</v>
      </c>
      <c r="C26742" s="6" t="s">
        <v>5</v>
      </c>
      <c r="E26742" s="3">
        <f t="shared" si="417"/>
        <v>26742</v>
      </c>
    </row>
    <row r="26743" spans="1:5">
      <c r="A26743" s="4" t="s">
        <v>38831</v>
      </c>
      <c r="B26743" s="5" t="s">
        <v>44132</v>
      </c>
      <c r="C26743" s="6" t="s">
        <v>5</v>
      </c>
      <c r="D26743" s="6" t="s">
        <v>16201</v>
      </c>
      <c r="E26743" s="3">
        <f t="shared" si="417"/>
        <v>26743</v>
      </c>
    </row>
    <row r="26744" spans="1:5">
      <c r="A26744" s="4" t="s">
        <v>38832</v>
      </c>
      <c r="B26744" s="5" t="s">
        <v>44412</v>
      </c>
      <c r="C26744" s="6" t="s">
        <v>5</v>
      </c>
      <c r="D26744" s="6" t="s">
        <v>23157</v>
      </c>
      <c r="E26744" s="3">
        <f t="shared" si="417"/>
        <v>26744</v>
      </c>
    </row>
    <row r="26745" spans="1:5">
      <c r="A26745" s="4" t="s">
        <v>38833</v>
      </c>
      <c r="B26745" s="5" t="s">
        <v>45258</v>
      </c>
      <c r="C26745" s="6" t="s">
        <v>5</v>
      </c>
      <c r="D26745" s="6" t="s">
        <v>22408</v>
      </c>
      <c r="E26745" s="3">
        <f t="shared" si="417"/>
        <v>26745</v>
      </c>
    </row>
    <row r="26746" spans="1:5">
      <c r="A26746" s="4" t="s">
        <v>38833</v>
      </c>
      <c r="B26746" s="5" t="s">
        <v>43211</v>
      </c>
      <c r="C26746" s="6" t="s">
        <v>5</v>
      </c>
      <c r="D26746" s="6" t="s">
        <v>22409</v>
      </c>
      <c r="E26746" s="3">
        <f t="shared" si="417"/>
        <v>26746</v>
      </c>
    </row>
    <row r="26747" spans="1:5">
      <c r="A26747" s="4" t="s">
        <v>38834</v>
      </c>
      <c r="B26747" s="5" t="s">
        <v>44528</v>
      </c>
      <c r="C26747" s="6" t="s">
        <v>5</v>
      </c>
      <c r="D26747" s="6" t="s">
        <v>15891</v>
      </c>
      <c r="E26747" s="3">
        <f t="shared" si="417"/>
        <v>26747</v>
      </c>
    </row>
    <row r="26748" spans="1:5">
      <c r="A26748" s="4" t="s">
        <v>38835</v>
      </c>
      <c r="B26748" s="5" t="s">
        <v>10642</v>
      </c>
      <c r="C26748" s="6" t="s">
        <v>5</v>
      </c>
      <c r="D26748" s="6" t="s">
        <v>22014</v>
      </c>
      <c r="E26748" s="3">
        <f t="shared" si="417"/>
        <v>26748</v>
      </c>
    </row>
    <row r="26749" spans="1:5">
      <c r="A26749" s="4" t="s">
        <v>38836</v>
      </c>
      <c r="B26749" s="5" t="s">
        <v>45366</v>
      </c>
      <c r="C26749" s="6" t="s">
        <v>5</v>
      </c>
      <c r="D26749" s="6" t="s">
        <v>18714</v>
      </c>
      <c r="E26749" s="3">
        <f t="shared" si="417"/>
        <v>26749</v>
      </c>
    </row>
    <row r="26750" spans="1:5">
      <c r="A26750" s="4" t="s">
        <v>38837</v>
      </c>
      <c r="B26750" s="5" t="s">
        <v>1323</v>
      </c>
      <c r="C26750" s="6" t="s">
        <v>5</v>
      </c>
      <c r="E26750" s="3">
        <f t="shared" si="417"/>
        <v>26750</v>
      </c>
    </row>
    <row r="26751" spans="1:5">
      <c r="A26751" s="4" t="s">
        <v>38838</v>
      </c>
      <c r="B26751" s="5" t="s">
        <v>45103</v>
      </c>
      <c r="C26751" s="6" t="s">
        <v>5</v>
      </c>
      <c r="D26751" s="6" t="s">
        <v>22297</v>
      </c>
      <c r="E26751" s="3">
        <f t="shared" si="417"/>
        <v>26751</v>
      </c>
    </row>
    <row r="26752" spans="1:5">
      <c r="A26752" s="4" t="s">
        <v>38838</v>
      </c>
      <c r="B26752" s="5" t="s">
        <v>43761</v>
      </c>
      <c r="C26752" s="6" t="s">
        <v>5</v>
      </c>
      <c r="D26752" s="6" t="s">
        <v>22298</v>
      </c>
      <c r="E26752" s="3">
        <f t="shared" si="417"/>
        <v>26752</v>
      </c>
    </row>
    <row r="26753" spans="1:5">
      <c r="A26753" s="4" t="s">
        <v>38838</v>
      </c>
      <c r="B26753" s="5" t="s">
        <v>43212</v>
      </c>
      <c r="C26753" s="6" t="s">
        <v>5</v>
      </c>
      <c r="D26753" s="6" t="s">
        <v>22299</v>
      </c>
      <c r="E26753" s="3">
        <f t="shared" si="417"/>
        <v>26753</v>
      </c>
    </row>
    <row r="26754" spans="1:5">
      <c r="A26754" s="4" t="s">
        <v>38839</v>
      </c>
      <c r="B26754" s="5" t="s">
        <v>44340</v>
      </c>
      <c r="C26754" s="6" t="s">
        <v>5</v>
      </c>
      <c r="E26754" s="3">
        <f t="shared" si="417"/>
        <v>26754</v>
      </c>
    </row>
    <row r="26755" spans="1:5">
      <c r="A26755" s="4" t="s">
        <v>38840</v>
      </c>
      <c r="B26755" s="5" t="s">
        <v>45275</v>
      </c>
      <c r="C26755" s="6" t="s">
        <v>5</v>
      </c>
      <c r="E26755" s="3">
        <f t="shared" ref="E26755:E26818" si="418">E26754+1</f>
        <v>26755</v>
      </c>
    </row>
    <row r="26756" spans="1:5">
      <c r="A26756" s="4" t="s">
        <v>38841</v>
      </c>
      <c r="B26756" s="5" t="s">
        <v>44821</v>
      </c>
      <c r="C26756" s="6" t="s">
        <v>5</v>
      </c>
      <c r="E26756" s="3">
        <f t="shared" si="418"/>
        <v>26756</v>
      </c>
    </row>
    <row r="26757" spans="1:5">
      <c r="A26757" s="4" t="s">
        <v>38841</v>
      </c>
      <c r="B26757" s="5" t="s">
        <v>44412</v>
      </c>
      <c r="C26757" s="6" t="s">
        <v>5</v>
      </c>
      <c r="E26757" s="3">
        <f t="shared" si="418"/>
        <v>26757</v>
      </c>
    </row>
    <row r="26758" spans="1:5">
      <c r="A26758" s="4" t="s">
        <v>38842</v>
      </c>
      <c r="B26758" s="5" t="s">
        <v>45709</v>
      </c>
      <c r="C26758" s="6" t="s">
        <v>5</v>
      </c>
      <c r="D26758" s="6" t="s">
        <v>17748</v>
      </c>
      <c r="E26758" s="3">
        <f t="shared" si="418"/>
        <v>26758</v>
      </c>
    </row>
    <row r="26759" spans="1:5">
      <c r="A26759" s="4" t="s">
        <v>38843</v>
      </c>
      <c r="B26759" s="5" t="s">
        <v>18519</v>
      </c>
      <c r="C26759" s="6" t="s">
        <v>5</v>
      </c>
      <c r="E26759" s="3">
        <f t="shared" si="418"/>
        <v>26759</v>
      </c>
    </row>
    <row r="26760" spans="1:5">
      <c r="A26760" s="4" t="s">
        <v>38844</v>
      </c>
      <c r="B26760" s="5" t="s">
        <v>45621</v>
      </c>
      <c r="C26760" s="6" t="s">
        <v>5</v>
      </c>
      <c r="E26760" s="3">
        <f t="shared" si="418"/>
        <v>26760</v>
      </c>
    </row>
    <row r="26761" spans="1:5">
      <c r="A26761" s="4" t="s">
        <v>38845</v>
      </c>
      <c r="B26761" s="5" t="s">
        <v>347</v>
      </c>
      <c r="C26761" s="6" t="s">
        <v>5</v>
      </c>
      <c r="E26761" s="3">
        <f t="shared" si="418"/>
        <v>26761</v>
      </c>
    </row>
    <row r="26762" spans="1:5">
      <c r="A26762" s="4" t="s">
        <v>38847</v>
      </c>
      <c r="B26762" s="5" t="s">
        <v>7957</v>
      </c>
      <c r="C26762" s="6" t="s">
        <v>5</v>
      </c>
      <c r="E26762" s="3">
        <f t="shared" si="418"/>
        <v>26762</v>
      </c>
    </row>
    <row r="26763" spans="1:5">
      <c r="A26763" s="4" t="s">
        <v>38848</v>
      </c>
      <c r="B26763" s="5" t="s">
        <v>44536</v>
      </c>
      <c r="C26763" s="6" t="s">
        <v>5</v>
      </c>
      <c r="D26763" s="6" t="s">
        <v>17095</v>
      </c>
      <c r="E26763" s="3">
        <f t="shared" si="418"/>
        <v>26763</v>
      </c>
    </row>
    <row r="26764" spans="1:5">
      <c r="A26764" s="4" t="s">
        <v>38848</v>
      </c>
      <c r="B26764" s="5" t="s">
        <v>44069</v>
      </c>
      <c r="C26764" s="6" t="s">
        <v>5</v>
      </c>
      <c r="D26764" s="6" t="s">
        <v>17096</v>
      </c>
      <c r="E26764" s="3">
        <f t="shared" si="418"/>
        <v>26764</v>
      </c>
    </row>
    <row r="26765" spans="1:5">
      <c r="A26765" s="4" t="s">
        <v>38849</v>
      </c>
      <c r="B26765" s="5" t="s">
        <v>43354</v>
      </c>
      <c r="C26765" s="6" t="s">
        <v>5</v>
      </c>
      <c r="E26765" s="3">
        <f t="shared" si="418"/>
        <v>26765</v>
      </c>
    </row>
    <row r="26766" spans="1:5">
      <c r="A26766" s="4" t="s">
        <v>38849</v>
      </c>
      <c r="B26766" s="5" t="s">
        <v>43963</v>
      </c>
      <c r="C26766" s="6" t="s">
        <v>5</v>
      </c>
      <c r="E26766" s="3">
        <f t="shared" si="418"/>
        <v>26766</v>
      </c>
    </row>
    <row r="26767" spans="1:5">
      <c r="A26767" s="4" t="s">
        <v>38850</v>
      </c>
      <c r="B26767" s="5" t="s">
        <v>44339</v>
      </c>
      <c r="C26767" s="6" t="s">
        <v>5</v>
      </c>
      <c r="E26767" s="3">
        <f t="shared" si="418"/>
        <v>26767</v>
      </c>
    </row>
    <row r="26768" spans="1:5">
      <c r="A26768" s="4" t="s">
        <v>38851</v>
      </c>
      <c r="B26768" s="5" t="s">
        <v>43252</v>
      </c>
      <c r="C26768" s="6" t="s">
        <v>5</v>
      </c>
      <c r="E26768" s="3">
        <f t="shared" si="418"/>
        <v>26768</v>
      </c>
    </row>
    <row r="26769" spans="1:5">
      <c r="A26769" s="4" t="s">
        <v>38852</v>
      </c>
      <c r="B26769" s="5" t="s">
        <v>12754</v>
      </c>
      <c r="C26769" s="6" t="s">
        <v>5</v>
      </c>
      <c r="D26769" s="6" t="s">
        <v>15025</v>
      </c>
      <c r="E26769" s="3">
        <f t="shared" si="418"/>
        <v>26769</v>
      </c>
    </row>
    <row r="26770" spans="1:5">
      <c r="A26770" s="4" t="s">
        <v>38853</v>
      </c>
      <c r="B26770" s="5" t="s">
        <v>45734</v>
      </c>
      <c r="C26770" s="6" t="s">
        <v>5</v>
      </c>
      <c r="E26770" s="3">
        <f t="shared" si="418"/>
        <v>26770</v>
      </c>
    </row>
    <row r="26771" spans="1:5">
      <c r="A26771" s="4" t="s">
        <v>38854</v>
      </c>
      <c r="B26771" s="5" t="s">
        <v>44034</v>
      </c>
      <c r="C26771" s="6" t="s">
        <v>5</v>
      </c>
      <c r="E26771" s="3">
        <f t="shared" si="418"/>
        <v>26771</v>
      </c>
    </row>
    <row r="26772" spans="1:5">
      <c r="A26772" s="4" t="s">
        <v>38854</v>
      </c>
      <c r="B26772" s="5" t="s">
        <v>45063</v>
      </c>
      <c r="C26772" s="6" t="s">
        <v>5</v>
      </c>
      <c r="E26772" s="3">
        <f t="shared" si="418"/>
        <v>26772</v>
      </c>
    </row>
    <row r="26773" spans="1:5">
      <c r="A26773" s="4" t="s">
        <v>38855</v>
      </c>
      <c r="B26773" s="5" t="s">
        <v>44605</v>
      </c>
      <c r="C26773" s="6" t="s">
        <v>5</v>
      </c>
      <c r="E26773" s="3">
        <f t="shared" si="418"/>
        <v>26773</v>
      </c>
    </row>
    <row r="26774" spans="1:5">
      <c r="A26774" s="4" t="s">
        <v>38856</v>
      </c>
      <c r="B26774" s="5" t="s">
        <v>43252</v>
      </c>
      <c r="C26774" s="6" t="s">
        <v>5</v>
      </c>
      <c r="E26774" s="3">
        <f t="shared" si="418"/>
        <v>26774</v>
      </c>
    </row>
    <row r="26775" spans="1:5">
      <c r="A26775" s="4" t="s">
        <v>38857</v>
      </c>
      <c r="B26775" s="5" t="s">
        <v>46195</v>
      </c>
      <c r="C26775" s="6" t="s">
        <v>5</v>
      </c>
      <c r="E26775" s="3">
        <f t="shared" si="418"/>
        <v>26775</v>
      </c>
    </row>
    <row r="26776" spans="1:5">
      <c r="A26776" s="4" t="s">
        <v>38858</v>
      </c>
      <c r="B26776" s="5" t="s">
        <v>45977</v>
      </c>
      <c r="C26776" s="6" t="s">
        <v>5</v>
      </c>
      <c r="D26776" s="6" t="s">
        <v>28024</v>
      </c>
      <c r="E26776" s="3">
        <f t="shared" si="418"/>
        <v>26776</v>
      </c>
    </row>
    <row r="26777" spans="1:5">
      <c r="A26777" s="4" t="s">
        <v>38859</v>
      </c>
      <c r="B26777" s="5" t="s">
        <v>45390</v>
      </c>
      <c r="C26777" s="6" t="s">
        <v>5</v>
      </c>
      <c r="E26777" s="3">
        <f t="shared" si="418"/>
        <v>26777</v>
      </c>
    </row>
    <row r="26778" spans="1:5">
      <c r="A26778" s="4" t="s">
        <v>38860</v>
      </c>
      <c r="B26778" s="5" t="s">
        <v>43996</v>
      </c>
      <c r="C26778" s="6" t="s">
        <v>5</v>
      </c>
      <c r="D26778" s="6" t="s">
        <v>22901</v>
      </c>
      <c r="E26778" s="3">
        <f t="shared" si="418"/>
        <v>26778</v>
      </c>
    </row>
    <row r="26779" spans="1:5">
      <c r="A26779" s="4" t="s">
        <v>38860</v>
      </c>
      <c r="B26779" s="5" t="s">
        <v>45611</v>
      </c>
      <c r="C26779" s="6" t="s">
        <v>5</v>
      </c>
      <c r="D26779" s="6" t="s">
        <v>22902</v>
      </c>
      <c r="E26779" s="3">
        <f t="shared" si="418"/>
        <v>26779</v>
      </c>
    </row>
    <row r="26780" spans="1:5">
      <c r="A26780" s="4" t="s">
        <v>38860</v>
      </c>
      <c r="B26780" s="5" t="s">
        <v>45623</v>
      </c>
      <c r="C26780" s="6" t="s">
        <v>5</v>
      </c>
      <c r="D26780" s="6" t="s">
        <v>22903</v>
      </c>
      <c r="E26780" s="3">
        <f t="shared" si="418"/>
        <v>26780</v>
      </c>
    </row>
    <row r="26781" spans="1:5">
      <c r="A26781" s="4" t="s">
        <v>38861</v>
      </c>
      <c r="B26781" s="5" t="s">
        <v>944</v>
      </c>
      <c r="C26781" s="6" t="s">
        <v>5</v>
      </c>
      <c r="E26781" s="3">
        <f t="shared" si="418"/>
        <v>26781</v>
      </c>
    </row>
    <row r="26782" spans="1:5">
      <c r="A26782" s="4" t="s">
        <v>38861</v>
      </c>
      <c r="B26782" s="5" t="s">
        <v>44995</v>
      </c>
      <c r="C26782" s="6" t="s">
        <v>5</v>
      </c>
      <c r="E26782" s="3">
        <f t="shared" si="418"/>
        <v>26782</v>
      </c>
    </row>
    <row r="26783" spans="1:5">
      <c r="A26783" s="4" t="s">
        <v>38862</v>
      </c>
      <c r="B26783" s="5" t="s">
        <v>44621</v>
      </c>
      <c r="C26783" s="6" t="s">
        <v>5</v>
      </c>
      <c r="E26783" s="3">
        <f t="shared" si="418"/>
        <v>26783</v>
      </c>
    </row>
    <row r="26784" spans="1:5">
      <c r="A26784" s="4" t="s">
        <v>38863</v>
      </c>
      <c r="B26784" s="5" t="s">
        <v>45048</v>
      </c>
      <c r="C26784" s="6" t="s">
        <v>5</v>
      </c>
      <c r="E26784" s="3">
        <f t="shared" si="418"/>
        <v>26784</v>
      </c>
    </row>
    <row r="26785" spans="1:5">
      <c r="A26785" s="4" t="s">
        <v>38863</v>
      </c>
      <c r="B26785" s="5" t="s">
        <v>45047</v>
      </c>
      <c r="C26785" s="6" t="s">
        <v>5</v>
      </c>
      <c r="E26785" s="3">
        <f t="shared" si="418"/>
        <v>26785</v>
      </c>
    </row>
    <row r="26786" spans="1:5">
      <c r="A26786" s="4" t="s">
        <v>38864</v>
      </c>
      <c r="B26786" s="5" t="s">
        <v>12212</v>
      </c>
      <c r="C26786" s="6" t="s">
        <v>5</v>
      </c>
      <c r="E26786" s="3">
        <f t="shared" si="418"/>
        <v>26786</v>
      </c>
    </row>
    <row r="26787" spans="1:5">
      <c r="A26787" s="4" t="s">
        <v>38865</v>
      </c>
      <c r="B26787" s="5" t="s">
        <v>42385</v>
      </c>
      <c r="C26787" s="6" t="s">
        <v>5</v>
      </c>
      <c r="D26787" s="6" t="s">
        <v>24910</v>
      </c>
      <c r="E26787" s="3">
        <f t="shared" si="418"/>
        <v>26787</v>
      </c>
    </row>
    <row r="26788" spans="1:5">
      <c r="A26788" s="4" t="s">
        <v>38865</v>
      </c>
      <c r="B26788" s="5" t="s">
        <v>43464</v>
      </c>
      <c r="C26788" s="6" t="s">
        <v>5</v>
      </c>
      <c r="D26788" s="6" t="s">
        <v>24911</v>
      </c>
      <c r="E26788" s="3">
        <f t="shared" si="418"/>
        <v>26788</v>
      </c>
    </row>
    <row r="26789" spans="1:5">
      <c r="A26789" s="4" t="s">
        <v>38865</v>
      </c>
      <c r="B26789" s="5" t="s">
        <v>43242</v>
      </c>
      <c r="C26789" s="6" t="s">
        <v>5</v>
      </c>
      <c r="D26789" s="6" t="s">
        <v>24912</v>
      </c>
      <c r="E26789" s="3">
        <f t="shared" si="418"/>
        <v>26789</v>
      </c>
    </row>
    <row r="26790" spans="1:5">
      <c r="A26790" s="4" t="s">
        <v>38865</v>
      </c>
      <c r="B26790" s="5" t="s">
        <v>45897</v>
      </c>
      <c r="C26790" s="6" t="s">
        <v>5</v>
      </c>
      <c r="D26790" s="6" t="s">
        <v>24913</v>
      </c>
      <c r="E26790" s="3">
        <f t="shared" si="418"/>
        <v>26790</v>
      </c>
    </row>
    <row r="26791" spans="1:5">
      <c r="A26791" s="4" t="s">
        <v>38866</v>
      </c>
      <c r="B26791" s="5" t="s">
        <v>43075</v>
      </c>
      <c r="C26791" s="6" t="s">
        <v>5</v>
      </c>
      <c r="D26791" s="6" t="s">
        <v>21985</v>
      </c>
      <c r="E26791" s="3">
        <f t="shared" si="418"/>
        <v>26791</v>
      </c>
    </row>
    <row r="26792" spans="1:5">
      <c r="A26792" s="4" t="s">
        <v>38866</v>
      </c>
      <c r="B26792" s="5" t="s">
        <v>43076</v>
      </c>
      <c r="C26792" s="6" t="s">
        <v>5</v>
      </c>
      <c r="D26792" s="6" t="s">
        <v>21986</v>
      </c>
      <c r="E26792" s="3">
        <f t="shared" si="418"/>
        <v>26792</v>
      </c>
    </row>
    <row r="26793" spans="1:5">
      <c r="A26793" s="4" t="s">
        <v>38866</v>
      </c>
      <c r="B26793" s="5" t="s">
        <v>43077</v>
      </c>
      <c r="C26793" s="6" t="s">
        <v>5</v>
      </c>
      <c r="D26793" s="6" t="s">
        <v>21987</v>
      </c>
      <c r="E26793" s="3">
        <f t="shared" si="418"/>
        <v>26793</v>
      </c>
    </row>
    <row r="26794" spans="1:5">
      <c r="A26794" s="4" t="s">
        <v>38866</v>
      </c>
      <c r="B26794" s="5" t="s">
        <v>3061</v>
      </c>
      <c r="C26794" s="6" t="s">
        <v>5</v>
      </c>
      <c r="D26794" s="6" t="s">
        <v>21988</v>
      </c>
      <c r="E26794" s="3">
        <f t="shared" si="418"/>
        <v>26794</v>
      </c>
    </row>
    <row r="26795" spans="1:5">
      <c r="A26795" s="4" t="s">
        <v>38867</v>
      </c>
      <c r="B26795" s="5" t="s">
        <v>45186</v>
      </c>
      <c r="C26795" s="6" t="s">
        <v>5</v>
      </c>
      <c r="D26795" s="6" t="s">
        <v>20540</v>
      </c>
      <c r="E26795" s="3">
        <f t="shared" si="418"/>
        <v>26795</v>
      </c>
    </row>
    <row r="26796" spans="1:5">
      <c r="A26796" s="4" t="s">
        <v>38868</v>
      </c>
      <c r="B26796" s="5" t="s">
        <v>4638</v>
      </c>
      <c r="C26796" s="6" t="s">
        <v>5</v>
      </c>
      <c r="E26796" s="3">
        <f t="shared" si="418"/>
        <v>26796</v>
      </c>
    </row>
    <row r="26797" spans="1:5">
      <c r="A26797" s="4" t="s">
        <v>38869</v>
      </c>
      <c r="B26797" s="5" t="s">
        <v>45089</v>
      </c>
      <c r="C26797" s="6" t="s">
        <v>5</v>
      </c>
      <c r="D26797" s="6" t="s">
        <v>38870</v>
      </c>
      <c r="E26797" s="3">
        <f t="shared" si="418"/>
        <v>26797</v>
      </c>
    </row>
    <row r="26798" spans="1:5">
      <c r="A26798" s="4" t="s">
        <v>38871</v>
      </c>
      <c r="B26798" s="5" t="s">
        <v>45605</v>
      </c>
      <c r="C26798" s="6" t="s">
        <v>5</v>
      </c>
      <c r="E26798" s="3">
        <f t="shared" si="418"/>
        <v>26798</v>
      </c>
    </row>
    <row r="26799" spans="1:5">
      <c r="A26799" s="4" t="s">
        <v>38872</v>
      </c>
      <c r="B26799" s="5" t="s">
        <v>44928</v>
      </c>
      <c r="C26799" s="6" t="s">
        <v>5</v>
      </c>
      <c r="E26799" s="3">
        <f t="shared" si="418"/>
        <v>26799</v>
      </c>
    </row>
    <row r="26800" spans="1:5">
      <c r="A26800" s="4" t="s">
        <v>38873</v>
      </c>
      <c r="B26800" s="5" t="s">
        <v>43050</v>
      </c>
      <c r="C26800" s="6" t="s">
        <v>5</v>
      </c>
      <c r="E26800" s="3">
        <f t="shared" si="418"/>
        <v>26800</v>
      </c>
    </row>
    <row r="26801" spans="1:5">
      <c r="A26801" s="4" t="s">
        <v>38874</v>
      </c>
      <c r="B26801" s="5" t="s">
        <v>43251</v>
      </c>
      <c r="C26801" s="6" t="s">
        <v>5</v>
      </c>
      <c r="E26801" s="3">
        <f t="shared" si="418"/>
        <v>26801</v>
      </c>
    </row>
    <row r="26802" spans="1:5">
      <c r="A26802" s="4" t="s">
        <v>38875</v>
      </c>
      <c r="B26802" s="5" t="s">
        <v>43616</v>
      </c>
      <c r="C26802" s="6" t="s">
        <v>5</v>
      </c>
      <c r="E26802" s="3">
        <f t="shared" si="418"/>
        <v>26802</v>
      </c>
    </row>
    <row r="26803" spans="1:5">
      <c r="A26803" s="4" t="s">
        <v>38876</v>
      </c>
      <c r="B26803" s="5" t="s">
        <v>43806</v>
      </c>
      <c r="C26803" s="6" t="s">
        <v>5</v>
      </c>
      <c r="E26803" s="3">
        <f t="shared" si="418"/>
        <v>26803</v>
      </c>
    </row>
    <row r="26804" spans="1:5">
      <c r="A26804" s="4" t="s">
        <v>38877</v>
      </c>
      <c r="B26804" s="5" t="s">
        <v>159</v>
      </c>
      <c r="C26804" s="6" t="s">
        <v>5</v>
      </c>
      <c r="E26804" s="3">
        <f t="shared" si="418"/>
        <v>26804</v>
      </c>
    </row>
    <row r="26805" spans="1:5">
      <c r="A26805" s="4" t="s">
        <v>38878</v>
      </c>
      <c r="B26805" s="5" t="s">
        <v>43684</v>
      </c>
      <c r="C26805" s="6" t="s">
        <v>5</v>
      </c>
      <c r="E26805" s="3">
        <f t="shared" si="418"/>
        <v>26805</v>
      </c>
    </row>
    <row r="26806" spans="1:5">
      <c r="A26806" s="4" t="s">
        <v>38879</v>
      </c>
      <c r="B26806" s="5" t="s">
        <v>9539</v>
      </c>
      <c r="C26806" s="6" t="s">
        <v>5</v>
      </c>
      <c r="E26806" s="3">
        <f t="shared" si="418"/>
        <v>26806</v>
      </c>
    </row>
    <row r="26807" spans="1:5">
      <c r="A26807" s="4" t="s">
        <v>38880</v>
      </c>
      <c r="B26807" s="5" t="s">
        <v>45912</v>
      </c>
      <c r="C26807" s="6" t="s">
        <v>5</v>
      </c>
      <c r="E26807" s="3">
        <f t="shared" si="418"/>
        <v>26807</v>
      </c>
    </row>
    <row r="26808" spans="1:5">
      <c r="A26808" s="4" t="s">
        <v>38881</v>
      </c>
      <c r="B26808" s="5" t="s">
        <v>45797</v>
      </c>
      <c r="C26808" s="6" t="s">
        <v>5</v>
      </c>
      <c r="E26808" s="3">
        <f t="shared" si="418"/>
        <v>26808</v>
      </c>
    </row>
    <row r="26809" spans="1:5">
      <c r="A26809" s="4" t="s">
        <v>38882</v>
      </c>
      <c r="B26809" s="5" t="s">
        <v>45071</v>
      </c>
      <c r="C26809" s="6" t="s">
        <v>5</v>
      </c>
      <c r="E26809" s="3">
        <f t="shared" si="418"/>
        <v>26809</v>
      </c>
    </row>
    <row r="26810" spans="1:5">
      <c r="A26810" s="4" t="s">
        <v>38883</v>
      </c>
      <c r="B26810" s="5" t="s">
        <v>2258</v>
      </c>
      <c r="C26810" s="6" t="s">
        <v>5</v>
      </c>
      <c r="E26810" s="3">
        <f t="shared" si="418"/>
        <v>26810</v>
      </c>
    </row>
    <row r="26811" spans="1:5">
      <c r="A26811" s="4" t="s">
        <v>38883</v>
      </c>
      <c r="B26811" s="5" t="s">
        <v>43772</v>
      </c>
      <c r="C26811" s="6" t="s">
        <v>5</v>
      </c>
      <c r="E26811" s="3">
        <f t="shared" si="418"/>
        <v>26811</v>
      </c>
    </row>
    <row r="26812" spans="1:5">
      <c r="A26812" s="4" t="s">
        <v>38884</v>
      </c>
      <c r="B26812" s="5" t="s">
        <v>2258</v>
      </c>
      <c r="C26812" s="6" t="s">
        <v>5</v>
      </c>
      <c r="D26812" s="6" t="s">
        <v>21566</v>
      </c>
      <c r="E26812" s="3">
        <f t="shared" si="418"/>
        <v>26812</v>
      </c>
    </row>
    <row r="26813" spans="1:5">
      <c r="A26813" s="4" t="s">
        <v>38884</v>
      </c>
      <c r="B26813" s="5" t="s">
        <v>45520</v>
      </c>
      <c r="C26813" s="6" t="s">
        <v>5</v>
      </c>
      <c r="D26813" s="6" t="s">
        <v>21567</v>
      </c>
      <c r="E26813" s="3">
        <f t="shared" si="418"/>
        <v>26813</v>
      </c>
    </row>
    <row r="26814" spans="1:5">
      <c r="A26814" s="4" t="s">
        <v>38885</v>
      </c>
      <c r="B26814" s="5" t="s">
        <v>46059</v>
      </c>
      <c r="C26814" s="6" t="s">
        <v>5</v>
      </c>
      <c r="E26814" s="3">
        <f t="shared" si="418"/>
        <v>26814</v>
      </c>
    </row>
    <row r="26815" spans="1:5">
      <c r="A26815" s="4" t="s">
        <v>38886</v>
      </c>
      <c r="B26815" s="5" t="s">
        <v>3812</v>
      </c>
      <c r="C26815" s="6" t="s">
        <v>5</v>
      </c>
      <c r="E26815" s="3">
        <f t="shared" si="418"/>
        <v>26815</v>
      </c>
    </row>
    <row r="26816" spans="1:5">
      <c r="A26816" s="4" t="s">
        <v>38887</v>
      </c>
      <c r="B26816" s="5" t="s">
        <v>46059</v>
      </c>
      <c r="C26816" s="6" t="s">
        <v>5</v>
      </c>
      <c r="E26816" s="3">
        <f t="shared" si="418"/>
        <v>26816</v>
      </c>
    </row>
    <row r="26817" spans="1:5">
      <c r="A26817" s="4" t="s">
        <v>38888</v>
      </c>
      <c r="B26817" s="5" t="s">
        <v>3812</v>
      </c>
      <c r="C26817" s="6" t="s">
        <v>5</v>
      </c>
      <c r="E26817" s="3">
        <f t="shared" si="418"/>
        <v>26817</v>
      </c>
    </row>
    <row r="26818" spans="1:5">
      <c r="A26818" s="4" t="s">
        <v>38889</v>
      </c>
      <c r="B26818" s="5" t="s">
        <v>3812</v>
      </c>
      <c r="C26818" s="6" t="s">
        <v>5</v>
      </c>
      <c r="E26818" s="3">
        <f t="shared" si="418"/>
        <v>26818</v>
      </c>
    </row>
    <row r="26819" spans="1:5">
      <c r="A26819" s="4" t="s">
        <v>38890</v>
      </c>
      <c r="B26819" s="5" t="s">
        <v>46059</v>
      </c>
      <c r="C26819" s="6" t="s">
        <v>5</v>
      </c>
      <c r="E26819" s="3">
        <f t="shared" ref="E26819:E26882" si="419">E26818+1</f>
        <v>26819</v>
      </c>
    </row>
    <row r="26820" spans="1:5">
      <c r="A26820" s="4" t="s">
        <v>38891</v>
      </c>
      <c r="B26820" s="5" t="s">
        <v>3812</v>
      </c>
      <c r="C26820" s="6" t="s">
        <v>5</v>
      </c>
      <c r="E26820" s="3">
        <f t="shared" si="419"/>
        <v>26820</v>
      </c>
    </row>
    <row r="26821" spans="1:5">
      <c r="A26821" s="4" t="s">
        <v>38892</v>
      </c>
      <c r="B26821" s="5" t="s">
        <v>45182</v>
      </c>
      <c r="C26821" s="6" t="s">
        <v>5</v>
      </c>
      <c r="E26821" s="3">
        <f t="shared" si="419"/>
        <v>26821</v>
      </c>
    </row>
    <row r="26822" spans="1:5">
      <c r="A26822" s="4" t="s">
        <v>38893</v>
      </c>
      <c r="B26822" s="5" t="s">
        <v>45891</v>
      </c>
      <c r="C26822" s="6" t="s">
        <v>5</v>
      </c>
      <c r="E26822" s="3">
        <f t="shared" si="419"/>
        <v>26822</v>
      </c>
    </row>
    <row r="26823" spans="1:5">
      <c r="A26823" s="4" t="s">
        <v>38894</v>
      </c>
      <c r="B26823" s="5" t="s">
        <v>3449</v>
      </c>
      <c r="C26823" s="6" t="s">
        <v>5</v>
      </c>
      <c r="E26823" s="3">
        <f t="shared" si="419"/>
        <v>26823</v>
      </c>
    </row>
    <row r="26824" spans="1:5">
      <c r="A26824" s="4" t="s">
        <v>38895</v>
      </c>
      <c r="B26824" s="5" t="s">
        <v>45244</v>
      </c>
      <c r="C26824" s="6" t="s">
        <v>5</v>
      </c>
      <c r="E26824" s="3">
        <f t="shared" si="419"/>
        <v>26824</v>
      </c>
    </row>
    <row r="26825" spans="1:5">
      <c r="A26825" s="4" t="s">
        <v>38895</v>
      </c>
      <c r="B26825" s="5" t="s">
        <v>44121</v>
      </c>
      <c r="C26825" s="6" t="s">
        <v>5</v>
      </c>
      <c r="E26825" s="3">
        <f t="shared" si="419"/>
        <v>26825</v>
      </c>
    </row>
    <row r="26826" spans="1:5">
      <c r="A26826" s="4" t="s">
        <v>38896</v>
      </c>
      <c r="B26826" s="5" t="s">
        <v>6620</v>
      </c>
      <c r="C26826" s="6" t="s">
        <v>5</v>
      </c>
      <c r="E26826" s="3">
        <f t="shared" si="419"/>
        <v>26826</v>
      </c>
    </row>
    <row r="26827" spans="1:5">
      <c r="A26827" s="4" t="s">
        <v>38897</v>
      </c>
      <c r="B26827" s="5" t="s">
        <v>18325</v>
      </c>
      <c r="C26827" s="6" t="s">
        <v>5</v>
      </c>
      <c r="E26827" s="3">
        <f t="shared" si="419"/>
        <v>26827</v>
      </c>
    </row>
    <row r="26828" spans="1:5">
      <c r="A26828" s="4" t="s">
        <v>38898</v>
      </c>
      <c r="B26828" s="5" t="s">
        <v>18325</v>
      </c>
      <c r="C26828" s="6" t="s">
        <v>5</v>
      </c>
      <c r="E26828" s="3">
        <f t="shared" si="419"/>
        <v>26828</v>
      </c>
    </row>
    <row r="26829" spans="1:5">
      <c r="A26829" s="4" t="s">
        <v>38899</v>
      </c>
      <c r="B26829" s="5" t="s">
        <v>18325</v>
      </c>
      <c r="C26829" s="6" t="s">
        <v>5</v>
      </c>
      <c r="E26829" s="3">
        <f t="shared" si="419"/>
        <v>26829</v>
      </c>
    </row>
    <row r="26830" spans="1:5">
      <c r="A26830" s="4" t="s">
        <v>38900</v>
      </c>
      <c r="B26830" s="5" t="s">
        <v>6251</v>
      </c>
      <c r="C26830" s="6" t="s">
        <v>5</v>
      </c>
      <c r="E26830" s="3">
        <f t="shared" si="419"/>
        <v>26830</v>
      </c>
    </row>
    <row r="26831" spans="1:5">
      <c r="A26831" s="4" t="s">
        <v>38902</v>
      </c>
      <c r="B26831" s="5" t="s">
        <v>6251</v>
      </c>
      <c r="C26831" s="6" t="s">
        <v>5</v>
      </c>
      <c r="E26831" s="3">
        <f t="shared" si="419"/>
        <v>26831</v>
      </c>
    </row>
    <row r="26832" spans="1:5">
      <c r="A26832" s="4" t="s">
        <v>38903</v>
      </c>
      <c r="B26832" s="5" t="s">
        <v>13424</v>
      </c>
      <c r="C26832" s="6" t="s">
        <v>5</v>
      </c>
      <c r="E26832" s="3">
        <f t="shared" si="419"/>
        <v>26832</v>
      </c>
    </row>
    <row r="26833" spans="1:5">
      <c r="A26833" s="4" t="s">
        <v>38904</v>
      </c>
      <c r="B26833" s="5" t="s">
        <v>26097</v>
      </c>
      <c r="C26833" s="6" t="s">
        <v>5</v>
      </c>
      <c r="E26833" s="3">
        <f t="shared" si="419"/>
        <v>26833</v>
      </c>
    </row>
    <row r="26834" spans="1:5">
      <c r="A26834" s="4" t="s">
        <v>38905</v>
      </c>
      <c r="B26834" s="5" t="s">
        <v>44821</v>
      </c>
      <c r="C26834" s="6" t="s">
        <v>5</v>
      </c>
      <c r="E26834" s="3">
        <f t="shared" si="419"/>
        <v>26834</v>
      </c>
    </row>
    <row r="26835" spans="1:5">
      <c r="A26835" s="4" t="s">
        <v>38906</v>
      </c>
      <c r="B26835" s="5" t="s">
        <v>44820</v>
      </c>
      <c r="C26835" s="6" t="s">
        <v>5</v>
      </c>
      <c r="E26835" s="3">
        <f t="shared" si="419"/>
        <v>26835</v>
      </c>
    </row>
    <row r="26836" spans="1:5">
      <c r="A26836" s="4" t="s">
        <v>38907</v>
      </c>
      <c r="B26836" s="5" t="s">
        <v>44821</v>
      </c>
      <c r="C26836" s="6" t="s">
        <v>5</v>
      </c>
      <c r="E26836" s="3">
        <f t="shared" si="419"/>
        <v>26836</v>
      </c>
    </row>
    <row r="26837" spans="1:5">
      <c r="A26837" s="4" t="s">
        <v>38908</v>
      </c>
      <c r="B26837" s="5" t="s">
        <v>44821</v>
      </c>
      <c r="C26837" s="6" t="s">
        <v>5</v>
      </c>
      <c r="E26837" s="3">
        <f t="shared" si="419"/>
        <v>26837</v>
      </c>
    </row>
    <row r="26838" spans="1:5">
      <c r="A26838" s="4" t="s">
        <v>38909</v>
      </c>
      <c r="B26838" s="5" t="s">
        <v>45023</v>
      </c>
      <c r="C26838" s="6" t="s">
        <v>5</v>
      </c>
      <c r="E26838" s="3">
        <f t="shared" si="419"/>
        <v>26838</v>
      </c>
    </row>
    <row r="26839" spans="1:5">
      <c r="A26839" s="4" t="s">
        <v>38910</v>
      </c>
      <c r="B26839" s="5" t="s">
        <v>45492</v>
      </c>
      <c r="C26839" s="6" t="s">
        <v>5</v>
      </c>
      <c r="E26839" s="3">
        <f t="shared" si="419"/>
        <v>26839</v>
      </c>
    </row>
    <row r="26840" spans="1:5">
      <c r="A26840" s="4" t="s">
        <v>38911</v>
      </c>
      <c r="B26840" s="5" t="s">
        <v>44779</v>
      </c>
      <c r="C26840" s="6" t="s">
        <v>5</v>
      </c>
      <c r="E26840" s="3">
        <f t="shared" si="419"/>
        <v>26840</v>
      </c>
    </row>
    <row r="26841" spans="1:5">
      <c r="A26841" s="4" t="s">
        <v>38912</v>
      </c>
      <c r="B26841" s="5" t="s">
        <v>45492</v>
      </c>
      <c r="C26841" s="6" t="s">
        <v>5</v>
      </c>
      <c r="E26841" s="3">
        <f t="shared" si="419"/>
        <v>26841</v>
      </c>
    </row>
    <row r="26842" spans="1:5">
      <c r="A26842" s="4" t="s">
        <v>38913</v>
      </c>
      <c r="B26842" s="5" t="s">
        <v>45332</v>
      </c>
      <c r="C26842" s="6" t="s">
        <v>5</v>
      </c>
      <c r="E26842" s="3">
        <f t="shared" si="419"/>
        <v>26842</v>
      </c>
    </row>
    <row r="26843" spans="1:5">
      <c r="A26843" s="4" t="s">
        <v>38914</v>
      </c>
      <c r="B26843" s="5" t="s">
        <v>351</v>
      </c>
      <c r="C26843" s="6" t="s">
        <v>5</v>
      </c>
      <c r="E26843" s="3">
        <f t="shared" si="419"/>
        <v>26843</v>
      </c>
    </row>
    <row r="26844" spans="1:5">
      <c r="A26844" s="4" t="s">
        <v>38914</v>
      </c>
      <c r="B26844" s="5" t="s">
        <v>44411</v>
      </c>
      <c r="C26844" s="6" t="s">
        <v>5</v>
      </c>
      <c r="E26844" s="3">
        <f t="shared" si="419"/>
        <v>26844</v>
      </c>
    </row>
    <row r="26845" spans="1:5">
      <c r="A26845" s="4" t="s">
        <v>38915</v>
      </c>
      <c r="B26845" s="5" t="s">
        <v>43942</v>
      </c>
      <c r="C26845" s="6" t="s">
        <v>5</v>
      </c>
      <c r="E26845" s="3">
        <f t="shared" si="419"/>
        <v>26845</v>
      </c>
    </row>
    <row r="26846" spans="1:5">
      <c r="A26846" s="4" t="s">
        <v>38916</v>
      </c>
      <c r="B26846" s="5" t="s">
        <v>44411</v>
      </c>
      <c r="C26846" s="6" t="s">
        <v>5</v>
      </c>
      <c r="E26846" s="3">
        <f t="shared" si="419"/>
        <v>26846</v>
      </c>
    </row>
    <row r="26847" spans="1:5">
      <c r="A26847" s="4" t="s">
        <v>38917</v>
      </c>
      <c r="B26847" s="5" t="s">
        <v>2388</v>
      </c>
      <c r="C26847" s="6" t="s">
        <v>5</v>
      </c>
      <c r="E26847" s="3">
        <f t="shared" si="419"/>
        <v>26847</v>
      </c>
    </row>
    <row r="26848" spans="1:5">
      <c r="A26848" s="4" t="s">
        <v>38918</v>
      </c>
      <c r="B26848" s="5" t="s">
        <v>43936</v>
      </c>
      <c r="C26848" s="6" t="s">
        <v>5</v>
      </c>
      <c r="E26848" s="3">
        <f t="shared" si="419"/>
        <v>26848</v>
      </c>
    </row>
    <row r="26849" spans="1:5">
      <c r="A26849" s="4" t="s">
        <v>38919</v>
      </c>
      <c r="B26849" s="5" t="s">
        <v>43936</v>
      </c>
      <c r="C26849" s="6" t="s">
        <v>5</v>
      </c>
      <c r="E26849" s="3">
        <f t="shared" si="419"/>
        <v>26849</v>
      </c>
    </row>
    <row r="26850" spans="1:5">
      <c r="A26850" s="4" t="s">
        <v>38920</v>
      </c>
      <c r="B26850" s="5" t="s">
        <v>44516</v>
      </c>
      <c r="C26850" s="6" t="s">
        <v>5</v>
      </c>
      <c r="E26850" s="3">
        <f t="shared" si="419"/>
        <v>26850</v>
      </c>
    </row>
    <row r="26851" spans="1:5">
      <c r="A26851" s="4" t="s">
        <v>38921</v>
      </c>
      <c r="B26851" s="5" t="s">
        <v>3621</v>
      </c>
      <c r="C26851" s="6" t="s">
        <v>5</v>
      </c>
      <c r="E26851" s="3">
        <f t="shared" si="419"/>
        <v>26851</v>
      </c>
    </row>
    <row r="26852" spans="1:5">
      <c r="A26852" s="4" t="s">
        <v>38922</v>
      </c>
      <c r="B26852" s="5" t="s">
        <v>44432</v>
      </c>
      <c r="C26852" s="6" t="s">
        <v>5</v>
      </c>
      <c r="E26852" s="3">
        <f t="shared" si="419"/>
        <v>26852</v>
      </c>
    </row>
    <row r="26853" spans="1:5">
      <c r="A26853" s="4" t="s">
        <v>38923</v>
      </c>
      <c r="B26853" s="5" t="s">
        <v>3404</v>
      </c>
      <c r="C26853" s="6" t="s">
        <v>5</v>
      </c>
      <c r="E26853" s="3">
        <f t="shared" si="419"/>
        <v>26853</v>
      </c>
    </row>
    <row r="26854" spans="1:5">
      <c r="A26854" s="4" t="s">
        <v>38923</v>
      </c>
      <c r="B26854" s="5" t="s">
        <v>6964</v>
      </c>
      <c r="C26854" s="6" t="s">
        <v>5</v>
      </c>
      <c r="E26854" s="3">
        <f t="shared" si="419"/>
        <v>26854</v>
      </c>
    </row>
    <row r="26855" spans="1:5">
      <c r="A26855" s="4" t="s">
        <v>38924</v>
      </c>
      <c r="B26855" s="5" t="s">
        <v>3404</v>
      </c>
      <c r="C26855" s="6" t="s">
        <v>5</v>
      </c>
      <c r="E26855" s="3">
        <f t="shared" si="419"/>
        <v>26855</v>
      </c>
    </row>
    <row r="26856" spans="1:5">
      <c r="A26856" s="4" t="s">
        <v>38925</v>
      </c>
      <c r="B26856" s="5" t="s">
        <v>44386</v>
      </c>
      <c r="C26856" s="6" t="s">
        <v>5</v>
      </c>
      <c r="E26856" s="3">
        <f t="shared" si="419"/>
        <v>26856</v>
      </c>
    </row>
    <row r="26857" spans="1:5">
      <c r="A26857" s="4" t="s">
        <v>38925</v>
      </c>
      <c r="B26857" s="5" t="s">
        <v>45653</v>
      </c>
      <c r="C26857" s="6" t="s">
        <v>5</v>
      </c>
      <c r="E26857" s="3">
        <f t="shared" si="419"/>
        <v>26857</v>
      </c>
    </row>
    <row r="26858" spans="1:5">
      <c r="A26858" s="4" t="s">
        <v>38926</v>
      </c>
      <c r="B26858" s="5" t="s">
        <v>44386</v>
      </c>
      <c r="C26858" s="6" t="s">
        <v>5</v>
      </c>
      <c r="E26858" s="3">
        <f t="shared" si="419"/>
        <v>26858</v>
      </c>
    </row>
    <row r="26859" spans="1:5">
      <c r="A26859" s="4" t="s">
        <v>38927</v>
      </c>
      <c r="B26859" s="5" t="s">
        <v>8319</v>
      </c>
      <c r="C26859" s="6" t="s">
        <v>5</v>
      </c>
      <c r="E26859" s="3">
        <f t="shared" si="419"/>
        <v>26859</v>
      </c>
    </row>
    <row r="26860" spans="1:5">
      <c r="A26860" s="4" t="s">
        <v>38928</v>
      </c>
      <c r="B26860" s="5" t="s">
        <v>8319</v>
      </c>
      <c r="C26860" s="6" t="s">
        <v>5</v>
      </c>
      <c r="E26860" s="3">
        <f t="shared" si="419"/>
        <v>26860</v>
      </c>
    </row>
    <row r="26861" spans="1:5">
      <c r="A26861" s="4" t="s">
        <v>38929</v>
      </c>
      <c r="B26861" s="5" t="s">
        <v>4328</v>
      </c>
      <c r="C26861" s="6" t="s">
        <v>5</v>
      </c>
      <c r="E26861" s="3">
        <f t="shared" si="419"/>
        <v>26861</v>
      </c>
    </row>
    <row r="26862" spans="1:5">
      <c r="A26862" s="4" t="s">
        <v>38930</v>
      </c>
      <c r="B26862" s="5" t="s">
        <v>43348</v>
      </c>
      <c r="C26862" s="6" t="s">
        <v>5</v>
      </c>
      <c r="E26862" s="3">
        <f t="shared" si="419"/>
        <v>26862</v>
      </c>
    </row>
    <row r="26863" spans="1:5">
      <c r="A26863" s="4" t="s">
        <v>38931</v>
      </c>
      <c r="B26863" s="5" t="s">
        <v>4556</v>
      </c>
      <c r="C26863" s="6" t="s">
        <v>5</v>
      </c>
      <c r="E26863" s="3">
        <f t="shared" si="419"/>
        <v>26863</v>
      </c>
    </row>
    <row r="26864" spans="1:5">
      <c r="A26864" s="4" t="s">
        <v>38932</v>
      </c>
      <c r="B26864" s="5" t="s">
        <v>4556</v>
      </c>
      <c r="C26864" s="6" t="s">
        <v>5</v>
      </c>
      <c r="E26864" s="3">
        <f t="shared" si="419"/>
        <v>26864</v>
      </c>
    </row>
    <row r="26865" spans="1:5">
      <c r="A26865" s="4" t="s">
        <v>38933</v>
      </c>
      <c r="B26865" s="5" t="s">
        <v>44629</v>
      </c>
      <c r="C26865" s="6" t="s">
        <v>5</v>
      </c>
      <c r="E26865" s="3">
        <f t="shared" si="419"/>
        <v>26865</v>
      </c>
    </row>
    <row r="26866" spans="1:5">
      <c r="A26866" s="4" t="s">
        <v>38934</v>
      </c>
      <c r="B26866" s="5" t="s">
        <v>44629</v>
      </c>
      <c r="C26866" s="6" t="s">
        <v>5</v>
      </c>
      <c r="E26866" s="3">
        <f t="shared" si="419"/>
        <v>26866</v>
      </c>
    </row>
    <row r="26867" spans="1:5">
      <c r="A26867" s="4" t="s">
        <v>38935</v>
      </c>
      <c r="B26867" s="5" t="s">
        <v>44338</v>
      </c>
      <c r="C26867" s="6" t="s">
        <v>5</v>
      </c>
      <c r="E26867" s="3">
        <f t="shared" si="419"/>
        <v>26867</v>
      </c>
    </row>
    <row r="26868" spans="1:5">
      <c r="A26868" s="4" t="s">
        <v>38936</v>
      </c>
      <c r="B26868" s="5" t="s">
        <v>44338</v>
      </c>
      <c r="C26868" s="6" t="s">
        <v>5</v>
      </c>
      <c r="E26868" s="3">
        <f t="shared" si="419"/>
        <v>26868</v>
      </c>
    </row>
    <row r="26869" spans="1:5">
      <c r="A26869" s="4" t="s">
        <v>38937</v>
      </c>
      <c r="B26869" s="5" t="s">
        <v>16167</v>
      </c>
      <c r="C26869" s="6" t="s">
        <v>5</v>
      </c>
      <c r="E26869" s="3">
        <f t="shared" si="419"/>
        <v>26869</v>
      </c>
    </row>
    <row r="26870" spans="1:5">
      <c r="A26870" s="4" t="s">
        <v>38938</v>
      </c>
      <c r="B26870" s="5" t="s">
        <v>2707</v>
      </c>
      <c r="C26870" s="6" t="s">
        <v>5</v>
      </c>
      <c r="E26870" s="3">
        <f t="shared" si="419"/>
        <v>26870</v>
      </c>
    </row>
    <row r="26871" spans="1:5">
      <c r="A26871" s="4" t="s">
        <v>38939</v>
      </c>
      <c r="B26871" s="5" t="s">
        <v>2707</v>
      </c>
      <c r="C26871" s="6" t="s">
        <v>5</v>
      </c>
      <c r="E26871" s="3">
        <f t="shared" si="419"/>
        <v>26871</v>
      </c>
    </row>
    <row r="26872" spans="1:5">
      <c r="A26872" s="4" t="s">
        <v>38940</v>
      </c>
      <c r="B26872" s="5" t="s">
        <v>45332</v>
      </c>
      <c r="C26872" s="6" t="s">
        <v>5</v>
      </c>
      <c r="E26872" s="3">
        <f t="shared" si="419"/>
        <v>26872</v>
      </c>
    </row>
    <row r="26873" spans="1:5">
      <c r="A26873" s="4" t="s">
        <v>38940</v>
      </c>
      <c r="B26873" s="5" t="s">
        <v>44328</v>
      </c>
      <c r="C26873" s="6" t="s">
        <v>5</v>
      </c>
      <c r="E26873" s="3">
        <f t="shared" si="419"/>
        <v>26873</v>
      </c>
    </row>
    <row r="26874" spans="1:5">
      <c r="A26874" s="4" t="s">
        <v>38941</v>
      </c>
      <c r="B26874" s="5" t="s">
        <v>43415</v>
      </c>
      <c r="C26874" s="6" t="s">
        <v>5</v>
      </c>
      <c r="E26874" s="3">
        <f t="shared" si="419"/>
        <v>26874</v>
      </c>
    </row>
    <row r="26875" spans="1:5">
      <c r="A26875" s="4" t="s">
        <v>38942</v>
      </c>
      <c r="B26875" s="5" t="s">
        <v>45332</v>
      </c>
      <c r="C26875" s="6" t="s">
        <v>5</v>
      </c>
      <c r="E26875" s="3">
        <f t="shared" si="419"/>
        <v>26875</v>
      </c>
    </row>
    <row r="26876" spans="1:5">
      <c r="A26876" s="4" t="s">
        <v>38943</v>
      </c>
      <c r="B26876" s="5" t="s">
        <v>857</v>
      </c>
      <c r="C26876" s="6" t="s">
        <v>5</v>
      </c>
      <c r="E26876" s="3">
        <f t="shared" si="419"/>
        <v>26876</v>
      </c>
    </row>
    <row r="26877" spans="1:5">
      <c r="A26877" s="4" t="s">
        <v>38944</v>
      </c>
      <c r="B26877" s="5" t="s">
        <v>43487</v>
      </c>
      <c r="C26877" s="6" t="s">
        <v>5</v>
      </c>
      <c r="E26877" s="3">
        <f t="shared" si="419"/>
        <v>26877</v>
      </c>
    </row>
    <row r="26878" spans="1:5">
      <c r="A26878" s="4" t="s">
        <v>38945</v>
      </c>
      <c r="B26878" s="5" t="s">
        <v>44625</v>
      </c>
      <c r="C26878" s="6" t="s">
        <v>5</v>
      </c>
      <c r="E26878" s="3">
        <f t="shared" si="419"/>
        <v>26878</v>
      </c>
    </row>
    <row r="26879" spans="1:5">
      <c r="A26879" s="4" t="s">
        <v>38946</v>
      </c>
      <c r="B26879" s="5" t="s">
        <v>43574</v>
      </c>
      <c r="C26879" s="6" t="s">
        <v>5</v>
      </c>
      <c r="E26879" s="3">
        <f t="shared" si="419"/>
        <v>26879</v>
      </c>
    </row>
    <row r="26880" spans="1:5">
      <c r="A26880" s="4" t="s">
        <v>38947</v>
      </c>
      <c r="B26880" s="5" t="s">
        <v>43574</v>
      </c>
      <c r="C26880" s="6" t="s">
        <v>5</v>
      </c>
      <c r="E26880" s="3">
        <f t="shared" si="419"/>
        <v>26880</v>
      </c>
    </row>
    <row r="26881" spans="1:5">
      <c r="A26881" s="4" t="s">
        <v>38948</v>
      </c>
      <c r="B26881" s="5" t="s">
        <v>45504</v>
      </c>
      <c r="C26881" s="6" t="s">
        <v>5</v>
      </c>
      <c r="E26881" s="3">
        <f t="shared" si="419"/>
        <v>26881</v>
      </c>
    </row>
    <row r="26882" spans="1:5">
      <c r="A26882" s="4" t="s">
        <v>38949</v>
      </c>
      <c r="B26882" s="5" t="s">
        <v>44433</v>
      </c>
      <c r="C26882" s="6" t="s">
        <v>5</v>
      </c>
      <c r="E26882" s="3">
        <f t="shared" si="419"/>
        <v>26882</v>
      </c>
    </row>
    <row r="26883" spans="1:5">
      <c r="A26883" s="4" t="s">
        <v>38950</v>
      </c>
      <c r="B26883" s="5" t="s">
        <v>45227</v>
      </c>
      <c r="C26883" s="6" t="s">
        <v>5</v>
      </c>
      <c r="E26883" s="3">
        <f t="shared" ref="E26883:E26946" si="420">E26882+1</f>
        <v>26883</v>
      </c>
    </row>
    <row r="26884" spans="1:5">
      <c r="A26884" s="4" t="s">
        <v>38951</v>
      </c>
      <c r="B26884" s="5" t="s">
        <v>45227</v>
      </c>
      <c r="C26884" s="6" t="s">
        <v>5</v>
      </c>
      <c r="E26884" s="3">
        <f t="shared" si="420"/>
        <v>26884</v>
      </c>
    </row>
    <row r="26885" spans="1:5">
      <c r="A26885" s="4" t="s">
        <v>38952</v>
      </c>
      <c r="B26885" s="5" t="s">
        <v>45227</v>
      </c>
      <c r="C26885" s="6" t="s">
        <v>5</v>
      </c>
      <c r="E26885" s="3">
        <f t="shared" si="420"/>
        <v>26885</v>
      </c>
    </row>
    <row r="26886" spans="1:5">
      <c r="A26886" s="4" t="s">
        <v>38953</v>
      </c>
      <c r="B26886" s="5" t="s">
        <v>45552</v>
      </c>
      <c r="C26886" s="6" t="s">
        <v>5</v>
      </c>
      <c r="E26886" s="3">
        <f t="shared" si="420"/>
        <v>26886</v>
      </c>
    </row>
    <row r="26887" spans="1:5">
      <c r="A26887" s="4" t="s">
        <v>38954</v>
      </c>
      <c r="B26887" s="5" t="s">
        <v>44984</v>
      </c>
      <c r="C26887" s="6" t="s">
        <v>5</v>
      </c>
      <c r="E26887" s="3">
        <f t="shared" si="420"/>
        <v>26887</v>
      </c>
    </row>
    <row r="26888" spans="1:5">
      <c r="A26888" s="4" t="s">
        <v>38955</v>
      </c>
      <c r="B26888" s="5" t="s">
        <v>46020</v>
      </c>
      <c r="C26888" s="6" t="s">
        <v>5</v>
      </c>
      <c r="E26888" s="3">
        <f t="shared" si="420"/>
        <v>26888</v>
      </c>
    </row>
    <row r="26889" spans="1:5">
      <c r="A26889" s="4" t="s">
        <v>38955</v>
      </c>
      <c r="B26889" s="5" t="s">
        <v>44048</v>
      </c>
      <c r="C26889" s="6" t="s">
        <v>5</v>
      </c>
      <c r="E26889" s="3">
        <f t="shared" si="420"/>
        <v>26889</v>
      </c>
    </row>
    <row r="26890" spans="1:5">
      <c r="A26890" s="4" t="s">
        <v>38955</v>
      </c>
      <c r="B26890" s="5" t="s">
        <v>43673</v>
      </c>
      <c r="C26890" s="6" t="s">
        <v>5</v>
      </c>
      <c r="E26890" s="3">
        <f t="shared" si="420"/>
        <v>26890</v>
      </c>
    </row>
    <row r="26891" spans="1:5">
      <c r="A26891" s="4" t="s">
        <v>38956</v>
      </c>
      <c r="B26891" s="5" t="s">
        <v>44521</v>
      </c>
      <c r="C26891" s="6" t="s">
        <v>5</v>
      </c>
      <c r="E26891" s="3">
        <f t="shared" si="420"/>
        <v>26891</v>
      </c>
    </row>
    <row r="26892" spans="1:5">
      <c r="A26892" s="4" t="s">
        <v>38957</v>
      </c>
      <c r="B26892" s="5" t="s">
        <v>46091</v>
      </c>
      <c r="C26892" s="6" t="s">
        <v>5</v>
      </c>
      <c r="E26892" s="3">
        <f t="shared" si="420"/>
        <v>26892</v>
      </c>
    </row>
    <row r="26893" spans="1:5">
      <c r="A26893" s="4" t="s">
        <v>38958</v>
      </c>
      <c r="B26893" s="5" t="s">
        <v>44774</v>
      </c>
      <c r="C26893" s="6" t="s">
        <v>5</v>
      </c>
      <c r="E26893" s="3">
        <f t="shared" si="420"/>
        <v>26893</v>
      </c>
    </row>
    <row r="26894" spans="1:5">
      <c r="A26894" s="4" t="s">
        <v>38959</v>
      </c>
      <c r="B26894" s="5" t="s">
        <v>44774</v>
      </c>
      <c r="C26894" s="6" t="s">
        <v>5</v>
      </c>
      <c r="E26894" s="3">
        <f t="shared" si="420"/>
        <v>26894</v>
      </c>
    </row>
    <row r="26895" spans="1:5">
      <c r="A26895" s="4" t="s">
        <v>38960</v>
      </c>
      <c r="B26895" s="5" t="s">
        <v>44156</v>
      </c>
      <c r="C26895" s="6" t="s">
        <v>5</v>
      </c>
      <c r="E26895" s="3">
        <f t="shared" si="420"/>
        <v>26895</v>
      </c>
    </row>
    <row r="26896" spans="1:5">
      <c r="A26896" s="4" t="s">
        <v>38961</v>
      </c>
      <c r="B26896" s="5" t="s">
        <v>44285</v>
      </c>
      <c r="C26896" s="6" t="s">
        <v>5</v>
      </c>
      <c r="E26896" s="3">
        <f t="shared" si="420"/>
        <v>26896</v>
      </c>
    </row>
    <row r="26897" spans="1:5">
      <c r="A26897" s="4" t="s">
        <v>38962</v>
      </c>
      <c r="B26897" s="5" t="s">
        <v>45497</v>
      </c>
      <c r="C26897" s="6" t="s">
        <v>5</v>
      </c>
      <c r="E26897" s="3">
        <f t="shared" si="420"/>
        <v>26897</v>
      </c>
    </row>
    <row r="26898" spans="1:5">
      <c r="A26898" s="4" t="s">
        <v>38962</v>
      </c>
      <c r="B26898" s="5" t="s">
        <v>44774</v>
      </c>
      <c r="C26898" s="6" t="s">
        <v>5</v>
      </c>
      <c r="E26898" s="3">
        <f t="shared" si="420"/>
        <v>26898</v>
      </c>
    </row>
    <row r="26899" spans="1:5">
      <c r="A26899" s="4" t="s">
        <v>38963</v>
      </c>
      <c r="B26899" s="5" t="s">
        <v>44010</v>
      </c>
      <c r="C26899" s="6" t="s">
        <v>5</v>
      </c>
      <c r="E26899" s="3">
        <f t="shared" si="420"/>
        <v>26899</v>
      </c>
    </row>
    <row r="26900" spans="1:5">
      <c r="A26900" s="4" t="s">
        <v>38964</v>
      </c>
      <c r="B26900" s="5" t="s">
        <v>44338</v>
      </c>
      <c r="C26900" s="6" t="s">
        <v>5</v>
      </c>
      <c r="D26900" s="6" t="s">
        <v>19260</v>
      </c>
      <c r="E26900" s="3">
        <f t="shared" si="420"/>
        <v>26900</v>
      </c>
    </row>
    <row r="26901" spans="1:5">
      <c r="A26901" s="4" t="s">
        <v>38964</v>
      </c>
      <c r="B26901" s="5" t="s">
        <v>44970</v>
      </c>
      <c r="C26901" s="6" t="s">
        <v>5</v>
      </c>
      <c r="D26901" s="6" t="s">
        <v>19261</v>
      </c>
      <c r="E26901" s="3">
        <f t="shared" si="420"/>
        <v>26901</v>
      </c>
    </row>
    <row r="26902" spans="1:5">
      <c r="A26902" s="4" t="s">
        <v>38965</v>
      </c>
      <c r="B26902" s="5" t="s">
        <v>44868</v>
      </c>
      <c r="C26902" s="6" t="s">
        <v>5</v>
      </c>
      <c r="E26902" s="3">
        <f t="shared" si="420"/>
        <v>26902</v>
      </c>
    </row>
    <row r="26903" spans="1:5">
      <c r="A26903" s="4" t="s">
        <v>38966</v>
      </c>
      <c r="B26903" s="5" t="s">
        <v>44248</v>
      </c>
      <c r="C26903" s="6" t="s">
        <v>5</v>
      </c>
      <c r="E26903" s="3">
        <f t="shared" si="420"/>
        <v>26903</v>
      </c>
    </row>
    <row r="26904" spans="1:5">
      <c r="A26904" s="4" t="s">
        <v>38967</v>
      </c>
      <c r="B26904" s="5" t="s">
        <v>43209</v>
      </c>
      <c r="C26904" s="6" t="s">
        <v>5</v>
      </c>
      <c r="E26904" s="3">
        <f t="shared" si="420"/>
        <v>26904</v>
      </c>
    </row>
    <row r="26905" spans="1:5">
      <c r="A26905" s="4" t="s">
        <v>38968</v>
      </c>
      <c r="B26905" s="5" t="s">
        <v>45552</v>
      </c>
      <c r="C26905" s="6" t="s">
        <v>5</v>
      </c>
      <c r="E26905" s="3">
        <f t="shared" si="420"/>
        <v>26905</v>
      </c>
    </row>
    <row r="26906" spans="1:5">
      <c r="A26906" s="4" t="s">
        <v>38969</v>
      </c>
      <c r="B26906" s="5" t="s">
        <v>44248</v>
      </c>
      <c r="C26906" s="6" t="s">
        <v>5</v>
      </c>
      <c r="E26906" s="3">
        <f t="shared" si="420"/>
        <v>26906</v>
      </c>
    </row>
    <row r="26907" spans="1:5">
      <c r="A26907" s="4" t="s">
        <v>38970</v>
      </c>
      <c r="B26907" s="5" t="s">
        <v>43209</v>
      </c>
      <c r="C26907" s="6" t="s">
        <v>5</v>
      </c>
      <c r="E26907" s="3">
        <f t="shared" si="420"/>
        <v>26907</v>
      </c>
    </row>
    <row r="26908" spans="1:5">
      <c r="A26908" s="4" t="s">
        <v>38971</v>
      </c>
      <c r="B26908" s="5" t="s">
        <v>44073</v>
      </c>
      <c r="C26908" s="6" t="s">
        <v>5</v>
      </c>
      <c r="D26908" s="6" t="s">
        <v>21142</v>
      </c>
      <c r="E26908" s="3">
        <f t="shared" si="420"/>
        <v>26908</v>
      </c>
    </row>
    <row r="26909" spans="1:5">
      <c r="A26909" s="4" t="s">
        <v>38972</v>
      </c>
      <c r="B26909" s="5" t="s">
        <v>44574</v>
      </c>
      <c r="C26909" s="6" t="s">
        <v>5</v>
      </c>
      <c r="E26909" s="3">
        <f t="shared" si="420"/>
        <v>26909</v>
      </c>
    </row>
    <row r="26910" spans="1:5">
      <c r="A26910" s="4" t="s">
        <v>38973</v>
      </c>
      <c r="B26910" s="5" t="s">
        <v>43217</v>
      </c>
      <c r="C26910" s="6" t="s">
        <v>5</v>
      </c>
      <c r="E26910" s="3">
        <f t="shared" si="420"/>
        <v>26910</v>
      </c>
    </row>
    <row r="26911" spans="1:5">
      <c r="A26911" s="4" t="s">
        <v>38974</v>
      </c>
      <c r="B26911" s="5" t="s">
        <v>351</v>
      </c>
      <c r="C26911" s="6" t="s">
        <v>5</v>
      </c>
      <c r="E26911" s="3">
        <f t="shared" si="420"/>
        <v>26911</v>
      </c>
    </row>
    <row r="26912" spans="1:5">
      <c r="A26912" s="4" t="s">
        <v>38975</v>
      </c>
      <c r="B26912" s="5" t="s">
        <v>43352</v>
      </c>
      <c r="C26912" s="6" t="s">
        <v>5</v>
      </c>
      <c r="E26912" s="3">
        <f t="shared" si="420"/>
        <v>26912</v>
      </c>
    </row>
    <row r="26913" spans="1:5">
      <c r="A26913" s="4" t="s">
        <v>38975</v>
      </c>
      <c r="B26913" s="5" t="s">
        <v>4405</v>
      </c>
      <c r="C26913" s="6" t="s">
        <v>5</v>
      </c>
      <c r="E26913" s="3">
        <f t="shared" si="420"/>
        <v>26913</v>
      </c>
    </row>
    <row r="26914" spans="1:5">
      <c r="A26914" s="4" t="s">
        <v>38976</v>
      </c>
      <c r="B26914" s="5" t="s">
        <v>44774</v>
      </c>
      <c r="C26914" s="6" t="s">
        <v>5</v>
      </c>
      <c r="E26914" s="3">
        <f t="shared" si="420"/>
        <v>26914</v>
      </c>
    </row>
    <row r="26915" spans="1:5">
      <c r="A26915" s="4" t="s">
        <v>38977</v>
      </c>
      <c r="B26915" s="5" t="s">
        <v>351</v>
      </c>
      <c r="C26915" s="6" t="s">
        <v>5</v>
      </c>
      <c r="E26915" s="3">
        <f t="shared" si="420"/>
        <v>26915</v>
      </c>
    </row>
    <row r="26916" spans="1:5">
      <c r="A26916" s="4" t="s">
        <v>38978</v>
      </c>
      <c r="B26916" s="5" t="s">
        <v>44285</v>
      </c>
      <c r="C26916" s="6" t="s">
        <v>5</v>
      </c>
      <c r="E26916" s="3">
        <f t="shared" si="420"/>
        <v>26916</v>
      </c>
    </row>
    <row r="26917" spans="1:5">
      <c r="A26917" s="4" t="s">
        <v>38979</v>
      </c>
      <c r="B26917" s="5" t="s">
        <v>45590</v>
      </c>
      <c r="C26917" s="6" t="s">
        <v>5</v>
      </c>
      <c r="E26917" s="3">
        <f t="shared" si="420"/>
        <v>26917</v>
      </c>
    </row>
    <row r="26918" spans="1:5">
      <c r="A26918" s="4" t="s">
        <v>38980</v>
      </c>
      <c r="B26918" s="5" t="s">
        <v>351</v>
      </c>
      <c r="C26918" s="6" t="s">
        <v>5</v>
      </c>
      <c r="E26918" s="3">
        <f t="shared" si="420"/>
        <v>26918</v>
      </c>
    </row>
    <row r="26919" spans="1:5">
      <c r="A26919" s="4" t="s">
        <v>38981</v>
      </c>
      <c r="B26919" s="5" t="s">
        <v>43208</v>
      </c>
      <c r="C26919" s="6" t="s">
        <v>5</v>
      </c>
      <c r="E26919" s="3">
        <f t="shared" si="420"/>
        <v>26919</v>
      </c>
    </row>
    <row r="26920" spans="1:5">
      <c r="A26920" s="4" t="s">
        <v>38982</v>
      </c>
      <c r="B26920" s="5" t="s">
        <v>44759</v>
      </c>
      <c r="C26920" s="6" t="s">
        <v>5</v>
      </c>
      <c r="E26920" s="3">
        <f t="shared" si="420"/>
        <v>26920</v>
      </c>
    </row>
    <row r="26921" spans="1:5">
      <c r="A26921" s="4" t="s">
        <v>38983</v>
      </c>
      <c r="B26921" s="5" t="s">
        <v>45855</v>
      </c>
      <c r="C26921" s="6" t="s">
        <v>5</v>
      </c>
      <c r="E26921" s="3">
        <f t="shared" si="420"/>
        <v>26921</v>
      </c>
    </row>
    <row r="26922" spans="1:5">
      <c r="A26922" s="4" t="s">
        <v>38984</v>
      </c>
      <c r="B26922" s="5" t="s">
        <v>44575</v>
      </c>
      <c r="C26922" s="6" t="s">
        <v>5</v>
      </c>
      <c r="E26922" s="3">
        <f t="shared" si="420"/>
        <v>26922</v>
      </c>
    </row>
    <row r="26923" spans="1:5">
      <c r="A26923" s="4" t="s">
        <v>38985</v>
      </c>
      <c r="B26923" s="5" t="s">
        <v>45854</v>
      </c>
      <c r="C26923" s="6" t="s">
        <v>5</v>
      </c>
      <c r="E26923" s="3">
        <f t="shared" si="420"/>
        <v>26923</v>
      </c>
    </row>
    <row r="26924" spans="1:5">
      <c r="A26924" s="4" t="s">
        <v>38986</v>
      </c>
      <c r="B26924" s="5" t="s">
        <v>45590</v>
      </c>
      <c r="C26924" s="6" t="s">
        <v>5</v>
      </c>
      <c r="E26924" s="3">
        <f t="shared" si="420"/>
        <v>26924</v>
      </c>
    </row>
    <row r="26925" spans="1:5">
      <c r="A26925" s="4" t="s">
        <v>38987</v>
      </c>
      <c r="B26925" s="5" t="s">
        <v>44574</v>
      </c>
      <c r="C26925" s="6" t="s">
        <v>5</v>
      </c>
      <c r="E26925" s="3">
        <f t="shared" si="420"/>
        <v>26925</v>
      </c>
    </row>
    <row r="26926" spans="1:5">
      <c r="A26926" s="4" t="s">
        <v>38988</v>
      </c>
      <c r="B26926" s="5" t="s">
        <v>44073</v>
      </c>
      <c r="C26926" s="6" t="s">
        <v>5</v>
      </c>
      <c r="E26926" s="3">
        <f t="shared" si="420"/>
        <v>26926</v>
      </c>
    </row>
    <row r="26927" spans="1:5">
      <c r="A26927" s="4" t="s">
        <v>38989</v>
      </c>
      <c r="B26927" s="5" t="s">
        <v>44549</v>
      </c>
      <c r="C26927" s="6" t="s">
        <v>5</v>
      </c>
      <c r="E26927" s="3">
        <f t="shared" si="420"/>
        <v>26927</v>
      </c>
    </row>
    <row r="26928" spans="1:5">
      <c r="A26928" s="4" t="s">
        <v>38990</v>
      </c>
      <c r="B26928" s="5" t="s">
        <v>45535</v>
      </c>
      <c r="C26928" s="6" t="s">
        <v>5</v>
      </c>
      <c r="E26928" s="3">
        <f t="shared" si="420"/>
        <v>26928</v>
      </c>
    </row>
    <row r="26929" spans="1:5">
      <c r="A26929" s="4" t="s">
        <v>38991</v>
      </c>
      <c r="B26929" s="5" t="s">
        <v>44158</v>
      </c>
      <c r="C26929" s="6" t="s">
        <v>5</v>
      </c>
      <c r="E26929" s="3">
        <f t="shared" si="420"/>
        <v>26929</v>
      </c>
    </row>
    <row r="26930" spans="1:5">
      <c r="A26930" s="4" t="s">
        <v>38992</v>
      </c>
      <c r="B26930" s="5" t="s">
        <v>44158</v>
      </c>
      <c r="C26930" s="6" t="s">
        <v>5</v>
      </c>
      <c r="E26930" s="3">
        <f t="shared" si="420"/>
        <v>26930</v>
      </c>
    </row>
    <row r="26931" spans="1:5">
      <c r="A26931" s="4" t="s">
        <v>38993</v>
      </c>
      <c r="B26931" s="5" t="s">
        <v>43605</v>
      </c>
      <c r="C26931" s="6" t="s">
        <v>5</v>
      </c>
      <c r="E26931" s="3">
        <f t="shared" si="420"/>
        <v>26931</v>
      </c>
    </row>
    <row r="26932" spans="1:5">
      <c r="A26932" s="4" t="s">
        <v>38994</v>
      </c>
      <c r="B26932" s="5" t="s">
        <v>44883</v>
      </c>
      <c r="C26932" s="6" t="s">
        <v>5</v>
      </c>
      <c r="E26932" s="3">
        <f t="shared" si="420"/>
        <v>26932</v>
      </c>
    </row>
    <row r="26933" spans="1:5">
      <c r="A26933" s="4" t="s">
        <v>38995</v>
      </c>
      <c r="B26933" s="5" t="s">
        <v>44158</v>
      </c>
      <c r="C26933" s="6" t="s">
        <v>5</v>
      </c>
      <c r="E26933" s="3">
        <f t="shared" si="420"/>
        <v>26933</v>
      </c>
    </row>
    <row r="26934" spans="1:5">
      <c r="A26934" s="4" t="s">
        <v>38995</v>
      </c>
      <c r="B26934" s="5" t="s">
        <v>44159</v>
      </c>
      <c r="C26934" s="6" t="s">
        <v>5</v>
      </c>
      <c r="E26934" s="3">
        <f t="shared" si="420"/>
        <v>26934</v>
      </c>
    </row>
    <row r="26935" spans="1:5">
      <c r="A26935" s="4" t="s">
        <v>38996</v>
      </c>
      <c r="B26935" s="5" t="s">
        <v>44159</v>
      </c>
      <c r="C26935" s="6" t="s">
        <v>5</v>
      </c>
      <c r="E26935" s="3">
        <f t="shared" si="420"/>
        <v>26935</v>
      </c>
    </row>
    <row r="26936" spans="1:5">
      <c r="A26936" s="4" t="s">
        <v>38997</v>
      </c>
      <c r="B26936" s="5" t="s">
        <v>45032</v>
      </c>
      <c r="C26936" s="6" t="s">
        <v>5</v>
      </c>
      <c r="E26936" s="3">
        <f t="shared" si="420"/>
        <v>26936</v>
      </c>
    </row>
    <row r="26937" spans="1:5">
      <c r="A26937" s="4" t="s">
        <v>38998</v>
      </c>
      <c r="B26937" s="5" t="s">
        <v>44159</v>
      </c>
      <c r="C26937" s="6" t="s">
        <v>5</v>
      </c>
      <c r="E26937" s="3">
        <f t="shared" si="420"/>
        <v>26937</v>
      </c>
    </row>
    <row r="26938" spans="1:5">
      <c r="A26938" s="4" t="s">
        <v>38999</v>
      </c>
      <c r="B26938" s="5" t="s">
        <v>44882</v>
      </c>
      <c r="C26938" s="6" t="s">
        <v>5</v>
      </c>
      <c r="E26938" s="3">
        <f t="shared" si="420"/>
        <v>26938</v>
      </c>
    </row>
    <row r="26939" spans="1:5">
      <c r="A26939" s="4" t="s">
        <v>39000</v>
      </c>
      <c r="B26939" s="5" t="s">
        <v>44882</v>
      </c>
      <c r="C26939" s="6" t="s">
        <v>5</v>
      </c>
      <c r="E26939" s="3">
        <f t="shared" si="420"/>
        <v>26939</v>
      </c>
    </row>
    <row r="26940" spans="1:5">
      <c r="A26940" s="4" t="s">
        <v>39001</v>
      </c>
      <c r="B26940" s="5" t="s">
        <v>44283</v>
      </c>
      <c r="C26940" s="6" t="s">
        <v>5</v>
      </c>
      <c r="D26940" s="6" t="s">
        <v>28125</v>
      </c>
      <c r="E26940" s="3">
        <f t="shared" si="420"/>
        <v>26940</v>
      </c>
    </row>
    <row r="26941" spans="1:5">
      <c r="A26941" s="4" t="s">
        <v>39001</v>
      </c>
      <c r="B26941" s="5" t="s">
        <v>3025</v>
      </c>
      <c r="C26941" s="6" t="s">
        <v>5</v>
      </c>
      <c r="D26941" s="6" t="s">
        <v>28126</v>
      </c>
      <c r="E26941" s="3">
        <f t="shared" si="420"/>
        <v>26941</v>
      </c>
    </row>
    <row r="26942" spans="1:5">
      <c r="A26942" s="4" t="s">
        <v>39002</v>
      </c>
      <c r="B26942" s="5" t="s">
        <v>45662</v>
      </c>
      <c r="C26942" s="6" t="s">
        <v>5</v>
      </c>
      <c r="E26942" s="3">
        <f t="shared" si="420"/>
        <v>26942</v>
      </c>
    </row>
    <row r="26943" spans="1:5">
      <c r="A26943" s="4" t="s">
        <v>39003</v>
      </c>
      <c r="B26943" s="5" t="s">
        <v>44718</v>
      </c>
      <c r="C26943" s="6" t="s">
        <v>5</v>
      </c>
      <c r="E26943" s="3">
        <f t="shared" si="420"/>
        <v>26943</v>
      </c>
    </row>
    <row r="26944" spans="1:5">
      <c r="A26944" s="4" t="s">
        <v>39003</v>
      </c>
      <c r="B26944" s="5" t="s">
        <v>44283</v>
      </c>
      <c r="C26944" s="6" t="s">
        <v>5</v>
      </c>
      <c r="E26944" s="3">
        <f t="shared" si="420"/>
        <v>26944</v>
      </c>
    </row>
    <row r="26945" spans="1:5">
      <c r="A26945" s="4" t="s">
        <v>39004</v>
      </c>
      <c r="B26945" s="5" t="s">
        <v>44283</v>
      </c>
      <c r="C26945" s="6" t="s">
        <v>5</v>
      </c>
      <c r="E26945" s="3">
        <f t="shared" si="420"/>
        <v>26945</v>
      </c>
    </row>
    <row r="26946" spans="1:5">
      <c r="A26946" s="4" t="s">
        <v>39005</v>
      </c>
      <c r="B26946" s="5" t="s">
        <v>45567</v>
      </c>
      <c r="C26946" s="6" t="s">
        <v>5</v>
      </c>
      <c r="E26946" s="3">
        <f t="shared" si="420"/>
        <v>26946</v>
      </c>
    </row>
    <row r="26947" spans="1:5">
      <c r="A26947" s="4" t="s">
        <v>39006</v>
      </c>
      <c r="B26947" s="5" t="s">
        <v>46196</v>
      </c>
      <c r="C26947" s="6" t="s">
        <v>5</v>
      </c>
      <c r="E26947" s="3">
        <f t="shared" ref="E26947:E27010" si="421">E26946+1</f>
        <v>26947</v>
      </c>
    </row>
    <row r="26948" spans="1:5">
      <c r="A26948" s="4" t="s">
        <v>39008</v>
      </c>
      <c r="B26948" s="5" t="s">
        <v>43633</v>
      </c>
      <c r="C26948" s="6" t="s">
        <v>5</v>
      </c>
      <c r="E26948" s="3">
        <f t="shared" si="421"/>
        <v>26948</v>
      </c>
    </row>
    <row r="26949" spans="1:5">
      <c r="A26949" s="4" t="s">
        <v>39009</v>
      </c>
      <c r="B26949" s="5" t="s">
        <v>43633</v>
      </c>
      <c r="C26949" s="6" t="s">
        <v>5</v>
      </c>
      <c r="E26949" s="3">
        <f t="shared" si="421"/>
        <v>26949</v>
      </c>
    </row>
    <row r="26950" spans="1:5">
      <c r="A26950" s="4" t="s">
        <v>39010</v>
      </c>
      <c r="B26950" s="5" t="s">
        <v>6964</v>
      </c>
      <c r="C26950" s="6" t="s">
        <v>5</v>
      </c>
      <c r="E26950" s="3">
        <f t="shared" si="421"/>
        <v>26950</v>
      </c>
    </row>
    <row r="26951" spans="1:5">
      <c r="A26951" s="4" t="s">
        <v>39011</v>
      </c>
      <c r="B26951" s="5" t="s">
        <v>45662</v>
      </c>
      <c r="C26951" s="6" t="s">
        <v>5</v>
      </c>
      <c r="E26951" s="3">
        <f t="shared" si="421"/>
        <v>26951</v>
      </c>
    </row>
    <row r="26952" spans="1:5">
      <c r="A26952" s="4" t="s">
        <v>39012</v>
      </c>
      <c r="B26952" s="5" t="s">
        <v>44759</v>
      </c>
      <c r="C26952" s="6" t="s">
        <v>5</v>
      </c>
      <c r="E26952" s="3">
        <f t="shared" si="421"/>
        <v>26952</v>
      </c>
    </row>
    <row r="26953" spans="1:5">
      <c r="A26953" s="4" t="s">
        <v>39013</v>
      </c>
      <c r="B26953" s="5" t="s">
        <v>45267</v>
      </c>
      <c r="C26953" s="6" t="s">
        <v>5</v>
      </c>
      <c r="E26953" s="3">
        <f t="shared" si="421"/>
        <v>26953</v>
      </c>
    </row>
    <row r="26954" spans="1:5">
      <c r="A26954" s="4" t="s">
        <v>39014</v>
      </c>
      <c r="B26954" s="5" t="s">
        <v>43867</v>
      </c>
      <c r="C26954" s="6" t="s">
        <v>5</v>
      </c>
      <c r="E26954" s="3">
        <f t="shared" si="421"/>
        <v>26954</v>
      </c>
    </row>
    <row r="26955" spans="1:5">
      <c r="A26955" s="4" t="s">
        <v>39015</v>
      </c>
      <c r="B26955" s="5" t="s">
        <v>45523</v>
      </c>
      <c r="C26955" s="6" t="s">
        <v>5</v>
      </c>
      <c r="E26955" s="3">
        <f t="shared" si="421"/>
        <v>26955</v>
      </c>
    </row>
    <row r="26956" spans="1:5">
      <c r="A26956" s="4" t="s">
        <v>39016</v>
      </c>
      <c r="B26956" s="5" t="s">
        <v>43868</v>
      </c>
      <c r="C26956" s="6" t="s">
        <v>5</v>
      </c>
      <c r="E26956" s="3">
        <f t="shared" si="421"/>
        <v>26956</v>
      </c>
    </row>
    <row r="26957" spans="1:5">
      <c r="A26957" s="4" t="s">
        <v>39017</v>
      </c>
      <c r="B26957" s="5" t="s">
        <v>45523</v>
      </c>
      <c r="C26957" s="6" t="s">
        <v>5</v>
      </c>
      <c r="E26957" s="3">
        <f t="shared" si="421"/>
        <v>26957</v>
      </c>
    </row>
    <row r="26958" spans="1:5">
      <c r="A26958" s="4" t="s">
        <v>39018</v>
      </c>
      <c r="B26958" s="5" t="s">
        <v>6433</v>
      </c>
      <c r="C26958" s="6" t="s">
        <v>5</v>
      </c>
      <c r="E26958" s="3">
        <f t="shared" si="421"/>
        <v>26958</v>
      </c>
    </row>
    <row r="26959" spans="1:5">
      <c r="A26959" s="4" t="s">
        <v>39019</v>
      </c>
      <c r="B26959" s="5" t="s">
        <v>6433</v>
      </c>
      <c r="C26959" s="6" t="s">
        <v>5</v>
      </c>
      <c r="E26959" s="3">
        <f t="shared" si="421"/>
        <v>26959</v>
      </c>
    </row>
    <row r="26960" spans="1:5">
      <c r="A26960" s="4" t="s">
        <v>39020</v>
      </c>
      <c r="B26960" s="5" t="s">
        <v>43395</v>
      </c>
      <c r="C26960" s="6" t="s">
        <v>5</v>
      </c>
      <c r="E26960" s="3">
        <f t="shared" si="421"/>
        <v>26960</v>
      </c>
    </row>
    <row r="26961" spans="1:5">
      <c r="A26961" s="4" t="s">
        <v>39020</v>
      </c>
      <c r="B26961" s="5" t="s">
        <v>3701</v>
      </c>
      <c r="C26961" s="6" t="s">
        <v>5</v>
      </c>
      <c r="E26961" s="3">
        <f t="shared" si="421"/>
        <v>26961</v>
      </c>
    </row>
    <row r="26962" spans="1:5">
      <c r="A26962" s="4" t="s">
        <v>39020</v>
      </c>
      <c r="B26962" s="5" t="s">
        <v>6433</v>
      </c>
      <c r="C26962" s="6" t="s">
        <v>5</v>
      </c>
      <c r="E26962" s="3">
        <f t="shared" si="421"/>
        <v>26962</v>
      </c>
    </row>
    <row r="26963" spans="1:5">
      <c r="A26963" s="4" t="s">
        <v>39021</v>
      </c>
      <c r="B26963" s="5" t="s">
        <v>43150</v>
      </c>
      <c r="C26963" s="6" t="s">
        <v>5</v>
      </c>
      <c r="E26963" s="3">
        <f t="shared" si="421"/>
        <v>26963</v>
      </c>
    </row>
    <row r="26964" spans="1:5">
      <c r="A26964" s="4" t="s">
        <v>39022</v>
      </c>
      <c r="B26964" s="5" t="s">
        <v>46153</v>
      </c>
      <c r="C26964" s="6" t="s">
        <v>5</v>
      </c>
      <c r="E26964" s="3">
        <f t="shared" si="421"/>
        <v>26964</v>
      </c>
    </row>
    <row r="26965" spans="1:5">
      <c r="A26965" s="4" t="s">
        <v>39022</v>
      </c>
      <c r="B26965" s="5" t="s">
        <v>43769</v>
      </c>
      <c r="C26965" s="6" t="s">
        <v>5</v>
      </c>
      <c r="E26965" s="3">
        <f t="shared" si="421"/>
        <v>26965</v>
      </c>
    </row>
    <row r="26966" spans="1:5">
      <c r="A26966" s="4" t="s">
        <v>39023</v>
      </c>
      <c r="B26966" s="5" t="s">
        <v>45079</v>
      </c>
      <c r="C26966" s="6" t="s">
        <v>5</v>
      </c>
      <c r="E26966" s="3">
        <f t="shared" si="421"/>
        <v>26966</v>
      </c>
    </row>
    <row r="26967" spans="1:5">
      <c r="A26967" s="4" t="s">
        <v>39024</v>
      </c>
      <c r="B26967" s="5" t="s">
        <v>44290</v>
      </c>
      <c r="C26967" s="6" t="s">
        <v>5</v>
      </c>
      <c r="E26967" s="3">
        <f t="shared" si="421"/>
        <v>26967</v>
      </c>
    </row>
    <row r="26968" spans="1:5">
      <c r="A26968" s="4" t="s">
        <v>39025</v>
      </c>
      <c r="B26968" s="5" t="s">
        <v>44412</v>
      </c>
      <c r="C26968" s="6" t="s">
        <v>5</v>
      </c>
      <c r="E26968" s="3">
        <f t="shared" si="421"/>
        <v>26968</v>
      </c>
    </row>
    <row r="26969" spans="1:5">
      <c r="A26969" s="4" t="s">
        <v>39026</v>
      </c>
      <c r="B26969" s="5" t="s">
        <v>43478</v>
      </c>
      <c r="C26969" s="6" t="s">
        <v>5</v>
      </c>
      <c r="E26969" s="3">
        <f t="shared" si="421"/>
        <v>26969</v>
      </c>
    </row>
    <row r="26970" spans="1:5">
      <c r="A26970" s="4" t="s">
        <v>39027</v>
      </c>
      <c r="B26970" s="5" t="s">
        <v>45492</v>
      </c>
      <c r="C26970" s="6" t="s">
        <v>5</v>
      </c>
      <c r="E26970" s="3">
        <f t="shared" si="421"/>
        <v>26970</v>
      </c>
    </row>
    <row r="26971" spans="1:5">
      <c r="A26971" s="4" t="s">
        <v>39028</v>
      </c>
      <c r="B26971" s="5" t="s">
        <v>43323</v>
      </c>
      <c r="C26971" s="6" t="s">
        <v>5</v>
      </c>
      <c r="E26971" s="3">
        <f t="shared" si="421"/>
        <v>26971</v>
      </c>
    </row>
    <row r="26972" spans="1:5">
      <c r="A26972" s="4" t="s">
        <v>39029</v>
      </c>
      <c r="B26972" s="5" t="s">
        <v>43415</v>
      </c>
      <c r="C26972" s="6" t="s">
        <v>5</v>
      </c>
      <c r="E26972" s="3">
        <f t="shared" si="421"/>
        <v>26972</v>
      </c>
    </row>
    <row r="26973" spans="1:5">
      <c r="A26973" s="4" t="s">
        <v>39030</v>
      </c>
      <c r="B26973" s="5" t="s">
        <v>44347</v>
      </c>
      <c r="C26973" s="6" t="s">
        <v>5</v>
      </c>
      <c r="E26973" s="3">
        <f t="shared" si="421"/>
        <v>26973</v>
      </c>
    </row>
    <row r="26974" spans="1:5">
      <c r="A26974" s="4" t="s">
        <v>39031</v>
      </c>
      <c r="B26974" s="5" t="s">
        <v>43323</v>
      </c>
      <c r="C26974" s="6" t="s">
        <v>5</v>
      </c>
      <c r="D26974" s="6" t="s">
        <v>31301</v>
      </c>
      <c r="E26974" s="3">
        <f t="shared" si="421"/>
        <v>26974</v>
      </c>
    </row>
    <row r="26975" spans="1:5">
      <c r="A26975" s="4" t="s">
        <v>39032</v>
      </c>
      <c r="B26975" s="5" t="s">
        <v>44132</v>
      </c>
      <c r="C26975" s="6" t="s">
        <v>5</v>
      </c>
      <c r="D26975" s="6" t="s">
        <v>25786</v>
      </c>
      <c r="E26975" s="3">
        <f t="shared" si="421"/>
        <v>26975</v>
      </c>
    </row>
    <row r="26976" spans="1:5">
      <c r="A26976" s="4" t="s">
        <v>39033</v>
      </c>
      <c r="B26976" s="5" t="s">
        <v>43415</v>
      </c>
      <c r="C26976" s="6" t="s">
        <v>5</v>
      </c>
      <c r="E26976" s="3">
        <f t="shared" si="421"/>
        <v>26976</v>
      </c>
    </row>
    <row r="26977" spans="1:5">
      <c r="A26977" s="4" t="s">
        <v>39034</v>
      </c>
      <c r="B26977" s="5" t="s">
        <v>43478</v>
      </c>
      <c r="C26977" s="6" t="s">
        <v>5</v>
      </c>
      <c r="E26977" s="3">
        <f t="shared" si="421"/>
        <v>26977</v>
      </c>
    </row>
    <row r="26978" spans="1:5">
      <c r="A26978" s="4" t="s">
        <v>39035</v>
      </c>
      <c r="B26978" s="5" t="s">
        <v>44347</v>
      </c>
      <c r="C26978" s="6" t="s">
        <v>5</v>
      </c>
      <c r="E26978" s="3">
        <f t="shared" si="421"/>
        <v>26978</v>
      </c>
    </row>
    <row r="26979" spans="1:5">
      <c r="A26979" s="4" t="s">
        <v>39036</v>
      </c>
      <c r="B26979" s="5" t="s">
        <v>44821</v>
      </c>
      <c r="C26979" s="6" t="s">
        <v>5</v>
      </c>
      <c r="E26979" s="3">
        <f t="shared" si="421"/>
        <v>26979</v>
      </c>
    </row>
    <row r="26980" spans="1:5">
      <c r="A26980" s="4" t="s">
        <v>39037</v>
      </c>
      <c r="B26980" s="5" t="s">
        <v>43513</v>
      </c>
      <c r="C26980" s="6" t="s">
        <v>5</v>
      </c>
      <c r="E26980" s="3">
        <f t="shared" si="421"/>
        <v>26980</v>
      </c>
    </row>
    <row r="26981" spans="1:5">
      <c r="A26981" s="4" t="s">
        <v>39037</v>
      </c>
      <c r="B26981" s="5" t="s">
        <v>670</v>
      </c>
      <c r="C26981" s="6" t="s">
        <v>5</v>
      </c>
      <c r="D26981" s="6" t="s">
        <v>252</v>
      </c>
      <c r="E26981" s="3">
        <f t="shared" si="421"/>
        <v>26981</v>
      </c>
    </row>
    <row r="26982" spans="1:5">
      <c r="A26982" s="4" t="s">
        <v>39037</v>
      </c>
      <c r="B26982" s="5" t="s">
        <v>44132</v>
      </c>
      <c r="C26982" s="6" t="s">
        <v>5</v>
      </c>
      <c r="E26982" s="3">
        <f t="shared" si="421"/>
        <v>26982</v>
      </c>
    </row>
    <row r="26983" spans="1:5">
      <c r="A26983" s="4" t="s">
        <v>39038</v>
      </c>
      <c r="B26983" s="5" t="s">
        <v>43415</v>
      </c>
      <c r="C26983" s="6" t="s">
        <v>5</v>
      </c>
      <c r="E26983" s="3">
        <f t="shared" si="421"/>
        <v>26983</v>
      </c>
    </row>
    <row r="26984" spans="1:5">
      <c r="A26984" s="4" t="s">
        <v>39039</v>
      </c>
      <c r="B26984" s="5" t="s">
        <v>670</v>
      </c>
      <c r="C26984" s="6" t="s">
        <v>5</v>
      </c>
      <c r="D26984" s="6" t="s">
        <v>252</v>
      </c>
      <c r="E26984" s="3">
        <f t="shared" si="421"/>
        <v>26984</v>
      </c>
    </row>
    <row r="26985" spans="1:5">
      <c r="A26985" s="4" t="s">
        <v>39039</v>
      </c>
      <c r="B26985" s="5" t="s">
        <v>44132</v>
      </c>
      <c r="C26985" s="6" t="s">
        <v>5</v>
      </c>
      <c r="E26985" s="3">
        <f t="shared" si="421"/>
        <v>26985</v>
      </c>
    </row>
    <row r="26986" spans="1:5">
      <c r="A26986" s="4" t="s">
        <v>39040</v>
      </c>
      <c r="B26986" s="5" t="s">
        <v>43226</v>
      </c>
      <c r="C26986" s="6" t="s">
        <v>5</v>
      </c>
      <c r="D26986" s="6" t="s">
        <v>252</v>
      </c>
      <c r="E26986" s="3">
        <f t="shared" si="421"/>
        <v>26986</v>
      </c>
    </row>
    <row r="26987" spans="1:5">
      <c r="A26987" s="4" t="s">
        <v>39040</v>
      </c>
      <c r="B26987" s="5" t="s">
        <v>44362</v>
      </c>
      <c r="C26987" s="6" t="s">
        <v>5</v>
      </c>
      <c r="E26987" s="3">
        <f t="shared" si="421"/>
        <v>26987</v>
      </c>
    </row>
    <row r="26988" spans="1:5">
      <c r="A26988" s="4" t="s">
        <v>39041</v>
      </c>
      <c r="B26988" s="5" t="s">
        <v>5016</v>
      </c>
      <c r="C26988" s="6" t="s">
        <v>5</v>
      </c>
      <c r="E26988" s="3">
        <f t="shared" si="421"/>
        <v>26988</v>
      </c>
    </row>
    <row r="26989" spans="1:5">
      <c r="A26989" s="4" t="s">
        <v>39042</v>
      </c>
      <c r="B26989" s="5" t="s">
        <v>5016</v>
      </c>
      <c r="C26989" s="6" t="s">
        <v>5</v>
      </c>
      <c r="E26989" s="3">
        <f t="shared" si="421"/>
        <v>26989</v>
      </c>
    </row>
    <row r="26990" spans="1:5">
      <c r="A26990" s="4" t="s">
        <v>39043</v>
      </c>
      <c r="B26990" s="5" t="s">
        <v>3946</v>
      </c>
      <c r="C26990" s="6" t="s">
        <v>5</v>
      </c>
      <c r="E26990" s="3">
        <f t="shared" si="421"/>
        <v>26990</v>
      </c>
    </row>
    <row r="26991" spans="1:5">
      <c r="A26991" s="4" t="s">
        <v>39044</v>
      </c>
      <c r="B26991" s="5" t="s">
        <v>3946</v>
      </c>
      <c r="C26991" s="6" t="s">
        <v>5</v>
      </c>
      <c r="E26991" s="3">
        <f t="shared" si="421"/>
        <v>26991</v>
      </c>
    </row>
    <row r="26992" spans="1:5">
      <c r="A26992" s="4" t="s">
        <v>39045</v>
      </c>
      <c r="B26992" s="5" t="s">
        <v>2170</v>
      </c>
      <c r="C26992" s="6" t="s">
        <v>5</v>
      </c>
      <c r="E26992" s="3">
        <f t="shared" si="421"/>
        <v>26992</v>
      </c>
    </row>
    <row r="26993" spans="1:5">
      <c r="A26993" s="4" t="s">
        <v>39046</v>
      </c>
      <c r="B26993" s="5" t="s">
        <v>43283</v>
      </c>
      <c r="C26993" s="6" t="s">
        <v>5</v>
      </c>
      <c r="E26993" s="3">
        <f t="shared" si="421"/>
        <v>26993</v>
      </c>
    </row>
    <row r="26994" spans="1:5">
      <c r="A26994" s="4" t="s">
        <v>39047</v>
      </c>
      <c r="B26994" s="5" t="s">
        <v>2170</v>
      </c>
      <c r="C26994" s="6" t="s">
        <v>5</v>
      </c>
      <c r="E26994" s="3">
        <f t="shared" si="421"/>
        <v>26994</v>
      </c>
    </row>
    <row r="26995" spans="1:5">
      <c r="A26995" s="4" t="s">
        <v>39048</v>
      </c>
      <c r="B26995" s="5" t="s">
        <v>43283</v>
      </c>
      <c r="C26995" s="6" t="s">
        <v>5</v>
      </c>
      <c r="E26995" s="3">
        <f t="shared" si="421"/>
        <v>26995</v>
      </c>
    </row>
    <row r="26996" spans="1:5">
      <c r="A26996" s="4" t="s">
        <v>39049</v>
      </c>
      <c r="B26996" s="5" t="s">
        <v>43283</v>
      </c>
      <c r="C26996" s="6" t="s">
        <v>5</v>
      </c>
      <c r="E26996" s="3">
        <f t="shared" si="421"/>
        <v>26996</v>
      </c>
    </row>
    <row r="26997" spans="1:5">
      <c r="A26997" s="4" t="s">
        <v>39049</v>
      </c>
      <c r="B26997" s="5" t="s">
        <v>2113</v>
      </c>
      <c r="C26997" s="6" t="s">
        <v>5</v>
      </c>
      <c r="E26997" s="3">
        <f t="shared" si="421"/>
        <v>26997</v>
      </c>
    </row>
    <row r="26998" spans="1:5">
      <c r="A26998" s="4" t="s">
        <v>39050</v>
      </c>
      <c r="B26998" s="5" t="s">
        <v>43283</v>
      </c>
      <c r="C26998" s="6" t="s">
        <v>5</v>
      </c>
      <c r="E26998" s="3">
        <f t="shared" si="421"/>
        <v>26998</v>
      </c>
    </row>
    <row r="26999" spans="1:5">
      <c r="A26999" s="4" t="s">
        <v>39051</v>
      </c>
      <c r="B26999" s="5" t="s">
        <v>44398</v>
      </c>
      <c r="C26999" s="6" t="s">
        <v>5</v>
      </c>
      <c r="E26999" s="3">
        <f t="shared" si="421"/>
        <v>26999</v>
      </c>
    </row>
    <row r="27000" spans="1:5">
      <c r="A27000" s="4" t="s">
        <v>39052</v>
      </c>
      <c r="B27000" s="5" t="s">
        <v>46164</v>
      </c>
      <c r="C27000" s="6" t="s">
        <v>5</v>
      </c>
      <c r="E27000" s="3">
        <f t="shared" si="421"/>
        <v>27000</v>
      </c>
    </row>
    <row r="27001" spans="1:5">
      <c r="A27001" s="4" t="s">
        <v>39053</v>
      </c>
      <c r="B27001" s="5" t="s">
        <v>43237</v>
      </c>
      <c r="C27001" s="6" t="s">
        <v>5</v>
      </c>
      <c r="E27001" s="3">
        <f t="shared" si="421"/>
        <v>27001</v>
      </c>
    </row>
    <row r="27002" spans="1:5">
      <c r="A27002" s="4" t="s">
        <v>39054</v>
      </c>
      <c r="B27002" s="5" t="s">
        <v>44398</v>
      </c>
      <c r="C27002" s="6" t="s">
        <v>5</v>
      </c>
      <c r="E27002" s="3">
        <f t="shared" si="421"/>
        <v>27002</v>
      </c>
    </row>
    <row r="27003" spans="1:5">
      <c r="A27003" s="4" t="s">
        <v>39055</v>
      </c>
      <c r="B27003" s="5" t="s">
        <v>44576</v>
      </c>
      <c r="C27003" s="6" t="s">
        <v>5</v>
      </c>
      <c r="E27003" s="3">
        <f t="shared" si="421"/>
        <v>27003</v>
      </c>
    </row>
    <row r="27004" spans="1:5">
      <c r="A27004" s="4" t="s">
        <v>39056</v>
      </c>
      <c r="B27004" s="5" t="s">
        <v>45392</v>
      </c>
      <c r="C27004" s="6" t="s">
        <v>5</v>
      </c>
      <c r="E27004" s="3">
        <f t="shared" si="421"/>
        <v>27004</v>
      </c>
    </row>
    <row r="27005" spans="1:5">
      <c r="A27005" s="4" t="s">
        <v>39057</v>
      </c>
      <c r="B27005" s="5" t="s">
        <v>44576</v>
      </c>
      <c r="C27005" s="6" t="s">
        <v>5</v>
      </c>
      <c r="E27005" s="3">
        <f t="shared" si="421"/>
        <v>27005</v>
      </c>
    </row>
    <row r="27006" spans="1:5">
      <c r="A27006" s="4" t="s">
        <v>39058</v>
      </c>
      <c r="B27006" s="5" t="s">
        <v>44836</v>
      </c>
      <c r="C27006" s="6" t="s">
        <v>5</v>
      </c>
      <c r="E27006" s="3">
        <f t="shared" si="421"/>
        <v>27006</v>
      </c>
    </row>
    <row r="27007" spans="1:5">
      <c r="A27007" s="4" t="s">
        <v>39058</v>
      </c>
      <c r="B27007" s="5" t="s">
        <v>43516</v>
      </c>
      <c r="C27007" s="6" t="s">
        <v>5</v>
      </c>
      <c r="E27007" s="3">
        <f t="shared" si="421"/>
        <v>27007</v>
      </c>
    </row>
    <row r="27008" spans="1:5">
      <c r="A27008" s="4" t="s">
        <v>39059</v>
      </c>
      <c r="B27008" s="5" t="s">
        <v>46096</v>
      </c>
      <c r="C27008" s="6" t="s">
        <v>5</v>
      </c>
      <c r="E27008" s="3">
        <f t="shared" si="421"/>
        <v>27008</v>
      </c>
    </row>
    <row r="27009" spans="1:5">
      <c r="A27009" s="4" t="s">
        <v>39059</v>
      </c>
      <c r="B27009" s="5" t="s">
        <v>45112</v>
      </c>
      <c r="C27009" s="6" t="s">
        <v>5</v>
      </c>
      <c r="E27009" s="3">
        <f t="shared" si="421"/>
        <v>27009</v>
      </c>
    </row>
    <row r="27010" spans="1:5">
      <c r="A27010" s="4" t="s">
        <v>39060</v>
      </c>
      <c r="B27010" s="5" t="s">
        <v>44255</v>
      </c>
      <c r="C27010" s="6" t="s">
        <v>5</v>
      </c>
      <c r="E27010" s="3">
        <f t="shared" si="421"/>
        <v>27010</v>
      </c>
    </row>
    <row r="27011" spans="1:5">
      <c r="A27011" s="4" t="s">
        <v>39061</v>
      </c>
      <c r="B27011" s="5" t="s">
        <v>45031</v>
      </c>
      <c r="C27011" s="6" t="s">
        <v>5</v>
      </c>
      <c r="E27011" s="3">
        <f t="shared" ref="E27011:E27074" si="422">E27010+1</f>
        <v>27011</v>
      </c>
    </row>
    <row r="27012" spans="1:5">
      <c r="A27012" s="4" t="s">
        <v>39062</v>
      </c>
      <c r="B27012" s="5" t="s">
        <v>44455</v>
      </c>
      <c r="C27012" s="6" t="s">
        <v>5</v>
      </c>
      <c r="D27012" s="6" t="s">
        <v>19998</v>
      </c>
      <c r="E27012" s="3">
        <f t="shared" si="422"/>
        <v>27012</v>
      </c>
    </row>
    <row r="27013" spans="1:5">
      <c r="A27013" s="4" t="s">
        <v>39062</v>
      </c>
      <c r="B27013" s="5" t="s">
        <v>43639</v>
      </c>
      <c r="C27013" s="6" t="s">
        <v>5</v>
      </c>
      <c r="E27013" s="3">
        <f t="shared" si="422"/>
        <v>27013</v>
      </c>
    </row>
    <row r="27014" spans="1:5">
      <c r="A27014" s="4" t="s">
        <v>39063</v>
      </c>
      <c r="B27014" s="5" t="s">
        <v>44455</v>
      </c>
      <c r="C27014" s="6" t="s">
        <v>5</v>
      </c>
      <c r="E27014" s="3">
        <f t="shared" si="422"/>
        <v>27014</v>
      </c>
    </row>
    <row r="27015" spans="1:5">
      <c r="A27015" s="4" t="s">
        <v>39064</v>
      </c>
      <c r="B27015" s="5" t="s">
        <v>44455</v>
      </c>
      <c r="C27015" s="6" t="s">
        <v>5</v>
      </c>
      <c r="E27015" s="3">
        <f t="shared" si="422"/>
        <v>27015</v>
      </c>
    </row>
    <row r="27016" spans="1:5">
      <c r="A27016" s="4" t="s">
        <v>39065</v>
      </c>
      <c r="B27016" s="5" t="s">
        <v>44632</v>
      </c>
      <c r="C27016" s="6" t="s">
        <v>5</v>
      </c>
      <c r="E27016" s="3">
        <f t="shared" si="422"/>
        <v>27016</v>
      </c>
    </row>
    <row r="27017" spans="1:5">
      <c r="A27017" s="4" t="s">
        <v>39066</v>
      </c>
      <c r="B27017" s="5" t="s">
        <v>44239</v>
      </c>
      <c r="C27017" s="6" t="s">
        <v>5</v>
      </c>
      <c r="E27017" s="3">
        <f t="shared" si="422"/>
        <v>27017</v>
      </c>
    </row>
    <row r="27018" spans="1:5">
      <c r="A27018" s="4" t="s">
        <v>39067</v>
      </c>
      <c r="B27018" s="5" t="s">
        <v>43937</v>
      </c>
      <c r="C27018" s="6" t="s">
        <v>5</v>
      </c>
      <c r="E27018" s="3">
        <f t="shared" si="422"/>
        <v>27018</v>
      </c>
    </row>
    <row r="27019" spans="1:5">
      <c r="A27019" s="4" t="s">
        <v>39068</v>
      </c>
      <c r="B27019" s="5" t="s">
        <v>44218</v>
      </c>
      <c r="C27019" s="6" t="s">
        <v>5</v>
      </c>
      <c r="E27019" s="3">
        <f t="shared" si="422"/>
        <v>27019</v>
      </c>
    </row>
    <row r="27020" spans="1:5">
      <c r="A27020" s="4" t="s">
        <v>39069</v>
      </c>
      <c r="B27020" s="5" t="s">
        <v>44349</v>
      </c>
      <c r="C27020" s="6" t="s">
        <v>5</v>
      </c>
      <c r="E27020" s="3">
        <f t="shared" si="422"/>
        <v>27020</v>
      </c>
    </row>
    <row r="27021" spans="1:5">
      <c r="A27021" s="4" t="s">
        <v>39070</v>
      </c>
      <c r="B27021" s="5" t="s">
        <v>44206</v>
      </c>
      <c r="C27021" s="6" t="s">
        <v>5</v>
      </c>
      <c r="E27021" s="3">
        <f t="shared" si="422"/>
        <v>27021</v>
      </c>
    </row>
    <row r="27022" spans="1:5">
      <c r="A27022" s="4" t="s">
        <v>39071</v>
      </c>
      <c r="B27022" s="5" t="s">
        <v>44206</v>
      </c>
      <c r="C27022" s="6" t="s">
        <v>5</v>
      </c>
      <c r="E27022" s="3">
        <f t="shared" si="422"/>
        <v>27022</v>
      </c>
    </row>
    <row r="27023" spans="1:5">
      <c r="A27023" s="4" t="s">
        <v>39072</v>
      </c>
      <c r="B27023" s="5" t="s">
        <v>45129</v>
      </c>
      <c r="C27023" s="6" t="s">
        <v>5</v>
      </c>
      <c r="E27023" s="3">
        <f t="shared" si="422"/>
        <v>27023</v>
      </c>
    </row>
    <row r="27024" spans="1:5">
      <c r="A27024" s="4" t="s">
        <v>39073</v>
      </c>
      <c r="B27024" s="5" t="s">
        <v>45129</v>
      </c>
      <c r="C27024" s="6" t="s">
        <v>5</v>
      </c>
      <c r="E27024" s="3">
        <f t="shared" si="422"/>
        <v>27024</v>
      </c>
    </row>
    <row r="27025" spans="1:5">
      <c r="A27025" s="4" t="s">
        <v>39074</v>
      </c>
      <c r="B27025" s="5" t="s">
        <v>3105</v>
      </c>
      <c r="C27025" s="6" t="s">
        <v>5</v>
      </c>
      <c r="E27025" s="3">
        <f t="shared" si="422"/>
        <v>27025</v>
      </c>
    </row>
    <row r="27026" spans="1:5">
      <c r="A27026" s="4" t="s">
        <v>39074</v>
      </c>
      <c r="B27026" s="5" t="s">
        <v>45129</v>
      </c>
      <c r="C27026" s="6" t="s">
        <v>5</v>
      </c>
      <c r="E27026" s="3">
        <f t="shared" si="422"/>
        <v>27026</v>
      </c>
    </row>
    <row r="27027" spans="1:5">
      <c r="A27027" s="4" t="s">
        <v>39075</v>
      </c>
      <c r="B27027" s="5" t="s">
        <v>45556</v>
      </c>
      <c r="C27027" s="6" t="s">
        <v>5</v>
      </c>
      <c r="E27027" s="3">
        <f t="shared" si="422"/>
        <v>27027</v>
      </c>
    </row>
    <row r="27028" spans="1:5">
      <c r="A27028" s="4" t="s">
        <v>39076</v>
      </c>
      <c r="B27028" s="5" t="s">
        <v>44683</v>
      </c>
      <c r="C27028" s="6" t="s">
        <v>5</v>
      </c>
      <c r="E27028" s="3">
        <f t="shared" si="422"/>
        <v>27028</v>
      </c>
    </row>
    <row r="27029" spans="1:5">
      <c r="A27029" s="4" t="s">
        <v>39077</v>
      </c>
      <c r="B27029" s="5" t="s">
        <v>45516</v>
      </c>
      <c r="C27029" s="6" t="s">
        <v>5</v>
      </c>
      <c r="E27029" s="3">
        <f t="shared" si="422"/>
        <v>27029</v>
      </c>
    </row>
    <row r="27030" spans="1:5">
      <c r="A27030" s="4" t="s">
        <v>39078</v>
      </c>
      <c r="B27030" s="5" t="s">
        <v>44126</v>
      </c>
      <c r="C27030" s="6" t="s">
        <v>5</v>
      </c>
      <c r="E27030" s="3">
        <f t="shared" si="422"/>
        <v>27030</v>
      </c>
    </row>
    <row r="27031" spans="1:5">
      <c r="A27031" s="4" t="s">
        <v>39078</v>
      </c>
      <c r="B27031" s="5" t="s">
        <v>44122</v>
      </c>
      <c r="C27031" s="6" t="s">
        <v>5</v>
      </c>
      <c r="E27031" s="3">
        <f t="shared" si="422"/>
        <v>27031</v>
      </c>
    </row>
    <row r="27032" spans="1:5">
      <c r="A27032" s="4" t="s">
        <v>39079</v>
      </c>
      <c r="B27032" s="5" t="s">
        <v>44126</v>
      </c>
      <c r="C27032" s="6" t="s">
        <v>5</v>
      </c>
      <c r="E27032" s="3">
        <f t="shared" si="422"/>
        <v>27032</v>
      </c>
    </row>
    <row r="27033" spans="1:5">
      <c r="A27033" s="4" t="s">
        <v>39080</v>
      </c>
      <c r="B27033" s="5" t="s">
        <v>44234</v>
      </c>
      <c r="C27033" s="6" t="s">
        <v>5</v>
      </c>
      <c r="E27033" s="3">
        <f t="shared" si="422"/>
        <v>27033</v>
      </c>
    </row>
    <row r="27034" spans="1:5">
      <c r="A27034" s="4" t="s">
        <v>39081</v>
      </c>
      <c r="B27034" s="5" t="s">
        <v>44234</v>
      </c>
      <c r="C27034" s="6" t="s">
        <v>5</v>
      </c>
      <c r="E27034" s="3">
        <f t="shared" si="422"/>
        <v>27034</v>
      </c>
    </row>
    <row r="27035" spans="1:5">
      <c r="A27035" s="4" t="s">
        <v>39082</v>
      </c>
      <c r="B27035" s="5" t="s">
        <v>44234</v>
      </c>
      <c r="C27035" s="6" t="s">
        <v>5</v>
      </c>
      <c r="E27035" s="3">
        <f t="shared" si="422"/>
        <v>27035</v>
      </c>
    </row>
    <row r="27036" spans="1:5">
      <c r="A27036" s="4" t="s">
        <v>39083</v>
      </c>
      <c r="B27036" s="5" t="s">
        <v>44234</v>
      </c>
      <c r="C27036" s="6" t="s">
        <v>5</v>
      </c>
      <c r="E27036" s="3">
        <f t="shared" si="422"/>
        <v>27036</v>
      </c>
    </row>
    <row r="27037" spans="1:5">
      <c r="A27037" s="4" t="s">
        <v>39084</v>
      </c>
      <c r="B27037" s="5" t="s">
        <v>44234</v>
      </c>
      <c r="C27037" s="6" t="s">
        <v>5</v>
      </c>
      <c r="E27037" s="3">
        <f t="shared" si="422"/>
        <v>27037</v>
      </c>
    </row>
    <row r="27038" spans="1:5">
      <c r="A27038" s="4" t="s">
        <v>39085</v>
      </c>
      <c r="B27038" s="5" t="s">
        <v>44183</v>
      </c>
      <c r="C27038" s="6" t="s">
        <v>5</v>
      </c>
      <c r="E27038" s="3">
        <f t="shared" si="422"/>
        <v>27038</v>
      </c>
    </row>
    <row r="27039" spans="1:5">
      <c r="A27039" s="4" t="s">
        <v>39086</v>
      </c>
      <c r="B27039" s="5" t="s">
        <v>46197</v>
      </c>
      <c r="C27039" s="6" t="s">
        <v>5</v>
      </c>
      <c r="E27039" s="3">
        <f t="shared" si="422"/>
        <v>27039</v>
      </c>
    </row>
    <row r="27040" spans="1:5">
      <c r="A27040" s="4" t="s">
        <v>39087</v>
      </c>
      <c r="B27040" s="5" t="s">
        <v>44183</v>
      </c>
      <c r="C27040" s="6" t="s">
        <v>5</v>
      </c>
      <c r="E27040" s="3">
        <f t="shared" si="422"/>
        <v>27040</v>
      </c>
    </row>
    <row r="27041" spans="1:5">
      <c r="A27041" s="4" t="s">
        <v>39088</v>
      </c>
      <c r="B27041" s="5" t="s">
        <v>45152</v>
      </c>
      <c r="C27041" s="6" t="s">
        <v>5</v>
      </c>
      <c r="E27041" s="3">
        <f t="shared" si="422"/>
        <v>27041</v>
      </c>
    </row>
    <row r="27042" spans="1:5">
      <c r="A27042" s="4" t="s">
        <v>39089</v>
      </c>
      <c r="B27042" s="5" t="s">
        <v>45152</v>
      </c>
      <c r="C27042" s="6" t="s">
        <v>5</v>
      </c>
      <c r="E27042" s="3">
        <f t="shared" si="422"/>
        <v>27042</v>
      </c>
    </row>
    <row r="27043" spans="1:5">
      <c r="A27043" s="4" t="s">
        <v>39090</v>
      </c>
      <c r="B27043" s="5" t="s">
        <v>46198</v>
      </c>
      <c r="C27043" s="6" t="s">
        <v>5</v>
      </c>
      <c r="E27043" s="3">
        <f t="shared" si="422"/>
        <v>27043</v>
      </c>
    </row>
    <row r="27044" spans="1:5">
      <c r="A27044" s="4" t="s">
        <v>39091</v>
      </c>
      <c r="B27044" s="5" t="s">
        <v>44183</v>
      </c>
      <c r="C27044" s="6" t="s">
        <v>5</v>
      </c>
      <c r="E27044" s="3">
        <f t="shared" si="422"/>
        <v>27044</v>
      </c>
    </row>
    <row r="27045" spans="1:5">
      <c r="A27045" s="4" t="s">
        <v>39092</v>
      </c>
      <c r="B27045" s="5" t="s">
        <v>44183</v>
      </c>
      <c r="C27045" s="6" t="s">
        <v>5</v>
      </c>
      <c r="E27045" s="3">
        <f t="shared" si="422"/>
        <v>27045</v>
      </c>
    </row>
    <row r="27046" spans="1:5">
      <c r="A27046" s="4" t="s">
        <v>39093</v>
      </c>
      <c r="B27046" s="5" t="s">
        <v>44122</v>
      </c>
      <c r="C27046" s="6" t="s">
        <v>5</v>
      </c>
      <c r="E27046" s="3">
        <f t="shared" si="422"/>
        <v>27046</v>
      </c>
    </row>
    <row r="27047" spans="1:5">
      <c r="A27047" s="4" t="s">
        <v>39094</v>
      </c>
      <c r="B27047" s="5" t="s">
        <v>2864</v>
      </c>
      <c r="C27047" s="6" t="s">
        <v>5</v>
      </c>
      <c r="E27047" s="3">
        <f t="shared" si="422"/>
        <v>27047</v>
      </c>
    </row>
    <row r="27048" spans="1:5">
      <c r="A27048" s="4" t="s">
        <v>39094</v>
      </c>
      <c r="B27048" s="5" t="s">
        <v>43420</v>
      </c>
      <c r="C27048" s="6" t="s">
        <v>5</v>
      </c>
      <c r="E27048" s="3">
        <f t="shared" si="422"/>
        <v>27048</v>
      </c>
    </row>
    <row r="27049" spans="1:5">
      <c r="A27049" s="4" t="s">
        <v>39094</v>
      </c>
      <c r="B27049" s="5" t="s">
        <v>43876</v>
      </c>
      <c r="C27049" s="6" t="s">
        <v>5</v>
      </c>
      <c r="E27049" s="3">
        <f t="shared" si="422"/>
        <v>27049</v>
      </c>
    </row>
    <row r="27050" spans="1:5">
      <c r="A27050" s="4" t="s">
        <v>39095</v>
      </c>
      <c r="B27050" s="5" t="s">
        <v>43876</v>
      </c>
      <c r="C27050" s="6" t="s">
        <v>5</v>
      </c>
      <c r="E27050" s="3">
        <f t="shared" si="422"/>
        <v>27050</v>
      </c>
    </row>
    <row r="27051" spans="1:5">
      <c r="A27051" s="4" t="s">
        <v>39096</v>
      </c>
      <c r="B27051" s="5" t="s">
        <v>44125</v>
      </c>
      <c r="C27051" s="6" t="s">
        <v>5</v>
      </c>
      <c r="E27051" s="3">
        <f t="shared" si="422"/>
        <v>27051</v>
      </c>
    </row>
    <row r="27052" spans="1:5">
      <c r="A27052" s="4" t="s">
        <v>39097</v>
      </c>
      <c r="B27052" s="5" t="s">
        <v>45702</v>
      </c>
      <c r="C27052" s="6" t="s">
        <v>5</v>
      </c>
      <c r="E27052" s="3">
        <f t="shared" si="422"/>
        <v>27052</v>
      </c>
    </row>
    <row r="27053" spans="1:5">
      <c r="A27053" s="4" t="s">
        <v>39098</v>
      </c>
      <c r="B27053" s="5" t="s">
        <v>45965</v>
      </c>
      <c r="C27053" s="6" t="s">
        <v>5</v>
      </c>
      <c r="E27053" s="3">
        <f t="shared" si="422"/>
        <v>27053</v>
      </c>
    </row>
    <row r="27054" spans="1:5">
      <c r="A27054" s="4" t="s">
        <v>39098</v>
      </c>
      <c r="B27054" s="5" t="s">
        <v>45424</v>
      </c>
      <c r="C27054" s="6" t="s">
        <v>5</v>
      </c>
      <c r="E27054" s="3">
        <f t="shared" si="422"/>
        <v>27054</v>
      </c>
    </row>
    <row r="27055" spans="1:5">
      <c r="A27055" s="4" t="s">
        <v>39099</v>
      </c>
      <c r="B27055" s="5" t="s">
        <v>43063</v>
      </c>
      <c r="C27055" s="6" t="s">
        <v>5</v>
      </c>
      <c r="E27055" s="3">
        <f t="shared" si="422"/>
        <v>27055</v>
      </c>
    </row>
    <row r="27056" spans="1:5">
      <c r="A27056" s="4" t="s">
        <v>39100</v>
      </c>
      <c r="B27056" s="5" t="s">
        <v>44469</v>
      </c>
      <c r="C27056" s="6" t="s">
        <v>5</v>
      </c>
      <c r="E27056" s="3">
        <f t="shared" si="422"/>
        <v>27056</v>
      </c>
    </row>
    <row r="27057" spans="1:5">
      <c r="A27057" s="4" t="s">
        <v>39101</v>
      </c>
      <c r="B27057" s="5" t="s">
        <v>43940</v>
      </c>
      <c r="C27057" s="6" t="s">
        <v>5</v>
      </c>
      <c r="E27057" s="3">
        <f t="shared" si="422"/>
        <v>27057</v>
      </c>
    </row>
    <row r="27058" spans="1:5">
      <c r="A27058" s="4" t="s">
        <v>39102</v>
      </c>
      <c r="B27058" s="5" t="s">
        <v>45989</v>
      </c>
      <c r="C27058" s="6" t="s">
        <v>5</v>
      </c>
      <c r="E27058" s="3">
        <f t="shared" si="422"/>
        <v>27058</v>
      </c>
    </row>
    <row r="27059" spans="1:5">
      <c r="A27059" s="4" t="s">
        <v>39103</v>
      </c>
      <c r="B27059" s="5" t="s">
        <v>43428</v>
      </c>
      <c r="C27059" s="6" t="s">
        <v>5</v>
      </c>
      <c r="E27059" s="3">
        <f t="shared" si="422"/>
        <v>27059</v>
      </c>
    </row>
    <row r="27060" spans="1:5">
      <c r="A27060" s="4" t="s">
        <v>39103</v>
      </c>
      <c r="B27060" s="5" t="s">
        <v>45423</v>
      </c>
      <c r="C27060" s="6" t="s">
        <v>5</v>
      </c>
      <c r="E27060" s="3">
        <f t="shared" si="422"/>
        <v>27060</v>
      </c>
    </row>
    <row r="27061" spans="1:5">
      <c r="A27061" s="4" t="s">
        <v>39103</v>
      </c>
      <c r="B27061" s="5" t="s">
        <v>45424</v>
      </c>
      <c r="C27061" s="6" t="s">
        <v>5</v>
      </c>
      <c r="E27061" s="3">
        <f t="shared" si="422"/>
        <v>27061</v>
      </c>
    </row>
    <row r="27062" spans="1:5">
      <c r="A27062" s="4" t="s">
        <v>39104</v>
      </c>
      <c r="B27062" s="5" t="s">
        <v>45009</v>
      </c>
      <c r="C27062" s="6" t="s">
        <v>5</v>
      </c>
      <c r="E27062" s="3">
        <f t="shared" si="422"/>
        <v>27062</v>
      </c>
    </row>
    <row r="27063" spans="1:5">
      <c r="A27063" s="4" t="s">
        <v>39105</v>
      </c>
      <c r="B27063" s="5" t="s">
        <v>45226</v>
      </c>
      <c r="C27063" s="6" t="s">
        <v>5</v>
      </c>
      <c r="D27063" s="6" t="s">
        <v>17682</v>
      </c>
      <c r="E27063" s="3">
        <f t="shared" si="422"/>
        <v>27063</v>
      </c>
    </row>
    <row r="27064" spans="1:5">
      <c r="A27064" s="4" t="s">
        <v>39105</v>
      </c>
      <c r="B27064" s="5" t="s">
        <v>45645</v>
      </c>
      <c r="C27064" s="6" t="s">
        <v>5</v>
      </c>
      <c r="D27064" s="6" t="s">
        <v>17683</v>
      </c>
      <c r="E27064" s="3">
        <f t="shared" si="422"/>
        <v>27064</v>
      </c>
    </row>
    <row r="27065" spans="1:5">
      <c r="A27065" s="4" t="s">
        <v>39106</v>
      </c>
      <c r="B27065" s="5" t="s">
        <v>45009</v>
      </c>
      <c r="C27065" s="6" t="s">
        <v>5</v>
      </c>
      <c r="E27065" s="3">
        <f t="shared" si="422"/>
        <v>27065</v>
      </c>
    </row>
    <row r="27066" spans="1:5">
      <c r="A27066" s="4" t="s">
        <v>39107</v>
      </c>
      <c r="B27066" s="5" t="s">
        <v>45157</v>
      </c>
      <c r="C27066" s="6" t="s">
        <v>5</v>
      </c>
      <c r="E27066" s="3">
        <f t="shared" si="422"/>
        <v>27066</v>
      </c>
    </row>
    <row r="27067" spans="1:5">
      <c r="A27067" s="4" t="s">
        <v>39108</v>
      </c>
      <c r="B27067" s="5" t="s">
        <v>45157</v>
      </c>
      <c r="C27067" s="6" t="s">
        <v>5</v>
      </c>
      <c r="E27067" s="3">
        <f t="shared" si="422"/>
        <v>27067</v>
      </c>
    </row>
    <row r="27068" spans="1:5">
      <c r="A27068" s="4" t="s">
        <v>39109</v>
      </c>
      <c r="B27068" s="5" t="s">
        <v>44688</v>
      </c>
      <c r="C27068" s="6" t="s">
        <v>5</v>
      </c>
      <c r="E27068" s="3">
        <f t="shared" si="422"/>
        <v>27068</v>
      </c>
    </row>
    <row r="27069" spans="1:5">
      <c r="A27069" s="4" t="s">
        <v>39109</v>
      </c>
      <c r="B27069" s="5" t="s">
        <v>45767</v>
      </c>
      <c r="C27069" s="6" t="s">
        <v>5</v>
      </c>
      <c r="E27069" s="3">
        <f t="shared" si="422"/>
        <v>27069</v>
      </c>
    </row>
    <row r="27070" spans="1:5">
      <c r="A27070" s="4" t="s">
        <v>39109</v>
      </c>
      <c r="B27070" s="5" t="s">
        <v>44320</v>
      </c>
      <c r="C27070" s="6" t="s">
        <v>5</v>
      </c>
      <c r="E27070" s="3">
        <f t="shared" si="422"/>
        <v>27070</v>
      </c>
    </row>
    <row r="27071" spans="1:5">
      <c r="A27071" s="4" t="s">
        <v>39110</v>
      </c>
      <c r="B27071" s="5" t="s">
        <v>45767</v>
      </c>
      <c r="C27071" s="6" t="s">
        <v>5</v>
      </c>
      <c r="E27071" s="3">
        <f t="shared" si="422"/>
        <v>27071</v>
      </c>
    </row>
    <row r="27072" spans="1:5">
      <c r="A27072" s="4" t="s">
        <v>39111</v>
      </c>
      <c r="B27072" s="5" t="s">
        <v>45197</v>
      </c>
      <c r="C27072" s="6" t="s">
        <v>5</v>
      </c>
      <c r="E27072" s="3">
        <f t="shared" si="422"/>
        <v>27072</v>
      </c>
    </row>
    <row r="27073" spans="1:5">
      <c r="A27073" s="4" t="s">
        <v>39112</v>
      </c>
      <c r="B27073" s="5" t="s">
        <v>45767</v>
      </c>
      <c r="C27073" s="6" t="s">
        <v>5</v>
      </c>
      <c r="E27073" s="3">
        <f t="shared" si="422"/>
        <v>27073</v>
      </c>
    </row>
    <row r="27074" spans="1:5">
      <c r="A27074" s="4" t="s">
        <v>39113</v>
      </c>
      <c r="B27074" s="5" t="s">
        <v>45964</v>
      </c>
      <c r="C27074" s="6" t="s">
        <v>5</v>
      </c>
      <c r="E27074" s="3">
        <f t="shared" si="422"/>
        <v>27074</v>
      </c>
    </row>
    <row r="27075" spans="1:5">
      <c r="A27075" s="4" t="s">
        <v>39114</v>
      </c>
      <c r="B27075" s="5" t="s">
        <v>46199</v>
      </c>
      <c r="C27075" s="6" t="s">
        <v>5</v>
      </c>
      <c r="E27075" s="3">
        <f t="shared" ref="E27075:E27138" si="423">E27074+1</f>
        <v>27075</v>
      </c>
    </row>
    <row r="27076" spans="1:5">
      <c r="A27076" s="4" t="s">
        <v>39115</v>
      </c>
      <c r="B27076" s="5" t="s">
        <v>45197</v>
      </c>
      <c r="C27076" s="6" t="s">
        <v>5</v>
      </c>
      <c r="E27076" s="3">
        <f t="shared" si="423"/>
        <v>27076</v>
      </c>
    </row>
    <row r="27077" spans="1:5">
      <c r="A27077" s="4" t="s">
        <v>39115</v>
      </c>
      <c r="B27077" s="5" t="s">
        <v>46200</v>
      </c>
      <c r="C27077" s="6" t="s">
        <v>5</v>
      </c>
      <c r="E27077" s="3">
        <f t="shared" si="423"/>
        <v>27077</v>
      </c>
    </row>
    <row r="27078" spans="1:5">
      <c r="A27078" s="4" t="s">
        <v>39116</v>
      </c>
      <c r="B27078" s="5" t="s">
        <v>43965</v>
      </c>
      <c r="C27078" s="6" t="s">
        <v>5</v>
      </c>
      <c r="E27078" s="3">
        <f t="shared" si="423"/>
        <v>27078</v>
      </c>
    </row>
    <row r="27079" spans="1:5">
      <c r="A27079" s="4" t="s">
        <v>39117</v>
      </c>
      <c r="B27079" s="5" t="s">
        <v>46199</v>
      </c>
      <c r="C27079" s="6" t="s">
        <v>5</v>
      </c>
      <c r="E27079" s="3">
        <f t="shared" si="423"/>
        <v>27079</v>
      </c>
    </row>
    <row r="27080" spans="1:5">
      <c r="A27080" s="4" t="s">
        <v>39118</v>
      </c>
      <c r="B27080" s="5" t="s">
        <v>45527</v>
      </c>
      <c r="C27080" s="6" t="s">
        <v>5</v>
      </c>
      <c r="E27080" s="3">
        <f t="shared" si="423"/>
        <v>27080</v>
      </c>
    </row>
    <row r="27081" spans="1:5">
      <c r="A27081" s="4" t="s">
        <v>39119</v>
      </c>
      <c r="B27081" s="5" t="s">
        <v>46121</v>
      </c>
      <c r="C27081" s="6" t="s">
        <v>5</v>
      </c>
      <c r="E27081" s="3">
        <f t="shared" si="423"/>
        <v>27081</v>
      </c>
    </row>
    <row r="27082" spans="1:5">
      <c r="A27082" s="4" t="s">
        <v>39119</v>
      </c>
      <c r="B27082" s="5" t="s">
        <v>43965</v>
      </c>
      <c r="C27082" s="6" t="s">
        <v>5</v>
      </c>
      <c r="E27082" s="3">
        <f t="shared" si="423"/>
        <v>27082</v>
      </c>
    </row>
    <row r="27083" spans="1:5">
      <c r="A27083" s="4" t="s">
        <v>39120</v>
      </c>
      <c r="B27083" s="5" t="s">
        <v>44170</v>
      </c>
      <c r="C27083" s="6" t="s">
        <v>5</v>
      </c>
      <c r="E27083" s="3">
        <f t="shared" si="423"/>
        <v>27083</v>
      </c>
    </row>
    <row r="27084" spans="1:5">
      <c r="A27084" s="4" t="s">
        <v>39121</v>
      </c>
      <c r="B27084" s="5" t="s">
        <v>43792</v>
      </c>
      <c r="C27084" s="6" t="s">
        <v>5</v>
      </c>
      <c r="E27084" s="3">
        <f t="shared" si="423"/>
        <v>27084</v>
      </c>
    </row>
    <row r="27085" spans="1:5">
      <c r="A27085" s="4" t="s">
        <v>39122</v>
      </c>
      <c r="B27085" s="5" t="s">
        <v>43792</v>
      </c>
      <c r="C27085" s="6" t="s">
        <v>5</v>
      </c>
      <c r="E27085" s="3">
        <f t="shared" si="423"/>
        <v>27085</v>
      </c>
    </row>
    <row r="27086" spans="1:5">
      <c r="A27086" s="4" t="s">
        <v>39123</v>
      </c>
      <c r="B27086" s="5" t="s">
        <v>43849</v>
      </c>
      <c r="C27086" s="6" t="s">
        <v>5</v>
      </c>
      <c r="E27086" s="3">
        <f t="shared" si="423"/>
        <v>27086</v>
      </c>
    </row>
    <row r="27087" spans="1:5">
      <c r="A27087" s="4" t="s">
        <v>39124</v>
      </c>
      <c r="B27087" s="5" t="s">
        <v>44810</v>
      </c>
      <c r="C27087" s="6" t="s">
        <v>5</v>
      </c>
      <c r="E27087" s="3">
        <f t="shared" si="423"/>
        <v>27087</v>
      </c>
    </row>
    <row r="27088" spans="1:5">
      <c r="A27088" s="4" t="s">
        <v>39125</v>
      </c>
      <c r="B27088" s="5" t="s">
        <v>44810</v>
      </c>
      <c r="C27088" s="6" t="s">
        <v>5</v>
      </c>
      <c r="E27088" s="3">
        <f t="shared" si="423"/>
        <v>27088</v>
      </c>
    </row>
    <row r="27089" spans="1:5">
      <c r="A27089" s="4" t="s">
        <v>39126</v>
      </c>
      <c r="B27089" s="5" t="s">
        <v>43850</v>
      </c>
      <c r="C27089" s="6" t="s">
        <v>5</v>
      </c>
      <c r="E27089" s="3">
        <f t="shared" si="423"/>
        <v>27089</v>
      </c>
    </row>
    <row r="27090" spans="1:5">
      <c r="A27090" s="4" t="s">
        <v>39127</v>
      </c>
      <c r="B27090" s="5" t="s">
        <v>43791</v>
      </c>
      <c r="C27090" s="6" t="s">
        <v>5</v>
      </c>
      <c r="E27090" s="3">
        <f t="shared" si="423"/>
        <v>27090</v>
      </c>
    </row>
    <row r="27091" spans="1:5">
      <c r="A27091" s="4" t="s">
        <v>39128</v>
      </c>
      <c r="B27091" s="5" t="s">
        <v>43791</v>
      </c>
      <c r="C27091" s="6" t="s">
        <v>5</v>
      </c>
      <c r="E27091" s="3">
        <f t="shared" si="423"/>
        <v>27091</v>
      </c>
    </row>
    <row r="27092" spans="1:5">
      <c r="A27092" s="4" t="s">
        <v>39129</v>
      </c>
      <c r="B27092" s="5" t="s">
        <v>44605</v>
      </c>
      <c r="C27092" s="6" t="s">
        <v>5</v>
      </c>
      <c r="E27092" s="3">
        <f t="shared" si="423"/>
        <v>27092</v>
      </c>
    </row>
    <row r="27093" spans="1:5">
      <c r="A27093" s="4" t="s">
        <v>39130</v>
      </c>
      <c r="B27093" s="5" t="s">
        <v>45830</v>
      </c>
      <c r="C27093" s="6" t="s">
        <v>5</v>
      </c>
      <c r="E27093" s="3">
        <f t="shared" si="423"/>
        <v>27093</v>
      </c>
    </row>
    <row r="27094" spans="1:5">
      <c r="A27094" s="4" t="s">
        <v>39131</v>
      </c>
      <c r="B27094" s="5" t="s">
        <v>44605</v>
      </c>
      <c r="C27094" s="6" t="s">
        <v>5</v>
      </c>
      <c r="E27094" s="3">
        <f t="shared" si="423"/>
        <v>27094</v>
      </c>
    </row>
    <row r="27095" spans="1:5">
      <c r="A27095" s="4" t="s">
        <v>39132</v>
      </c>
      <c r="B27095" s="5" t="s">
        <v>44916</v>
      </c>
      <c r="C27095" s="6" t="s">
        <v>5</v>
      </c>
      <c r="E27095" s="3">
        <f t="shared" si="423"/>
        <v>27095</v>
      </c>
    </row>
    <row r="27096" spans="1:5">
      <c r="A27096" s="4" t="s">
        <v>39133</v>
      </c>
      <c r="B27096" s="5" t="s">
        <v>44787</v>
      </c>
      <c r="C27096" s="6" t="s">
        <v>5</v>
      </c>
      <c r="E27096" s="3">
        <f t="shared" si="423"/>
        <v>27096</v>
      </c>
    </row>
    <row r="27097" spans="1:5">
      <c r="A27097" s="4" t="s">
        <v>39134</v>
      </c>
      <c r="B27097" s="5" t="s">
        <v>45802</v>
      </c>
      <c r="C27097" s="6" t="s">
        <v>5</v>
      </c>
      <c r="E27097" s="3">
        <f t="shared" si="423"/>
        <v>27097</v>
      </c>
    </row>
    <row r="27098" spans="1:5">
      <c r="A27098" s="4" t="s">
        <v>39135</v>
      </c>
      <c r="B27098" s="5" t="s">
        <v>44787</v>
      </c>
      <c r="C27098" s="6" t="s">
        <v>5</v>
      </c>
      <c r="E27098" s="3">
        <f t="shared" si="423"/>
        <v>27098</v>
      </c>
    </row>
    <row r="27099" spans="1:5">
      <c r="A27099" s="4" t="s">
        <v>39136</v>
      </c>
      <c r="B27099" s="5" t="s">
        <v>45706</v>
      </c>
      <c r="C27099" s="6" t="s">
        <v>5</v>
      </c>
      <c r="E27099" s="3">
        <f t="shared" si="423"/>
        <v>27099</v>
      </c>
    </row>
    <row r="27100" spans="1:5">
      <c r="A27100" s="4" t="s">
        <v>39137</v>
      </c>
      <c r="B27100" s="5" t="s">
        <v>45706</v>
      </c>
      <c r="C27100" s="6" t="s">
        <v>5</v>
      </c>
      <c r="E27100" s="3">
        <f t="shared" si="423"/>
        <v>27100</v>
      </c>
    </row>
    <row r="27101" spans="1:5">
      <c r="A27101" s="4" t="s">
        <v>39138</v>
      </c>
      <c r="B27101" s="5" t="s">
        <v>44787</v>
      </c>
      <c r="C27101" s="6" t="s">
        <v>5</v>
      </c>
      <c r="E27101" s="3">
        <f t="shared" si="423"/>
        <v>27101</v>
      </c>
    </row>
    <row r="27102" spans="1:5">
      <c r="A27102" s="4" t="s">
        <v>39139</v>
      </c>
      <c r="B27102" s="5" t="s">
        <v>45170</v>
      </c>
      <c r="C27102" s="6" t="s">
        <v>5</v>
      </c>
      <c r="E27102" s="3">
        <f t="shared" si="423"/>
        <v>27102</v>
      </c>
    </row>
    <row r="27103" spans="1:5">
      <c r="A27103" s="4" t="s">
        <v>39140</v>
      </c>
      <c r="B27103" s="5" t="s">
        <v>44858</v>
      </c>
      <c r="C27103" s="6" t="s">
        <v>5</v>
      </c>
      <c r="E27103" s="3">
        <f t="shared" si="423"/>
        <v>27103</v>
      </c>
    </row>
    <row r="27104" spans="1:5">
      <c r="A27104" s="4" t="s">
        <v>39141</v>
      </c>
      <c r="B27104" s="5" t="s">
        <v>1731</v>
      </c>
      <c r="C27104" s="6" t="s">
        <v>5</v>
      </c>
      <c r="E27104" s="3">
        <f t="shared" si="423"/>
        <v>27104</v>
      </c>
    </row>
    <row r="27105" spans="1:5">
      <c r="A27105" s="4" t="s">
        <v>39141</v>
      </c>
      <c r="B27105" s="5" t="s">
        <v>43180</v>
      </c>
      <c r="C27105" s="6" t="s">
        <v>5</v>
      </c>
      <c r="E27105" s="3">
        <f t="shared" si="423"/>
        <v>27105</v>
      </c>
    </row>
    <row r="27106" spans="1:5">
      <c r="A27106" s="4" t="s">
        <v>39142</v>
      </c>
      <c r="B27106" s="5" t="s">
        <v>44408</v>
      </c>
      <c r="C27106" s="6" t="s">
        <v>5</v>
      </c>
      <c r="E27106" s="3">
        <f t="shared" si="423"/>
        <v>27106</v>
      </c>
    </row>
    <row r="27107" spans="1:5">
      <c r="A27107" s="4" t="s">
        <v>39143</v>
      </c>
      <c r="B27107" s="5" t="s">
        <v>43599</v>
      </c>
      <c r="C27107" s="6" t="s">
        <v>5</v>
      </c>
      <c r="E27107" s="3">
        <f t="shared" si="423"/>
        <v>27107</v>
      </c>
    </row>
    <row r="27108" spans="1:5">
      <c r="A27108" s="4" t="s">
        <v>39144</v>
      </c>
      <c r="B27108" s="5" t="s">
        <v>44333</v>
      </c>
      <c r="C27108" s="6" t="s">
        <v>5</v>
      </c>
      <c r="E27108" s="3">
        <f t="shared" si="423"/>
        <v>27108</v>
      </c>
    </row>
    <row r="27109" spans="1:5">
      <c r="A27109" s="4" t="s">
        <v>39145</v>
      </c>
      <c r="B27109" s="5" t="s">
        <v>45323</v>
      </c>
      <c r="C27109" s="6" t="s">
        <v>5</v>
      </c>
      <c r="E27109" s="3">
        <f t="shared" si="423"/>
        <v>27109</v>
      </c>
    </row>
    <row r="27110" spans="1:5">
      <c r="A27110" s="4" t="s">
        <v>39146</v>
      </c>
      <c r="B27110" s="5" t="s">
        <v>45323</v>
      </c>
      <c r="C27110" s="6" t="s">
        <v>5</v>
      </c>
      <c r="E27110" s="3">
        <f t="shared" si="423"/>
        <v>27110</v>
      </c>
    </row>
    <row r="27111" spans="1:5">
      <c r="A27111" s="4" t="s">
        <v>39147</v>
      </c>
      <c r="B27111" s="5" t="s">
        <v>43093</v>
      </c>
      <c r="C27111" s="6" t="s">
        <v>5</v>
      </c>
      <c r="E27111" s="3">
        <f t="shared" si="423"/>
        <v>27111</v>
      </c>
    </row>
    <row r="27112" spans="1:5">
      <c r="A27112" s="4" t="s">
        <v>39148</v>
      </c>
      <c r="B27112" s="5" t="s">
        <v>45545</v>
      </c>
      <c r="C27112" s="6" t="s">
        <v>5</v>
      </c>
      <c r="E27112" s="3">
        <f t="shared" si="423"/>
        <v>27112</v>
      </c>
    </row>
    <row r="27113" spans="1:5">
      <c r="A27113" s="4" t="s">
        <v>39149</v>
      </c>
      <c r="B27113" s="5" t="s">
        <v>43454</v>
      </c>
      <c r="C27113" s="6" t="s">
        <v>5</v>
      </c>
      <c r="E27113" s="3">
        <f t="shared" si="423"/>
        <v>27113</v>
      </c>
    </row>
    <row r="27114" spans="1:5">
      <c r="A27114" s="4" t="s">
        <v>39150</v>
      </c>
      <c r="B27114" s="5" t="s">
        <v>44221</v>
      </c>
      <c r="C27114" s="6" t="s">
        <v>5</v>
      </c>
      <c r="E27114" s="3">
        <f t="shared" si="423"/>
        <v>27114</v>
      </c>
    </row>
    <row r="27115" spans="1:5">
      <c r="A27115" s="4" t="s">
        <v>39151</v>
      </c>
      <c r="B27115" s="5" t="s">
        <v>43093</v>
      </c>
      <c r="C27115" s="6" t="s">
        <v>5</v>
      </c>
      <c r="E27115" s="3">
        <f t="shared" si="423"/>
        <v>27115</v>
      </c>
    </row>
    <row r="27116" spans="1:5">
      <c r="A27116" s="4" t="s">
        <v>39152</v>
      </c>
      <c r="B27116" s="5" t="s">
        <v>44003</v>
      </c>
      <c r="C27116" s="6" t="s">
        <v>5</v>
      </c>
      <c r="E27116" s="3">
        <f t="shared" si="423"/>
        <v>27116</v>
      </c>
    </row>
    <row r="27117" spans="1:5">
      <c r="A27117" s="4" t="s">
        <v>39153</v>
      </c>
      <c r="B27117" s="5" t="s">
        <v>43454</v>
      </c>
      <c r="C27117" s="6" t="s">
        <v>5</v>
      </c>
      <c r="E27117" s="3">
        <f t="shared" si="423"/>
        <v>27117</v>
      </c>
    </row>
    <row r="27118" spans="1:5">
      <c r="A27118" s="4" t="s">
        <v>39154</v>
      </c>
      <c r="B27118" s="5" t="s">
        <v>43454</v>
      </c>
      <c r="C27118" s="6" t="s">
        <v>5</v>
      </c>
      <c r="E27118" s="3">
        <f t="shared" si="423"/>
        <v>27118</v>
      </c>
    </row>
    <row r="27119" spans="1:5">
      <c r="A27119" s="4" t="s">
        <v>39155</v>
      </c>
      <c r="B27119" s="5" t="s">
        <v>13092</v>
      </c>
      <c r="C27119" s="6" t="s">
        <v>5</v>
      </c>
      <c r="E27119" s="3">
        <f t="shared" si="423"/>
        <v>27119</v>
      </c>
    </row>
    <row r="27120" spans="1:5">
      <c r="A27120" s="4" t="s">
        <v>39156</v>
      </c>
      <c r="B27120" s="5" t="s">
        <v>44035</v>
      </c>
      <c r="C27120" s="6" t="s">
        <v>5</v>
      </c>
      <c r="E27120" s="3">
        <f t="shared" si="423"/>
        <v>27120</v>
      </c>
    </row>
    <row r="27121" spans="1:5">
      <c r="A27121" s="4" t="s">
        <v>39157</v>
      </c>
      <c r="B27121" s="5" t="s">
        <v>44630</v>
      </c>
      <c r="C27121" s="6" t="s">
        <v>5</v>
      </c>
      <c r="E27121" s="3">
        <f t="shared" si="423"/>
        <v>27121</v>
      </c>
    </row>
    <row r="27122" spans="1:5">
      <c r="A27122" s="4" t="s">
        <v>39158</v>
      </c>
      <c r="B27122" s="5" t="s">
        <v>44135</v>
      </c>
      <c r="C27122" s="6" t="s">
        <v>5</v>
      </c>
      <c r="E27122" s="3">
        <f t="shared" si="423"/>
        <v>27122</v>
      </c>
    </row>
    <row r="27123" spans="1:5">
      <c r="A27123" s="4" t="s">
        <v>39159</v>
      </c>
      <c r="B27123" s="5" t="s">
        <v>45588</v>
      </c>
      <c r="C27123" s="6" t="s">
        <v>5</v>
      </c>
      <c r="E27123" s="3">
        <f t="shared" si="423"/>
        <v>27123</v>
      </c>
    </row>
    <row r="27124" spans="1:5">
      <c r="A27124" s="4" t="s">
        <v>39160</v>
      </c>
      <c r="B27124" s="5" t="s">
        <v>45120</v>
      </c>
      <c r="C27124" s="6" t="s">
        <v>5</v>
      </c>
      <c r="E27124" s="3">
        <f t="shared" si="423"/>
        <v>27124</v>
      </c>
    </row>
    <row r="27125" spans="1:5">
      <c r="A27125" s="4" t="s">
        <v>39161</v>
      </c>
      <c r="B27125" s="5" t="s">
        <v>45968</v>
      </c>
      <c r="C27125" s="6" t="s">
        <v>5</v>
      </c>
      <c r="E27125" s="3">
        <f t="shared" si="423"/>
        <v>27125</v>
      </c>
    </row>
    <row r="27126" spans="1:5">
      <c r="A27126" s="4" t="s">
        <v>39161</v>
      </c>
      <c r="B27126" s="5" t="s">
        <v>46201</v>
      </c>
      <c r="C27126" s="6" t="s">
        <v>5</v>
      </c>
      <c r="E27126" s="3">
        <f t="shared" si="423"/>
        <v>27126</v>
      </c>
    </row>
    <row r="27127" spans="1:5">
      <c r="A27127" s="4" t="s">
        <v>39162</v>
      </c>
      <c r="B27127" s="5" t="s">
        <v>46201</v>
      </c>
      <c r="C27127" s="6" t="s">
        <v>5</v>
      </c>
      <c r="E27127" s="3">
        <f t="shared" si="423"/>
        <v>27127</v>
      </c>
    </row>
    <row r="27128" spans="1:5">
      <c r="A27128" s="4" t="s">
        <v>39163</v>
      </c>
      <c r="B27128" s="5" t="s">
        <v>44135</v>
      </c>
      <c r="C27128" s="6" t="s">
        <v>5</v>
      </c>
      <c r="E27128" s="3">
        <f t="shared" si="423"/>
        <v>27128</v>
      </c>
    </row>
    <row r="27129" spans="1:5">
      <c r="A27129" s="4" t="s">
        <v>39164</v>
      </c>
      <c r="B27129" s="5" t="s">
        <v>45968</v>
      </c>
      <c r="C27129" s="6" t="s">
        <v>5</v>
      </c>
      <c r="E27129" s="3">
        <f t="shared" si="423"/>
        <v>27129</v>
      </c>
    </row>
    <row r="27130" spans="1:5">
      <c r="A27130" s="4" t="s">
        <v>39165</v>
      </c>
      <c r="B27130" s="5" t="s">
        <v>44135</v>
      </c>
      <c r="C27130" s="6" t="s">
        <v>5</v>
      </c>
      <c r="E27130" s="3">
        <f t="shared" si="423"/>
        <v>27130</v>
      </c>
    </row>
    <row r="27131" spans="1:5">
      <c r="A27131" s="4" t="s">
        <v>39166</v>
      </c>
      <c r="B27131" s="5" t="s">
        <v>45416</v>
      </c>
      <c r="C27131" s="6" t="s">
        <v>5</v>
      </c>
      <c r="E27131" s="3">
        <f t="shared" si="423"/>
        <v>27131</v>
      </c>
    </row>
    <row r="27132" spans="1:5">
      <c r="A27132" s="4" t="s">
        <v>39167</v>
      </c>
      <c r="B27132" s="5" t="s">
        <v>578</v>
      </c>
      <c r="C27132" s="6" t="s">
        <v>5</v>
      </c>
      <c r="E27132" s="3">
        <f t="shared" si="423"/>
        <v>27132</v>
      </c>
    </row>
    <row r="27133" spans="1:5">
      <c r="A27133" s="4" t="s">
        <v>39167</v>
      </c>
      <c r="B27133" s="5" t="s">
        <v>44113</v>
      </c>
      <c r="C27133" s="6" t="s">
        <v>5</v>
      </c>
      <c r="E27133" s="3">
        <f t="shared" si="423"/>
        <v>27133</v>
      </c>
    </row>
    <row r="27134" spans="1:5">
      <c r="A27134" s="4" t="s">
        <v>39168</v>
      </c>
      <c r="B27134" s="5" t="s">
        <v>46167</v>
      </c>
      <c r="C27134" s="6" t="s">
        <v>5</v>
      </c>
      <c r="E27134" s="3">
        <f t="shared" si="423"/>
        <v>27134</v>
      </c>
    </row>
    <row r="27135" spans="1:5">
      <c r="A27135" s="4" t="s">
        <v>39169</v>
      </c>
      <c r="B27135" s="5" t="s">
        <v>46202</v>
      </c>
      <c r="C27135" s="6" t="s">
        <v>5</v>
      </c>
      <c r="E27135" s="3">
        <f t="shared" si="423"/>
        <v>27135</v>
      </c>
    </row>
    <row r="27136" spans="1:5">
      <c r="A27136" s="4" t="s">
        <v>39170</v>
      </c>
      <c r="B27136" s="5" t="s">
        <v>45774</v>
      </c>
      <c r="C27136" s="6" t="s">
        <v>5</v>
      </c>
      <c r="E27136" s="3">
        <f t="shared" si="423"/>
        <v>27136</v>
      </c>
    </row>
    <row r="27137" spans="1:5">
      <c r="A27137" s="4" t="s">
        <v>39171</v>
      </c>
      <c r="B27137" s="5" t="s">
        <v>46203</v>
      </c>
      <c r="C27137" s="6" t="s">
        <v>5</v>
      </c>
      <c r="E27137" s="3">
        <f t="shared" si="423"/>
        <v>27137</v>
      </c>
    </row>
    <row r="27138" spans="1:5">
      <c r="A27138" s="4" t="s">
        <v>39172</v>
      </c>
      <c r="B27138" s="5" t="s">
        <v>2388</v>
      </c>
      <c r="C27138" s="6" t="s">
        <v>5</v>
      </c>
      <c r="E27138" s="3">
        <f t="shared" si="423"/>
        <v>27138</v>
      </c>
    </row>
    <row r="27139" spans="1:5">
      <c r="A27139" s="4" t="s">
        <v>39173</v>
      </c>
      <c r="B27139" s="5" t="s">
        <v>45968</v>
      </c>
      <c r="C27139" s="6" t="s">
        <v>5</v>
      </c>
      <c r="E27139" s="3">
        <f t="shared" ref="E27139:E27202" si="424">E27138+1</f>
        <v>27139</v>
      </c>
    </row>
    <row r="27140" spans="1:5">
      <c r="A27140" s="4" t="s">
        <v>39173</v>
      </c>
      <c r="B27140" s="5" t="s">
        <v>45591</v>
      </c>
      <c r="C27140" s="6" t="s">
        <v>5</v>
      </c>
      <c r="E27140" s="3">
        <f t="shared" si="424"/>
        <v>27140</v>
      </c>
    </row>
    <row r="27141" spans="1:5">
      <c r="A27141" s="4" t="s">
        <v>39174</v>
      </c>
      <c r="B27141" s="5" t="s">
        <v>45968</v>
      </c>
      <c r="C27141" s="6" t="s">
        <v>5</v>
      </c>
      <c r="E27141" s="3">
        <f t="shared" si="424"/>
        <v>27141</v>
      </c>
    </row>
    <row r="27142" spans="1:5">
      <c r="A27142" s="4" t="s">
        <v>39174</v>
      </c>
      <c r="B27142" s="5" t="s">
        <v>44321</v>
      </c>
      <c r="C27142" s="6" t="s">
        <v>5</v>
      </c>
      <c r="E27142" s="3">
        <f t="shared" si="424"/>
        <v>27142</v>
      </c>
    </row>
    <row r="27143" spans="1:5">
      <c r="A27143" s="4" t="s">
        <v>39175</v>
      </c>
      <c r="B27143" s="5" t="s">
        <v>46202</v>
      </c>
      <c r="C27143" s="6" t="s">
        <v>5</v>
      </c>
      <c r="E27143" s="3">
        <f t="shared" si="424"/>
        <v>27143</v>
      </c>
    </row>
    <row r="27144" spans="1:5">
      <c r="A27144" s="4" t="s">
        <v>39176</v>
      </c>
      <c r="B27144" s="5" t="s">
        <v>43285</v>
      </c>
      <c r="C27144" s="6" t="s">
        <v>5</v>
      </c>
      <c r="E27144" s="3">
        <f t="shared" si="424"/>
        <v>27144</v>
      </c>
    </row>
    <row r="27145" spans="1:5">
      <c r="A27145" s="4" t="s">
        <v>39177</v>
      </c>
      <c r="B27145" s="5" t="s">
        <v>44373</v>
      </c>
      <c r="C27145" s="6" t="s">
        <v>5</v>
      </c>
      <c r="E27145" s="3">
        <f t="shared" si="424"/>
        <v>27145</v>
      </c>
    </row>
    <row r="27146" spans="1:5">
      <c r="A27146" s="4" t="s">
        <v>39178</v>
      </c>
      <c r="B27146" s="5" t="s">
        <v>45255</v>
      </c>
      <c r="C27146" s="6" t="s">
        <v>5</v>
      </c>
      <c r="E27146" s="3">
        <f t="shared" si="424"/>
        <v>27146</v>
      </c>
    </row>
    <row r="27147" spans="1:5">
      <c r="A27147" s="4" t="s">
        <v>39179</v>
      </c>
      <c r="B27147" s="5" t="s">
        <v>45255</v>
      </c>
      <c r="C27147" s="6" t="s">
        <v>5</v>
      </c>
      <c r="E27147" s="3">
        <f t="shared" si="424"/>
        <v>27147</v>
      </c>
    </row>
    <row r="27148" spans="1:5">
      <c r="A27148" s="4" t="s">
        <v>39180</v>
      </c>
      <c r="B27148" s="5" t="s">
        <v>45348</v>
      </c>
      <c r="C27148" s="6" t="s">
        <v>5</v>
      </c>
      <c r="E27148" s="3">
        <f t="shared" si="424"/>
        <v>27148</v>
      </c>
    </row>
    <row r="27149" spans="1:5">
      <c r="A27149" s="4" t="s">
        <v>39181</v>
      </c>
      <c r="B27149" s="5" t="s">
        <v>45255</v>
      </c>
      <c r="C27149" s="6" t="s">
        <v>5</v>
      </c>
      <c r="E27149" s="3">
        <f t="shared" si="424"/>
        <v>27149</v>
      </c>
    </row>
    <row r="27150" spans="1:5">
      <c r="A27150" s="4" t="s">
        <v>39182</v>
      </c>
      <c r="B27150" s="5" t="s">
        <v>46097</v>
      </c>
      <c r="C27150" s="6" t="s">
        <v>5</v>
      </c>
      <c r="E27150" s="3">
        <f t="shared" si="424"/>
        <v>27150</v>
      </c>
    </row>
    <row r="27151" spans="1:5">
      <c r="A27151" s="4" t="s">
        <v>39183</v>
      </c>
      <c r="B27151" s="5" t="s">
        <v>44219</v>
      </c>
      <c r="C27151" s="6" t="s">
        <v>5</v>
      </c>
      <c r="E27151" s="3">
        <f t="shared" si="424"/>
        <v>27151</v>
      </c>
    </row>
    <row r="27152" spans="1:5">
      <c r="A27152" s="4" t="s">
        <v>39184</v>
      </c>
      <c r="B27152" s="5" t="s">
        <v>45576</v>
      </c>
      <c r="C27152" s="6" t="s">
        <v>5</v>
      </c>
      <c r="E27152" s="3">
        <f t="shared" si="424"/>
        <v>27152</v>
      </c>
    </row>
    <row r="27153" spans="1:5">
      <c r="A27153" s="4" t="s">
        <v>39185</v>
      </c>
      <c r="B27153" s="5" t="s">
        <v>45680</v>
      </c>
      <c r="C27153" s="6" t="s">
        <v>5</v>
      </c>
      <c r="E27153" s="3">
        <f t="shared" si="424"/>
        <v>27153</v>
      </c>
    </row>
    <row r="27154" spans="1:5">
      <c r="A27154" s="4" t="s">
        <v>39185</v>
      </c>
      <c r="B27154" s="5" t="s">
        <v>44643</v>
      </c>
      <c r="C27154" s="6" t="s">
        <v>5</v>
      </c>
      <c r="E27154" s="3">
        <f t="shared" si="424"/>
        <v>27154</v>
      </c>
    </row>
    <row r="27155" spans="1:5">
      <c r="A27155" s="4" t="s">
        <v>39186</v>
      </c>
      <c r="B27155" s="5" t="s">
        <v>45858</v>
      </c>
      <c r="C27155" s="6" t="s">
        <v>5</v>
      </c>
      <c r="E27155" s="3">
        <f t="shared" si="424"/>
        <v>27155</v>
      </c>
    </row>
    <row r="27156" spans="1:5">
      <c r="A27156" s="4" t="s">
        <v>39187</v>
      </c>
      <c r="B27156" s="5" t="s">
        <v>45051</v>
      </c>
      <c r="C27156" s="6" t="s">
        <v>5</v>
      </c>
      <c r="E27156" s="3">
        <f t="shared" si="424"/>
        <v>27156</v>
      </c>
    </row>
    <row r="27157" spans="1:5">
      <c r="A27157" s="4" t="s">
        <v>39188</v>
      </c>
      <c r="B27157" s="5" t="s">
        <v>45660</v>
      </c>
      <c r="C27157" s="6" t="s">
        <v>5</v>
      </c>
      <c r="E27157" s="3">
        <f t="shared" si="424"/>
        <v>27157</v>
      </c>
    </row>
    <row r="27158" spans="1:5">
      <c r="A27158" s="4" t="s">
        <v>39189</v>
      </c>
      <c r="B27158" s="5" t="s">
        <v>44582</v>
      </c>
      <c r="C27158" s="6" t="s">
        <v>5</v>
      </c>
      <c r="E27158" s="3">
        <f t="shared" si="424"/>
        <v>27158</v>
      </c>
    </row>
    <row r="27159" spans="1:5">
      <c r="A27159" s="4" t="s">
        <v>39190</v>
      </c>
      <c r="B27159" s="5" t="s">
        <v>44601</v>
      </c>
      <c r="C27159" s="6" t="s">
        <v>5</v>
      </c>
      <c r="E27159" s="3">
        <f t="shared" si="424"/>
        <v>27159</v>
      </c>
    </row>
    <row r="27160" spans="1:5">
      <c r="A27160" s="4" t="s">
        <v>39191</v>
      </c>
      <c r="B27160" s="5" t="s">
        <v>45660</v>
      </c>
      <c r="C27160" s="6" t="s">
        <v>5</v>
      </c>
      <c r="E27160" s="3">
        <f t="shared" si="424"/>
        <v>27160</v>
      </c>
    </row>
    <row r="27161" spans="1:5">
      <c r="A27161" s="4" t="s">
        <v>39192</v>
      </c>
      <c r="B27161" s="5" t="s">
        <v>44063</v>
      </c>
      <c r="C27161" s="6" t="s">
        <v>5</v>
      </c>
      <c r="D27161" s="6" t="s">
        <v>21917</v>
      </c>
      <c r="E27161" s="3">
        <f t="shared" si="424"/>
        <v>27161</v>
      </c>
    </row>
    <row r="27162" spans="1:5">
      <c r="A27162" s="4" t="s">
        <v>39193</v>
      </c>
      <c r="B27162" s="5" t="s">
        <v>44870</v>
      </c>
      <c r="C27162" s="6" t="s">
        <v>5</v>
      </c>
      <c r="E27162" s="3">
        <f t="shared" si="424"/>
        <v>27162</v>
      </c>
    </row>
    <row r="27163" spans="1:5">
      <c r="A27163" s="4" t="s">
        <v>39194</v>
      </c>
      <c r="B27163" s="5" t="s">
        <v>14755</v>
      </c>
      <c r="C27163" s="6" t="s">
        <v>5</v>
      </c>
      <c r="E27163" s="3">
        <f t="shared" si="424"/>
        <v>27163</v>
      </c>
    </row>
    <row r="27164" spans="1:5">
      <c r="A27164" s="4" t="s">
        <v>39195</v>
      </c>
      <c r="B27164" s="5" t="s">
        <v>44870</v>
      </c>
      <c r="C27164" s="6" t="s">
        <v>5</v>
      </c>
      <c r="E27164" s="3">
        <f t="shared" si="424"/>
        <v>27164</v>
      </c>
    </row>
    <row r="27165" spans="1:5">
      <c r="A27165" s="4" t="s">
        <v>39196</v>
      </c>
      <c r="B27165" s="5" t="s">
        <v>43146</v>
      </c>
      <c r="C27165" s="6" t="s">
        <v>5</v>
      </c>
      <c r="E27165" s="3">
        <f t="shared" si="424"/>
        <v>27165</v>
      </c>
    </row>
    <row r="27166" spans="1:5">
      <c r="A27166" s="4" t="s">
        <v>39197</v>
      </c>
      <c r="B27166" s="5" t="s">
        <v>43146</v>
      </c>
      <c r="C27166" s="6" t="s">
        <v>5</v>
      </c>
      <c r="E27166" s="3">
        <f t="shared" si="424"/>
        <v>27166</v>
      </c>
    </row>
    <row r="27167" spans="1:5">
      <c r="A27167" s="4" t="s">
        <v>39198</v>
      </c>
      <c r="B27167" s="5" t="s">
        <v>44870</v>
      </c>
      <c r="C27167" s="6" t="s">
        <v>5</v>
      </c>
      <c r="E27167" s="3">
        <f t="shared" si="424"/>
        <v>27167</v>
      </c>
    </row>
    <row r="27168" spans="1:5">
      <c r="A27168" s="4" t="s">
        <v>39198</v>
      </c>
      <c r="B27168" s="5" t="s">
        <v>45103</v>
      </c>
      <c r="C27168" s="6" t="s">
        <v>5</v>
      </c>
      <c r="E27168" s="3">
        <f t="shared" si="424"/>
        <v>27168</v>
      </c>
    </row>
    <row r="27169" spans="1:5">
      <c r="A27169" s="4" t="s">
        <v>39199</v>
      </c>
      <c r="B27169" s="5" t="s">
        <v>44870</v>
      </c>
      <c r="C27169" s="6" t="s">
        <v>5</v>
      </c>
      <c r="E27169" s="3">
        <f t="shared" si="424"/>
        <v>27169</v>
      </c>
    </row>
    <row r="27170" spans="1:5">
      <c r="A27170" s="4" t="s">
        <v>39200</v>
      </c>
      <c r="B27170" s="5" t="s">
        <v>44870</v>
      </c>
      <c r="C27170" s="6" t="s">
        <v>5</v>
      </c>
      <c r="E27170" s="3">
        <f t="shared" si="424"/>
        <v>27170</v>
      </c>
    </row>
    <row r="27171" spans="1:5">
      <c r="A27171" s="4" t="s">
        <v>39201</v>
      </c>
      <c r="B27171" s="5" t="s">
        <v>45367</v>
      </c>
      <c r="C27171" s="6" t="s">
        <v>5</v>
      </c>
      <c r="E27171" s="3">
        <f t="shared" si="424"/>
        <v>27171</v>
      </c>
    </row>
    <row r="27172" spans="1:5">
      <c r="A27172" s="4" t="s">
        <v>39202</v>
      </c>
      <c r="B27172" s="5" t="s">
        <v>45367</v>
      </c>
      <c r="C27172" s="6" t="s">
        <v>5</v>
      </c>
      <c r="E27172" s="3">
        <f t="shared" si="424"/>
        <v>27172</v>
      </c>
    </row>
    <row r="27173" spans="1:5">
      <c r="A27173" s="4" t="s">
        <v>39203</v>
      </c>
      <c r="B27173" s="5" t="s">
        <v>43497</v>
      </c>
      <c r="C27173" s="6" t="s">
        <v>5</v>
      </c>
      <c r="E27173" s="3">
        <f t="shared" si="424"/>
        <v>27173</v>
      </c>
    </row>
    <row r="27174" spans="1:5">
      <c r="A27174" s="4" t="s">
        <v>39204</v>
      </c>
      <c r="B27174" s="5" t="s">
        <v>8122</v>
      </c>
      <c r="C27174" s="6" t="s">
        <v>5</v>
      </c>
      <c r="E27174" s="3">
        <f t="shared" si="424"/>
        <v>27174</v>
      </c>
    </row>
    <row r="27175" spans="1:5">
      <c r="A27175" s="4" t="s">
        <v>39205</v>
      </c>
      <c r="B27175" s="5" t="s">
        <v>45151</v>
      </c>
      <c r="C27175" s="6" t="s">
        <v>5</v>
      </c>
      <c r="E27175" s="3">
        <f t="shared" si="424"/>
        <v>27175</v>
      </c>
    </row>
    <row r="27176" spans="1:5">
      <c r="A27176" s="4" t="s">
        <v>39206</v>
      </c>
      <c r="B27176" s="5" t="s">
        <v>944</v>
      </c>
      <c r="C27176" s="6" t="s">
        <v>5</v>
      </c>
      <c r="E27176" s="3">
        <f t="shared" si="424"/>
        <v>27176</v>
      </c>
    </row>
    <row r="27177" spans="1:5">
      <c r="A27177" s="4" t="s">
        <v>39207</v>
      </c>
      <c r="B27177" s="5" t="s">
        <v>45151</v>
      </c>
      <c r="C27177" s="6" t="s">
        <v>5</v>
      </c>
      <c r="E27177" s="3">
        <f t="shared" si="424"/>
        <v>27177</v>
      </c>
    </row>
    <row r="27178" spans="1:5">
      <c r="A27178" s="4" t="s">
        <v>39208</v>
      </c>
      <c r="B27178" s="5" t="s">
        <v>46080</v>
      </c>
      <c r="C27178" s="6" t="s">
        <v>5</v>
      </c>
      <c r="E27178" s="3">
        <f t="shared" si="424"/>
        <v>27178</v>
      </c>
    </row>
    <row r="27179" spans="1:5">
      <c r="A27179" s="4" t="s">
        <v>39209</v>
      </c>
      <c r="B27179" s="5" t="s">
        <v>45680</v>
      </c>
      <c r="C27179" s="6" t="s">
        <v>5</v>
      </c>
      <c r="E27179" s="3">
        <f t="shared" si="424"/>
        <v>27179</v>
      </c>
    </row>
    <row r="27180" spans="1:5">
      <c r="A27180" s="4" t="s">
        <v>39209</v>
      </c>
      <c r="B27180" s="5" t="s">
        <v>45747</v>
      </c>
      <c r="C27180" s="6" t="s">
        <v>5</v>
      </c>
      <c r="E27180" s="3">
        <f t="shared" si="424"/>
        <v>27180</v>
      </c>
    </row>
    <row r="27181" spans="1:5">
      <c r="A27181" s="4" t="s">
        <v>39210</v>
      </c>
      <c r="B27181" s="5" t="s">
        <v>45011</v>
      </c>
      <c r="C27181" s="6" t="s">
        <v>5</v>
      </c>
      <c r="E27181" s="3">
        <f t="shared" si="424"/>
        <v>27181</v>
      </c>
    </row>
    <row r="27182" spans="1:5">
      <c r="A27182" s="4" t="s">
        <v>39211</v>
      </c>
      <c r="B27182" s="5" t="s">
        <v>43469</v>
      </c>
      <c r="C27182" s="6" t="s">
        <v>5</v>
      </c>
      <c r="E27182" s="3">
        <f t="shared" si="424"/>
        <v>27182</v>
      </c>
    </row>
    <row r="27183" spans="1:5">
      <c r="A27183" s="4" t="s">
        <v>39212</v>
      </c>
      <c r="B27183" s="5" t="s">
        <v>45680</v>
      </c>
      <c r="C27183" s="6" t="s">
        <v>5</v>
      </c>
      <c r="E27183" s="3">
        <f t="shared" si="424"/>
        <v>27183</v>
      </c>
    </row>
    <row r="27184" spans="1:5">
      <c r="A27184" s="4" t="s">
        <v>39213</v>
      </c>
      <c r="B27184" s="5" t="s">
        <v>43430</v>
      </c>
      <c r="C27184" s="6" t="s">
        <v>5</v>
      </c>
      <c r="E27184" s="3">
        <f t="shared" si="424"/>
        <v>27184</v>
      </c>
    </row>
    <row r="27185" spans="1:5">
      <c r="A27185" s="4" t="s">
        <v>39214</v>
      </c>
      <c r="B27185" s="5" t="s">
        <v>43430</v>
      </c>
      <c r="C27185" s="6" t="s">
        <v>5</v>
      </c>
      <c r="E27185" s="3">
        <f t="shared" si="424"/>
        <v>27185</v>
      </c>
    </row>
    <row r="27186" spans="1:5">
      <c r="A27186" s="4" t="s">
        <v>39215</v>
      </c>
      <c r="B27186" s="5" t="s">
        <v>46141</v>
      </c>
      <c r="C27186" s="6" t="s">
        <v>5</v>
      </c>
      <c r="E27186" s="3">
        <f t="shared" si="424"/>
        <v>27186</v>
      </c>
    </row>
    <row r="27187" spans="1:5">
      <c r="A27187" s="4" t="s">
        <v>39216</v>
      </c>
      <c r="B27187" s="5" t="s">
        <v>46105</v>
      </c>
      <c r="C27187" s="6" t="s">
        <v>5</v>
      </c>
      <c r="E27187" s="3">
        <f t="shared" si="424"/>
        <v>27187</v>
      </c>
    </row>
    <row r="27188" spans="1:5">
      <c r="A27188" s="4" t="s">
        <v>39217</v>
      </c>
      <c r="B27188" s="5" t="s">
        <v>45677</v>
      </c>
      <c r="C27188" s="6" t="s">
        <v>5</v>
      </c>
      <c r="E27188" s="3">
        <f t="shared" si="424"/>
        <v>27188</v>
      </c>
    </row>
    <row r="27189" spans="1:5">
      <c r="A27189" s="4" t="s">
        <v>39218</v>
      </c>
      <c r="B27189" s="5" t="s">
        <v>45677</v>
      </c>
      <c r="C27189" s="6" t="s">
        <v>5</v>
      </c>
      <c r="E27189" s="3">
        <f t="shared" si="424"/>
        <v>27189</v>
      </c>
    </row>
    <row r="27190" spans="1:5">
      <c r="A27190" s="4" t="s">
        <v>39219</v>
      </c>
      <c r="B27190" s="5" t="s">
        <v>46204</v>
      </c>
      <c r="C27190" s="6" t="s">
        <v>5</v>
      </c>
      <c r="E27190" s="3">
        <f t="shared" si="424"/>
        <v>27190</v>
      </c>
    </row>
    <row r="27191" spans="1:5">
      <c r="A27191" s="4" t="s">
        <v>39219</v>
      </c>
      <c r="B27191" s="5" t="s">
        <v>46205</v>
      </c>
      <c r="C27191" s="6" t="s">
        <v>5</v>
      </c>
      <c r="D27191" s="6" t="s">
        <v>252</v>
      </c>
      <c r="E27191" s="3">
        <f t="shared" si="424"/>
        <v>27191</v>
      </c>
    </row>
    <row r="27192" spans="1:5">
      <c r="A27192" s="4" t="s">
        <v>39220</v>
      </c>
      <c r="B27192" s="5" t="s">
        <v>44348</v>
      </c>
      <c r="C27192" s="6" t="s">
        <v>5</v>
      </c>
      <c r="E27192" s="3">
        <f t="shared" si="424"/>
        <v>27192</v>
      </c>
    </row>
    <row r="27193" spans="1:5">
      <c r="A27193" s="4" t="s">
        <v>39221</v>
      </c>
      <c r="B27193" s="5" t="s">
        <v>45457</v>
      </c>
      <c r="C27193" s="6" t="s">
        <v>5</v>
      </c>
      <c r="E27193" s="3">
        <f t="shared" si="424"/>
        <v>27193</v>
      </c>
    </row>
    <row r="27194" spans="1:5">
      <c r="A27194" s="4" t="s">
        <v>39222</v>
      </c>
      <c r="B27194" s="5" t="s">
        <v>44019</v>
      </c>
      <c r="C27194" s="6" t="s">
        <v>5</v>
      </c>
      <c r="E27194" s="3">
        <f t="shared" si="424"/>
        <v>27194</v>
      </c>
    </row>
    <row r="27195" spans="1:5">
      <c r="A27195" s="4" t="s">
        <v>39223</v>
      </c>
      <c r="B27195" s="5" t="s">
        <v>45846</v>
      </c>
      <c r="C27195" s="6" t="s">
        <v>5</v>
      </c>
      <c r="E27195" s="3">
        <f t="shared" si="424"/>
        <v>27195</v>
      </c>
    </row>
    <row r="27196" spans="1:5">
      <c r="A27196" s="4" t="s">
        <v>39224</v>
      </c>
      <c r="B27196" s="5" t="s">
        <v>45846</v>
      </c>
      <c r="C27196" s="6" t="s">
        <v>5</v>
      </c>
      <c r="E27196" s="3">
        <f t="shared" si="424"/>
        <v>27196</v>
      </c>
    </row>
    <row r="27197" spans="1:5">
      <c r="A27197" s="4" t="s">
        <v>39225</v>
      </c>
      <c r="B27197" s="5" t="s">
        <v>45514</v>
      </c>
      <c r="C27197" s="6" t="s">
        <v>5</v>
      </c>
      <c r="E27197" s="3">
        <f t="shared" si="424"/>
        <v>27197</v>
      </c>
    </row>
    <row r="27198" spans="1:5">
      <c r="A27198" s="4" t="s">
        <v>39226</v>
      </c>
      <c r="B27198" s="5" t="s">
        <v>44688</v>
      </c>
      <c r="C27198" s="6" t="s">
        <v>5</v>
      </c>
      <c r="E27198" s="3">
        <f t="shared" si="424"/>
        <v>27198</v>
      </c>
    </row>
    <row r="27199" spans="1:5">
      <c r="A27199" s="4" t="s">
        <v>39227</v>
      </c>
      <c r="B27199" s="5" t="s">
        <v>44348</v>
      </c>
      <c r="C27199" s="6" t="s">
        <v>5</v>
      </c>
      <c r="E27199" s="3">
        <f t="shared" si="424"/>
        <v>27199</v>
      </c>
    </row>
    <row r="27200" spans="1:5">
      <c r="A27200" s="4" t="s">
        <v>39228</v>
      </c>
      <c r="B27200" s="5" t="s">
        <v>44348</v>
      </c>
      <c r="C27200" s="6" t="s">
        <v>5</v>
      </c>
      <c r="E27200" s="3">
        <f t="shared" si="424"/>
        <v>27200</v>
      </c>
    </row>
    <row r="27201" spans="1:5">
      <c r="A27201" s="4" t="s">
        <v>39229</v>
      </c>
      <c r="B27201" s="5" t="s">
        <v>44544</v>
      </c>
      <c r="C27201" s="6" t="s">
        <v>5</v>
      </c>
      <c r="E27201" s="3">
        <f t="shared" si="424"/>
        <v>27201</v>
      </c>
    </row>
    <row r="27202" spans="1:5">
      <c r="A27202" s="4" t="s">
        <v>39230</v>
      </c>
      <c r="B27202" s="5" t="s">
        <v>44269</v>
      </c>
      <c r="C27202" s="6" t="s">
        <v>5</v>
      </c>
      <c r="E27202" s="3">
        <f t="shared" si="424"/>
        <v>27202</v>
      </c>
    </row>
    <row r="27203" spans="1:5">
      <c r="A27203" s="4" t="s">
        <v>39231</v>
      </c>
      <c r="B27203" s="5" t="s">
        <v>45119</v>
      </c>
      <c r="C27203" s="6" t="s">
        <v>5</v>
      </c>
      <c r="E27203" s="3">
        <f t="shared" ref="E27203:E27266" si="425">E27202+1</f>
        <v>27203</v>
      </c>
    </row>
    <row r="27204" spans="1:5">
      <c r="A27204" s="4" t="s">
        <v>39232</v>
      </c>
      <c r="B27204" s="5" t="s">
        <v>45119</v>
      </c>
      <c r="C27204" s="6" t="s">
        <v>5</v>
      </c>
      <c r="E27204" s="3">
        <f t="shared" si="425"/>
        <v>27204</v>
      </c>
    </row>
    <row r="27205" spans="1:5">
      <c r="A27205" s="4" t="s">
        <v>39233</v>
      </c>
      <c r="B27205" s="5" t="s">
        <v>46206</v>
      </c>
      <c r="C27205" s="6" t="s">
        <v>5</v>
      </c>
      <c r="E27205" s="3">
        <f t="shared" si="425"/>
        <v>27205</v>
      </c>
    </row>
    <row r="27206" spans="1:5">
      <c r="A27206" s="4" t="s">
        <v>39234</v>
      </c>
      <c r="B27206" s="5" t="s">
        <v>2864</v>
      </c>
      <c r="C27206" s="6" t="s">
        <v>5</v>
      </c>
      <c r="E27206" s="3">
        <f t="shared" si="425"/>
        <v>27206</v>
      </c>
    </row>
    <row r="27207" spans="1:5">
      <c r="A27207" s="4" t="s">
        <v>39235</v>
      </c>
      <c r="B27207" s="5" t="s">
        <v>45284</v>
      </c>
      <c r="C27207" s="6" t="s">
        <v>5</v>
      </c>
      <c r="E27207" s="3">
        <f t="shared" si="425"/>
        <v>27207</v>
      </c>
    </row>
    <row r="27208" spans="1:5">
      <c r="A27208" s="4" t="s">
        <v>39236</v>
      </c>
      <c r="B27208" s="5" t="s">
        <v>2864</v>
      </c>
      <c r="C27208" s="6" t="s">
        <v>5</v>
      </c>
      <c r="E27208" s="3">
        <f t="shared" si="425"/>
        <v>27208</v>
      </c>
    </row>
    <row r="27209" spans="1:5">
      <c r="A27209" s="4" t="s">
        <v>39237</v>
      </c>
      <c r="B27209" s="5" t="s">
        <v>43420</v>
      </c>
      <c r="C27209" s="6" t="s">
        <v>5</v>
      </c>
      <c r="E27209" s="3">
        <f t="shared" si="425"/>
        <v>27209</v>
      </c>
    </row>
    <row r="27210" spans="1:5">
      <c r="A27210" s="4" t="s">
        <v>39237</v>
      </c>
      <c r="B27210" s="5" t="s">
        <v>43964</v>
      </c>
      <c r="C27210" s="6" t="s">
        <v>5</v>
      </c>
      <c r="E27210" s="3">
        <f t="shared" si="425"/>
        <v>27210</v>
      </c>
    </row>
    <row r="27211" spans="1:5">
      <c r="A27211" s="4" t="s">
        <v>39238</v>
      </c>
      <c r="B27211" s="5" t="s">
        <v>2864</v>
      </c>
      <c r="C27211" s="6" t="s">
        <v>5</v>
      </c>
      <c r="E27211" s="3">
        <f t="shared" si="425"/>
        <v>27211</v>
      </c>
    </row>
    <row r="27212" spans="1:5">
      <c r="A27212" s="4" t="s">
        <v>39239</v>
      </c>
      <c r="B27212" s="5" t="s">
        <v>43420</v>
      </c>
      <c r="C27212" s="6" t="s">
        <v>5</v>
      </c>
      <c r="E27212" s="3">
        <f t="shared" si="425"/>
        <v>27212</v>
      </c>
    </row>
    <row r="27213" spans="1:5">
      <c r="A27213" s="4" t="s">
        <v>39240</v>
      </c>
      <c r="B27213" s="5" t="s">
        <v>43573</v>
      </c>
      <c r="C27213" s="6" t="s">
        <v>5</v>
      </c>
      <c r="E27213" s="3">
        <f t="shared" si="425"/>
        <v>27213</v>
      </c>
    </row>
    <row r="27214" spans="1:5">
      <c r="A27214" s="4" t="s">
        <v>39240</v>
      </c>
      <c r="B27214" s="5" t="s">
        <v>44595</v>
      </c>
      <c r="C27214" s="6" t="s">
        <v>5</v>
      </c>
      <c r="E27214" s="3">
        <f t="shared" si="425"/>
        <v>27214</v>
      </c>
    </row>
    <row r="27215" spans="1:5">
      <c r="A27215" s="4" t="s">
        <v>39241</v>
      </c>
      <c r="B27215" s="5" t="s">
        <v>43573</v>
      </c>
      <c r="C27215" s="6" t="s">
        <v>5</v>
      </c>
      <c r="E27215" s="3">
        <f t="shared" si="425"/>
        <v>27215</v>
      </c>
    </row>
    <row r="27216" spans="1:5">
      <c r="A27216" s="4" t="s">
        <v>39242</v>
      </c>
      <c r="B27216" s="5" t="s">
        <v>44595</v>
      </c>
      <c r="C27216" s="6" t="s">
        <v>5</v>
      </c>
      <c r="E27216" s="3">
        <f t="shared" si="425"/>
        <v>27216</v>
      </c>
    </row>
    <row r="27217" spans="1:5">
      <c r="A27217" s="4" t="s">
        <v>39243</v>
      </c>
      <c r="B27217" s="5" t="s">
        <v>43573</v>
      </c>
      <c r="C27217" s="6" t="s">
        <v>5</v>
      </c>
      <c r="E27217" s="3">
        <f t="shared" si="425"/>
        <v>27217</v>
      </c>
    </row>
    <row r="27218" spans="1:5">
      <c r="A27218" s="4" t="s">
        <v>39244</v>
      </c>
      <c r="B27218" s="5" t="s">
        <v>2503</v>
      </c>
      <c r="C27218" s="6" t="s">
        <v>5</v>
      </c>
      <c r="E27218" s="3">
        <f t="shared" si="425"/>
        <v>27218</v>
      </c>
    </row>
    <row r="27219" spans="1:5">
      <c r="A27219" s="4" t="s">
        <v>39245</v>
      </c>
      <c r="B27219" s="5" t="s">
        <v>8916</v>
      </c>
      <c r="C27219" s="6" t="s">
        <v>5</v>
      </c>
      <c r="E27219" s="3">
        <f t="shared" si="425"/>
        <v>27219</v>
      </c>
    </row>
    <row r="27220" spans="1:5">
      <c r="A27220" s="4" t="s">
        <v>39246</v>
      </c>
      <c r="B27220" s="5" t="s">
        <v>8916</v>
      </c>
      <c r="C27220" s="6" t="s">
        <v>5</v>
      </c>
      <c r="E27220" s="3">
        <f t="shared" si="425"/>
        <v>27220</v>
      </c>
    </row>
    <row r="27221" spans="1:5">
      <c r="A27221" s="4" t="s">
        <v>39247</v>
      </c>
      <c r="B27221" s="5" t="s">
        <v>44578</v>
      </c>
      <c r="C27221" s="6" t="s">
        <v>5</v>
      </c>
      <c r="E27221" s="3">
        <f t="shared" si="425"/>
        <v>27221</v>
      </c>
    </row>
    <row r="27222" spans="1:5">
      <c r="A27222" s="4" t="s">
        <v>39248</v>
      </c>
      <c r="B27222" s="5" t="s">
        <v>43675</v>
      </c>
      <c r="C27222" s="6" t="s">
        <v>5</v>
      </c>
      <c r="E27222" s="3">
        <f t="shared" si="425"/>
        <v>27222</v>
      </c>
    </row>
    <row r="27223" spans="1:5">
      <c r="A27223" s="4" t="s">
        <v>39249</v>
      </c>
      <c r="B27223" s="5" t="s">
        <v>8025</v>
      </c>
      <c r="C27223" s="6" t="s">
        <v>5</v>
      </c>
      <c r="E27223" s="3">
        <f t="shared" si="425"/>
        <v>27223</v>
      </c>
    </row>
    <row r="27224" spans="1:5">
      <c r="A27224" s="4" t="s">
        <v>39249</v>
      </c>
      <c r="B27224" s="5" t="s">
        <v>43708</v>
      </c>
      <c r="C27224" s="6" t="s">
        <v>5</v>
      </c>
      <c r="E27224" s="3">
        <f t="shared" si="425"/>
        <v>27224</v>
      </c>
    </row>
    <row r="27225" spans="1:5">
      <c r="A27225" s="4" t="s">
        <v>39250</v>
      </c>
      <c r="B27225" s="5" t="s">
        <v>44457</v>
      </c>
      <c r="C27225" s="6" t="s">
        <v>5</v>
      </c>
      <c r="E27225" s="3">
        <f t="shared" si="425"/>
        <v>27225</v>
      </c>
    </row>
    <row r="27226" spans="1:5">
      <c r="A27226" s="4" t="s">
        <v>39251</v>
      </c>
      <c r="B27226" s="5" t="s">
        <v>43675</v>
      </c>
      <c r="C27226" s="6" t="s">
        <v>5</v>
      </c>
      <c r="E27226" s="3">
        <f t="shared" si="425"/>
        <v>27226</v>
      </c>
    </row>
    <row r="27227" spans="1:5">
      <c r="A27227" s="4" t="s">
        <v>39252</v>
      </c>
      <c r="B27227" s="5" t="s">
        <v>45510</v>
      </c>
      <c r="C27227" s="6" t="s">
        <v>5</v>
      </c>
      <c r="E27227" s="3">
        <f t="shared" si="425"/>
        <v>27227</v>
      </c>
    </row>
    <row r="27228" spans="1:5">
      <c r="A27228" s="4" t="s">
        <v>39253</v>
      </c>
      <c r="B27228" s="5" t="s">
        <v>8025</v>
      </c>
      <c r="C27228" s="6" t="s">
        <v>5</v>
      </c>
      <c r="E27228" s="3">
        <f t="shared" si="425"/>
        <v>27228</v>
      </c>
    </row>
    <row r="27229" spans="1:5">
      <c r="A27229" s="4" t="s">
        <v>39254</v>
      </c>
      <c r="B27229" s="5" t="s">
        <v>8025</v>
      </c>
      <c r="C27229" s="6" t="s">
        <v>5</v>
      </c>
      <c r="E27229" s="3">
        <f t="shared" si="425"/>
        <v>27229</v>
      </c>
    </row>
    <row r="27230" spans="1:5">
      <c r="A27230" s="4" t="s">
        <v>39255</v>
      </c>
      <c r="B27230" s="5" t="s">
        <v>43442</v>
      </c>
      <c r="C27230" s="6" t="s">
        <v>5</v>
      </c>
      <c r="E27230" s="3">
        <f t="shared" si="425"/>
        <v>27230</v>
      </c>
    </row>
    <row r="27231" spans="1:5">
      <c r="A27231" s="4" t="s">
        <v>39256</v>
      </c>
      <c r="B27231" s="5" t="s">
        <v>43674</v>
      </c>
      <c r="C27231" s="6" t="s">
        <v>5</v>
      </c>
      <c r="E27231" s="3">
        <f t="shared" si="425"/>
        <v>27231</v>
      </c>
    </row>
    <row r="27232" spans="1:5">
      <c r="A27232" s="4" t="s">
        <v>39257</v>
      </c>
      <c r="B27232" s="5" t="s">
        <v>836</v>
      </c>
      <c r="C27232" s="6" t="s">
        <v>5</v>
      </c>
      <c r="E27232" s="3">
        <f t="shared" si="425"/>
        <v>27232</v>
      </c>
    </row>
    <row r="27233" spans="1:5">
      <c r="A27233" s="4" t="s">
        <v>39258</v>
      </c>
      <c r="B27233" s="5" t="s">
        <v>836</v>
      </c>
      <c r="C27233" s="6" t="s">
        <v>5</v>
      </c>
      <c r="E27233" s="3">
        <f t="shared" si="425"/>
        <v>27233</v>
      </c>
    </row>
    <row r="27234" spans="1:5">
      <c r="A27234" s="4" t="s">
        <v>39259</v>
      </c>
      <c r="B27234" s="5" t="s">
        <v>2344</v>
      </c>
      <c r="C27234" s="6" t="s">
        <v>5</v>
      </c>
      <c r="E27234" s="3">
        <f t="shared" si="425"/>
        <v>27234</v>
      </c>
    </row>
    <row r="27235" spans="1:5">
      <c r="A27235" s="4" t="s">
        <v>39260</v>
      </c>
      <c r="B27235" s="5" t="s">
        <v>11478</v>
      </c>
      <c r="C27235" s="6" t="s">
        <v>5</v>
      </c>
      <c r="E27235" s="3">
        <f t="shared" si="425"/>
        <v>27235</v>
      </c>
    </row>
    <row r="27236" spans="1:5">
      <c r="A27236" s="4" t="s">
        <v>39262</v>
      </c>
      <c r="B27236" s="5" t="s">
        <v>2344</v>
      </c>
      <c r="C27236" s="6" t="s">
        <v>5</v>
      </c>
      <c r="E27236" s="3">
        <f t="shared" si="425"/>
        <v>27236</v>
      </c>
    </row>
    <row r="27237" spans="1:5">
      <c r="A27237" s="4" t="s">
        <v>39262</v>
      </c>
      <c r="B27237" s="5" t="s">
        <v>927</v>
      </c>
      <c r="C27237" s="6" t="s">
        <v>5</v>
      </c>
      <c r="E27237" s="3">
        <f t="shared" si="425"/>
        <v>27237</v>
      </c>
    </row>
    <row r="27238" spans="1:5">
      <c r="A27238" s="4" t="s">
        <v>39263</v>
      </c>
      <c r="B27238" s="5" t="s">
        <v>43432</v>
      </c>
      <c r="C27238" s="6" t="s">
        <v>5</v>
      </c>
      <c r="E27238" s="3">
        <f t="shared" si="425"/>
        <v>27238</v>
      </c>
    </row>
    <row r="27239" spans="1:5">
      <c r="A27239" s="4" t="s">
        <v>39264</v>
      </c>
      <c r="B27239" s="5" t="s">
        <v>1404</v>
      </c>
      <c r="C27239" s="6" t="s">
        <v>5</v>
      </c>
      <c r="E27239" s="3">
        <f t="shared" si="425"/>
        <v>27239</v>
      </c>
    </row>
    <row r="27240" spans="1:5">
      <c r="A27240" s="4" t="s">
        <v>39265</v>
      </c>
      <c r="B27240" s="5" t="s">
        <v>1404</v>
      </c>
      <c r="C27240" s="6" t="s">
        <v>5</v>
      </c>
      <c r="E27240" s="3">
        <f t="shared" si="425"/>
        <v>27240</v>
      </c>
    </row>
    <row r="27241" spans="1:5">
      <c r="A27241" s="4" t="s">
        <v>39266</v>
      </c>
      <c r="B27241" s="5" t="s">
        <v>44395</v>
      </c>
      <c r="C27241" s="6" t="s">
        <v>5</v>
      </c>
      <c r="E27241" s="3">
        <f t="shared" si="425"/>
        <v>27241</v>
      </c>
    </row>
    <row r="27242" spans="1:5">
      <c r="A27242" s="4" t="s">
        <v>39267</v>
      </c>
      <c r="B27242" s="5" t="s">
        <v>43436</v>
      </c>
      <c r="C27242" s="6" t="s">
        <v>5</v>
      </c>
      <c r="E27242" s="3">
        <f t="shared" si="425"/>
        <v>27242</v>
      </c>
    </row>
    <row r="27243" spans="1:5">
      <c r="A27243" s="4" t="s">
        <v>39268</v>
      </c>
      <c r="B27243" s="5" t="s">
        <v>44395</v>
      </c>
      <c r="C27243" s="6" t="s">
        <v>5</v>
      </c>
      <c r="E27243" s="3">
        <f t="shared" si="425"/>
        <v>27243</v>
      </c>
    </row>
    <row r="27244" spans="1:5">
      <c r="A27244" s="4" t="s">
        <v>39269</v>
      </c>
      <c r="B27244" s="5" t="s">
        <v>5768</v>
      </c>
      <c r="C27244" s="6" t="s">
        <v>5</v>
      </c>
      <c r="E27244" s="3">
        <f t="shared" si="425"/>
        <v>27244</v>
      </c>
    </row>
    <row r="27245" spans="1:5">
      <c r="A27245" s="4" t="s">
        <v>39270</v>
      </c>
      <c r="B27245" s="5" t="s">
        <v>43436</v>
      </c>
      <c r="C27245" s="6" t="s">
        <v>5</v>
      </c>
      <c r="E27245" s="3">
        <f t="shared" si="425"/>
        <v>27245</v>
      </c>
    </row>
    <row r="27246" spans="1:5">
      <c r="A27246" s="4" t="s">
        <v>39271</v>
      </c>
      <c r="B27246" s="5" t="s">
        <v>45286</v>
      </c>
      <c r="C27246" s="6" t="s">
        <v>5</v>
      </c>
      <c r="E27246" s="3">
        <f t="shared" si="425"/>
        <v>27246</v>
      </c>
    </row>
    <row r="27247" spans="1:5">
      <c r="A27247" s="4" t="s">
        <v>39272</v>
      </c>
      <c r="B27247" s="5" t="s">
        <v>26989</v>
      </c>
      <c r="C27247" s="6" t="s">
        <v>5</v>
      </c>
      <c r="E27247" s="3">
        <f t="shared" si="425"/>
        <v>27247</v>
      </c>
    </row>
    <row r="27248" spans="1:5">
      <c r="A27248" s="4" t="s">
        <v>39273</v>
      </c>
      <c r="B27248" s="5" t="s">
        <v>26989</v>
      </c>
      <c r="C27248" s="6" t="s">
        <v>5</v>
      </c>
      <c r="E27248" s="3">
        <f t="shared" si="425"/>
        <v>27248</v>
      </c>
    </row>
    <row r="27249" spans="1:5">
      <c r="A27249" s="4" t="s">
        <v>39274</v>
      </c>
      <c r="B27249" s="5" t="s">
        <v>45888</v>
      </c>
      <c r="C27249" s="6" t="s">
        <v>5</v>
      </c>
      <c r="E27249" s="3">
        <f t="shared" si="425"/>
        <v>27249</v>
      </c>
    </row>
    <row r="27250" spans="1:5">
      <c r="A27250" s="4" t="s">
        <v>39275</v>
      </c>
      <c r="B27250" s="5" t="s">
        <v>28923</v>
      </c>
      <c r="C27250" s="6" t="s">
        <v>5</v>
      </c>
      <c r="E27250" s="3">
        <f t="shared" si="425"/>
        <v>27250</v>
      </c>
    </row>
    <row r="27251" spans="1:5">
      <c r="A27251" s="4" t="s">
        <v>39276</v>
      </c>
      <c r="B27251" s="5" t="s">
        <v>28923</v>
      </c>
      <c r="C27251" s="6" t="s">
        <v>5</v>
      </c>
      <c r="E27251" s="3">
        <f t="shared" si="425"/>
        <v>27251</v>
      </c>
    </row>
    <row r="27252" spans="1:5">
      <c r="A27252" s="4" t="s">
        <v>39277</v>
      </c>
      <c r="B27252" s="5" t="s">
        <v>28923</v>
      </c>
      <c r="C27252" s="6" t="s">
        <v>5</v>
      </c>
      <c r="E27252" s="3">
        <f t="shared" si="425"/>
        <v>27252</v>
      </c>
    </row>
    <row r="27253" spans="1:5">
      <c r="A27253" s="4" t="s">
        <v>39278</v>
      </c>
      <c r="B27253" s="5" t="s">
        <v>43481</v>
      </c>
      <c r="C27253" s="6" t="s">
        <v>5</v>
      </c>
      <c r="E27253" s="3">
        <f t="shared" si="425"/>
        <v>27253</v>
      </c>
    </row>
    <row r="27254" spans="1:5">
      <c r="A27254" s="4" t="s">
        <v>39279</v>
      </c>
      <c r="B27254" s="5" t="s">
        <v>44932</v>
      </c>
      <c r="C27254" s="6" t="s">
        <v>5</v>
      </c>
      <c r="E27254" s="3">
        <f t="shared" si="425"/>
        <v>27254</v>
      </c>
    </row>
    <row r="27255" spans="1:5">
      <c r="A27255" s="4" t="s">
        <v>39279</v>
      </c>
      <c r="B27255" s="5" t="s">
        <v>45604</v>
      </c>
      <c r="C27255" s="6" t="s">
        <v>5</v>
      </c>
      <c r="E27255" s="3">
        <f t="shared" si="425"/>
        <v>27255</v>
      </c>
    </row>
    <row r="27256" spans="1:5">
      <c r="A27256" s="4" t="s">
        <v>39280</v>
      </c>
      <c r="B27256" s="5" t="s">
        <v>43481</v>
      </c>
      <c r="C27256" s="6" t="s">
        <v>5</v>
      </c>
      <c r="E27256" s="3">
        <f t="shared" si="425"/>
        <v>27256</v>
      </c>
    </row>
    <row r="27257" spans="1:5">
      <c r="A27257" s="4" t="s">
        <v>39281</v>
      </c>
      <c r="B27257" s="5" t="s">
        <v>44932</v>
      </c>
      <c r="C27257" s="6" t="s">
        <v>5</v>
      </c>
      <c r="E27257" s="3">
        <f t="shared" si="425"/>
        <v>27257</v>
      </c>
    </row>
    <row r="27258" spans="1:5">
      <c r="A27258" s="4" t="s">
        <v>39281</v>
      </c>
      <c r="B27258" s="5" t="s">
        <v>45815</v>
      </c>
      <c r="C27258" s="6" t="s">
        <v>5</v>
      </c>
      <c r="E27258" s="3">
        <f t="shared" si="425"/>
        <v>27258</v>
      </c>
    </row>
    <row r="27259" spans="1:5">
      <c r="A27259" s="4" t="s">
        <v>39282</v>
      </c>
      <c r="B27259" s="5" t="s">
        <v>43481</v>
      </c>
      <c r="C27259" s="6" t="s">
        <v>5</v>
      </c>
      <c r="E27259" s="3">
        <f t="shared" si="425"/>
        <v>27259</v>
      </c>
    </row>
    <row r="27260" spans="1:5">
      <c r="A27260" s="4" t="s">
        <v>39283</v>
      </c>
      <c r="B27260" s="5" t="s">
        <v>19802</v>
      </c>
      <c r="C27260" s="6" t="s">
        <v>5</v>
      </c>
      <c r="E27260" s="3">
        <f t="shared" si="425"/>
        <v>27260</v>
      </c>
    </row>
    <row r="27261" spans="1:5">
      <c r="A27261" s="4" t="s">
        <v>39284</v>
      </c>
      <c r="B27261" s="5" t="s">
        <v>45202</v>
      </c>
      <c r="C27261" s="6" t="s">
        <v>5</v>
      </c>
      <c r="E27261" s="3">
        <f t="shared" si="425"/>
        <v>27261</v>
      </c>
    </row>
    <row r="27262" spans="1:5">
      <c r="A27262" s="4" t="s">
        <v>39284</v>
      </c>
      <c r="B27262" s="5" t="s">
        <v>45507</v>
      </c>
      <c r="C27262" s="6" t="s">
        <v>5</v>
      </c>
      <c r="E27262" s="3">
        <f t="shared" si="425"/>
        <v>27262</v>
      </c>
    </row>
    <row r="27263" spans="1:5">
      <c r="A27263" s="4" t="s">
        <v>39285</v>
      </c>
      <c r="B27263" s="5" t="s">
        <v>45203</v>
      </c>
      <c r="C27263" s="6" t="s">
        <v>5</v>
      </c>
      <c r="E27263" s="3">
        <f t="shared" si="425"/>
        <v>27263</v>
      </c>
    </row>
    <row r="27264" spans="1:5">
      <c r="A27264" s="4" t="s">
        <v>39286</v>
      </c>
      <c r="B27264" s="5" t="s">
        <v>43753</v>
      </c>
      <c r="C27264" s="6" t="s">
        <v>5</v>
      </c>
      <c r="E27264" s="3">
        <f t="shared" si="425"/>
        <v>27264</v>
      </c>
    </row>
    <row r="27265" spans="1:5">
      <c r="A27265" s="4" t="s">
        <v>39287</v>
      </c>
      <c r="B27265" s="5" t="s">
        <v>45607</v>
      </c>
      <c r="C27265" s="6" t="s">
        <v>5</v>
      </c>
      <c r="E27265" s="3">
        <f t="shared" si="425"/>
        <v>27265</v>
      </c>
    </row>
    <row r="27266" spans="1:5">
      <c r="A27266" s="4" t="s">
        <v>39288</v>
      </c>
      <c r="B27266" s="5" t="s">
        <v>45607</v>
      </c>
      <c r="C27266" s="6" t="s">
        <v>5</v>
      </c>
      <c r="E27266" s="3">
        <f t="shared" si="425"/>
        <v>27266</v>
      </c>
    </row>
    <row r="27267" spans="1:5">
      <c r="A27267" s="4" t="s">
        <v>39289</v>
      </c>
      <c r="B27267" s="5" t="s">
        <v>45544</v>
      </c>
      <c r="C27267" s="6" t="s">
        <v>5</v>
      </c>
      <c r="E27267" s="3">
        <f t="shared" ref="E27267:E27330" si="426">E27266+1</f>
        <v>27267</v>
      </c>
    </row>
    <row r="27268" spans="1:5">
      <c r="A27268" s="4" t="s">
        <v>39290</v>
      </c>
      <c r="B27268" s="5" t="s">
        <v>43753</v>
      </c>
      <c r="C27268" s="6" t="s">
        <v>5</v>
      </c>
      <c r="D27268" s="6" t="s">
        <v>30176</v>
      </c>
      <c r="E27268" s="3">
        <f t="shared" si="426"/>
        <v>27268</v>
      </c>
    </row>
    <row r="27269" spans="1:5">
      <c r="A27269" s="4" t="s">
        <v>39291</v>
      </c>
      <c r="B27269" s="5" t="s">
        <v>6446</v>
      </c>
      <c r="C27269" s="6" t="s">
        <v>5</v>
      </c>
      <c r="E27269" s="3">
        <f t="shared" si="426"/>
        <v>27269</v>
      </c>
    </row>
    <row r="27270" spans="1:5">
      <c r="A27270" s="4" t="s">
        <v>39292</v>
      </c>
      <c r="B27270" s="5" t="s">
        <v>43754</v>
      </c>
      <c r="C27270" s="6" t="s">
        <v>5</v>
      </c>
      <c r="D27270" s="6" t="s">
        <v>34342</v>
      </c>
      <c r="E27270" s="3">
        <f t="shared" si="426"/>
        <v>27270</v>
      </c>
    </row>
    <row r="27271" spans="1:5">
      <c r="A27271" s="4" t="s">
        <v>39293</v>
      </c>
      <c r="B27271" s="5" t="s">
        <v>45734</v>
      </c>
      <c r="C27271" s="6" t="s">
        <v>5</v>
      </c>
      <c r="E27271" s="3">
        <f t="shared" si="426"/>
        <v>27271</v>
      </c>
    </row>
    <row r="27272" spans="1:5">
      <c r="A27272" s="4" t="s">
        <v>39294</v>
      </c>
      <c r="B27272" s="5" t="s">
        <v>43396</v>
      </c>
      <c r="C27272" s="6" t="s">
        <v>5</v>
      </c>
      <c r="E27272" s="3">
        <f t="shared" si="426"/>
        <v>27272</v>
      </c>
    </row>
    <row r="27273" spans="1:5">
      <c r="A27273" s="4" t="s">
        <v>39295</v>
      </c>
      <c r="B27273" s="5" t="s">
        <v>44298</v>
      </c>
      <c r="C27273" s="6" t="s">
        <v>5</v>
      </c>
      <c r="E27273" s="3">
        <f t="shared" si="426"/>
        <v>27273</v>
      </c>
    </row>
    <row r="27274" spans="1:5">
      <c r="A27274" s="4" t="s">
        <v>39296</v>
      </c>
      <c r="B27274" s="5" t="s">
        <v>43396</v>
      </c>
      <c r="C27274" s="6" t="s">
        <v>5</v>
      </c>
      <c r="E27274" s="3">
        <f t="shared" si="426"/>
        <v>27274</v>
      </c>
    </row>
    <row r="27275" spans="1:5">
      <c r="A27275" s="4" t="s">
        <v>39297</v>
      </c>
      <c r="B27275" s="5" t="s">
        <v>45797</v>
      </c>
      <c r="C27275" s="6" t="s">
        <v>5</v>
      </c>
      <c r="E27275" s="3">
        <f t="shared" si="426"/>
        <v>27275</v>
      </c>
    </row>
    <row r="27276" spans="1:5">
      <c r="A27276" s="4" t="s">
        <v>39298</v>
      </c>
      <c r="B27276" s="5" t="s">
        <v>43561</v>
      </c>
      <c r="C27276" s="6" t="s">
        <v>5</v>
      </c>
      <c r="D27276" s="6" t="s">
        <v>24393</v>
      </c>
      <c r="E27276" s="3">
        <f t="shared" si="426"/>
        <v>27276</v>
      </c>
    </row>
    <row r="27277" spans="1:5">
      <c r="A27277" s="4" t="s">
        <v>39298</v>
      </c>
      <c r="B27277" s="5" t="s">
        <v>43590</v>
      </c>
      <c r="C27277" s="6" t="s">
        <v>5</v>
      </c>
      <c r="D27277" s="6" t="s">
        <v>24394</v>
      </c>
      <c r="E27277" s="3">
        <f t="shared" si="426"/>
        <v>27277</v>
      </c>
    </row>
    <row r="27278" spans="1:5">
      <c r="A27278" s="4" t="s">
        <v>39299</v>
      </c>
      <c r="B27278" s="5" t="s">
        <v>43194</v>
      </c>
      <c r="C27278" s="6" t="s">
        <v>5</v>
      </c>
      <c r="E27278" s="3">
        <f t="shared" si="426"/>
        <v>27278</v>
      </c>
    </row>
    <row r="27279" spans="1:5">
      <c r="A27279" s="4" t="s">
        <v>39300</v>
      </c>
      <c r="B27279" s="5" t="s">
        <v>43265</v>
      </c>
      <c r="C27279" s="6" t="s">
        <v>5</v>
      </c>
      <c r="E27279" s="3">
        <f t="shared" si="426"/>
        <v>27279</v>
      </c>
    </row>
    <row r="27280" spans="1:5">
      <c r="A27280" s="4" t="s">
        <v>39301</v>
      </c>
      <c r="B27280" s="5" t="s">
        <v>43194</v>
      </c>
      <c r="C27280" s="6" t="s">
        <v>5</v>
      </c>
      <c r="D27280" s="6" t="s">
        <v>23567</v>
      </c>
      <c r="E27280" s="3">
        <f t="shared" si="426"/>
        <v>27280</v>
      </c>
    </row>
    <row r="27281" spans="1:5">
      <c r="A27281" s="4" t="s">
        <v>39302</v>
      </c>
      <c r="B27281" s="5" t="s">
        <v>43561</v>
      </c>
      <c r="C27281" s="6" t="s">
        <v>5</v>
      </c>
      <c r="E27281" s="3">
        <f t="shared" si="426"/>
        <v>27281</v>
      </c>
    </row>
    <row r="27282" spans="1:5">
      <c r="A27282" s="4" t="s">
        <v>39303</v>
      </c>
      <c r="B27282" s="5" t="s">
        <v>43265</v>
      </c>
      <c r="C27282" s="6" t="s">
        <v>5</v>
      </c>
      <c r="E27282" s="3">
        <f t="shared" si="426"/>
        <v>27282</v>
      </c>
    </row>
    <row r="27283" spans="1:5">
      <c r="A27283" s="4" t="s">
        <v>39304</v>
      </c>
      <c r="B27283" s="5" t="s">
        <v>5594</v>
      </c>
      <c r="C27283" s="6" t="s">
        <v>5</v>
      </c>
      <c r="E27283" s="3">
        <f t="shared" si="426"/>
        <v>27283</v>
      </c>
    </row>
    <row r="27284" spans="1:5">
      <c r="A27284" s="4" t="s">
        <v>39304</v>
      </c>
      <c r="B27284" s="5" t="s">
        <v>12308</v>
      </c>
      <c r="C27284" s="6" t="s">
        <v>5</v>
      </c>
      <c r="E27284" s="3">
        <f t="shared" si="426"/>
        <v>27284</v>
      </c>
    </row>
    <row r="27285" spans="1:5">
      <c r="A27285" s="4" t="s">
        <v>39305</v>
      </c>
      <c r="B27285" s="5" t="s">
        <v>43518</v>
      </c>
      <c r="C27285" s="6" t="s">
        <v>5</v>
      </c>
      <c r="E27285" s="3">
        <f t="shared" si="426"/>
        <v>27285</v>
      </c>
    </row>
    <row r="27286" spans="1:5">
      <c r="A27286" s="4" t="s">
        <v>39305</v>
      </c>
      <c r="B27286" s="5" t="s">
        <v>43456</v>
      </c>
      <c r="C27286" s="6" t="s">
        <v>5</v>
      </c>
      <c r="E27286" s="3">
        <f t="shared" si="426"/>
        <v>27286</v>
      </c>
    </row>
    <row r="27287" spans="1:5">
      <c r="A27287" s="4" t="s">
        <v>39305</v>
      </c>
      <c r="B27287" s="5" t="s">
        <v>5594</v>
      </c>
      <c r="C27287" s="6" t="s">
        <v>5</v>
      </c>
      <c r="E27287" s="3">
        <f t="shared" si="426"/>
        <v>27287</v>
      </c>
    </row>
    <row r="27288" spans="1:5">
      <c r="A27288" s="4" t="s">
        <v>39306</v>
      </c>
      <c r="B27288" s="5" t="s">
        <v>12308</v>
      </c>
      <c r="C27288" s="6" t="s">
        <v>5</v>
      </c>
      <c r="E27288" s="3">
        <f t="shared" si="426"/>
        <v>27288</v>
      </c>
    </row>
    <row r="27289" spans="1:5">
      <c r="A27289" s="4" t="s">
        <v>39307</v>
      </c>
      <c r="B27289" s="5" t="s">
        <v>27152</v>
      </c>
      <c r="C27289" s="6" t="s">
        <v>5</v>
      </c>
      <c r="E27289" s="3">
        <f t="shared" si="426"/>
        <v>27289</v>
      </c>
    </row>
    <row r="27290" spans="1:5">
      <c r="A27290" s="4" t="s">
        <v>39308</v>
      </c>
      <c r="B27290" s="5" t="s">
        <v>43456</v>
      </c>
      <c r="C27290" s="6" t="s">
        <v>5</v>
      </c>
      <c r="E27290" s="3">
        <f t="shared" si="426"/>
        <v>27290</v>
      </c>
    </row>
    <row r="27291" spans="1:5">
      <c r="A27291" s="4" t="s">
        <v>39309</v>
      </c>
      <c r="B27291" s="5" t="s">
        <v>44621</v>
      </c>
      <c r="C27291" s="6" t="s">
        <v>5</v>
      </c>
      <c r="E27291" s="3">
        <f t="shared" si="426"/>
        <v>27291</v>
      </c>
    </row>
    <row r="27292" spans="1:5">
      <c r="A27292" s="4" t="s">
        <v>39310</v>
      </c>
      <c r="B27292" s="5" t="s">
        <v>43505</v>
      </c>
      <c r="C27292" s="6" t="s">
        <v>5</v>
      </c>
      <c r="E27292" s="3">
        <f t="shared" si="426"/>
        <v>27292</v>
      </c>
    </row>
    <row r="27293" spans="1:5">
      <c r="A27293" s="4" t="s">
        <v>39311</v>
      </c>
      <c r="B27293" s="5" t="s">
        <v>43677</v>
      </c>
      <c r="C27293" s="6" t="s">
        <v>5</v>
      </c>
      <c r="D27293" s="6" t="s">
        <v>13373</v>
      </c>
      <c r="E27293" s="3">
        <f t="shared" si="426"/>
        <v>27293</v>
      </c>
    </row>
    <row r="27294" spans="1:5">
      <c r="A27294" s="4" t="s">
        <v>39312</v>
      </c>
      <c r="B27294" s="5" t="s">
        <v>43677</v>
      </c>
      <c r="C27294" s="6" t="s">
        <v>5</v>
      </c>
      <c r="D27294" s="6" t="s">
        <v>20916</v>
      </c>
      <c r="E27294" s="3">
        <f t="shared" si="426"/>
        <v>27294</v>
      </c>
    </row>
    <row r="27295" spans="1:5">
      <c r="A27295" s="4" t="s">
        <v>39313</v>
      </c>
      <c r="B27295" s="5" t="s">
        <v>43677</v>
      </c>
      <c r="C27295" s="6" t="s">
        <v>5</v>
      </c>
      <c r="E27295" s="3">
        <f t="shared" si="426"/>
        <v>27295</v>
      </c>
    </row>
    <row r="27296" spans="1:5">
      <c r="A27296" s="4" t="s">
        <v>39314</v>
      </c>
      <c r="B27296" s="5" t="s">
        <v>43677</v>
      </c>
      <c r="C27296" s="6" t="s">
        <v>5</v>
      </c>
      <c r="E27296" s="3">
        <f t="shared" si="426"/>
        <v>27296</v>
      </c>
    </row>
    <row r="27297" spans="1:5">
      <c r="A27297" s="4" t="s">
        <v>39315</v>
      </c>
      <c r="B27297" s="5" t="s">
        <v>44316</v>
      </c>
      <c r="C27297" s="6" t="s">
        <v>5</v>
      </c>
      <c r="E27297" s="3">
        <f t="shared" si="426"/>
        <v>27297</v>
      </c>
    </row>
    <row r="27298" spans="1:5">
      <c r="A27298" s="4" t="s">
        <v>39316</v>
      </c>
      <c r="B27298" s="5" t="s">
        <v>44316</v>
      </c>
      <c r="C27298" s="6" t="s">
        <v>5</v>
      </c>
      <c r="E27298" s="3">
        <f t="shared" si="426"/>
        <v>27298</v>
      </c>
    </row>
    <row r="27299" spans="1:5">
      <c r="A27299" s="4" t="s">
        <v>39317</v>
      </c>
      <c r="B27299" s="5" t="s">
        <v>45465</v>
      </c>
      <c r="C27299" s="6" t="s">
        <v>5</v>
      </c>
      <c r="E27299" s="3">
        <f t="shared" si="426"/>
        <v>27299</v>
      </c>
    </row>
    <row r="27300" spans="1:5">
      <c r="A27300" s="4" t="s">
        <v>39318</v>
      </c>
      <c r="B27300" s="5" t="s">
        <v>44752</v>
      </c>
      <c r="C27300" s="6" t="s">
        <v>5</v>
      </c>
      <c r="E27300" s="3">
        <f t="shared" si="426"/>
        <v>27300</v>
      </c>
    </row>
    <row r="27301" spans="1:5">
      <c r="A27301" s="4" t="s">
        <v>39319</v>
      </c>
      <c r="B27301" s="5" t="s">
        <v>44752</v>
      </c>
      <c r="C27301" s="6" t="s">
        <v>5</v>
      </c>
      <c r="E27301" s="3">
        <f t="shared" si="426"/>
        <v>27301</v>
      </c>
    </row>
    <row r="27302" spans="1:5">
      <c r="A27302" s="4" t="s">
        <v>39319</v>
      </c>
      <c r="B27302" s="5" t="s">
        <v>44864</v>
      </c>
      <c r="C27302" s="6" t="s">
        <v>5</v>
      </c>
      <c r="E27302" s="3">
        <f t="shared" si="426"/>
        <v>27302</v>
      </c>
    </row>
    <row r="27303" spans="1:5">
      <c r="A27303" s="4" t="s">
        <v>39320</v>
      </c>
      <c r="B27303" s="5" t="s">
        <v>44030</v>
      </c>
      <c r="C27303" s="6" t="s">
        <v>5</v>
      </c>
      <c r="D27303" s="6" t="s">
        <v>30636</v>
      </c>
      <c r="E27303" s="3">
        <f t="shared" si="426"/>
        <v>27303</v>
      </c>
    </row>
    <row r="27304" spans="1:5">
      <c r="A27304" s="4" t="s">
        <v>39321</v>
      </c>
      <c r="B27304" s="5" t="s">
        <v>44030</v>
      </c>
      <c r="C27304" s="6" t="s">
        <v>5</v>
      </c>
      <c r="E27304" s="3">
        <f t="shared" si="426"/>
        <v>27304</v>
      </c>
    </row>
    <row r="27305" spans="1:5">
      <c r="A27305" s="4" t="s">
        <v>39322</v>
      </c>
      <c r="B27305" s="5" t="s">
        <v>43585</v>
      </c>
      <c r="C27305" s="6" t="s">
        <v>5</v>
      </c>
      <c r="E27305" s="3">
        <f t="shared" si="426"/>
        <v>27305</v>
      </c>
    </row>
    <row r="27306" spans="1:5">
      <c r="A27306" s="4" t="s">
        <v>39323</v>
      </c>
      <c r="B27306" s="5" t="s">
        <v>43325</v>
      </c>
      <c r="C27306" s="6" t="s">
        <v>5</v>
      </c>
      <c r="E27306" s="3">
        <f t="shared" si="426"/>
        <v>27306</v>
      </c>
    </row>
    <row r="27307" spans="1:5">
      <c r="A27307" s="4" t="s">
        <v>39324</v>
      </c>
      <c r="B27307" s="5" t="s">
        <v>43605</v>
      </c>
      <c r="C27307" s="6" t="s">
        <v>5</v>
      </c>
      <c r="E27307" s="3">
        <f t="shared" si="426"/>
        <v>27307</v>
      </c>
    </row>
    <row r="27308" spans="1:5">
      <c r="A27308" s="4" t="s">
        <v>39325</v>
      </c>
      <c r="B27308" s="5" t="s">
        <v>45013</v>
      </c>
      <c r="C27308" s="6" t="s">
        <v>5</v>
      </c>
      <c r="E27308" s="3">
        <f t="shared" si="426"/>
        <v>27308</v>
      </c>
    </row>
    <row r="27309" spans="1:5">
      <c r="A27309" s="4" t="s">
        <v>39326</v>
      </c>
      <c r="B27309" s="5" t="s">
        <v>3557</v>
      </c>
      <c r="C27309" s="6" t="s">
        <v>5</v>
      </c>
      <c r="E27309" s="3">
        <f t="shared" si="426"/>
        <v>27309</v>
      </c>
    </row>
    <row r="27310" spans="1:5">
      <c r="A27310" s="4" t="s">
        <v>39327</v>
      </c>
      <c r="B27310" s="5" t="s">
        <v>3557</v>
      </c>
      <c r="C27310" s="6" t="s">
        <v>5</v>
      </c>
      <c r="E27310" s="3">
        <f t="shared" si="426"/>
        <v>27310</v>
      </c>
    </row>
    <row r="27311" spans="1:5">
      <c r="A27311" s="4" t="s">
        <v>39328</v>
      </c>
      <c r="B27311" s="5" t="s">
        <v>3557</v>
      </c>
      <c r="C27311" s="6" t="s">
        <v>5</v>
      </c>
      <c r="E27311" s="3">
        <f t="shared" si="426"/>
        <v>27311</v>
      </c>
    </row>
    <row r="27312" spans="1:5">
      <c r="A27312" s="4" t="s">
        <v>39329</v>
      </c>
      <c r="B27312" s="5" t="s">
        <v>3557</v>
      </c>
      <c r="C27312" s="6" t="s">
        <v>5</v>
      </c>
      <c r="E27312" s="3">
        <f t="shared" si="426"/>
        <v>27312</v>
      </c>
    </row>
    <row r="27313" spans="1:5">
      <c r="A27313" s="4" t="s">
        <v>39330</v>
      </c>
      <c r="B27313" s="5" t="s">
        <v>44853</v>
      </c>
      <c r="C27313" s="6" t="s">
        <v>5</v>
      </c>
      <c r="E27313" s="3">
        <f t="shared" si="426"/>
        <v>27313</v>
      </c>
    </row>
    <row r="27314" spans="1:5">
      <c r="A27314" s="4" t="s">
        <v>39331</v>
      </c>
      <c r="B27314" s="5" t="s">
        <v>45132</v>
      </c>
      <c r="C27314" s="6" t="s">
        <v>5</v>
      </c>
      <c r="E27314" s="3">
        <f t="shared" si="426"/>
        <v>27314</v>
      </c>
    </row>
    <row r="27315" spans="1:5">
      <c r="A27315" s="4" t="s">
        <v>39332</v>
      </c>
      <c r="B27315" s="5" t="s">
        <v>45350</v>
      </c>
      <c r="C27315" s="6" t="s">
        <v>5</v>
      </c>
      <c r="E27315" s="3">
        <f t="shared" si="426"/>
        <v>27315</v>
      </c>
    </row>
    <row r="27316" spans="1:5">
      <c r="A27316" s="4" t="s">
        <v>39333</v>
      </c>
      <c r="B27316" s="5" t="s">
        <v>45350</v>
      </c>
      <c r="C27316" s="6" t="s">
        <v>5</v>
      </c>
      <c r="E27316" s="3">
        <f t="shared" si="426"/>
        <v>27316</v>
      </c>
    </row>
    <row r="27317" spans="1:5">
      <c r="A27317" s="4" t="s">
        <v>39334</v>
      </c>
      <c r="B27317" s="5" t="s">
        <v>44034</v>
      </c>
      <c r="C27317" s="6" t="s">
        <v>5</v>
      </c>
      <c r="E27317" s="3">
        <f t="shared" si="426"/>
        <v>27317</v>
      </c>
    </row>
    <row r="27318" spans="1:5">
      <c r="A27318" s="4" t="s">
        <v>39335</v>
      </c>
      <c r="B27318" s="5" t="s">
        <v>44034</v>
      </c>
      <c r="C27318" s="6" t="s">
        <v>5</v>
      </c>
      <c r="E27318" s="3">
        <f t="shared" si="426"/>
        <v>27318</v>
      </c>
    </row>
    <row r="27319" spans="1:5">
      <c r="A27319" s="4" t="s">
        <v>39335</v>
      </c>
      <c r="B27319" s="5" t="s">
        <v>43988</v>
      </c>
      <c r="C27319" s="6" t="s">
        <v>5</v>
      </c>
      <c r="E27319" s="3">
        <f t="shared" si="426"/>
        <v>27319</v>
      </c>
    </row>
    <row r="27320" spans="1:5">
      <c r="A27320" s="4" t="s">
        <v>39336</v>
      </c>
      <c r="B27320" s="5" t="s">
        <v>43553</v>
      </c>
      <c r="C27320" s="6" t="s">
        <v>5</v>
      </c>
      <c r="E27320" s="3">
        <f t="shared" si="426"/>
        <v>27320</v>
      </c>
    </row>
    <row r="27321" spans="1:5">
      <c r="A27321" s="4" t="s">
        <v>39337</v>
      </c>
      <c r="B27321" s="5" t="s">
        <v>44655</v>
      </c>
      <c r="C27321" s="6" t="s">
        <v>5</v>
      </c>
      <c r="E27321" s="3">
        <f t="shared" si="426"/>
        <v>27321</v>
      </c>
    </row>
    <row r="27322" spans="1:5">
      <c r="A27322" s="4" t="s">
        <v>39338</v>
      </c>
      <c r="B27322" s="5" t="s">
        <v>45013</v>
      </c>
      <c r="C27322" s="6" t="s">
        <v>5</v>
      </c>
      <c r="E27322" s="3">
        <f t="shared" si="426"/>
        <v>27322</v>
      </c>
    </row>
    <row r="27323" spans="1:5">
      <c r="A27323" s="4" t="s">
        <v>39339</v>
      </c>
      <c r="B27323" s="5" t="s">
        <v>43553</v>
      </c>
      <c r="C27323" s="6" t="s">
        <v>5</v>
      </c>
      <c r="E27323" s="3">
        <f t="shared" si="426"/>
        <v>27323</v>
      </c>
    </row>
    <row r="27324" spans="1:5">
      <c r="A27324" s="4" t="s">
        <v>39340</v>
      </c>
      <c r="B27324" s="5" t="s">
        <v>43553</v>
      </c>
      <c r="C27324" s="6" t="s">
        <v>5</v>
      </c>
      <c r="E27324" s="3">
        <f t="shared" si="426"/>
        <v>27324</v>
      </c>
    </row>
    <row r="27325" spans="1:5">
      <c r="A27325" s="4" t="s">
        <v>39341</v>
      </c>
      <c r="B27325" s="5" t="s">
        <v>44419</v>
      </c>
      <c r="C27325" s="6" t="s">
        <v>5</v>
      </c>
      <c r="E27325" s="3">
        <f t="shared" si="426"/>
        <v>27325</v>
      </c>
    </row>
    <row r="27326" spans="1:5">
      <c r="A27326" s="4" t="s">
        <v>39342</v>
      </c>
      <c r="B27326" s="5" t="s">
        <v>44204</v>
      </c>
      <c r="C27326" s="6" t="s">
        <v>5</v>
      </c>
      <c r="E27326" s="3">
        <f t="shared" si="426"/>
        <v>27326</v>
      </c>
    </row>
    <row r="27327" spans="1:5">
      <c r="A27327" s="4" t="s">
        <v>39343</v>
      </c>
      <c r="B27327" s="5" t="s">
        <v>43553</v>
      </c>
      <c r="C27327" s="6" t="s">
        <v>5</v>
      </c>
      <c r="E27327" s="3">
        <f t="shared" si="426"/>
        <v>27327</v>
      </c>
    </row>
    <row r="27328" spans="1:5">
      <c r="A27328" s="4" t="s">
        <v>39343</v>
      </c>
      <c r="B27328" s="5" t="s">
        <v>44654</v>
      </c>
      <c r="C27328" s="6" t="s">
        <v>5</v>
      </c>
      <c r="E27328" s="3">
        <f t="shared" si="426"/>
        <v>27328</v>
      </c>
    </row>
    <row r="27329" spans="1:5">
      <c r="A27329" s="4" t="s">
        <v>39344</v>
      </c>
      <c r="B27329" s="5" t="s">
        <v>43553</v>
      </c>
      <c r="C27329" s="6" t="s">
        <v>5</v>
      </c>
      <c r="E27329" s="3">
        <f t="shared" si="426"/>
        <v>27329</v>
      </c>
    </row>
    <row r="27330" spans="1:5">
      <c r="A27330" s="4" t="s">
        <v>39344</v>
      </c>
      <c r="B27330" s="5" t="s">
        <v>44861</v>
      </c>
      <c r="C27330" s="6" t="s">
        <v>5</v>
      </c>
      <c r="E27330" s="3">
        <f t="shared" si="426"/>
        <v>27330</v>
      </c>
    </row>
    <row r="27331" spans="1:5">
      <c r="A27331" s="4" t="s">
        <v>39345</v>
      </c>
      <c r="B27331" s="5" t="s">
        <v>43691</v>
      </c>
      <c r="C27331" s="6" t="s">
        <v>5</v>
      </c>
      <c r="E27331" s="3">
        <f t="shared" ref="E27331:E27394" si="427">E27330+1</f>
        <v>27331</v>
      </c>
    </row>
    <row r="27332" spans="1:5">
      <c r="A27332" s="4" t="s">
        <v>39346</v>
      </c>
      <c r="B27332" s="5" t="s">
        <v>43590</v>
      </c>
      <c r="C27332" s="6" t="s">
        <v>5</v>
      </c>
      <c r="E27332" s="3">
        <f t="shared" si="427"/>
        <v>27332</v>
      </c>
    </row>
    <row r="27333" spans="1:5">
      <c r="A27333" s="4" t="s">
        <v>39346</v>
      </c>
      <c r="B27333" s="5" t="s">
        <v>43691</v>
      </c>
      <c r="C27333" s="6" t="s">
        <v>5</v>
      </c>
      <c r="E27333" s="3">
        <f t="shared" si="427"/>
        <v>27333</v>
      </c>
    </row>
    <row r="27334" spans="1:5">
      <c r="A27334" s="4" t="s">
        <v>39347</v>
      </c>
      <c r="B27334" s="5" t="s">
        <v>44058</v>
      </c>
      <c r="C27334" s="6" t="s">
        <v>5</v>
      </c>
      <c r="E27334" s="3">
        <f t="shared" si="427"/>
        <v>27334</v>
      </c>
    </row>
    <row r="27335" spans="1:5">
      <c r="A27335" s="4" t="s">
        <v>39348</v>
      </c>
      <c r="B27335" s="5" t="s">
        <v>44058</v>
      </c>
      <c r="C27335" s="6" t="s">
        <v>5</v>
      </c>
      <c r="E27335" s="3">
        <f t="shared" si="427"/>
        <v>27335</v>
      </c>
    </row>
    <row r="27336" spans="1:5">
      <c r="A27336" s="4" t="s">
        <v>39349</v>
      </c>
      <c r="B27336" s="5" t="s">
        <v>45067</v>
      </c>
      <c r="C27336" s="6" t="s">
        <v>5</v>
      </c>
      <c r="E27336" s="3">
        <f t="shared" si="427"/>
        <v>27336</v>
      </c>
    </row>
    <row r="27337" spans="1:5">
      <c r="A27337" s="4" t="s">
        <v>39350</v>
      </c>
      <c r="B27337" s="5" t="s">
        <v>45428</v>
      </c>
      <c r="C27337" s="6" t="s">
        <v>5</v>
      </c>
      <c r="E27337" s="3">
        <f t="shared" si="427"/>
        <v>27337</v>
      </c>
    </row>
    <row r="27338" spans="1:5">
      <c r="A27338" s="4" t="s">
        <v>39351</v>
      </c>
      <c r="B27338" s="5" t="s">
        <v>44092</v>
      </c>
      <c r="C27338" s="6" t="s">
        <v>5</v>
      </c>
      <c r="E27338" s="3">
        <f t="shared" si="427"/>
        <v>27338</v>
      </c>
    </row>
    <row r="27339" spans="1:5">
      <c r="A27339" s="4" t="s">
        <v>39352</v>
      </c>
      <c r="B27339" s="5" t="s">
        <v>43794</v>
      </c>
      <c r="C27339" s="6" t="s">
        <v>5</v>
      </c>
      <c r="E27339" s="3">
        <f t="shared" si="427"/>
        <v>27339</v>
      </c>
    </row>
    <row r="27340" spans="1:5">
      <c r="A27340" s="4" t="s">
        <v>39352</v>
      </c>
      <c r="B27340" s="5" t="s">
        <v>45606</v>
      </c>
      <c r="C27340" s="6" t="s">
        <v>5</v>
      </c>
      <c r="E27340" s="3">
        <f t="shared" si="427"/>
        <v>27340</v>
      </c>
    </row>
    <row r="27341" spans="1:5">
      <c r="A27341" s="4" t="s">
        <v>39353</v>
      </c>
      <c r="B27341" s="5" t="s">
        <v>44952</v>
      </c>
      <c r="C27341" s="6" t="s">
        <v>5</v>
      </c>
      <c r="E27341" s="3">
        <f t="shared" si="427"/>
        <v>27341</v>
      </c>
    </row>
    <row r="27342" spans="1:5">
      <c r="A27342" s="4" t="s">
        <v>39354</v>
      </c>
      <c r="B27342" s="5" t="s">
        <v>44952</v>
      </c>
      <c r="C27342" s="6" t="s">
        <v>5</v>
      </c>
      <c r="E27342" s="3">
        <f t="shared" si="427"/>
        <v>27342</v>
      </c>
    </row>
    <row r="27343" spans="1:5">
      <c r="A27343" s="4" t="s">
        <v>39355</v>
      </c>
      <c r="B27343" s="5" t="s">
        <v>44952</v>
      </c>
      <c r="C27343" s="6" t="s">
        <v>5</v>
      </c>
      <c r="E27343" s="3">
        <f t="shared" si="427"/>
        <v>27343</v>
      </c>
    </row>
    <row r="27344" spans="1:5">
      <c r="A27344" s="4" t="s">
        <v>39356</v>
      </c>
      <c r="B27344" s="5" t="s">
        <v>44798</v>
      </c>
      <c r="C27344" s="6" t="s">
        <v>5</v>
      </c>
      <c r="E27344" s="3">
        <f t="shared" si="427"/>
        <v>27344</v>
      </c>
    </row>
    <row r="27345" spans="1:5">
      <c r="A27345" s="4" t="s">
        <v>39356</v>
      </c>
      <c r="B27345" s="5" t="s">
        <v>44952</v>
      </c>
      <c r="C27345" s="6" t="s">
        <v>5</v>
      </c>
      <c r="E27345" s="3">
        <f t="shared" si="427"/>
        <v>27345</v>
      </c>
    </row>
    <row r="27346" spans="1:5">
      <c r="A27346" s="4" t="s">
        <v>39357</v>
      </c>
      <c r="B27346" s="5" t="s">
        <v>44279</v>
      </c>
      <c r="C27346" s="6" t="s">
        <v>5</v>
      </c>
      <c r="E27346" s="3">
        <f t="shared" si="427"/>
        <v>27346</v>
      </c>
    </row>
    <row r="27347" spans="1:5">
      <c r="A27347" s="4" t="s">
        <v>39358</v>
      </c>
      <c r="B27347" s="5" t="s">
        <v>44279</v>
      </c>
      <c r="C27347" s="6" t="s">
        <v>5</v>
      </c>
      <c r="E27347" s="3">
        <f t="shared" si="427"/>
        <v>27347</v>
      </c>
    </row>
    <row r="27348" spans="1:5">
      <c r="A27348" s="4" t="s">
        <v>39359</v>
      </c>
      <c r="B27348" s="5" t="s">
        <v>44952</v>
      </c>
      <c r="C27348" s="6" t="s">
        <v>5</v>
      </c>
      <c r="E27348" s="3">
        <f t="shared" si="427"/>
        <v>27348</v>
      </c>
    </row>
    <row r="27349" spans="1:5">
      <c r="A27349" s="4" t="s">
        <v>39359</v>
      </c>
      <c r="B27349" s="5" t="s">
        <v>44279</v>
      </c>
      <c r="C27349" s="6" t="s">
        <v>5</v>
      </c>
      <c r="E27349" s="3">
        <f t="shared" si="427"/>
        <v>27349</v>
      </c>
    </row>
    <row r="27350" spans="1:5">
      <c r="A27350" s="4" t="s">
        <v>39360</v>
      </c>
      <c r="B27350" s="5" t="s">
        <v>43735</v>
      </c>
      <c r="C27350" s="6" t="s">
        <v>5</v>
      </c>
      <c r="E27350" s="3">
        <f t="shared" si="427"/>
        <v>27350</v>
      </c>
    </row>
    <row r="27351" spans="1:5">
      <c r="A27351" s="4" t="s">
        <v>39361</v>
      </c>
      <c r="B27351" s="5" t="s">
        <v>44353</v>
      </c>
      <c r="C27351" s="6" t="s">
        <v>5</v>
      </c>
      <c r="E27351" s="3">
        <f t="shared" si="427"/>
        <v>27351</v>
      </c>
    </row>
    <row r="27352" spans="1:5">
      <c r="A27352" s="4" t="s">
        <v>39362</v>
      </c>
      <c r="B27352" s="5" t="s">
        <v>44353</v>
      </c>
      <c r="C27352" s="6" t="s">
        <v>5</v>
      </c>
      <c r="E27352" s="3">
        <f t="shared" si="427"/>
        <v>27352</v>
      </c>
    </row>
    <row r="27353" spans="1:5">
      <c r="A27353" s="4" t="s">
        <v>39363</v>
      </c>
      <c r="B27353" s="5" t="s">
        <v>44062</v>
      </c>
      <c r="C27353" s="6" t="s">
        <v>5</v>
      </c>
      <c r="E27353" s="3">
        <f t="shared" si="427"/>
        <v>27353</v>
      </c>
    </row>
    <row r="27354" spans="1:5">
      <c r="A27354" s="4" t="s">
        <v>39364</v>
      </c>
      <c r="B27354" s="5" t="s">
        <v>45433</v>
      </c>
      <c r="C27354" s="6" t="s">
        <v>5</v>
      </c>
      <c r="E27354" s="3">
        <f t="shared" si="427"/>
        <v>27354</v>
      </c>
    </row>
    <row r="27355" spans="1:5">
      <c r="A27355" s="4" t="s">
        <v>39365</v>
      </c>
      <c r="B27355" s="5" t="s">
        <v>44517</v>
      </c>
      <c r="C27355" s="6" t="s">
        <v>5</v>
      </c>
      <c r="D27355" s="6" t="s">
        <v>10773</v>
      </c>
      <c r="E27355" s="3">
        <f t="shared" si="427"/>
        <v>27355</v>
      </c>
    </row>
    <row r="27356" spans="1:5">
      <c r="A27356" s="4" t="s">
        <v>39366</v>
      </c>
      <c r="B27356" s="5" t="s">
        <v>44744</v>
      </c>
      <c r="C27356" s="6" t="s">
        <v>5</v>
      </c>
      <c r="E27356" s="3">
        <f t="shared" si="427"/>
        <v>27356</v>
      </c>
    </row>
    <row r="27357" spans="1:5">
      <c r="A27357" s="4" t="s">
        <v>39367</v>
      </c>
      <c r="B27357" s="5" t="s">
        <v>44744</v>
      </c>
      <c r="C27357" s="6" t="s">
        <v>5</v>
      </c>
      <c r="E27357" s="3">
        <f t="shared" si="427"/>
        <v>27357</v>
      </c>
    </row>
    <row r="27358" spans="1:5">
      <c r="A27358" s="4" t="s">
        <v>39368</v>
      </c>
      <c r="B27358" s="5" t="s">
        <v>44895</v>
      </c>
      <c r="C27358" s="6" t="s">
        <v>5</v>
      </c>
      <c r="E27358" s="3">
        <f t="shared" si="427"/>
        <v>27358</v>
      </c>
    </row>
    <row r="27359" spans="1:5">
      <c r="A27359" s="4" t="s">
        <v>39368</v>
      </c>
      <c r="B27359" s="5" t="s">
        <v>45546</v>
      </c>
      <c r="C27359" s="6" t="s">
        <v>5</v>
      </c>
      <c r="E27359" s="3">
        <f t="shared" si="427"/>
        <v>27359</v>
      </c>
    </row>
    <row r="27360" spans="1:5">
      <c r="A27360" s="4" t="s">
        <v>39368</v>
      </c>
      <c r="B27360" s="5" t="s">
        <v>45547</v>
      </c>
      <c r="C27360" s="6" t="s">
        <v>5</v>
      </c>
      <c r="D27360" s="6" t="s">
        <v>252</v>
      </c>
      <c r="E27360" s="3">
        <f t="shared" si="427"/>
        <v>27360</v>
      </c>
    </row>
    <row r="27361" spans="1:5">
      <c r="A27361" s="4" t="s">
        <v>39369</v>
      </c>
      <c r="B27361" s="5" t="s">
        <v>44517</v>
      </c>
      <c r="C27361" s="6" t="s">
        <v>5</v>
      </c>
      <c r="E27361" s="3">
        <f t="shared" si="427"/>
        <v>27361</v>
      </c>
    </row>
    <row r="27362" spans="1:5">
      <c r="A27362" s="4" t="s">
        <v>39370</v>
      </c>
      <c r="B27362" s="5" t="s">
        <v>44517</v>
      </c>
      <c r="C27362" s="6" t="s">
        <v>5</v>
      </c>
      <c r="E27362" s="3">
        <f t="shared" si="427"/>
        <v>27362</v>
      </c>
    </row>
    <row r="27363" spans="1:5">
      <c r="A27363" s="4" t="s">
        <v>39371</v>
      </c>
      <c r="B27363" s="5" t="s">
        <v>45433</v>
      </c>
      <c r="C27363" s="6" t="s">
        <v>5</v>
      </c>
      <c r="E27363" s="3">
        <f t="shared" si="427"/>
        <v>27363</v>
      </c>
    </row>
    <row r="27364" spans="1:5">
      <c r="A27364" s="4" t="s">
        <v>39372</v>
      </c>
      <c r="B27364" s="5" t="s">
        <v>44895</v>
      </c>
      <c r="C27364" s="6" t="s">
        <v>5</v>
      </c>
      <c r="E27364" s="3">
        <f t="shared" si="427"/>
        <v>27364</v>
      </c>
    </row>
    <row r="27365" spans="1:5">
      <c r="A27365" s="4" t="s">
        <v>39373</v>
      </c>
      <c r="B27365" s="5" t="s">
        <v>44517</v>
      </c>
      <c r="C27365" s="6" t="s">
        <v>5</v>
      </c>
      <c r="E27365" s="3">
        <f t="shared" si="427"/>
        <v>27365</v>
      </c>
    </row>
    <row r="27366" spans="1:5">
      <c r="A27366" s="4" t="s">
        <v>39374</v>
      </c>
      <c r="B27366" s="5" t="s">
        <v>44895</v>
      </c>
      <c r="C27366" s="6" t="s">
        <v>5</v>
      </c>
      <c r="E27366" s="3">
        <f t="shared" si="427"/>
        <v>27366</v>
      </c>
    </row>
    <row r="27367" spans="1:5">
      <c r="A27367" s="4" t="s">
        <v>39375</v>
      </c>
      <c r="B27367" s="5" t="s">
        <v>45433</v>
      </c>
      <c r="C27367" s="6" t="s">
        <v>5</v>
      </c>
      <c r="E27367" s="3">
        <f t="shared" si="427"/>
        <v>27367</v>
      </c>
    </row>
    <row r="27368" spans="1:5">
      <c r="A27368" s="4" t="s">
        <v>39376</v>
      </c>
      <c r="B27368" s="5" t="s">
        <v>44517</v>
      </c>
      <c r="C27368" s="6" t="s">
        <v>5</v>
      </c>
      <c r="E27368" s="3">
        <f t="shared" si="427"/>
        <v>27368</v>
      </c>
    </row>
    <row r="27369" spans="1:5">
      <c r="A27369" s="4" t="s">
        <v>39377</v>
      </c>
      <c r="B27369" s="5" t="s">
        <v>44895</v>
      </c>
      <c r="C27369" s="6" t="s">
        <v>5</v>
      </c>
      <c r="E27369" s="3">
        <f t="shared" si="427"/>
        <v>27369</v>
      </c>
    </row>
    <row r="27370" spans="1:5">
      <c r="A27370" s="4" t="s">
        <v>39377</v>
      </c>
      <c r="B27370" s="5" t="s">
        <v>46129</v>
      </c>
      <c r="C27370" s="6" t="s">
        <v>5</v>
      </c>
      <c r="E27370" s="3">
        <f t="shared" si="427"/>
        <v>27370</v>
      </c>
    </row>
    <row r="27371" spans="1:5">
      <c r="A27371" s="4" t="s">
        <v>39378</v>
      </c>
      <c r="B27371" s="5" t="s">
        <v>45362</v>
      </c>
      <c r="C27371" s="6" t="s">
        <v>5</v>
      </c>
      <c r="E27371" s="3">
        <f t="shared" si="427"/>
        <v>27371</v>
      </c>
    </row>
    <row r="27372" spans="1:5">
      <c r="A27372" s="4" t="s">
        <v>39379</v>
      </c>
      <c r="B27372" s="5" t="s">
        <v>44895</v>
      </c>
      <c r="C27372" s="6" t="s">
        <v>5</v>
      </c>
      <c r="E27372" s="3">
        <f t="shared" si="427"/>
        <v>27372</v>
      </c>
    </row>
    <row r="27373" spans="1:5">
      <c r="A27373" s="4" t="s">
        <v>39380</v>
      </c>
      <c r="B27373" s="5" t="s">
        <v>44895</v>
      </c>
      <c r="C27373" s="6" t="s">
        <v>5</v>
      </c>
      <c r="E27373" s="3">
        <f t="shared" si="427"/>
        <v>27373</v>
      </c>
    </row>
    <row r="27374" spans="1:5">
      <c r="A27374" s="4" t="s">
        <v>39381</v>
      </c>
      <c r="B27374" s="5" t="s">
        <v>44895</v>
      </c>
      <c r="C27374" s="6" t="s">
        <v>5</v>
      </c>
      <c r="E27374" s="3">
        <f t="shared" si="427"/>
        <v>27374</v>
      </c>
    </row>
    <row r="27375" spans="1:5">
      <c r="A27375" s="4" t="s">
        <v>39382</v>
      </c>
      <c r="B27375" s="5" t="s">
        <v>43750</v>
      </c>
      <c r="C27375" s="6" t="s">
        <v>5</v>
      </c>
      <c r="E27375" s="3">
        <f t="shared" si="427"/>
        <v>27375</v>
      </c>
    </row>
    <row r="27376" spans="1:5">
      <c r="A27376" s="4" t="s">
        <v>39383</v>
      </c>
      <c r="B27376" s="5" t="s">
        <v>43786</v>
      </c>
      <c r="C27376" s="6" t="s">
        <v>5</v>
      </c>
      <c r="D27376" s="6" t="s">
        <v>20969</v>
      </c>
      <c r="E27376" s="3">
        <f t="shared" si="427"/>
        <v>27376</v>
      </c>
    </row>
    <row r="27377" spans="1:5">
      <c r="A27377" s="4" t="s">
        <v>39384</v>
      </c>
      <c r="B27377" s="5" t="s">
        <v>43786</v>
      </c>
      <c r="C27377" s="6" t="s">
        <v>5</v>
      </c>
      <c r="E27377" s="3">
        <f t="shared" si="427"/>
        <v>27377</v>
      </c>
    </row>
    <row r="27378" spans="1:5">
      <c r="A27378" s="4" t="s">
        <v>39385</v>
      </c>
      <c r="B27378" s="5" t="s">
        <v>43785</v>
      </c>
      <c r="C27378" s="6" t="s">
        <v>5</v>
      </c>
      <c r="E27378" s="3">
        <f t="shared" si="427"/>
        <v>27378</v>
      </c>
    </row>
    <row r="27379" spans="1:5">
      <c r="A27379" s="4" t="s">
        <v>39386</v>
      </c>
      <c r="B27379" s="5" t="s">
        <v>43381</v>
      </c>
      <c r="C27379" s="6" t="s">
        <v>5</v>
      </c>
      <c r="E27379" s="3">
        <f t="shared" si="427"/>
        <v>27379</v>
      </c>
    </row>
    <row r="27380" spans="1:5">
      <c r="A27380" s="4" t="s">
        <v>39387</v>
      </c>
      <c r="B27380" s="5" t="s">
        <v>411</v>
      </c>
      <c r="C27380" s="6" t="s">
        <v>5</v>
      </c>
      <c r="E27380" s="3">
        <f t="shared" si="427"/>
        <v>27380</v>
      </c>
    </row>
    <row r="27381" spans="1:5">
      <c r="A27381" s="4" t="s">
        <v>39388</v>
      </c>
      <c r="B27381" s="5" t="s">
        <v>2399</v>
      </c>
      <c r="C27381" s="6" t="s">
        <v>5</v>
      </c>
      <c r="E27381" s="3">
        <f t="shared" si="427"/>
        <v>27381</v>
      </c>
    </row>
    <row r="27382" spans="1:5">
      <c r="A27382" s="4" t="s">
        <v>39389</v>
      </c>
      <c r="B27382" s="5" t="s">
        <v>411</v>
      </c>
      <c r="C27382" s="6" t="s">
        <v>5</v>
      </c>
      <c r="E27382" s="3">
        <f t="shared" si="427"/>
        <v>27382</v>
      </c>
    </row>
    <row r="27383" spans="1:5">
      <c r="A27383" s="4" t="s">
        <v>39390</v>
      </c>
      <c r="B27383" s="5" t="s">
        <v>2399</v>
      </c>
      <c r="C27383" s="6" t="s">
        <v>5</v>
      </c>
      <c r="E27383" s="3">
        <f t="shared" si="427"/>
        <v>27383</v>
      </c>
    </row>
    <row r="27384" spans="1:5">
      <c r="A27384" s="4" t="s">
        <v>39391</v>
      </c>
      <c r="B27384" s="5" t="s">
        <v>411</v>
      </c>
      <c r="C27384" s="6" t="s">
        <v>5</v>
      </c>
      <c r="E27384" s="3">
        <f t="shared" si="427"/>
        <v>27384</v>
      </c>
    </row>
    <row r="27385" spans="1:5">
      <c r="A27385" s="4" t="s">
        <v>39392</v>
      </c>
      <c r="B27385" s="5" t="s">
        <v>411</v>
      </c>
      <c r="C27385" s="6" t="s">
        <v>5</v>
      </c>
      <c r="E27385" s="3">
        <f t="shared" si="427"/>
        <v>27385</v>
      </c>
    </row>
    <row r="27386" spans="1:5">
      <c r="A27386" s="4" t="s">
        <v>39393</v>
      </c>
      <c r="B27386" s="5" t="s">
        <v>43212</v>
      </c>
      <c r="C27386" s="6" t="s">
        <v>5</v>
      </c>
      <c r="E27386" s="3">
        <f t="shared" si="427"/>
        <v>27386</v>
      </c>
    </row>
    <row r="27387" spans="1:5">
      <c r="A27387" s="4" t="s">
        <v>39394</v>
      </c>
      <c r="B27387" s="5" t="s">
        <v>411</v>
      </c>
      <c r="C27387" s="6" t="s">
        <v>5</v>
      </c>
      <c r="E27387" s="3">
        <f t="shared" si="427"/>
        <v>27387</v>
      </c>
    </row>
    <row r="27388" spans="1:5">
      <c r="A27388" s="4" t="s">
        <v>39395</v>
      </c>
      <c r="B27388" s="5" t="s">
        <v>44541</v>
      </c>
      <c r="C27388" s="6" t="s">
        <v>5</v>
      </c>
      <c r="E27388" s="3">
        <f t="shared" si="427"/>
        <v>27388</v>
      </c>
    </row>
    <row r="27389" spans="1:5">
      <c r="A27389" s="4" t="s">
        <v>39396</v>
      </c>
      <c r="B27389" s="5" t="s">
        <v>44731</v>
      </c>
      <c r="C27389" s="6" t="s">
        <v>5</v>
      </c>
      <c r="E27389" s="3">
        <f t="shared" si="427"/>
        <v>27389</v>
      </c>
    </row>
    <row r="27390" spans="1:5">
      <c r="A27390" s="4" t="s">
        <v>39397</v>
      </c>
      <c r="B27390" s="5" t="s">
        <v>44437</v>
      </c>
      <c r="C27390" s="6" t="s">
        <v>5</v>
      </c>
      <c r="E27390" s="3">
        <f t="shared" si="427"/>
        <v>27390</v>
      </c>
    </row>
    <row r="27391" spans="1:5">
      <c r="A27391" s="4" t="s">
        <v>39398</v>
      </c>
      <c r="B27391" s="5" t="s">
        <v>1381</v>
      </c>
      <c r="C27391" s="6" t="s">
        <v>5</v>
      </c>
      <c r="E27391" s="3">
        <f t="shared" si="427"/>
        <v>27391</v>
      </c>
    </row>
    <row r="27392" spans="1:5">
      <c r="A27392" s="4" t="s">
        <v>39399</v>
      </c>
      <c r="B27392" s="5" t="s">
        <v>1381</v>
      </c>
      <c r="C27392" s="6" t="s">
        <v>5</v>
      </c>
      <c r="E27392" s="3">
        <f t="shared" si="427"/>
        <v>27392</v>
      </c>
    </row>
    <row r="27393" spans="1:5">
      <c r="A27393" s="4" t="s">
        <v>39400</v>
      </c>
      <c r="B27393" s="5" t="s">
        <v>1381</v>
      </c>
      <c r="C27393" s="6" t="s">
        <v>5</v>
      </c>
      <c r="E27393" s="3">
        <f t="shared" si="427"/>
        <v>27393</v>
      </c>
    </row>
    <row r="27394" spans="1:5">
      <c r="A27394" s="4" t="s">
        <v>39401</v>
      </c>
      <c r="B27394" s="5" t="s">
        <v>1381</v>
      </c>
      <c r="C27394" s="6" t="s">
        <v>5</v>
      </c>
      <c r="E27394" s="3">
        <f t="shared" si="427"/>
        <v>27394</v>
      </c>
    </row>
    <row r="27395" spans="1:5">
      <c r="A27395" s="4" t="s">
        <v>39402</v>
      </c>
      <c r="B27395" s="5" t="s">
        <v>43269</v>
      </c>
      <c r="C27395" s="6" t="s">
        <v>5</v>
      </c>
      <c r="D27395" s="6" t="s">
        <v>23029</v>
      </c>
      <c r="E27395" s="3">
        <f t="shared" ref="E27395:E27458" si="428">E27394+1</f>
        <v>27395</v>
      </c>
    </row>
    <row r="27396" spans="1:5">
      <c r="A27396" s="4" t="s">
        <v>39403</v>
      </c>
      <c r="B27396" s="5" t="s">
        <v>43476</v>
      </c>
      <c r="C27396" s="6" t="s">
        <v>5</v>
      </c>
      <c r="E27396" s="3">
        <f t="shared" si="428"/>
        <v>27396</v>
      </c>
    </row>
    <row r="27397" spans="1:5">
      <c r="A27397" s="4" t="s">
        <v>39404</v>
      </c>
      <c r="B27397" s="5" t="s">
        <v>1679</v>
      </c>
      <c r="C27397" s="6" t="s">
        <v>5</v>
      </c>
      <c r="E27397" s="3">
        <f t="shared" si="428"/>
        <v>27397</v>
      </c>
    </row>
    <row r="27398" spans="1:5">
      <c r="A27398" s="4" t="s">
        <v>39405</v>
      </c>
      <c r="B27398" s="5" t="s">
        <v>43269</v>
      </c>
      <c r="C27398" s="6" t="s">
        <v>5</v>
      </c>
      <c r="E27398" s="3">
        <f t="shared" si="428"/>
        <v>27398</v>
      </c>
    </row>
    <row r="27399" spans="1:5">
      <c r="A27399" s="4" t="s">
        <v>39406</v>
      </c>
      <c r="B27399" s="5" t="s">
        <v>43269</v>
      </c>
      <c r="C27399" s="6" t="s">
        <v>5</v>
      </c>
      <c r="E27399" s="3">
        <f t="shared" si="428"/>
        <v>27399</v>
      </c>
    </row>
    <row r="27400" spans="1:5">
      <c r="A27400" s="4" t="s">
        <v>39407</v>
      </c>
      <c r="B27400" s="5" t="s">
        <v>43476</v>
      </c>
      <c r="C27400" s="6" t="s">
        <v>5</v>
      </c>
      <c r="E27400" s="3">
        <f t="shared" si="428"/>
        <v>27400</v>
      </c>
    </row>
    <row r="27401" spans="1:5">
      <c r="A27401" s="4" t="s">
        <v>39408</v>
      </c>
      <c r="B27401" s="5" t="s">
        <v>44084</v>
      </c>
      <c r="C27401" s="6" t="s">
        <v>5</v>
      </c>
      <c r="D27401" s="6" t="s">
        <v>16307</v>
      </c>
      <c r="E27401" s="3">
        <f t="shared" si="428"/>
        <v>27401</v>
      </c>
    </row>
    <row r="27402" spans="1:5">
      <c r="A27402" s="4" t="s">
        <v>39408</v>
      </c>
      <c r="B27402" s="5" t="s">
        <v>636</v>
      </c>
      <c r="C27402" s="6" t="s">
        <v>5</v>
      </c>
      <c r="D27402" s="6" t="s">
        <v>16308</v>
      </c>
      <c r="E27402" s="3">
        <f t="shared" si="428"/>
        <v>27402</v>
      </c>
    </row>
    <row r="27403" spans="1:5">
      <c r="A27403" s="4" t="s">
        <v>39409</v>
      </c>
      <c r="B27403" s="5" t="s">
        <v>636</v>
      </c>
      <c r="C27403" s="6" t="s">
        <v>5</v>
      </c>
      <c r="E27403" s="3">
        <f t="shared" si="428"/>
        <v>27403</v>
      </c>
    </row>
    <row r="27404" spans="1:5">
      <c r="A27404" s="4" t="s">
        <v>39410</v>
      </c>
      <c r="B27404" s="5" t="s">
        <v>636</v>
      </c>
      <c r="C27404" s="6" t="s">
        <v>5</v>
      </c>
      <c r="E27404" s="3">
        <f t="shared" si="428"/>
        <v>27404</v>
      </c>
    </row>
    <row r="27405" spans="1:5">
      <c r="A27405" s="4" t="s">
        <v>39411</v>
      </c>
      <c r="B27405" s="5" t="s">
        <v>1432</v>
      </c>
      <c r="C27405" s="6" t="s">
        <v>5</v>
      </c>
      <c r="E27405" s="3">
        <f t="shared" si="428"/>
        <v>27405</v>
      </c>
    </row>
    <row r="27406" spans="1:5">
      <c r="A27406" s="4" t="s">
        <v>39412</v>
      </c>
      <c r="B27406" s="5" t="s">
        <v>43325</v>
      </c>
      <c r="C27406" s="6" t="s">
        <v>5</v>
      </c>
      <c r="E27406" s="3">
        <f t="shared" si="428"/>
        <v>27406</v>
      </c>
    </row>
    <row r="27407" spans="1:5">
      <c r="A27407" s="4" t="s">
        <v>39413</v>
      </c>
      <c r="B27407" s="5" t="s">
        <v>43325</v>
      </c>
      <c r="C27407" s="6" t="s">
        <v>5</v>
      </c>
      <c r="E27407" s="3">
        <f t="shared" si="428"/>
        <v>27407</v>
      </c>
    </row>
    <row r="27408" spans="1:5">
      <c r="A27408" s="4" t="s">
        <v>39414</v>
      </c>
      <c r="B27408" s="5" t="s">
        <v>3322</v>
      </c>
      <c r="C27408" s="6" t="s">
        <v>5</v>
      </c>
      <c r="E27408" s="3">
        <f t="shared" si="428"/>
        <v>27408</v>
      </c>
    </row>
    <row r="27409" spans="1:5">
      <c r="A27409" s="4" t="s">
        <v>39415</v>
      </c>
      <c r="B27409" s="5" t="s">
        <v>43259</v>
      </c>
      <c r="C27409" s="6" t="s">
        <v>5</v>
      </c>
      <c r="E27409" s="3">
        <f t="shared" si="428"/>
        <v>27409</v>
      </c>
    </row>
    <row r="27410" spans="1:5">
      <c r="A27410" s="4" t="s">
        <v>39416</v>
      </c>
      <c r="B27410" s="5" t="s">
        <v>43585</v>
      </c>
      <c r="C27410" s="6" t="s">
        <v>5</v>
      </c>
      <c r="E27410" s="3">
        <f t="shared" si="428"/>
        <v>27410</v>
      </c>
    </row>
    <row r="27411" spans="1:5">
      <c r="A27411" s="4" t="s">
        <v>39416</v>
      </c>
      <c r="B27411" s="5" t="s">
        <v>3322</v>
      </c>
      <c r="C27411" s="6" t="s">
        <v>5</v>
      </c>
      <c r="E27411" s="3">
        <f t="shared" si="428"/>
        <v>27411</v>
      </c>
    </row>
    <row r="27412" spans="1:5">
      <c r="A27412" s="4" t="s">
        <v>39417</v>
      </c>
      <c r="B27412" s="5" t="s">
        <v>3322</v>
      </c>
      <c r="C27412" s="6" t="s">
        <v>5</v>
      </c>
      <c r="E27412" s="3">
        <f t="shared" si="428"/>
        <v>27412</v>
      </c>
    </row>
    <row r="27413" spans="1:5">
      <c r="A27413" s="4" t="s">
        <v>39418</v>
      </c>
      <c r="B27413" s="5" t="s">
        <v>3322</v>
      </c>
      <c r="C27413" s="6" t="s">
        <v>5</v>
      </c>
      <c r="E27413" s="3">
        <f t="shared" si="428"/>
        <v>27413</v>
      </c>
    </row>
    <row r="27414" spans="1:5">
      <c r="A27414" s="4" t="s">
        <v>39419</v>
      </c>
      <c r="B27414" s="5" t="s">
        <v>43381</v>
      </c>
      <c r="C27414" s="6" t="s">
        <v>5</v>
      </c>
      <c r="E27414" s="3">
        <f t="shared" si="428"/>
        <v>27414</v>
      </c>
    </row>
    <row r="27415" spans="1:5">
      <c r="A27415" s="4" t="s">
        <v>39420</v>
      </c>
      <c r="B27415" s="5" t="s">
        <v>3322</v>
      </c>
      <c r="C27415" s="6" t="s">
        <v>5</v>
      </c>
      <c r="E27415" s="3">
        <f t="shared" si="428"/>
        <v>27415</v>
      </c>
    </row>
    <row r="27416" spans="1:5">
      <c r="A27416" s="4" t="s">
        <v>39421</v>
      </c>
      <c r="B27416" s="5" t="s">
        <v>804</v>
      </c>
      <c r="C27416" s="6" t="s">
        <v>5</v>
      </c>
      <c r="E27416" s="3">
        <f t="shared" si="428"/>
        <v>27416</v>
      </c>
    </row>
    <row r="27417" spans="1:5">
      <c r="A27417" s="4" t="s">
        <v>39422</v>
      </c>
      <c r="B27417" s="5" t="s">
        <v>43225</v>
      </c>
      <c r="C27417" s="6" t="s">
        <v>5</v>
      </c>
      <c r="E27417" s="3">
        <f t="shared" si="428"/>
        <v>27417</v>
      </c>
    </row>
    <row r="27418" spans="1:5">
      <c r="A27418" s="4" t="s">
        <v>39423</v>
      </c>
      <c r="B27418" s="5" t="s">
        <v>43230</v>
      </c>
      <c r="C27418" s="6" t="s">
        <v>5</v>
      </c>
      <c r="E27418" s="3">
        <f t="shared" si="428"/>
        <v>27418</v>
      </c>
    </row>
    <row r="27419" spans="1:5">
      <c r="A27419" s="4" t="s">
        <v>39424</v>
      </c>
      <c r="B27419" s="5" t="s">
        <v>44847</v>
      </c>
      <c r="C27419" s="6" t="s">
        <v>5</v>
      </c>
      <c r="E27419" s="3">
        <f t="shared" si="428"/>
        <v>27419</v>
      </c>
    </row>
    <row r="27420" spans="1:5">
      <c r="A27420" s="4" t="s">
        <v>39425</v>
      </c>
      <c r="B27420" s="5" t="s">
        <v>44246</v>
      </c>
      <c r="C27420" s="6" t="s">
        <v>5</v>
      </c>
      <c r="E27420" s="3">
        <f t="shared" si="428"/>
        <v>27420</v>
      </c>
    </row>
    <row r="27421" spans="1:5">
      <c r="A27421" s="4" t="s">
        <v>39425</v>
      </c>
      <c r="B27421" s="5" t="s">
        <v>44910</v>
      </c>
      <c r="C27421" s="6" t="s">
        <v>5</v>
      </c>
      <c r="E27421" s="3">
        <f t="shared" si="428"/>
        <v>27421</v>
      </c>
    </row>
    <row r="27422" spans="1:5">
      <c r="A27422" s="4" t="s">
        <v>39426</v>
      </c>
      <c r="B27422" s="5" t="s">
        <v>44246</v>
      </c>
      <c r="C27422" s="6" t="s">
        <v>5</v>
      </c>
      <c r="E27422" s="3">
        <f t="shared" si="428"/>
        <v>27422</v>
      </c>
    </row>
    <row r="27423" spans="1:5">
      <c r="A27423" s="4" t="s">
        <v>39427</v>
      </c>
      <c r="B27423" s="5" t="s">
        <v>43423</v>
      </c>
      <c r="C27423" s="6" t="s">
        <v>5</v>
      </c>
      <c r="E27423" s="3">
        <f t="shared" si="428"/>
        <v>27423</v>
      </c>
    </row>
    <row r="27424" spans="1:5">
      <c r="A27424" s="4" t="s">
        <v>39428</v>
      </c>
      <c r="B27424" s="5" t="s">
        <v>44044</v>
      </c>
      <c r="C27424" s="6" t="s">
        <v>5</v>
      </c>
      <c r="E27424" s="3">
        <f t="shared" si="428"/>
        <v>27424</v>
      </c>
    </row>
    <row r="27425" spans="1:5">
      <c r="A27425" s="4" t="s">
        <v>39429</v>
      </c>
      <c r="B27425" s="5" t="s">
        <v>44310</v>
      </c>
      <c r="C27425" s="6" t="s">
        <v>5</v>
      </c>
      <c r="E27425" s="3">
        <f t="shared" si="428"/>
        <v>27425</v>
      </c>
    </row>
    <row r="27426" spans="1:5">
      <c r="A27426" s="4" t="s">
        <v>39430</v>
      </c>
      <c r="B27426" s="5" t="s">
        <v>10627</v>
      </c>
      <c r="C27426" s="6" t="s">
        <v>5</v>
      </c>
      <c r="E27426" s="3">
        <f t="shared" si="428"/>
        <v>27426</v>
      </c>
    </row>
    <row r="27427" spans="1:5">
      <c r="A27427" s="4" t="s">
        <v>39431</v>
      </c>
      <c r="B27427" s="5" t="s">
        <v>10627</v>
      </c>
      <c r="C27427" s="6" t="s">
        <v>5</v>
      </c>
      <c r="E27427" s="3">
        <f t="shared" si="428"/>
        <v>27427</v>
      </c>
    </row>
    <row r="27428" spans="1:5">
      <c r="A27428" s="4" t="s">
        <v>39432</v>
      </c>
      <c r="B27428" s="5" t="s">
        <v>19668</v>
      </c>
      <c r="C27428" s="6" t="s">
        <v>5</v>
      </c>
      <c r="E27428" s="3">
        <f t="shared" si="428"/>
        <v>27428</v>
      </c>
    </row>
    <row r="27429" spans="1:5">
      <c r="A27429" s="4" t="s">
        <v>39433</v>
      </c>
      <c r="B27429" s="5" t="s">
        <v>43488</v>
      </c>
      <c r="C27429" s="6" t="s">
        <v>5</v>
      </c>
      <c r="E27429" s="3">
        <f t="shared" si="428"/>
        <v>27429</v>
      </c>
    </row>
    <row r="27430" spans="1:5">
      <c r="A27430" s="4" t="s">
        <v>39434</v>
      </c>
      <c r="B27430" s="5" t="s">
        <v>1938</v>
      </c>
      <c r="C27430" s="6" t="s">
        <v>5</v>
      </c>
      <c r="E27430" s="3">
        <f t="shared" si="428"/>
        <v>27430</v>
      </c>
    </row>
    <row r="27431" spans="1:5">
      <c r="A27431" s="4" t="s">
        <v>39435</v>
      </c>
      <c r="B27431" s="5" t="s">
        <v>1938</v>
      </c>
      <c r="C27431" s="6" t="s">
        <v>5</v>
      </c>
      <c r="E27431" s="3">
        <f t="shared" si="428"/>
        <v>27431</v>
      </c>
    </row>
    <row r="27432" spans="1:5">
      <c r="A27432" s="4" t="s">
        <v>39436</v>
      </c>
      <c r="B27432" s="5" t="s">
        <v>43279</v>
      </c>
      <c r="C27432" s="6" t="s">
        <v>5</v>
      </c>
      <c r="E27432" s="3">
        <f t="shared" si="428"/>
        <v>27432</v>
      </c>
    </row>
    <row r="27433" spans="1:5">
      <c r="A27433" s="4" t="s">
        <v>39437</v>
      </c>
      <c r="B27433" s="5" t="s">
        <v>4085</v>
      </c>
      <c r="C27433" s="6" t="s">
        <v>5</v>
      </c>
      <c r="E27433" s="3">
        <f t="shared" si="428"/>
        <v>27433</v>
      </c>
    </row>
    <row r="27434" spans="1:5">
      <c r="A27434" s="4" t="s">
        <v>39438</v>
      </c>
      <c r="B27434" s="5" t="s">
        <v>4085</v>
      </c>
      <c r="C27434" s="6" t="s">
        <v>5</v>
      </c>
      <c r="E27434" s="3">
        <f t="shared" si="428"/>
        <v>27434</v>
      </c>
    </row>
    <row r="27435" spans="1:5">
      <c r="A27435" s="4" t="s">
        <v>39439</v>
      </c>
      <c r="B27435" s="5" t="s">
        <v>43406</v>
      </c>
      <c r="C27435" s="6" t="s">
        <v>5</v>
      </c>
      <c r="E27435" s="3">
        <f t="shared" si="428"/>
        <v>27435</v>
      </c>
    </row>
    <row r="27436" spans="1:5">
      <c r="A27436" s="4" t="s">
        <v>39440</v>
      </c>
      <c r="B27436" s="5" t="s">
        <v>5217</v>
      </c>
      <c r="C27436" s="6" t="s">
        <v>5</v>
      </c>
      <c r="E27436" s="3">
        <f t="shared" si="428"/>
        <v>27436</v>
      </c>
    </row>
    <row r="27437" spans="1:5">
      <c r="A27437" s="4" t="s">
        <v>39441</v>
      </c>
      <c r="B27437" s="5" t="s">
        <v>43777</v>
      </c>
      <c r="C27437" s="6" t="s">
        <v>5</v>
      </c>
      <c r="E27437" s="3">
        <f t="shared" si="428"/>
        <v>27437</v>
      </c>
    </row>
    <row r="27438" spans="1:5">
      <c r="A27438" s="4" t="s">
        <v>39441</v>
      </c>
      <c r="B27438" s="5" t="s">
        <v>44787</v>
      </c>
      <c r="C27438" s="6" t="s">
        <v>5</v>
      </c>
      <c r="E27438" s="3">
        <f t="shared" si="428"/>
        <v>27438</v>
      </c>
    </row>
    <row r="27439" spans="1:5">
      <c r="A27439" s="4" t="s">
        <v>39441</v>
      </c>
      <c r="B27439" s="5" t="s">
        <v>44654</v>
      </c>
      <c r="C27439" s="6" t="s">
        <v>5</v>
      </c>
      <c r="E27439" s="3">
        <f t="shared" si="428"/>
        <v>27439</v>
      </c>
    </row>
    <row r="27440" spans="1:5">
      <c r="A27440" s="4" t="s">
        <v>39442</v>
      </c>
      <c r="B27440" s="5" t="s">
        <v>44410</v>
      </c>
      <c r="C27440" s="6" t="s">
        <v>5</v>
      </c>
      <c r="E27440" s="3">
        <f t="shared" si="428"/>
        <v>27440</v>
      </c>
    </row>
    <row r="27441" spans="1:5">
      <c r="A27441" s="4" t="s">
        <v>39443</v>
      </c>
      <c r="B27441" s="5" t="s">
        <v>43777</v>
      </c>
      <c r="C27441" s="6" t="s">
        <v>5</v>
      </c>
      <c r="E27441" s="3">
        <f t="shared" si="428"/>
        <v>27441</v>
      </c>
    </row>
    <row r="27442" spans="1:5">
      <c r="A27442" s="4" t="s">
        <v>39444</v>
      </c>
      <c r="B27442" s="5" t="s">
        <v>43777</v>
      </c>
      <c r="C27442" s="6" t="s">
        <v>5</v>
      </c>
      <c r="E27442" s="3">
        <f t="shared" si="428"/>
        <v>27442</v>
      </c>
    </row>
    <row r="27443" spans="1:5">
      <c r="A27443" s="4" t="s">
        <v>39445</v>
      </c>
      <c r="B27443" s="5" t="s">
        <v>46133</v>
      </c>
      <c r="C27443" s="6" t="s">
        <v>5</v>
      </c>
      <c r="E27443" s="3">
        <f t="shared" si="428"/>
        <v>27443</v>
      </c>
    </row>
    <row r="27444" spans="1:5">
      <c r="A27444" s="4" t="s">
        <v>39445</v>
      </c>
      <c r="B27444" s="5" t="s">
        <v>44910</v>
      </c>
      <c r="C27444" s="6" t="s">
        <v>5</v>
      </c>
      <c r="E27444" s="3">
        <f t="shared" si="428"/>
        <v>27444</v>
      </c>
    </row>
    <row r="27445" spans="1:5">
      <c r="A27445" s="4" t="s">
        <v>39446</v>
      </c>
      <c r="B27445" s="5" t="s">
        <v>46133</v>
      </c>
      <c r="C27445" s="6" t="s">
        <v>5</v>
      </c>
      <c r="E27445" s="3">
        <f t="shared" si="428"/>
        <v>27445</v>
      </c>
    </row>
    <row r="27446" spans="1:5">
      <c r="A27446" s="4" t="s">
        <v>39446</v>
      </c>
      <c r="B27446" s="5" t="s">
        <v>44910</v>
      </c>
      <c r="C27446" s="6" t="s">
        <v>5</v>
      </c>
      <c r="E27446" s="3">
        <f t="shared" si="428"/>
        <v>27446</v>
      </c>
    </row>
    <row r="27447" spans="1:5">
      <c r="A27447" s="4" t="s">
        <v>39447</v>
      </c>
      <c r="B27447" s="5" t="s">
        <v>44910</v>
      </c>
      <c r="C27447" s="6" t="s">
        <v>5</v>
      </c>
      <c r="E27447" s="3">
        <f t="shared" si="428"/>
        <v>27447</v>
      </c>
    </row>
    <row r="27448" spans="1:5">
      <c r="A27448" s="4" t="s">
        <v>39448</v>
      </c>
      <c r="B27448" s="5" t="s">
        <v>44910</v>
      </c>
      <c r="C27448" s="6" t="s">
        <v>5</v>
      </c>
      <c r="E27448" s="3">
        <f t="shared" si="428"/>
        <v>27448</v>
      </c>
    </row>
    <row r="27449" spans="1:5">
      <c r="A27449" s="4" t="s">
        <v>39449</v>
      </c>
      <c r="B27449" s="5" t="s">
        <v>44998</v>
      </c>
      <c r="C27449" s="6" t="s">
        <v>5</v>
      </c>
      <c r="E27449" s="3">
        <f t="shared" si="428"/>
        <v>27449</v>
      </c>
    </row>
    <row r="27450" spans="1:5">
      <c r="A27450" s="4" t="s">
        <v>39450</v>
      </c>
      <c r="B27450" s="5" t="s">
        <v>45088</v>
      </c>
      <c r="C27450" s="6" t="s">
        <v>5</v>
      </c>
      <c r="E27450" s="3">
        <f t="shared" si="428"/>
        <v>27450</v>
      </c>
    </row>
    <row r="27451" spans="1:5">
      <c r="A27451" s="4" t="s">
        <v>39451</v>
      </c>
      <c r="B27451" s="5" t="s">
        <v>44998</v>
      </c>
      <c r="C27451" s="6" t="s">
        <v>5</v>
      </c>
      <c r="E27451" s="3">
        <f t="shared" si="428"/>
        <v>27451</v>
      </c>
    </row>
    <row r="27452" spans="1:5">
      <c r="A27452" s="4" t="s">
        <v>39451</v>
      </c>
      <c r="B27452" s="5" t="s">
        <v>44910</v>
      </c>
      <c r="C27452" s="6" t="s">
        <v>5</v>
      </c>
      <c r="E27452" s="3">
        <f t="shared" si="428"/>
        <v>27452</v>
      </c>
    </row>
    <row r="27453" spans="1:5">
      <c r="A27453" s="4" t="s">
        <v>39452</v>
      </c>
      <c r="B27453" s="5" t="s">
        <v>44588</v>
      </c>
      <c r="C27453" s="6" t="s">
        <v>5</v>
      </c>
      <c r="E27453" s="3">
        <f t="shared" si="428"/>
        <v>27453</v>
      </c>
    </row>
    <row r="27454" spans="1:5">
      <c r="A27454" s="4" t="s">
        <v>39453</v>
      </c>
      <c r="B27454" s="5" t="s">
        <v>43488</v>
      </c>
      <c r="C27454" s="6" t="s">
        <v>5</v>
      </c>
      <c r="E27454" s="3">
        <f t="shared" si="428"/>
        <v>27454</v>
      </c>
    </row>
    <row r="27455" spans="1:5">
      <c r="A27455" s="4" t="s">
        <v>39454</v>
      </c>
      <c r="B27455" s="5" t="s">
        <v>7936</v>
      </c>
      <c r="C27455" s="6" t="s">
        <v>5</v>
      </c>
      <c r="E27455" s="3">
        <f t="shared" si="428"/>
        <v>27455</v>
      </c>
    </row>
    <row r="27456" spans="1:5">
      <c r="A27456" s="4" t="s">
        <v>39455</v>
      </c>
      <c r="B27456" s="5" t="s">
        <v>7936</v>
      </c>
      <c r="C27456" s="6" t="s">
        <v>5</v>
      </c>
      <c r="E27456" s="3">
        <f t="shared" si="428"/>
        <v>27456</v>
      </c>
    </row>
    <row r="27457" spans="1:5">
      <c r="A27457" s="4" t="s">
        <v>39456</v>
      </c>
      <c r="B27457" s="5" t="s">
        <v>7936</v>
      </c>
      <c r="C27457" s="6" t="s">
        <v>5</v>
      </c>
      <c r="E27457" s="3">
        <f t="shared" si="428"/>
        <v>27457</v>
      </c>
    </row>
    <row r="27458" spans="1:5">
      <c r="A27458" s="4" t="s">
        <v>39457</v>
      </c>
      <c r="B27458" s="5" t="s">
        <v>998</v>
      </c>
      <c r="C27458" s="6" t="s">
        <v>5</v>
      </c>
      <c r="E27458" s="3">
        <f t="shared" si="428"/>
        <v>27458</v>
      </c>
    </row>
    <row r="27459" spans="1:5">
      <c r="A27459" s="4" t="s">
        <v>39457</v>
      </c>
      <c r="B27459" s="5" t="s">
        <v>2559</v>
      </c>
      <c r="C27459" s="6" t="s">
        <v>5</v>
      </c>
      <c r="E27459" s="3">
        <f t="shared" ref="E27459:E27522" si="429">E27458+1</f>
        <v>27459</v>
      </c>
    </row>
    <row r="27460" spans="1:5">
      <c r="A27460" s="4" t="s">
        <v>39458</v>
      </c>
      <c r="B27460" s="5" t="s">
        <v>24723</v>
      </c>
      <c r="C27460" s="6" t="s">
        <v>5</v>
      </c>
      <c r="E27460" s="3">
        <f t="shared" si="429"/>
        <v>27460</v>
      </c>
    </row>
    <row r="27461" spans="1:5">
      <c r="A27461" s="4" t="s">
        <v>39459</v>
      </c>
      <c r="B27461" s="5" t="s">
        <v>41432</v>
      </c>
      <c r="C27461" s="6" t="s">
        <v>5</v>
      </c>
      <c r="E27461" s="3">
        <f t="shared" si="429"/>
        <v>27461</v>
      </c>
    </row>
    <row r="27462" spans="1:5">
      <c r="A27462" s="4" t="s">
        <v>39459</v>
      </c>
      <c r="B27462" s="5" t="s">
        <v>5037</v>
      </c>
      <c r="C27462" s="6" t="s">
        <v>5</v>
      </c>
      <c r="E27462" s="3">
        <f t="shared" si="429"/>
        <v>27462</v>
      </c>
    </row>
    <row r="27463" spans="1:5">
      <c r="A27463" s="4" t="s">
        <v>39460</v>
      </c>
      <c r="B27463" s="5" t="s">
        <v>4322</v>
      </c>
      <c r="C27463" s="6" t="s">
        <v>5</v>
      </c>
      <c r="E27463" s="3">
        <f t="shared" si="429"/>
        <v>27463</v>
      </c>
    </row>
    <row r="27464" spans="1:5">
      <c r="A27464" s="4" t="s">
        <v>39461</v>
      </c>
      <c r="B27464" s="5" t="s">
        <v>45074</v>
      </c>
      <c r="C27464" s="6" t="s">
        <v>5</v>
      </c>
      <c r="E27464" s="3">
        <f t="shared" si="429"/>
        <v>27464</v>
      </c>
    </row>
    <row r="27465" spans="1:5">
      <c r="A27465" s="4" t="s">
        <v>39462</v>
      </c>
      <c r="B27465" s="5" t="s">
        <v>1868</v>
      </c>
      <c r="C27465" s="6" t="s">
        <v>5</v>
      </c>
      <c r="E27465" s="3">
        <f t="shared" si="429"/>
        <v>27465</v>
      </c>
    </row>
    <row r="27466" spans="1:5">
      <c r="A27466" s="4" t="s">
        <v>39462</v>
      </c>
      <c r="B27466" s="5" t="s">
        <v>45074</v>
      </c>
      <c r="C27466" s="6" t="s">
        <v>5</v>
      </c>
      <c r="E27466" s="3">
        <f t="shared" si="429"/>
        <v>27466</v>
      </c>
    </row>
    <row r="27467" spans="1:5">
      <c r="A27467" s="4" t="s">
        <v>39463</v>
      </c>
      <c r="B27467" s="5" t="s">
        <v>4322</v>
      </c>
      <c r="C27467" s="6" t="s">
        <v>5</v>
      </c>
      <c r="E27467" s="3">
        <f t="shared" si="429"/>
        <v>27467</v>
      </c>
    </row>
    <row r="27468" spans="1:5">
      <c r="A27468" s="4" t="s">
        <v>39464</v>
      </c>
      <c r="B27468" s="5" t="s">
        <v>11480</v>
      </c>
      <c r="C27468" s="6" t="s">
        <v>5</v>
      </c>
      <c r="E27468" s="3">
        <f t="shared" si="429"/>
        <v>27468</v>
      </c>
    </row>
    <row r="27469" spans="1:5">
      <c r="A27469" s="4" t="s">
        <v>39465</v>
      </c>
      <c r="B27469" s="5" t="s">
        <v>45292</v>
      </c>
      <c r="C27469" s="6" t="s">
        <v>5</v>
      </c>
      <c r="E27469" s="3">
        <f t="shared" si="429"/>
        <v>27469</v>
      </c>
    </row>
    <row r="27470" spans="1:5">
      <c r="A27470" s="4" t="s">
        <v>39465</v>
      </c>
      <c r="B27470" s="5" t="s">
        <v>45228</v>
      </c>
      <c r="C27470" s="6" t="s">
        <v>5</v>
      </c>
      <c r="E27470" s="3">
        <f t="shared" si="429"/>
        <v>27470</v>
      </c>
    </row>
    <row r="27471" spans="1:5">
      <c r="A27471" s="4" t="s">
        <v>39466</v>
      </c>
      <c r="B27471" s="5" t="s">
        <v>4322</v>
      </c>
      <c r="C27471" s="6" t="s">
        <v>5</v>
      </c>
      <c r="E27471" s="3">
        <f t="shared" si="429"/>
        <v>27471</v>
      </c>
    </row>
    <row r="27472" spans="1:5">
      <c r="A27472" s="4" t="s">
        <v>39467</v>
      </c>
      <c r="B27472" s="5" t="s">
        <v>3396</v>
      </c>
      <c r="C27472" s="6" t="s">
        <v>5</v>
      </c>
      <c r="E27472" s="3">
        <f t="shared" si="429"/>
        <v>27472</v>
      </c>
    </row>
    <row r="27473" spans="1:5">
      <c r="A27473" s="4" t="s">
        <v>39467</v>
      </c>
      <c r="B27473" s="5" t="s">
        <v>45228</v>
      </c>
      <c r="C27473" s="6" t="s">
        <v>5</v>
      </c>
      <c r="E27473" s="3">
        <f t="shared" si="429"/>
        <v>27473</v>
      </c>
    </row>
    <row r="27474" spans="1:5">
      <c r="A27474" s="4" t="s">
        <v>39468</v>
      </c>
      <c r="B27474" s="5" t="s">
        <v>45228</v>
      </c>
      <c r="C27474" s="6" t="s">
        <v>5</v>
      </c>
      <c r="E27474" s="3">
        <f t="shared" si="429"/>
        <v>27474</v>
      </c>
    </row>
    <row r="27475" spans="1:5">
      <c r="A27475" s="4" t="s">
        <v>39468</v>
      </c>
      <c r="B27475" s="5" t="s">
        <v>45406</v>
      </c>
      <c r="C27475" s="6" t="s">
        <v>5</v>
      </c>
      <c r="E27475" s="3">
        <f t="shared" si="429"/>
        <v>27475</v>
      </c>
    </row>
    <row r="27476" spans="1:5">
      <c r="A27476" s="4" t="s">
        <v>39469</v>
      </c>
      <c r="B27476" s="5" t="s">
        <v>44356</v>
      </c>
      <c r="C27476" s="6" t="s">
        <v>5</v>
      </c>
      <c r="E27476" s="3">
        <f t="shared" si="429"/>
        <v>27476</v>
      </c>
    </row>
    <row r="27477" spans="1:5">
      <c r="A27477" s="4" t="s">
        <v>39470</v>
      </c>
      <c r="B27477" s="5" t="s">
        <v>46015</v>
      </c>
      <c r="C27477" s="6" t="s">
        <v>5</v>
      </c>
      <c r="E27477" s="3">
        <f t="shared" si="429"/>
        <v>27477</v>
      </c>
    </row>
    <row r="27478" spans="1:5">
      <c r="A27478" s="4" t="s">
        <v>39471</v>
      </c>
      <c r="B27478" s="5" t="s">
        <v>4322</v>
      </c>
      <c r="C27478" s="6" t="s">
        <v>5</v>
      </c>
      <c r="E27478" s="3">
        <f t="shared" si="429"/>
        <v>27478</v>
      </c>
    </row>
    <row r="27479" spans="1:5">
      <c r="A27479" s="4" t="s">
        <v>39472</v>
      </c>
      <c r="B27479" s="5" t="s">
        <v>4322</v>
      </c>
      <c r="C27479" s="6" t="s">
        <v>5</v>
      </c>
      <c r="E27479" s="3">
        <f t="shared" si="429"/>
        <v>27479</v>
      </c>
    </row>
    <row r="27480" spans="1:5">
      <c r="A27480" s="4" t="s">
        <v>39473</v>
      </c>
      <c r="B27480" s="5" t="s">
        <v>4322</v>
      </c>
      <c r="C27480" s="6" t="s">
        <v>5</v>
      </c>
      <c r="E27480" s="3">
        <f t="shared" si="429"/>
        <v>27480</v>
      </c>
    </row>
    <row r="27481" spans="1:5">
      <c r="A27481" s="4" t="s">
        <v>39474</v>
      </c>
      <c r="B27481" s="5" t="s">
        <v>2531</v>
      </c>
      <c r="C27481" s="6" t="s">
        <v>5</v>
      </c>
      <c r="E27481" s="3">
        <f t="shared" si="429"/>
        <v>27481</v>
      </c>
    </row>
    <row r="27482" spans="1:5">
      <c r="A27482" s="4" t="s">
        <v>39475</v>
      </c>
      <c r="B27482" s="5" t="s">
        <v>44075</v>
      </c>
      <c r="C27482" s="6" t="s">
        <v>5</v>
      </c>
      <c r="E27482" s="3">
        <f t="shared" si="429"/>
        <v>27482</v>
      </c>
    </row>
    <row r="27483" spans="1:5">
      <c r="A27483" s="4" t="s">
        <v>39476</v>
      </c>
      <c r="B27483" s="5" t="s">
        <v>43546</v>
      </c>
      <c r="C27483" s="6" t="s">
        <v>5</v>
      </c>
      <c r="E27483" s="3">
        <f t="shared" si="429"/>
        <v>27483</v>
      </c>
    </row>
    <row r="27484" spans="1:5">
      <c r="A27484" s="4" t="s">
        <v>39477</v>
      </c>
      <c r="B27484" s="5" t="s">
        <v>43546</v>
      </c>
      <c r="C27484" s="6" t="s">
        <v>5</v>
      </c>
      <c r="E27484" s="3">
        <f t="shared" si="429"/>
        <v>27484</v>
      </c>
    </row>
    <row r="27485" spans="1:5">
      <c r="A27485" s="4" t="s">
        <v>39478</v>
      </c>
      <c r="B27485" s="5" t="s">
        <v>43546</v>
      </c>
      <c r="C27485" s="6" t="s">
        <v>5</v>
      </c>
      <c r="E27485" s="3">
        <f t="shared" si="429"/>
        <v>27485</v>
      </c>
    </row>
    <row r="27486" spans="1:5">
      <c r="A27486" s="4" t="s">
        <v>39479</v>
      </c>
      <c r="B27486" s="5" t="s">
        <v>43546</v>
      </c>
      <c r="C27486" s="6" t="s">
        <v>5</v>
      </c>
      <c r="E27486" s="3">
        <f t="shared" si="429"/>
        <v>27486</v>
      </c>
    </row>
    <row r="27487" spans="1:5">
      <c r="A27487" s="4" t="s">
        <v>39480</v>
      </c>
      <c r="B27487" s="5" t="s">
        <v>43886</v>
      </c>
      <c r="C27487" s="6" t="s">
        <v>5</v>
      </c>
      <c r="E27487" s="3">
        <f t="shared" si="429"/>
        <v>27487</v>
      </c>
    </row>
    <row r="27488" spans="1:5">
      <c r="A27488" s="4" t="s">
        <v>39481</v>
      </c>
      <c r="B27488" s="5" t="s">
        <v>45289</v>
      </c>
      <c r="C27488" s="6" t="s">
        <v>5</v>
      </c>
      <c r="E27488" s="3">
        <f t="shared" si="429"/>
        <v>27488</v>
      </c>
    </row>
    <row r="27489" spans="1:5">
      <c r="A27489" s="4" t="s">
        <v>39482</v>
      </c>
      <c r="B27489" s="5" t="s">
        <v>45289</v>
      </c>
      <c r="C27489" s="6" t="s">
        <v>5</v>
      </c>
      <c r="E27489" s="3">
        <f t="shared" si="429"/>
        <v>27489</v>
      </c>
    </row>
    <row r="27490" spans="1:5">
      <c r="A27490" s="4" t="s">
        <v>39483</v>
      </c>
      <c r="B27490" s="5" t="s">
        <v>44412</v>
      </c>
      <c r="C27490" s="6" t="s">
        <v>5</v>
      </c>
      <c r="E27490" s="3">
        <f t="shared" si="429"/>
        <v>27490</v>
      </c>
    </row>
    <row r="27491" spans="1:5">
      <c r="A27491" s="4" t="s">
        <v>39484</v>
      </c>
      <c r="B27491" s="5" t="s">
        <v>46207</v>
      </c>
      <c r="C27491" s="6" t="s">
        <v>5</v>
      </c>
      <c r="E27491" s="3">
        <f t="shared" si="429"/>
        <v>27491</v>
      </c>
    </row>
    <row r="27492" spans="1:5">
      <c r="A27492" s="4" t="s">
        <v>39485</v>
      </c>
      <c r="B27492" s="5" t="s">
        <v>43649</v>
      </c>
      <c r="C27492" s="6" t="s">
        <v>5</v>
      </c>
      <c r="E27492" s="3">
        <f t="shared" si="429"/>
        <v>27492</v>
      </c>
    </row>
    <row r="27493" spans="1:5">
      <c r="A27493" s="4" t="s">
        <v>39486</v>
      </c>
      <c r="B27493" s="5" t="s">
        <v>43649</v>
      </c>
      <c r="C27493" s="6" t="s">
        <v>5</v>
      </c>
      <c r="E27493" s="3">
        <f t="shared" si="429"/>
        <v>27493</v>
      </c>
    </row>
    <row r="27494" spans="1:5">
      <c r="A27494" s="4" t="s">
        <v>39487</v>
      </c>
      <c r="B27494" s="5" t="s">
        <v>43840</v>
      </c>
      <c r="C27494" s="6" t="s">
        <v>5</v>
      </c>
      <c r="E27494" s="3">
        <f t="shared" si="429"/>
        <v>27494</v>
      </c>
    </row>
    <row r="27495" spans="1:5">
      <c r="A27495" s="4" t="s">
        <v>39488</v>
      </c>
      <c r="B27495" s="5" t="s">
        <v>44293</v>
      </c>
      <c r="C27495" s="6" t="s">
        <v>5</v>
      </c>
      <c r="E27495" s="3">
        <f t="shared" si="429"/>
        <v>27495</v>
      </c>
    </row>
    <row r="27496" spans="1:5">
      <c r="A27496" s="4" t="s">
        <v>39489</v>
      </c>
      <c r="B27496" s="5" t="s">
        <v>44293</v>
      </c>
      <c r="C27496" s="6" t="s">
        <v>5</v>
      </c>
      <c r="E27496" s="3">
        <f t="shared" si="429"/>
        <v>27496</v>
      </c>
    </row>
    <row r="27497" spans="1:5">
      <c r="A27497" s="4" t="s">
        <v>39490</v>
      </c>
      <c r="B27497" s="5" t="s">
        <v>44560</v>
      </c>
      <c r="C27497" s="6" t="s">
        <v>5</v>
      </c>
      <c r="E27497" s="3">
        <f t="shared" si="429"/>
        <v>27497</v>
      </c>
    </row>
    <row r="27498" spans="1:5">
      <c r="A27498" s="4" t="s">
        <v>39491</v>
      </c>
      <c r="B27498" s="5" t="s">
        <v>44293</v>
      </c>
      <c r="C27498" s="6" t="s">
        <v>5</v>
      </c>
      <c r="E27498" s="3">
        <f t="shared" si="429"/>
        <v>27498</v>
      </c>
    </row>
    <row r="27499" spans="1:5">
      <c r="A27499" s="4" t="s">
        <v>39492</v>
      </c>
      <c r="B27499" s="5" t="s">
        <v>44293</v>
      </c>
      <c r="C27499" s="6" t="s">
        <v>5</v>
      </c>
      <c r="E27499" s="3">
        <f t="shared" si="429"/>
        <v>27499</v>
      </c>
    </row>
    <row r="27500" spans="1:5">
      <c r="A27500" s="4" t="s">
        <v>39493</v>
      </c>
      <c r="B27500" s="5" t="s">
        <v>46208</v>
      </c>
      <c r="C27500" s="6" t="s">
        <v>5</v>
      </c>
      <c r="E27500" s="3">
        <f t="shared" si="429"/>
        <v>27500</v>
      </c>
    </row>
    <row r="27501" spans="1:5">
      <c r="A27501" s="4" t="s">
        <v>39494</v>
      </c>
      <c r="B27501" s="5" t="s">
        <v>45457</v>
      </c>
      <c r="C27501" s="6" t="s">
        <v>5</v>
      </c>
      <c r="E27501" s="3">
        <f t="shared" si="429"/>
        <v>27501</v>
      </c>
    </row>
    <row r="27502" spans="1:5">
      <c r="A27502" s="4" t="s">
        <v>39495</v>
      </c>
      <c r="B27502" s="5" t="s">
        <v>44720</v>
      </c>
      <c r="C27502" s="6" t="s">
        <v>5</v>
      </c>
      <c r="E27502" s="3">
        <f t="shared" si="429"/>
        <v>27502</v>
      </c>
    </row>
    <row r="27503" spans="1:5">
      <c r="A27503" s="4" t="s">
        <v>39496</v>
      </c>
      <c r="B27503" s="5" t="s">
        <v>44480</v>
      </c>
      <c r="C27503" s="6" t="s">
        <v>5</v>
      </c>
      <c r="E27503" s="3">
        <f t="shared" si="429"/>
        <v>27503</v>
      </c>
    </row>
    <row r="27504" spans="1:5">
      <c r="A27504" s="4" t="s">
        <v>39497</v>
      </c>
      <c r="B27504" s="5" t="s">
        <v>44480</v>
      </c>
      <c r="C27504" s="6" t="s">
        <v>5</v>
      </c>
      <c r="E27504" s="3">
        <f t="shared" si="429"/>
        <v>27504</v>
      </c>
    </row>
    <row r="27505" spans="1:5">
      <c r="A27505" s="4" t="s">
        <v>39498</v>
      </c>
      <c r="B27505" s="5" t="s">
        <v>45457</v>
      </c>
      <c r="C27505" s="6" t="s">
        <v>5</v>
      </c>
      <c r="E27505" s="3">
        <f t="shared" si="429"/>
        <v>27505</v>
      </c>
    </row>
    <row r="27506" spans="1:5">
      <c r="A27506" s="4" t="s">
        <v>39499</v>
      </c>
      <c r="B27506" s="5" t="s">
        <v>43958</v>
      </c>
      <c r="C27506" s="6" t="s">
        <v>5</v>
      </c>
      <c r="E27506" s="3">
        <f t="shared" si="429"/>
        <v>27506</v>
      </c>
    </row>
    <row r="27507" spans="1:5">
      <c r="A27507" s="4" t="s">
        <v>39500</v>
      </c>
      <c r="B27507" s="5" t="s">
        <v>44735</v>
      </c>
      <c r="C27507" s="6" t="s">
        <v>5</v>
      </c>
      <c r="E27507" s="3">
        <f t="shared" si="429"/>
        <v>27507</v>
      </c>
    </row>
    <row r="27508" spans="1:5">
      <c r="A27508" s="4" t="s">
        <v>39500</v>
      </c>
      <c r="B27508" s="5" t="s">
        <v>44079</v>
      </c>
      <c r="C27508" s="6" t="s">
        <v>5</v>
      </c>
      <c r="E27508" s="3">
        <f t="shared" si="429"/>
        <v>27508</v>
      </c>
    </row>
    <row r="27509" spans="1:5">
      <c r="A27509" s="4" t="s">
        <v>39501</v>
      </c>
      <c r="B27509" s="5" t="s">
        <v>43654</v>
      </c>
      <c r="C27509" s="6" t="s">
        <v>5</v>
      </c>
      <c r="E27509" s="3">
        <f t="shared" si="429"/>
        <v>27509</v>
      </c>
    </row>
    <row r="27510" spans="1:5">
      <c r="A27510" s="4" t="s">
        <v>39502</v>
      </c>
      <c r="B27510" s="5" t="s">
        <v>44639</v>
      </c>
      <c r="C27510" s="6" t="s">
        <v>5</v>
      </c>
      <c r="E27510" s="3">
        <f t="shared" si="429"/>
        <v>27510</v>
      </c>
    </row>
    <row r="27511" spans="1:5">
      <c r="A27511" s="4" t="s">
        <v>39503</v>
      </c>
      <c r="B27511" s="5" t="s">
        <v>44009</v>
      </c>
      <c r="C27511" s="6" t="s">
        <v>5</v>
      </c>
      <c r="E27511" s="3">
        <f t="shared" si="429"/>
        <v>27511</v>
      </c>
    </row>
    <row r="27512" spans="1:5">
      <c r="A27512" s="4" t="s">
        <v>39504</v>
      </c>
      <c r="B27512" s="5" t="s">
        <v>44009</v>
      </c>
      <c r="C27512" s="6" t="s">
        <v>5</v>
      </c>
      <c r="E27512" s="3">
        <f t="shared" si="429"/>
        <v>27512</v>
      </c>
    </row>
    <row r="27513" spans="1:5">
      <c r="A27513" s="4" t="s">
        <v>39505</v>
      </c>
      <c r="B27513" s="5" t="s">
        <v>44097</v>
      </c>
      <c r="C27513" s="6" t="s">
        <v>5</v>
      </c>
      <c r="E27513" s="3">
        <f t="shared" si="429"/>
        <v>27513</v>
      </c>
    </row>
    <row r="27514" spans="1:5">
      <c r="A27514" s="4" t="s">
        <v>39506</v>
      </c>
      <c r="B27514" s="5" t="s">
        <v>44177</v>
      </c>
      <c r="C27514" s="6" t="s">
        <v>5</v>
      </c>
      <c r="E27514" s="3">
        <f t="shared" si="429"/>
        <v>27514</v>
      </c>
    </row>
    <row r="27515" spans="1:5">
      <c r="A27515" s="4" t="s">
        <v>39507</v>
      </c>
      <c r="B27515" s="5" t="s">
        <v>44009</v>
      </c>
      <c r="C27515" s="6" t="s">
        <v>5</v>
      </c>
      <c r="E27515" s="3">
        <f t="shared" si="429"/>
        <v>27515</v>
      </c>
    </row>
    <row r="27516" spans="1:5">
      <c r="A27516" s="4" t="s">
        <v>39508</v>
      </c>
      <c r="B27516" s="5" t="s">
        <v>44009</v>
      </c>
      <c r="C27516" s="6" t="s">
        <v>5</v>
      </c>
      <c r="E27516" s="3">
        <f t="shared" si="429"/>
        <v>27516</v>
      </c>
    </row>
    <row r="27517" spans="1:5">
      <c r="A27517" s="4" t="s">
        <v>39509</v>
      </c>
      <c r="B27517" s="5" t="s">
        <v>45501</v>
      </c>
      <c r="C27517" s="6" t="s">
        <v>5</v>
      </c>
      <c r="E27517" s="3">
        <f t="shared" si="429"/>
        <v>27517</v>
      </c>
    </row>
    <row r="27518" spans="1:5">
      <c r="A27518" s="4" t="s">
        <v>39510</v>
      </c>
      <c r="B27518" s="5" t="s">
        <v>43475</v>
      </c>
      <c r="C27518" s="6" t="s">
        <v>5</v>
      </c>
      <c r="E27518" s="3">
        <f t="shared" si="429"/>
        <v>27518</v>
      </c>
    </row>
    <row r="27519" spans="1:5">
      <c r="A27519" s="4" t="s">
        <v>39511</v>
      </c>
      <c r="B27519" s="5" t="s">
        <v>44008</v>
      </c>
      <c r="C27519" s="6" t="s">
        <v>5</v>
      </c>
      <c r="E27519" s="3">
        <f t="shared" si="429"/>
        <v>27519</v>
      </c>
    </row>
    <row r="27520" spans="1:5">
      <c r="A27520" s="4" t="s">
        <v>39512</v>
      </c>
      <c r="B27520" s="5" t="s">
        <v>44195</v>
      </c>
      <c r="C27520" s="6" t="s">
        <v>5</v>
      </c>
      <c r="E27520" s="3">
        <f t="shared" si="429"/>
        <v>27520</v>
      </c>
    </row>
    <row r="27521" spans="1:5">
      <c r="A27521" s="4" t="s">
        <v>39513</v>
      </c>
      <c r="B27521" s="5" t="s">
        <v>44008</v>
      </c>
      <c r="C27521" s="6" t="s">
        <v>5</v>
      </c>
      <c r="E27521" s="3">
        <f t="shared" si="429"/>
        <v>27521</v>
      </c>
    </row>
    <row r="27522" spans="1:5">
      <c r="A27522" s="4" t="s">
        <v>39514</v>
      </c>
      <c r="B27522" s="5" t="s">
        <v>44009</v>
      </c>
      <c r="C27522" s="6" t="s">
        <v>5</v>
      </c>
      <c r="E27522" s="3">
        <f t="shared" si="429"/>
        <v>27522</v>
      </c>
    </row>
    <row r="27523" spans="1:5">
      <c r="A27523" s="4" t="s">
        <v>39515</v>
      </c>
      <c r="B27523" s="5" t="s">
        <v>43387</v>
      </c>
      <c r="C27523" s="6" t="s">
        <v>5</v>
      </c>
      <c r="E27523" s="3">
        <f t="shared" ref="E27523:E27586" si="430">E27522+1</f>
        <v>27523</v>
      </c>
    </row>
    <row r="27524" spans="1:5">
      <c r="A27524" s="4" t="s">
        <v>39516</v>
      </c>
      <c r="B27524" s="5" t="s">
        <v>3763</v>
      </c>
      <c r="C27524" s="6" t="s">
        <v>5</v>
      </c>
      <c r="E27524" s="3">
        <f t="shared" si="430"/>
        <v>27524</v>
      </c>
    </row>
    <row r="27525" spans="1:5">
      <c r="A27525" s="4" t="s">
        <v>39517</v>
      </c>
      <c r="B27525" s="5" t="s">
        <v>43056</v>
      </c>
      <c r="C27525" s="6" t="s">
        <v>5</v>
      </c>
      <c r="E27525" s="3">
        <f t="shared" si="430"/>
        <v>27525</v>
      </c>
    </row>
    <row r="27526" spans="1:5">
      <c r="A27526" s="4" t="s">
        <v>39518</v>
      </c>
      <c r="B27526" s="5" t="s">
        <v>43387</v>
      </c>
      <c r="C27526" s="6" t="s">
        <v>5</v>
      </c>
      <c r="E27526" s="3">
        <f t="shared" si="430"/>
        <v>27526</v>
      </c>
    </row>
    <row r="27527" spans="1:5">
      <c r="A27527" s="4" t="s">
        <v>39519</v>
      </c>
      <c r="B27527" s="5" t="s">
        <v>43387</v>
      </c>
      <c r="C27527" s="6" t="s">
        <v>5</v>
      </c>
      <c r="E27527" s="3">
        <f t="shared" si="430"/>
        <v>27527</v>
      </c>
    </row>
    <row r="27528" spans="1:5">
      <c r="A27528" s="4" t="s">
        <v>39520</v>
      </c>
      <c r="B27528" s="5" t="s">
        <v>43062</v>
      </c>
      <c r="C27528" s="6" t="s">
        <v>5</v>
      </c>
      <c r="E27528" s="3">
        <f t="shared" si="430"/>
        <v>27528</v>
      </c>
    </row>
    <row r="27529" spans="1:5">
      <c r="A27529" s="4" t="s">
        <v>39521</v>
      </c>
      <c r="B27529" s="5" t="s">
        <v>43060</v>
      </c>
      <c r="C27529" s="6" t="s">
        <v>5</v>
      </c>
      <c r="E27529" s="3">
        <f t="shared" si="430"/>
        <v>27529</v>
      </c>
    </row>
    <row r="27530" spans="1:5">
      <c r="A27530" s="4" t="s">
        <v>39522</v>
      </c>
      <c r="B27530" s="5" t="s">
        <v>43062</v>
      </c>
      <c r="C27530" s="6" t="s">
        <v>5</v>
      </c>
      <c r="E27530" s="3">
        <f t="shared" si="430"/>
        <v>27530</v>
      </c>
    </row>
    <row r="27531" spans="1:5">
      <c r="A27531" s="4" t="s">
        <v>39523</v>
      </c>
      <c r="B27531" s="5" t="s">
        <v>43193</v>
      </c>
      <c r="C27531" s="6" t="s">
        <v>5</v>
      </c>
      <c r="E27531" s="3">
        <f t="shared" si="430"/>
        <v>27531</v>
      </c>
    </row>
    <row r="27532" spans="1:5">
      <c r="A27532" s="4" t="s">
        <v>39523</v>
      </c>
      <c r="B27532" s="5" t="s">
        <v>43401</v>
      </c>
      <c r="C27532" s="6" t="s">
        <v>5</v>
      </c>
      <c r="E27532" s="3">
        <f t="shared" si="430"/>
        <v>27532</v>
      </c>
    </row>
    <row r="27533" spans="1:5">
      <c r="A27533" s="4" t="s">
        <v>39524</v>
      </c>
      <c r="B27533" s="5" t="s">
        <v>43401</v>
      </c>
      <c r="C27533" s="6" t="s">
        <v>5</v>
      </c>
      <c r="E27533" s="3">
        <f t="shared" si="430"/>
        <v>27533</v>
      </c>
    </row>
    <row r="27534" spans="1:5">
      <c r="A27534" s="4" t="s">
        <v>39525</v>
      </c>
      <c r="B27534" s="5" t="s">
        <v>44423</v>
      </c>
      <c r="C27534" s="6" t="s">
        <v>5</v>
      </c>
      <c r="E27534" s="3">
        <f t="shared" si="430"/>
        <v>27534</v>
      </c>
    </row>
    <row r="27535" spans="1:5">
      <c r="A27535" s="4" t="s">
        <v>39526</v>
      </c>
      <c r="B27535" s="5" t="s">
        <v>43373</v>
      </c>
      <c r="C27535" s="6" t="s">
        <v>5</v>
      </c>
      <c r="D27535" s="6" t="s">
        <v>20449</v>
      </c>
      <c r="E27535" s="3">
        <f t="shared" si="430"/>
        <v>27535</v>
      </c>
    </row>
    <row r="27536" spans="1:5">
      <c r="A27536" s="4" t="s">
        <v>39527</v>
      </c>
      <c r="B27536" s="5" t="s">
        <v>44423</v>
      </c>
      <c r="C27536" s="6" t="s">
        <v>5</v>
      </c>
      <c r="E27536" s="3">
        <f t="shared" si="430"/>
        <v>27536</v>
      </c>
    </row>
    <row r="27537" spans="1:5">
      <c r="A27537" s="4" t="s">
        <v>39528</v>
      </c>
      <c r="B27537" s="5" t="s">
        <v>43213</v>
      </c>
      <c r="C27537" s="6" t="s">
        <v>5</v>
      </c>
      <c r="E27537" s="3">
        <f t="shared" si="430"/>
        <v>27537</v>
      </c>
    </row>
    <row r="27538" spans="1:5">
      <c r="A27538" s="4" t="s">
        <v>39529</v>
      </c>
      <c r="B27538" s="5" t="s">
        <v>43213</v>
      </c>
      <c r="C27538" s="6" t="s">
        <v>5</v>
      </c>
      <c r="E27538" s="3">
        <f t="shared" si="430"/>
        <v>27538</v>
      </c>
    </row>
    <row r="27539" spans="1:5">
      <c r="A27539" s="4" t="s">
        <v>39530</v>
      </c>
      <c r="B27539" s="5" t="s">
        <v>43373</v>
      </c>
      <c r="C27539" s="6" t="s">
        <v>5</v>
      </c>
      <c r="E27539" s="3">
        <f t="shared" si="430"/>
        <v>27539</v>
      </c>
    </row>
    <row r="27540" spans="1:5">
      <c r="A27540" s="4" t="s">
        <v>39531</v>
      </c>
      <c r="B27540" s="5" t="s">
        <v>44539</v>
      </c>
      <c r="C27540" s="6" t="s">
        <v>5</v>
      </c>
      <c r="E27540" s="3">
        <f t="shared" si="430"/>
        <v>27540</v>
      </c>
    </row>
    <row r="27541" spans="1:5">
      <c r="A27541" s="4" t="s">
        <v>39532</v>
      </c>
      <c r="B27541" s="5" t="s">
        <v>44539</v>
      </c>
      <c r="C27541" s="6" t="s">
        <v>5</v>
      </c>
      <c r="E27541" s="3">
        <f t="shared" si="430"/>
        <v>27541</v>
      </c>
    </row>
    <row r="27542" spans="1:5">
      <c r="A27542" s="4" t="s">
        <v>39533</v>
      </c>
      <c r="B27542" s="5" t="s">
        <v>45915</v>
      </c>
      <c r="C27542" s="6" t="s">
        <v>5</v>
      </c>
      <c r="E27542" s="3">
        <f t="shared" si="430"/>
        <v>27542</v>
      </c>
    </row>
    <row r="27543" spans="1:5">
      <c r="A27543" s="4" t="s">
        <v>39534</v>
      </c>
      <c r="B27543" s="5" t="s">
        <v>44676</v>
      </c>
      <c r="C27543" s="6" t="s">
        <v>5</v>
      </c>
      <c r="E27543" s="3">
        <f t="shared" si="430"/>
        <v>27543</v>
      </c>
    </row>
    <row r="27544" spans="1:5">
      <c r="A27544" s="4" t="s">
        <v>39535</v>
      </c>
      <c r="B27544" s="5" t="s">
        <v>44525</v>
      </c>
      <c r="C27544" s="6" t="s">
        <v>5</v>
      </c>
      <c r="E27544" s="3">
        <f t="shared" si="430"/>
        <v>27544</v>
      </c>
    </row>
    <row r="27545" spans="1:5">
      <c r="A27545" s="4" t="s">
        <v>39536</v>
      </c>
      <c r="B27545" s="5" t="s">
        <v>14193</v>
      </c>
      <c r="C27545" s="6" t="s">
        <v>5</v>
      </c>
      <c r="E27545" s="3">
        <f t="shared" si="430"/>
        <v>27545</v>
      </c>
    </row>
    <row r="27546" spans="1:5">
      <c r="A27546" s="4" t="s">
        <v>39536</v>
      </c>
      <c r="B27546" s="5" t="s">
        <v>14139</v>
      </c>
      <c r="C27546" s="6" t="s">
        <v>5</v>
      </c>
      <c r="E27546" s="3">
        <f t="shared" si="430"/>
        <v>27546</v>
      </c>
    </row>
    <row r="27547" spans="1:5">
      <c r="A27547" s="4" t="s">
        <v>39537</v>
      </c>
      <c r="B27547" s="5" t="s">
        <v>2881</v>
      </c>
      <c r="C27547" s="6" t="s">
        <v>5</v>
      </c>
      <c r="E27547" s="3">
        <f t="shared" si="430"/>
        <v>27547</v>
      </c>
    </row>
    <row r="27548" spans="1:5">
      <c r="A27548" s="4" t="s">
        <v>39538</v>
      </c>
      <c r="B27548" s="5" t="s">
        <v>44475</v>
      </c>
      <c r="C27548" s="6" t="s">
        <v>5</v>
      </c>
      <c r="E27548" s="3">
        <f t="shared" si="430"/>
        <v>27548</v>
      </c>
    </row>
    <row r="27549" spans="1:5">
      <c r="A27549" s="4" t="s">
        <v>39539</v>
      </c>
      <c r="B27549" s="5" t="s">
        <v>43643</v>
      </c>
      <c r="C27549" s="6" t="s">
        <v>5</v>
      </c>
      <c r="E27549" s="3">
        <f t="shared" si="430"/>
        <v>27549</v>
      </c>
    </row>
    <row r="27550" spans="1:5">
      <c r="A27550" s="4" t="s">
        <v>39540</v>
      </c>
      <c r="B27550" s="5" t="s">
        <v>43642</v>
      </c>
      <c r="C27550" s="6" t="s">
        <v>5</v>
      </c>
      <c r="E27550" s="3">
        <f t="shared" si="430"/>
        <v>27550</v>
      </c>
    </row>
    <row r="27551" spans="1:5">
      <c r="A27551" s="4" t="s">
        <v>39541</v>
      </c>
      <c r="B27551" s="5" t="s">
        <v>44475</v>
      </c>
      <c r="C27551" s="6" t="s">
        <v>5</v>
      </c>
      <c r="E27551" s="3">
        <f t="shared" si="430"/>
        <v>27551</v>
      </c>
    </row>
    <row r="27552" spans="1:5">
      <c r="A27552" s="4" t="s">
        <v>39542</v>
      </c>
      <c r="B27552" s="5" t="s">
        <v>3722</v>
      </c>
      <c r="C27552" s="6" t="s">
        <v>5</v>
      </c>
      <c r="E27552" s="3">
        <f t="shared" si="430"/>
        <v>27552</v>
      </c>
    </row>
    <row r="27553" spans="1:5">
      <c r="A27553" s="4" t="s">
        <v>39542</v>
      </c>
      <c r="B27553" s="5" t="s">
        <v>43587</v>
      </c>
      <c r="C27553" s="6" t="s">
        <v>5</v>
      </c>
      <c r="E27553" s="3">
        <f t="shared" si="430"/>
        <v>27553</v>
      </c>
    </row>
    <row r="27554" spans="1:5">
      <c r="A27554" s="4" t="s">
        <v>39542</v>
      </c>
      <c r="B27554" s="5" t="s">
        <v>44208</v>
      </c>
      <c r="C27554" s="6" t="s">
        <v>5</v>
      </c>
      <c r="E27554" s="3">
        <f t="shared" si="430"/>
        <v>27554</v>
      </c>
    </row>
    <row r="27555" spans="1:5">
      <c r="A27555" s="4" t="s">
        <v>39543</v>
      </c>
      <c r="B27555" s="5" t="s">
        <v>43853</v>
      </c>
      <c r="C27555" s="6" t="s">
        <v>5</v>
      </c>
      <c r="E27555" s="3">
        <f t="shared" si="430"/>
        <v>27555</v>
      </c>
    </row>
    <row r="27556" spans="1:5">
      <c r="A27556" s="4" t="s">
        <v>39544</v>
      </c>
      <c r="B27556" s="5" t="s">
        <v>43643</v>
      </c>
      <c r="C27556" s="6" t="s">
        <v>5</v>
      </c>
      <c r="E27556" s="3">
        <f t="shared" si="430"/>
        <v>27556</v>
      </c>
    </row>
    <row r="27557" spans="1:5">
      <c r="A27557" s="4" t="s">
        <v>39545</v>
      </c>
      <c r="B27557" s="5" t="s">
        <v>43059</v>
      </c>
      <c r="C27557" s="6" t="s">
        <v>5</v>
      </c>
      <c r="E27557" s="3">
        <f t="shared" si="430"/>
        <v>27557</v>
      </c>
    </row>
    <row r="27558" spans="1:5">
      <c r="A27558" s="4" t="s">
        <v>39546</v>
      </c>
      <c r="B27558" s="5" t="s">
        <v>43217</v>
      </c>
      <c r="C27558" s="6" t="s">
        <v>5</v>
      </c>
      <c r="E27558" s="3">
        <f t="shared" si="430"/>
        <v>27558</v>
      </c>
    </row>
    <row r="27559" spans="1:5">
      <c r="A27559" s="4" t="s">
        <v>39547</v>
      </c>
      <c r="B27559" s="5" t="s">
        <v>43063</v>
      </c>
      <c r="C27559" s="6" t="s">
        <v>5</v>
      </c>
      <c r="E27559" s="3">
        <f t="shared" si="430"/>
        <v>27559</v>
      </c>
    </row>
    <row r="27560" spans="1:5">
      <c r="A27560" s="4" t="s">
        <v>39548</v>
      </c>
      <c r="B27560" s="5" t="s">
        <v>44073</v>
      </c>
      <c r="C27560" s="6" t="s">
        <v>5</v>
      </c>
      <c r="D27560" s="6" t="s">
        <v>20364</v>
      </c>
      <c r="E27560" s="3">
        <f t="shared" si="430"/>
        <v>27560</v>
      </c>
    </row>
    <row r="27561" spans="1:5">
      <c r="A27561" s="4" t="s">
        <v>39548</v>
      </c>
      <c r="B27561" s="5" t="s">
        <v>43063</v>
      </c>
      <c r="C27561" s="6" t="s">
        <v>5</v>
      </c>
      <c r="D27561" s="6" t="s">
        <v>20365</v>
      </c>
      <c r="E27561" s="3">
        <f t="shared" si="430"/>
        <v>27561</v>
      </c>
    </row>
    <row r="27562" spans="1:5">
      <c r="A27562" s="4" t="s">
        <v>39549</v>
      </c>
      <c r="B27562" s="5" t="s">
        <v>43643</v>
      </c>
      <c r="C27562" s="6" t="s">
        <v>5</v>
      </c>
      <c r="E27562" s="3">
        <f t="shared" si="430"/>
        <v>27562</v>
      </c>
    </row>
    <row r="27563" spans="1:5">
      <c r="A27563" s="4" t="s">
        <v>39550</v>
      </c>
      <c r="B27563" s="5" t="s">
        <v>43643</v>
      </c>
      <c r="C27563" s="6" t="s">
        <v>5</v>
      </c>
      <c r="E27563" s="3">
        <f t="shared" si="430"/>
        <v>27563</v>
      </c>
    </row>
    <row r="27564" spans="1:5">
      <c r="A27564" s="4" t="s">
        <v>39551</v>
      </c>
      <c r="B27564" s="5" t="s">
        <v>43059</v>
      </c>
      <c r="C27564" s="6" t="s">
        <v>5</v>
      </c>
      <c r="E27564" s="3">
        <f t="shared" si="430"/>
        <v>27564</v>
      </c>
    </row>
    <row r="27565" spans="1:5">
      <c r="A27565" s="4" t="s">
        <v>39552</v>
      </c>
      <c r="B27565" s="5" t="s">
        <v>43478</v>
      </c>
      <c r="C27565" s="6" t="s">
        <v>5</v>
      </c>
      <c r="E27565" s="3">
        <f t="shared" si="430"/>
        <v>27565</v>
      </c>
    </row>
    <row r="27566" spans="1:5">
      <c r="A27566" s="4" t="s">
        <v>39553</v>
      </c>
      <c r="B27566" s="5" t="s">
        <v>43643</v>
      </c>
      <c r="C27566" s="6" t="s">
        <v>5</v>
      </c>
      <c r="E27566" s="3">
        <f t="shared" si="430"/>
        <v>27566</v>
      </c>
    </row>
    <row r="27567" spans="1:5">
      <c r="A27567" s="4" t="s">
        <v>39554</v>
      </c>
      <c r="B27567" s="5" t="s">
        <v>43217</v>
      </c>
      <c r="C27567" s="6" t="s">
        <v>5</v>
      </c>
      <c r="E27567" s="3">
        <f t="shared" si="430"/>
        <v>27567</v>
      </c>
    </row>
    <row r="27568" spans="1:5">
      <c r="A27568" s="4" t="s">
        <v>39554</v>
      </c>
      <c r="B27568" s="5" t="s">
        <v>2820</v>
      </c>
      <c r="C27568" s="6" t="s">
        <v>5</v>
      </c>
      <c r="E27568" s="3">
        <f t="shared" si="430"/>
        <v>27568</v>
      </c>
    </row>
    <row r="27569" spans="1:5">
      <c r="A27569" s="4" t="s">
        <v>39555</v>
      </c>
      <c r="B27569" s="5" t="s">
        <v>43643</v>
      </c>
      <c r="C27569" s="6" t="s">
        <v>5</v>
      </c>
      <c r="E27569" s="3">
        <f t="shared" si="430"/>
        <v>27569</v>
      </c>
    </row>
    <row r="27570" spans="1:5">
      <c r="A27570" s="4" t="s">
        <v>39556</v>
      </c>
      <c r="B27570" s="5" t="s">
        <v>43063</v>
      </c>
      <c r="C27570" s="6" t="s">
        <v>5</v>
      </c>
      <c r="E27570" s="3">
        <f t="shared" si="430"/>
        <v>27570</v>
      </c>
    </row>
    <row r="27571" spans="1:5">
      <c r="A27571" s="4" t="s">
        <v>39557</v>
      </c>
      <c r="B27571" s="5" t="s">
        <v>43217</v>
      </c>
      <c r="C27571" s="6" t="s">
        <v>5</v>
      </c>
      <c r="E27571" s="3">
        <f t="shared" si="430"/>
        <v>27571</v>
      </c>
    </row>
    <row r="27572" spans="1:5">
      <c r="A27572" s="4" t="s">
        <v>39558</v>
      </c>
      <c r="B27572" s="5" t="s">
        <v>43217</v>
      </c>
      <c r="C27572" s="6" t="s">
        <v>5</v>
      </c>
      <c r="E27572" s="3">
        <f t="shared" si="430"/>
        <v>27572</v>
      </c>
    </row>
    <row r="27573" spans="1:5">
      <c r="A27573" s="4" t="s">
        <v>39559</v>
      </c>
      <c r="B27573" s="5" t="s">
        <v>43643</v>
      </c>
      <c r="C27573" s="6" t="s">
        <v>5</v>
      </c>
      <c r="E27573" s="3">
        <f t="shared" si="430"/>
        <v>27573</v>
      </c>
    </row>
    <row r="27574" spans="1:5">
      <c r="A27574" s="4" t="s">
        <v>39560</v>
      </c>
      <c r="B27574" s="5" t="s">
        <v>43372</v>
      </c>
      <c r="C27574" s="6" t="s">
        <v>5</v>
      </c>
      <c r="E27574" s="3">
        <f t="shared" si="430"/>
        <v>27574</v>
      </c>
    </row>
    <row r="27575" spans="1:5">
      <c r="A27575" s="4" t="s">
        <v>39561</v>
      </c>
      <c r="B27575" s="5" t="s">
        <v>43643</v>
      </c>
      <c r="C27575" s="6" t="s">
        <v>5</v>
      </c>
      <c r="E27575" s="3">
        <f t="shared" si="430"/>
        <v>27575</v>
      </c>
    </row>
    <row r="27576" spans="1:5">
      <c r="A27576" s="4" t="s">
        <v>39562</v>
      </c>
      <c r="B27576" s="5" t="s">
        <v>43643</v>
      </c>
      <c r="C27576" s="6" t="s">
        <v>5</v>
      </c>
      <c r="E27576" s="3">
        <f t="shared" si="430"/>
        <v>27576</v>
      </c>
    </row>
    <row r="27577" spans="1:5">
      <c r="A27577" s="4" t="s">
        <v>39563</v>
      </c>
      <c r="B27577" s="5" t="s">
        <v>45390</v>
      </c>
      <c r="C27577" s="6" t="s">
        <v>5</v>
      </c>
      <c r="E27577" s="3">
        <f t="shared" si="430"/>
        <v>27577</v>
      </c>
    </row>
    <row r="27578" spans="1:5">
      <c r="A27578" s="4" t="s">
        <v>39564</v>
      </c>
      <c r="B27578" s="5" t="s">
        <v>43047</v>
      </c>
      <c r="C27578" s="6" t="s">
        <v>5</v>
      </c>
      <c r="E27578" s="3">
        <f t="shared" si="430"/>
        <v>27578</v>
      </c>
    </row>
    <row r="27579" spans="1:5">
      <c r="A27579" s="4" t="s">
        <v>39565</v>
      </c>
      <c r="B27579" s="5" t="s">
        <v>43217</v>
      </c>
      <c r="C27579" s="6" t="s">
        <v>5</v>
      </c>
      <c r="E27579" s="3">
        <f t="shared" si="430"/>
        <v>27579</v>
      </c>
    </row>
    <row r="27580" spans="1:5">
      <c r="A27580" s="4" t="s">
        <v>39566</v>
      </c>
      <c r="B27580" s="5" t="s">
        <v>43336</v>
      </c>
      <c r="C27580" s="6" t="s">
        <v>5</v>
      </c>
      <c r="E27580" s="3">
        <f t="shared" si="430"/>
        <v>27580</v>
      </c>
    </row>
    <row r="27581" spans="1:5">
      <c r="A27581" s="4" t="s">
        <v>39567</v>
      </c>
      <c r="B27581" s="5" t="s">
        <v>43217</v>
      </c>
      <c r="C27581" s="6" t="s">
        <v>5</v>
      </c>
      <c r="E27581" s="3">
        <f t="shared" si="430"/>
        <v>27581</v>
      </c>
    </row>
    <row r="27582" spans="1:5">
      <c r="A27582" s="4" t="s">
        <v>39568</v>
      </c>
      <c r="B27582" s="5" t="s">
        <v>44189</v>
      </c>
      <c r="C27582" s="6" t="s">
        <v>5</v>
      </c>
      <c r="E27582" s="3">
        <f t="shared" si="430"/>
        <v>27582</v>
      </c>
    </row>
    <row r="27583" spans="1:5">
      <c r="A27583" s="4" t="s">
        <v>39569</v>
      </c>
      <c r="B27583" s="5" t="s">
        <v>44189</v>
      </c>
      <c r="C27583" s="6" t="s">
        <v>5</v>
      </c>
      <c r="E27583" s="3">
        <f t="shared" si="430"/>
        <v>27583</v>
      </c>
    </row>
    <row r="27584" spans="1:5">
      <c r="A27584" s="4" t="s">
        <v>39570</v>
      </c>
      <c r="B27584" s="5" t="s">
        <v>43783</v>
      </c>
      <c r="C27584" s="6" t="s">
        <v>5</v>
      </c>
      <c r="E27584" s="3">
        <f t="shared" si="430"/>
        <v>27584</v>
      </c>
    </row>
    <row r="27585" spans="1:5">
      <c r="A27585" s="4" t="s">
        <v>39571</v>
      </c>
      <c r="B27585" s="5" t="s">
        <v>44189</v>
      </c>
      <c r="C27585" s="6" t="s">
        <v>5</v>
      </c>
      <c r="E27585" s="3">
        <f t="shared" si="430"/>
        <v>27585</v>
      </c>
    </row>
    <row r="27586" spans="1:5">
      <c r="A27586" s="4" t="s">
        <v>39572</v>
      </c>
      <c r="B27586" s="5" t="s">
        <v>43783</v>
      </c>
      <c r="C27586" s="6" t="s">
        <v>5</v>
      </c>
      <c r="E27586" s="3">
        <f t="shared" si="430"/>
        <v>27586</v>
      </c>
    </row>
    <row r="27587" spans="1:5">
      <c r="A27587" s="4" t="s">
        <v>39573</v>
      </c>
      <c r="B27587" s="5" t="s">
        <v>43467</v>
      </c>
      <c r="C27587" s="6" t="s">
        <v>5</v>
      </c>
      <c r="E27587" s="3">
        <f t="shared" ref="E27587:E27650" si="431">E27586+1</f>
        <v>27587</v>
      </c>
    </row>
    <row r="27588" spans="1:5">
      <c r="A27588" s="4" t="s">
        <v>39574</v>
      </c>
      <c r="B27588" s="5" t="s">
        <v>43467</v>
      </c>
      <c r="C27588" s="6" t="s">
        <v>5</v>
      </c>
      <c r="E27588" s="3">
        <f t="shared" si="431"/>
        <v>27588</v>
      </c>
    </row>
    <row r="27589" spans="1:5">
      <c r="A27589" s="4" t="s">
        <v>39575</v>
      </c>
      <c r="B27589" s="5" t="s">
        <v>43047</v>
      </c>
      <c r="C27589" s="6" t="s">
        <v>5</v>
      </c>
      <c r="E27589" s="3">
        <f t="shared" si="431"/>
        <v>27589</v>
      </c>
    </row>
    <row r="27590" spans="1:5">
      <c r="A27590" s="4" t="s">
        <v>39576</v>
      </c>
      <c r="B27590" s="5" t="s">
        <v>43270</v>
      </c>
      <c r="C27590" s="6" t="s">
        <v>5</v>
      </c>
      <c r="E27590" s="3">
        <f t="shared" si="431"/>
        <v>27590</v>
      </c>
    </row>
    <row r="27591" spans="1:5">
      <c r="A27591" s="4" t="s">
        <v>39577</v>
      </c>
      <c r="B27591" s="5" t="s">
        <v>4267</v>
      </c>
      <c r="C27591" s="6" t="s">
        <v>5</v>
      </c>
      <c r="E27591" s="3">
        <f t="shared" si="431"/>
        <v>27591</v>
      </c>
    </row>
    <row r="27592" spans="1:5">
      <c r="A27592" s="4" t="s">
        <v>39578</v>
      </c>
      <c r="B27592" s="5" t="s">
        <v>43270</v>
      </c>
      <c r="C27592" s="6" t="s">
        <v>5</v>
      </c>
      <c r="E27592" s="3">
        <f t="shared" si="431"/>
        <v>27592</v>
      </c>
    </row>
    <row r="27593" spans="1:5">
      <c r="A27593" s="4" t="s">
        <v>39578</v>
      </c>
      <c r="B27593" s="5" t="s">
        <v>43217</v>
      </c>
      <c r="C27593" s="6" t="s">
        <v>5</v>
      </c>
      <c r="E27593" s="3">
        <f t="shared" si="431"/>
        <v>27593</v>
      </c>
    </row>
    <row r="27594" spans="1:5">
      <c r="A27594" s="4" t="s">
        <v>39578</v>
      </c>
      <c r="B27594" s="5" t="s">
        <v>39007</v>
      </c>
      <c r="C27594" s="6" t="s">
        <v>5</v>
      </c>
      <c r="E27594" s="3">
        <f t="shared" si="431"/>
        <v>27594</v>
      </c>
    </row>
    <row r="27595" spans="1:5">
      <c r="A27595" s="4" t="s">
        <v>39579</v>
      </c>
      <c r="B27595" s="5" t="s">
        <v>43642</v>
      </c>
      <c r="C27595" s="6" t="s">
        <v>5</v>
      </c>
      <c r="E27595" s="3">
        <f t="shared" si="431"/>
        <v>27595</v>
      </c>
    </row>
    <row r="27596" spans="1:5">
      <c r="A27596" s="4" t="s">
        <v>39579</v>
      </c>
      <c r="B27596" s="5" t="s">
        <v>43971</v>
      </c>
      <c r="C27596" s="6" t="s">
        <v>5</v>
      </c>
      <c r="E27596" s="3">
        <f t="shared" si="431"/>
        <v>27596</v>
      </c>
    </row>
    <row r="27597" spans="1:5">
      <c r="A27597" s="4" t="s">
        <v>39580</v>
      </c>
      <c r="B27597" s="5" t="s">
        <v>101</v>
      </c>
      <c r="C27597" s="6" t="s">
        <v>5</v>
      </c>
      <c r="E27597" s="3">
        <f t="shared" si="431"/>
        <v>27597</v>
      </c>
    </row>
    <row r="27598" spans="1:5">
      <c r="A27598" s="4" t="s">
        <v>39581</v>
      </c>
      <c r="B27598" s="5" t="s">
        <v>43860</v>
      </c>
      <c r="C27598" s="6" t="s">
        <v>5</v>
      </c>
      <c r="E27598" s="3">
        <f t="shared" si="431"/>
        <v>27598</v>
      </c>
    </row>
    <row r="27599" spans="1:5">
      <c r="A27599" s="4" t="s">
        <v>39582</v>
      </c>
      <c r="B27599" s="5" t="s">
        <v>44267</v>
      </c>
      <c r="C27599" s="6" t="s">
        <v>5</v>
      </c>
      <c r="E27599" s="3">
        <f t="shared" si="431"/>
        <v>27599</v>
      </c>
    </row>
    <row r="27600" spans="1:5">
      <c r="A27600" s="4" t="s">
        <v>39583</v>
      </c>
      <c r="B27600" s="5" t="s">
        <v>43467</v>
      </c>
      <c r="C27600" s="6" t="s">
        <v>5</v>
      </c>
      <c r="E27600" s="3">
        <f t="shared" si="431"/>
        <v>27600</v>
      </c>
    </row>
    <row r="27601" spans="1:5">
      <c r="A27601" s="4" t="s">
        <v>39584</v>
      </c>
      <c r="B27601" s="5" t="s">
        <v>44386</v>
      </c>
      <c r="C27601" s="6" t="s">
        <v>5</v>
      </c>
      <c r="E27601" s="3">
        <f t="shared" si="431"/>
        <v>27601</v>
      </c>
    </row>
    <row r="27602" spans="1:5">
      <c r="A27602" s="4" t="s">
        <v>39585</v>
      </c>
      <c r="B27602" s="5" t="s">
        <v>4267</v>
      </c>
      <c r="C27602" s="6" t="s">
        <v>5</v>
      </c>
      <c r="E27602" s="3">
        <f t="shared" si="431"/>
        <v>27602</v>
      </c>
    </row>
    <row r="27603" spans="1:5">
      <c r="A27603" s="4" t="s">
        <v>39586</v>
      </c>
      <c r="B27603" s="5" t="s">
        <v>2180</v>
      </c>
      <c r="C27603" s="6" t="s">
        <v>5</v>
      </c>
      <c r="E27603" s="3">
        <f t="shared" si="431"/>
        <v>27603</v>
      </c>
    </row>
    <row r="27604" spans="1:5">
      <c r="A27604" s="4" t="s">
        <v>39586</v>
      </c>
      <c r="B27604" s="5" t="s">
        <v>44399</v>
      </c>
      <c r="C27604" s="6" t="s">
        <v>5</v>
      </c>
      <c r="E27604" s="3">
        <f t="shared" si="431"/>
        <v>27604</v>
      </c>
    </row>
    <row r="27605" spans="1:5">
      <c r="A27605" s="4" t="s">
        <v>39587</v>
      </c>
      <c r="B27605" s="5" t="s">
        <v>43091</v>
      </c>
      <c r="C27605" s="6" t="s">
        <v>5</v>
      </c>
      <c r="E27605" s="3">
        <f t="shared" si="431"/>
        <v>27605</v>
      </c>
    </row>
    <row r="27606" spans="1:5">
      <c r="A27606" s="4" t="s">
        <v>39588</v>
      </c>
      <c r="B27606" s="5" t="s">
        <v>43499</v>
      </c>
      <c r="C27606" s="6" t="s">
        <v>5</v>
      </c>
      <c r="E27606" s="3">
        <f t="shared" si="431"/>
        <v>27606</v>
      </c>
    </row>
    <row r="27607" spans="1:5">
      <c r="A27607" s="4" t="s">
        <v>39588</v>
      </c>
      <c r="B27607" s="5" t="s">
        <v>43091</v>
      </c>
      <c r="C27607" s="6" t="s">
        <v>5</v>
      </c>
      <c r="E27607" s="3">
        <f t="shared" si="431"/>
        <v>27607</v>
      </c>
    </row>
    <row r="27608" spans="1:5">
      <c r="A27608" s="4" t="s">
        <v>39589</v>
      </c>
      <c r="B27608" s="5" t="s">
        <v>43380</v>
      </c>
      <c r="C27608" s="6" t="s">
        <v>5</v>
      </c>
      <c r="E27608" s="3">
        <f t="shared" si="431"/>
        <v>27608</v>
      </c>
    </row>
    <row r="27609" spans="1:5">
      <c r="A27609" s="4" t="s">
        <v>39590</v>
      </c>
      <c r="B27609" s="5" t="s">
        <v>43380</v>
      </c>
      <c r="C27609" s="6" t="s">
        <v>5</v>
      </c>
      <c r="E27609" s="3">
        <f t="shared" si="431"/>
        <v>27609</v>
      </c>
    </row>
    <row r="27610" spans="1:5">
      <c r="A27610" s="4" t="s">
        <v>39591</v>
      </c>
      <c r="B27610" s="5" t="s">
        <v>2080</v>
      </c>
      <c r="C27610" s="6" t="s">
        <v>5</v>
      </c>
      <c r="E27610" s="3">
        <f t="shared" si="431"/>
        <v>27610</v>
      </c>
    </row>
    <row r="27611" spans="1:5">
      <c r="A27611" s="4" t="s">
        <v>39592</v>
      </c>
      <c r="B27611" s="5" t="s">
        <v>42369</v>
      </c>
      <c r="C27611" s="6" t="s">
        <v>5</v>
      </c>
      <c r="E27611" s="3">
        <f t="shared" si="431"/>
        <v>27611</v>
      </c>
    </row>
    <row r="27612" spans="1:5">
      <c r="A27612" s="4" t="s">
        <v>39593</v>
      </c>
      <c r="B27612" s="5" t="s">
        <v>43402</v>
      </c>
      <c r="C27612" s="6" t="s">
        <v>5</v>
      </c>
      <c r="E27612" s="3">
        <f t="shared" si="431"/>
        <v>27612</v>
      </c>
    </row>
    <row r="27613" spans="1:5">
      <c r="A27613" s="4" t="s">
        <v>39593</v>
      </c>
      <c r="B27613" s="5" t="s">
        <v>43292</v>
      </c>
      <c r="C27613" s="6" t="s">
        <v>5</v>
      </c>
      <c r="E27613" s="3">
        <f t="shared" si="431"/>
        <v>27613</v>
      </c>
    </row>
    <row r="27614" spans="1:5">
      <c r="A27614" s="4" t="s">
        <v>39594</v>
      </c>
      <c r="B27614" s="5" t="s">
        <v>44677</v>
      </c>
      <c r="C27614" s="6" t="s">
        <v>5</v>
      </c>
      <c r="E27614" s="3">
        <f t="shared" si="431"/>
        <v>27614</v>
      </c>
    </row>
    <row r="27615" spans="1:5">
      <c r="A27615" s="4" t="s">
        <v>39595</v>
      </c>
      <c r="B27615" s="5" t="s">
        <v>44677</v>
      </c>
      <c r="C27615" s="6" t="s">
        <v>5</v>
      </c>
      <c r="E27615" s="3">
        <f t="shared" si="431"/>
        <v>27615</v>
      </c>
    </row>
    <row r="27616" spans="1:5">
      <c r="A27616" s="4" t="s">
        <v>39596</v>
      </c>
      <c r="B27616" s="5" t="s">
        <v>43975</v>
      </c>
      <c r="C27616" s="6" t="s">
        <v>5</v>
      </c>
      <c r="E27616" s="3">
        <f t="shared" si="431"/>
        <v>27616</v>
      </c>
    </row>
    <row r="27617" spans="1:5">
      <c r="A27617" s="4" t="s">
        <v>39597</v>
      </c>
      <c r="B27617" s="5" t="s">
        <v>43975</v>
      </c>
      <c r="C27617" s="6" t="s">
        <v>5</v>
      </c>
      <c r="E27617" s="3">
        <f t="shared" si="431"/>
        <v>27617</v>
      </c>
    </row>
    <row r="27618" spans="1:5">
      <c r="A27618" s="4" t="s">
        <v>39598</v>
      </c>
      <c r="B27618" s="5" t="s">
        <v>43975</v>
      </c>
      <c r="C27618" s="6" t="s">
        <v>5</v>
      </c>
      <c r="E27618" s="3">
        <f t="shared" si="431"/>
        <v>27618</v>
      </c>
    </row>
    <row r="27619" spans="1:5">
      <c r="A27619" s="4" t="s">
        <v>39599</v>
      </c>
      <c r="B27619" s="5" t="s">
        <v>44677</v>
      </c>
      <c r="C27619" s="6" t="s">
        <v>5</v>
      </c>
      <c r="E27619" s="3">
        <f t="shared" si="431"/>
        <v>27619</v>
      </c>
    </row>
    <row r="27620" spans="1:5">
      <c r="A27620" s="4" t="s">
        <v>39600</v>
      </c>
      <c r="B27620" s="5" t="s">
        <v>43177</v>
      </c>
      <c r="C27620" s="6" t="s">
        <v>5</v>
      </c>
      <c r="D27620" s="6" t="s">
        <v>30552</v>
      </c>
      <c r="E27620" s="3">
        <f t="shared" si="431"/>
        <v>27620</v>
      </c>
    </row>
    <row r="27621" spans="1:5">
      <c r="A27621" s="4" t="s">
        <v>39601</v>
      </c>
      <c r="B27621" s="5" t="s">
        <v>43351</v>
      </c>
      <c r="C27621" s="6" t="s">
        <v>5</v>
      </c>
      <c r="E27621" s="3">
        <f t="shared" si="431"/>
        <v>27621</v>
      </c>
    </row>
    <row r="27622" spans="1:5">
      <c r="A27622" s="4" t="s">
        <v>39602</v>
      </c>
      <c r="B27622" s="5" t="s">
        <v>45415</v>
      </c>
      <c r="C27622" s="6" t="s">
        <v>5</v>
      </c>
      <c r="E27622" s="3">
        <f t="shared" si="431"/>
        <v>27622</v>
      </c>
    </row>
    <row r="27623" spans="1:5">
      <c r="A27623" s="4" t="s">
        <v>39603</v>
      </c>
      <c r="B27623" s="5" t="s">
        <v>43114</v>
      </c>
      <c r="C27623" s="6" t="s">
        <v>5</v>
      </c>
      <c r="E27623" s="3">
        <f t="shared" si="431"/>
        <v>27623</v>
      </c>
    </row>
    <row r="27624" spans="1:5">
      <c r="A27624" s="4" t="s">
        <v>39603</v>
      </c>
      <c r="B27624" s="5" t="s">
        <v>43177</v>
      </c>
      <c r="C27624" s="6" t="s">
        <v>5</v>
      </c>
      <c r="E27624" s="3">
        <f t="shared" si="431"/>
        <v>27624</v>
      </c>
    </row>
    <row r="27625" spans="1:5">
      <c r="A27625" s="4" t="s">
        <v>39603</v>
      </c>
      <c r="B27625" s="5" t="s">
        <v>44336</v>
      </c>
      <c r="C27625" s="6" t="s">
        <v>5</v>
      </c>
      <c r="E27625" s="3">
        <f t="shared" si="431"/>
        <v>27625</v>
      </c>
    </row>
    <row r="27626" spans="1:5">
      <c r="A27626" s="4" t="s">
        <v>39604</v>
      </c>
      <c r="B27626" s="5" t="s">
        <v>44491</v>
      </c>
      <c r="C27626" s="6" t="s">
        <v>5</v>
      </c>
      <c r="E27626" s="3">
        <f t="shared" si="431"/>
        <v>27626</v>
      </c>
    </row>
    <row r="27627" spans="1:5">
      <c r="A27627" s="4" t="s">
        <v>39604</v>
      </c>
      <c r="B27627" s="5" t="s">
        <v>43715</v>
      </c>
      <c r="C27627" s="6" t="s">
        <v>5</v>
      </c>
      <c r="E27627" s="3">
        <f t="shared" si="431"/>
        <v>27627</v>
      </c>
    </row>
    <row r="27628" spans="1:5">
      <c r="A27628" s="4" t="s">
        <v>39605</v>
      </c>
      <c r="B27628" s="5" t="s">
        <v>45951</v>
      </c>
      <c r="C27628" s="6" t="s">
        <v>5</v>
      </c>
      <c r="E27628" s="3">
        <f t="shared" si="431"/>
        <v>27628</v>
      </c>
    </row>
    <row r="27629" spans="1:5">
      <c r="A27629" s="4" t="s">
        <v>39606</v>
      </c>
      <c r="B27629" s="5" t="s">
        <v>44682</v>
      </c>
      <c r="C27629" s="6" t="s">
        <v>5</v>
      </c>
      <c r="E27629" s="3">
        <f t="shared" si="431"/>
        <v>27629</v>
      </c>
    </row>
    <row r="27630" spans="1:5">
      <c r="A27630" s="4" t="s">
        <v>39606</v>
      </c>
      <c r="B27630" s="5" t="s">
        <v>43252</v>
      </c>
      <c r="C27630" s="6" t="s">
        <v>5</v>
      </c>
      <c r="E27630" s="3">
        <f t="shared" si="431"/>
        <v>27630</v>
      </c>
    </row>
    <row r="27631" spans="1:5">
      <c r="A27631" s="4" t="s">
        <v>39606</v>
      </c>
      <c r="B27631" s="5" t="s">
        <v>43301</v>
      </c>
      <c r="C27631" s="6" t="s">
        <v>5</v>
      </c>
      <c r="E27631" s="3">
        <f t="shared" si="431"/>
        <v>27631</v>
      </c>
    </row>
    <row r="27632" spans="1:5">
      <c r="A27632" s="4" t="s">
        <v>39607</v>
      </c>
      <c r="B27632" s="5" t="s">
        <v>43252</v>
      </c>
      <c r="C27632" s="6" t="s">
        <v>5</v>
      </c>
      <c r="E27632" s="3">
        <f t="shared" si="431"/>
        <v>27632</v>
      </c>
    </row>
    <row r="27633" spans="1:5">
      <c r="A27633" s="4" t="s">
        <v>39608</v>
      </c>
      <c r="B27633" s="5" t="s">
        <v>43252</v>
      </c>
      <c r="C27633" s="6" t="s">
        <v>5</v>
      </c>
      <c r="E27633" s="3">
        <f t="shared" si="431"/>
        <v>27633</v>
      </c>
    </row>
    <row r="27634" spans="1:5">
      <c r="A27634" s="4" t="s">
        <v>39609</v>
      </c>
      <c r="B27634" s="5" t="s">
        <v>43252</v>
      </c>
      <c r="C27634" s="6" t="s">
        <v>5</v>
      </c>
      <c r="E27634" s="3">
        <f t="shared" si="431"/>
        <v>27634</v>
      </c>
    </row>
    <row r="27635" spans="1:5">
      <c r="A27635" s="4" t="s">
        <v>39610</v>
      </c>
      <c r="B27635" s="5" t="s">
        <v>43301</v>
      </c>
      <c r="C27635" s="6" t="s">
        <v>5</v>
      </c>
      <c r="E27635" s="3">
        <f t="shared" si="431"/>
        <v>27635</v>
      </c>
    </row>
    <row r="27636" spans="1:5">
      <c r="A27636" s="4" t="s">
        <v>39611</v>
      </c>
      <c r="B27636" s="5" t="s">
        <v>43425</v>
      </c>
      <c r="C27636" s="6" t="s">
        <v>5</v>
      </c>
      <c r="E27636" s="3">
        <f t="shared" si="431"/>
        <v>27636</v>
      </c>
    </row>
    <row r="27637" spans="1:5">
      <c r="A27637" s="4" t="s">
        <v>39612</v>
      </c>
      <c r="B27637" s="5" t="s">
        <v>43861</v>
      </c>
      <c r="C27637" s="6" t="s">
        <v>5</v>
      </c>
      <c r="E27637" s="3">
        <f t="shared" si="431"/>
        <v>27637</v>
      </c>
    </row>
    <row r="27638" spans="1:5">
      <c r="A27638" s="4" t="s">
        <v>39613</v>
      </c>
      <c r="B27638" s="5" t="s">
        <v>43365</v>
      </c>
      <c r="C27638" s="6" t="s">
        <v>5</v>
      </c>
      <c r="E27638" s="3">
        <f t="shared" si="431"/>
        <v>27638</v>
      </c>
    </row>
    <row r="27639" spans="1:5">
      <c r="A27639" s="4" t="s">
        <v>39614</v>
      </c>
      <c r="B27639" s="5" t="s">
        <v>43251</v>
      </c>
      <c r="C27639" s="6" t="s">
        <v>5</v>
      </c>
      <c r="E27639" s="3">
        <f t="shared" si="431"/>
        <v>27639</v>
      </c>
    </row>
    <row r="27640" spans="1:5">
      <c r="A27640" s="4" t="s">
        <v>39615</v>
      </c>
      <c r="B27640" s="5" t="s">
        <v>43399</v>
      </c>
      <c r="C27640" s="6" t="s">
        <v>5</v>
      </c>
      <c r="E27640" s="3">
        <f t="shared" si="431"/>
        <v>27640</v>
      </c>
    </row>
    <row r="27641" spans="1:5">
      <c r="A27641" s="4" t="s">
        <v>39616</v>
      </c>
      <c r="B27641" s="5" t="s">
        <v>44513</v>
      </c>
      <c r="C27641" s="6" t="s">
        <v>5</v>
      </c>
      <c r="E27641" s="3">
        <f t="shared" si="431"/>
        <v>27641</v>
      </c>
    </row>
    <row r="27642" spans="1:5">
      <c r="A27642" s="4" t="s">
        <v>39616</v>
      </c>
      <c r="B27642" s="5" t="s">
        <v>42379</v>
      </c>
      <c r="C27642" s="6" t="s">
        <v>5</v>
      </c>
      <c r="E27642" s="3">
        <f t="shared" si="431"/>
        <v>27642</v>
      </c>
    </row>
    <row r="27643" spans="1:5">
      <c r="A27643" s="4" t="s">
        <v>39617</v>
      </c>
      <c r="B27643" s="5" t="s">
        <v>42379</v>
      </c>
      <c r="C27643" s="6" t="s">
        <v>5</v>
      </c>
      <c r="E27643" s="3">
        <f t="shared" si="431"/>
        <v>27643</v>
      </c>
    </row>
    <row r="27644" spans="1:5">
      <c r="A27644" s="4" t="s">
        <v>39618</v>
      </c>
      <c r="B27644" s="5" t="s">
        <v>42377</v>
      </c>
      <c r="C27644" s="6" t="s">
        <v>5</v>
      </c>
      <c r="E27644" s="3">
        <f t="shared" si="431"/>
        <v>27644</v>
      </c>
    </row>
    <row r="27645" spans="1:5">
      <c r="A27645" s="4" t="s">
        <v>39618</v>
      </c>
      <c r="B27645" s="5" t="s">
        <v>43152</v>
      </c>
      <c r="C27645" s="6" t="s">
        <v>5</v>
      </c>
      <c r="E27645" s="3">
        <f t="shared" si="431"/>
        <v>27645</v>
      </c>
    </row>
    <row r="27646" spans="1:5">
      <c r="A27646" s="4" t="s">
        <v>39619</v>
      </c>
      <c r="B27646" s="5" t="s">
        <v>43490</v>
      </c>
      <c r="C27646" s="6" t="s">
        <v>5</v>
      </c>
      <c r="E27646" s="3">
        <f t="shared" si="431"/>
        <v>27646</v>
      </c>
    </row>
    <row r="27647" spans="1:5">
      <c r="A27647" s="4" t="s">
        <v>39620</v>
      </c>
      <c r="B27647" s="5" t="s">
        <v>42367</v>
      </c>
      <c r="C27647" s="6" t="s">
        <v>5</v>
      </c>
      <c r="E27647" s="3">
        <f t="shared" si="431"/>
        <v>27647</v>
      </c>
    </row>
    <row r="27648" spans="1:5">
      <c r="A27648" s="4" t="s">
        <v>39621</v>
      </c>
      <c r="B27648" s="5" t="s">
        <v>44532</v>
      </c>
      <c r="C27648" s="6" t="s">
        <v>5</v>
      </c>
      <c r="E27648" s="3">
        <f t="shared" si="431"/>
        <v>27648</v>
      </c>
    </row>
    <row r="27649" spans="1:5">
      <c r="A27649" s="4" t="s">
        <v>39622</v>
      </c>
      <c r="B27649" s="5" t="s">
        <v>43490</v>
      </c>
      <c r="C27649" s="6" t="s">
        <v>5</v>
      </c>
      <c r="E27649" s="3">
        <f t="shared" si="431"/>
        <v>27649</v>
      </c>
    </row>
    <row r="27650" spans="1:5">
      <c r="A27650" s="4" t="s">
        <v>39623</v>
      </c>
      <c r="B27650" s="5" t="s">
        <v>44532</v>
      </c>
      <c r="C27650" s="6" t="s">
        <v>5</v>
      </c>
      <c r="E27650" s="3">
        <f t="shared" si="431"/>
        <v>27650</v>
      </c>
    </row>
    <row r="27651" spans="1:5">
      <c r="A27651" s="4" t="s">
        <v>39624</v>
      </c>
      <c r="B27651" s="5" t="s">
        <v>44532</v>
      </c>
      <c r="C27651" s="6" t="s">
        <v>5</v>
      </c>
      <c r="E27651" s="3">
        <f t="shared" ref="E27651:E27714" si="432">E27650+1</f>
        <v>27651</v>
      </c>
    </row>
    <row r="27652" spans="1:5">
      <c r="A27652" s="4" t="s">
        <v>39625</v>
      </c>
      <c r="B27652" s="5" t="s">
        <v>42377</v>
      </c>
      <c r="C27652" s="6" t="s">
        <v>5</v>
      </c>
      <c r="E27652" s="3">
        <f t="shared" si="432"/>
        <v>27652</v>
      </c>
    </row>
    <row r="27653" spans="1:5">
      <c r="A27653" s="4" t="s">
        <v>39626</v>
      </c>
      <c r="B27653" s="5" t="s">
        <v>43490</v>
      </c>
      <c r="C27653" s="6" t="s">
        <v>5</v>
      </c>
      <c r="E27653" s="3">
        <f t="shared" si="432"/>
        <v>27653</v>
      </c>
    </row>
    <row r="27654" spans="1:5">
      <c r="A27654" s="4" t="s">
        <v>39627</v>
      </c>
      <c r="B27654" s="5" t="s">
        <v>44532</v>
      </c>
      <c r="C27654" s="6" t="s">
        <v>5</v>
      </c>
      <c r="E27654" s="3">
        <f t="shared" si="432"/>
        <v>27654</v>
      </c>
    </row>
    <row r="27655" spans="1:5">
      <c r="A27655" s="4" t="s">
        <v>39628</v>
      </c>
      <c r="B27655" s="5" t="s">
        <v>44532</v>
      </c>
      <c r="C27655" s="6" t="s">
        <v>5</v>
      </c>
      <c r="E27655" s="3">
        <f t="shared" si="432"/>
        <v>27655</v>
      </c>
    </row>
    <row r="27656" spans="1:5">
      <c r="A27656" s="4" t="s">
        <v>39628</v>
      </c>
      <c r="B27656" s="5" t="s">
        <v>44488</v>
      </c>
      <c r="C27656" s="6" t="s">
        <v>5</v>
      </c>
      <c r="E27656" s="3">
        <f t="shared" si="432"/>
        <v>27656</v>
      </c>
    </row>
    <row r="27657" spans="1:5">
      <c r="A27657" s="4" t="s">
        <v>39629</v>
      </c>
      <c r="B27657" s="5" t="s">
        <v>44532</v>
      </c>
      <c r="C27657" s="6" t="s">
        <v>5</v>
      </c>
      <c r="E27657" s="3">
        <f t="shared" si="432"/>
        <v>27657</v>
      </c>
    </row>
    <row r="27658" spans="1:5">
      <c r="A27658" s="4" t="s">
        <v>39630</v>
      </c>
      <c r="B27658" s="5" t="s">
        <v>42377</v>
      </c>
      <c r="C27658" s="6" t="s">
        <v>5</v>
      </c>
      <c r="E27658" s="3">
        <f t="shared" si="432"/>
        <v>27658</v>
      </c>
    </row>
    <row r="27659" spans="1:5">
      <c r="A27659" s="4" t="s">
        <v>39631</v>
      </c>
      <c r="B27659" s="5" t="s">
        <v>42381</v>
      </c>
      <c r="C27659" s="6" t="s">
        <v>5</v>
      </c>
      <c r="E27659" s="3">
        <f t="shared" si="432"/>
        <v>27659</v>
      </c>
    </row>
    <row r="27660" spans="1:5">
      <c r="A27660" s="4" t="s">
        <v>39632</v>
      </c>
      <c r="B27660" s="5" t="s">
        <v>44167</v>
      </c>
      <c r="C27660" s="6" t="s">
        <v>5</v>
      </c>
      <c r="E27660" s="3">
        <f t="shared" si="432"/>
        <v>27660</v>
      </c>
    </row>
    <row r="27661" spans="1:5">
      <c r="A27661" s="4" t="s">
        <v>39633</v>
      </c>
      <c r="B27661" s="5" t="s">
        <v>45386</v>
      </c>
      <c r="C27661" s="6" t="s">
        <v>5</v>
      </c>
      <c r="E27661" s="3">
        <f t="shared" si="432"/>
        <v>27661</v>
      </c>
    </row>
    <row r="27662" spans="1:5">
      <c r="A27662" s="4" t="s">
        <v>39634</v>
      </c>
      <c r="B27662" s="5" t="s">
        <v>43088</v>
      </c>
      <c r="C27662" s="6" t="s">
        <v>5</v>
      </c>
      <c r="D27662" s="6" t="s">
        <v>24300</v>
      </c>
      <c r="E27662" s="3">
        <f t="shared" si="432"/>
        <v>27662</v>
      </c>
    </row>
    <row r="27663" spans="1:5">
      <c r="A27663" s="4" t="s">
        <v>39635</v>
      </c>
      <c r="B27663" s="5" t="s">
        <v>43201</v>
      </c>
      <c r="C27663" s="6" t="s">
        <v>5</v>
      </c>
      <c r="E27663" s="3">
        <f t="shared" si="432"/>
        <v>27663</v>
      </c>
    </row>
    <row r="27664" spans="1:5">
      <c r="A27664" s="4" t="s">
        <v>39636</v>
      </c>
      <c r="B27664" s="5" t="s">
        <v>43088</v>
      </c>
      <c r="C27664" s="6" t="s">
        <v>5</v>
      </c>
      <c r="E27664" s="3">
        <f t="shared" si="432"/>
        <v>27664</v>
      </c>
    </row>
    <row r="27665" spans="1:5">
      <c r="A27665" s="4" t="s">
        <v>39637</v>
      </c>
      <c r="B27665" s="5" t="s">
        <v>45077</v>
      </c>
      <c r="C27665" s="6" t="s">
        <v>5</v>
      </c>
      <c r="E27665" s="3">
        <f t="shared" si="432"/>
        <v>27665</v>
      </c>
    </row>
    <row r="27666" spans="1:5">
      <c r="A27666" s="4" t="s">
        <v>39638</v>
      </c>
      <c r="B27666" s="5" t="s">
        <v>45215</v>
      </c>
      <c r="C27666" s="6" t="s">
        <v>5</v>
      </c>
      <c r="E27666" s="3">
        <f t="shared" si="432"/>
        <v>27666</v>
      </c>
    </row>
    <row r="27667" spans="1:5">
      <c r="A27667" s="4" t="s">
        <v>39639</v>
      </c>
      <c r="B27667" s="5" t="s">
        <v>45077</v>
      </c>
      <c r="C27667" s="6" t="s">
        <v>5</v>
      </c>
      <c r="E27667" s="3">
        <f t="shared" si="432"/>
        <v>27667</v>
      </c>
    </row>
    <row r="27668" spans="1:5">
      <c r="A27668" s="4" t="s">
        <v>39640</v>
      </c>
      <c r="B27668" s="5" t="s">
        <v>45327</v>
      </c>
      <c r="C27668" s="6" t="s">
        <v>5</v>
      </c>
      <c r="E27668" s="3">
        <f t="shared" si="432"/>
        <v>27668</v>
      </c>
    </row>
    <row r="27669" spans="1:5">
      <c r="A27669" s="4" t="s">
        <v>39641</v>
      </c>
      <c r="B27669" s="5" t="s">
        <v>44491</v>
      </c>
      <c r="C27669" s="6" t="s">
        <v>5</v>
      </c>
      <c r="E27669" s="3">
        <f t="shared" si="432"/>
        <v>27669</v>
      </c>
    </row>
    <row r="27670" spans="1:5">
      <c r="A27670" s="4" t="s">
        <v>39642</v>
      </c>
      <c r="B27670" s="5" t="s">
        <v>43803</v>
      </c>
      <c r="C27670" s="6" t="s">
        <v>5</v>
      </c>
      <c r="E27670" s="3">
        <f t="shared" si="432"/>
        <v>27670</v>
      </c>
    </row>
    <row r="27671" spans="1:5">
      <c r="A27671" s="4" t="s">
        <v>39643</v>
      </c>
      <c r="B27671" s="5" t="s">
        <v>43169</v>
      </c>
      <c r="C27671" s="6" t="s">
        <v>5</v>
      </c>
      <c r="E27671" s="3">
        <f t="shared" si="432"/>
        <v>27671</v>
      </c>
    </row>
    <row r="27672" spans="1:5">
      <c r="A27672" s="4" t="s">
        <v>39644</v>
      </c>
      <c r="B27672" s="5" t="s">
        <v>43169</v>
      </c>
      <c r="C27672" s="6" t="s">
        <v>5</v>
      </c>
      <c r="E27672" s="3">
        <f t="shared" si="432"/>
        <v>27672</v>
      </c>
    </row>
    <row r="27673" spans="1:5">
      <c r="A27673" s="4" t="s">
        <v>39645</v>
      </c>
      <c r="B27673" s="5" t="s">
        <v>44927</v>
      </c>
      <c r="C27673" s="6" t="s">
        <v>5</v>
      </c>
      <c r="E27673" s="3">
        <f t="shared" si="432"/>
        <v>27673</v>
      </c>
    </row>
    <row r="27674" spans="1:5">
      <c r="A27674" s="4" t="s">
        <v>39646</v>
      </c>
      <c r="B27674" s="5" t="s">
        <v>43043</v>
      </c>
      <c r="C27674" s="6" t="s">
        <v>5</v>
      </c>
      <c r="E27674" s="3">
        <f t="shared" si="432"/>
        <v>27674</v>
      </c>
    </row>
    <row r="27675" spans="1:5">
      <c r="A27675" s="4" t="s">
        <v>39647</v>
      </c>
      <c r="B27675" s="5" t="s">
        <v>43043</v>
      </c>
      <c r="C27675" s="6" t="s">
        <v>5</v>
      </c>
      <c r="E27675" s="3">
        <f t="shared" si="432"/>
        <v>27675</v>
      </c>
    </row>
    <row r="27676" spans="1:5">
      <c r="A27676" s="4" t="s">
        <v>39648</v>
      </c>
      <c r="B27676" s="5" t="s">
        <v>42365</v>
      </c>
      <c r="C27676" s="6" t="s">
        <v>5</v>
      </c>
      <c r="E27676" s="3">
        <f t="shared" si="432"/>
        <v>27676</v>
      </c>
    </row>
    <row r="27677" spans="1:5">
      <c r="A27677" s="4" t="s">
        <v>39649</v>
      </c>
      <c r="B27677" s="5" t="s">
        <v>43108</v>
      </c>
      <c r="C27677" s="6" t="s">
        <v>5</v>
      </c>
      <c r="E27677" s="3">
        <f t="shared" si="432"/>
        <v>27677</v>
      </c>
    </row>
    <row r="27678" spans="1:5">
      <c r="A27678" s="4" t="s">
        <v>39650</v>
      </c>
      <c r="B27678" s="5" t="s">
        <v>43108</v>
      </c>
      <c r="C27678" s="6" t="s">
        <v>5</v>
      </c>
      <c r="E27678" s="3">
        <f t="shared" si="432"/>
        <v>27678</v>
      </c>
    </row>
    <row r="27679" spans="1:5">
      <c r="A27679" s="4" t="s">
        <v>39651</v>
      </c>
      <c r="B27679" s="5" t="s">
        <v>15260</v>
      </c>
      <c r="C27679" s="6" t="s">
        <v>5</v>
      </c>
      <c r="E27679" s="3">
        <f t="shared" si="432"/>
        <v>27679</v>
      </c>
    </row>
    <row r="27680" spans="1:5">
      <c r="A27680" s="4" t="s">
        <v>39652</v>
      </c>
      <c r="B27680" s="5" t="s">
        <v>43103</v>
      </c>
      <c r="C27680" s="6" t="s">
        <v>5</v>
      </c>
      <c r="E27680" s="3">
        <f t="shared" si="432"/>
        <v>27680</v>
      </c>
    </row>
    <row r="27681" spans="1:5">
      <c r="A27681" s="4" t="s">
        <v>39653</v>
      </c>
      <c r="B27681" s="5" t="s">
        <v>43103</v>
      </c>
      <c r="C27681" s="6" t="s">
        <v>5</v>
      </c>
      <c r="E27681" s="3">
        <f t="shared" si="432"/>
        <v>27681</v>
      </c>
    </row>
    <row r="27682" spans="1:5">
      <c r="A27682" s="4" t="s">
        <v>39654</v>
      </c>
      <c r="B27682" s="5" t="s">
        <v>43103</v>
      </c>
      <c r="C27682" s="6" t="s">
        <v>5</v>
      </c>
      <c r="E27682" s="3">
        <f t="shared" si="432"/>
        <v>27682</v>
      </c>
    </row>
    <row r="27683" spans="1:5">
      <c r="A27683" s="4" t="s">
        <v>39655</v>
      </c>
      <c r="B27683" s="5" t="s">
        <v>43103</v>
      </c>
      <c r="C27683" s="6" t="s">
        <v>5</v>
      </c>
      <c r="E27683" s="3">
        <f t="shared" si="432"/>
        <v>27683</v>
      </c>
    </row>
    <row r="27684" spans="1:5">
      <c r="A27684" s="4" t="s">
        <v>39656</v>
      </c>
      <c r="B27684" s="5" t="s">
        <v>42371</v>
      </c>
      <c r="C27684" s="6" t="s">
        <v>5</v>
      </c>
      <c r="E27684" s="3">
        <f t="shared" si="432"/>
        <v>27684</v>
      </c>
    </row>
    <row r="27685" spans="1:5">
      <c r="A27685" s="4" t="s">
        <v>39657</v>
      </c>
      <c r="B27685" s="5" t="s">
        <v>42366</v>
      </c>
      <c r="C27685" s="6" t="s">
        <v>5</v>
      </c>
      <c r="E27685" s="3">
        <f t="shared" si="432"/>
        <v>27685</v>
      </c>
    </row>
    <row r="27686" spans="1:5">
      <c r="A27686" s="4" t="s">
        <v>39658</v>
      </c>
      <c r="B27686" s="5" t="s">
        <v>43363</v>
      </c>
      <c r="C27686" s="6" t="s">
        <v>5</v>
      </c>
      <c r="E27686" s="3">
        <f t="shared" si="432"/>
        <v>27686</v>
      </c>
    </row>
    <row r="27687" spans="1:5">
      <c r="A27687" s="4" t="s">
        <v>39659</v>
      </c>
      <c r="B27687" s="5" t="s">
        <v>42366</v>
      </c>
      <c r="C27687" s="6" t="s">
        <v>5</v>
      </c>
      <c r="E27687" s="3">
        <f t="shared" si="432"/>
        <v>27687</v>
      </c>
    </row>
    <row r="27688" spans="1:5">
      <c r="A27688" s="4" t="s">
        <v>39660</v>
      </c>
      <c r="B27688" s="5" t="s">
        <v>42371</v>
      </c>
      <c r="C27688" s="6" t="s">
        <v>5</v>
      </c>
      <c r="E27688" s="3">
        <f t="shared" si="432"/>
        <v>27688</v>
      </c>
    </row>
    <row r="27689" spans="1:5">
      <c r="A27689" s="4" t="s">
        <v>39661</v>
      </c>
      <c r="B27689" s="5" t="s">
        <v>45842</v>
      </c>
      <c r="C27689" s="6" t="s">
        <v>5</v>
      </c>
      <c r="E27689" s="3">
        <f t="shared" si="432"/>
        <v>27689</v>
      </c>
    </row>
    <row r="27690" spans="1:5">
      <c r="A27690" s="4" t="s">
        <v>39662</v>
      </c>
      <c r="B27690" s="5" t="s">
        <v>42366</v>
      </c>
      <c r="C27690" s="6" t="s">
        <v>5</v>
      </c>
      <c r="E27690" s="3">
        <f t="shared" si="432"/>
        <v>27690</v>
      </c>
    </row>
    <row r="27691" spans="1:5">
      <c r="A27691" s="4" t="s">
        <v>39663</v>
      </c>
      <c r="B27691" s="5" t="s">
        <v>42366</v>
      </c>
      <c r="C27691" s="6" t="s">
        <v>5</v>
      </c>
      <c r="E27691" s="3">
        <f t="shared" si="432"/>
        <v>27691</v>
      </c>
    </row>
    <row r="27692" spans="1:5">
      <c r="A27692" s="4" t="s">
        <v>39664</v>
      </c>
      <c r="B27692" s="5" t="s">
        <v>45280</v>
      </c>
      <c r="C27692" s="6" t="s">
        <v>5</v>
      </c>
      <c r="E27692" s="3">
        <f t="shared" si="432"/>
        <v>27692</v>
      </c>
    </row>
    <row r="27693" spans="1:5">
      <c r="A27693" s="4" t="s">
        <v>39665</v>
      </c>
      <c r="B27693" s="5" t="s">
        <v>43133</v>
      </c>
      <c r="C27693" s="6" t="s">
        <v>5</v>
      </c>
      <c r="E27693" s="3">
        <f t="shared" si="432"/>
        <v>27693</v>
      </c>
    </row>
    <row r="27694" spans="1:5">
      <c r="A27694" s="4" t="s">
        <v>39666</v>
      </c>
      <c r="B27694" s="5" t="s">
        <v>45920</v>
      </c>
      <c r="C27694" s="6" t="s">
        <v>5</v>
      </c>
      <c r="E27694" s="3">
        <f t="shared" si="432"/>
        <v>27694</v>
      </c>
    </row>
    <row r="27695" spans="1:5">
      <c r="A27695" s="4" t="s">
        <v>39667</v>
      </c>
      <c r="B27695" s="5" t="s">
        <v>43133</v>
      </c>
      <c r="C27695" s="6" t="s">
        <v>5</v>
      </c>
      <c r="E27695" s="3">
        <f t="shared" si="432"/>
        <v>27695</v>
      </c>
    </row>
    <row r="27696" spans="1:5">
      <c r="A27696" s="4" t="s">
        <v>39668</v>
      </c>
      <c r="B27696" s="5" t="s">
        <v>43133</v>
      </c>
      <c r="C27696" s="6" t="s">
        <v>5</v>
      </c>
      <c r="E27696" s="3">
        <f t="shared" si="432"/>
        <v>27696</v>
      </c>
    </row>
    <row r="27697" spans="1:5">
      <c r="A27697" s="4" t="s">
        <v>39669</v>
      </c>
      <c r="B27697" s="5" t="s">
        <v>43178</v>
      </c>
      <c r="C27697" s="6" t="s">
        <v>5</v>
      </c>
      <c r="E27697" s="3">
        <f t="shared" si="432"/>
        <v>27697</v>
      </c>
    </row>
    <row r="27698" spans="1:5">
      <c r="A27698" s="4" t="s">
        <v>39669</v>
      </c>
      <c r="B27698" s="5" t="s">
        <v>45422</v>
      </c>
      <c r="C27698" s="6" t="s">
        <v>5</v>
      </c>
      <c r="E27698" s="3">
        <f t="shared" si="432"/>
        <v>27698</v>
      </c>
    </row>
    <row r="27699" spans="1:5">
      <c r="A27699" s="4" t="s">
        <v>39670</v>
      </c>
      <c r="B27699" s="5" t="s">
        <v>45044</v>
      </c>
      <c r="C27699" s="6" t="s">
        <v>5</v>
      </c>
      <c r="E27699" s="3">
        <f t="shared" si="432"/>
        <v>27699</v>
      </c>
    </row>
    <row r="27700" spans="1:5">
      <c r="A27700" s="4" t="s">
        <v>39671</v>
      </c>
      <c r="B27700" s="5" t="s">
        <v>45044</v>
      </c>
      <c r="C27700" s="6" t="s">
        <v>5</v>
      </c>
      <c r="E27700" s="3">
        <f t="shared" si="432"/>
        <v>27700</v>
      </c>
    </row>
    <row r="27701" spans="1:5">
      <c r="A27701" s="4" t="s">
        <v>39672</v>
      </c>
      <c r="B27701" s="5" t="s">
        <v>43133</v>
      </c>
      <c r="C27701" s="6" t="s">
        <v>5</v>
      </c>
      <c r="E27701" s="3">
        <f t="shared" si="432"/>
        <v>27701</v>
      </c>
    </row>
    <row r="27702" spans="1:5">
      <c r="A27702" s="4" t="s">
        <v>39673</v>
      </c>
      <c r="B27702" s="5" t="s">
        <v>43133</v>
      </c>
      <c r="C27702" s="6" t="s">
        <v>5</v>
      </c>
      <c r="E27702" s="3">
        <f t="shared" si="432"/>
        <v>27702</v>
      </c>
    </row>
    <row r="27703" spans="1:5">
      <c r="A27703" s="4" t="s">
        <v>39674</v>
      </c>
      <c r="B27703" s="5" t="s">
        <v>44460</v>
      </c>
      <c r="C27703" s="6" t="s">
        <v>5</v>
      </c>
      <c r="E27703" s="3">
        <f t="shared" si="432"/>
        <v>27703</v>
      </c>
    </row>
    <row r="27704" spans="1:5">
      <c r="A27704" s="4" t="s">
        <v>39675</v>
      </c>
      <c r="B27704" s="5" t="s">
        <v>44460</v>
      </c>
      <c r="C27704" s="6" t="s">
        <v>5</v>
      </c>
      <c r="E27704" s="3">
        <f t="shared" si="432"/>
        <v>27704</v>
      </c>
    </row>
    <row r="27705" spans="1:5">
      <c r="A27705" s="4" t="s">
        <v>39676</v>
      </c>
      <c r="B27705" s="5" t="s">
        <v>43104</v>
      </c>
      <c r="C27705" s="6" t="s">
        <v>5</v>
      </c>
      <c r="E27705" s="3">
        <f t="shared" si="432"/>
        <v>27705</v>
      </c>
    </row>
    <row r="27706" spans="1:5">
      <c r="A27706" s="4" t="s">
        <v>39677</v>
      </c>
      <c r="B27706" s="5" t="s">
        <v>43361</v>
      </c>
      <c r="C27706" s="6" t="s">
        <v>5</v>
      </c>
      <c r="E27706" s="3">
        <f t="shared" si="432"/>
        <v>27706</v>
      </c>
    </row>
    <row r="27707" spans="1:5">
      <c r="A27707" s="4" t="s">
        <v>39678</v>
      </c>
      <c r="B27707" s="5" t="s">
        <v>43177</v>
      </c>
      <c r="C27707" s="6" t="s">
        <v>5</v>
      </c>
      <c r="E27707" s="3">
        <f t="shared" si="432"/>
        <v>27707</v>
      </c>
    </row>
    <row r="27708" spans="1:5">
      <c r="A27708" s="4" t="s">
        <v>39679</v>
      </c>
      <c r="B27708" s="5" t="s">
        <v>43374</v>
      </c>
      <c r="C27708" s="6" t="s">
        <v>5</v>
      </c>
      <c r="E27708" s="3">
        <f t="shared" si="432"/>
        <v>27708</v>
      </c>
    </row>
    <row r="27709" spans="1:5">
      <c r="A27709" s="4" t="s">
        <v>39680</v>
      </c>
      <c r="B27709" s="5" t="s">
        <v>44913</v>
      </c>
      <c r="C27709" s="6" t="s">
        <v>5</v>
      </c>
      <c r="E27709" s="3">
        <f t="shared" si="432"/>
        <v>27709</v>
      </c>
    </row>
    <row r="27710" spans="1:5">
      <c r="A27710" s="4" t="s">
        <v>39681</v>
      </c>
      <c r="B27710" s="5" t="s">
        <v>45246</v>
      </c>
      <c r="C27710" s="6" t="s">
        <v>5</v>
      </c>
      <c r="E27710" s="3">
        <f t="shared" si="432"/>
        <v>27710</v>
      </c>
    </row>
    <row r="27711" spans="1:5">
      <c r="A27711" s="4" t="s">
        <v>39682</v>
      </c>
      <c r="B27711" s="5" t="s">
        <v>45616</v>
      </c>
      <c r="C27711" s="6" t="s">
        <v>5</v>
      </c>
      <c r="E27711" s="3">
        <f t="shared" si="432"/>
        <v>27711</v>
      </c>
    </row>
    <row r="27712" spans="1:5">
      <c r="A27712" s="4" t="s">
        <v>39683</v>
      </c>
      <c r="B27712" s="5" t="s">
        <v>44878</v>
      </c>
      <c r="C27712" s="6" t="s">
        <v>5</v>
      </c>
      <c r="E27712" s="3">
        <f t="shared" si="432"/>
        <v>27712</v>
      </c>
    </row>
    <row r="27713" spans="1:5">
      <c r="A27713" s="4" t="s">
        <v>39684</v>
      </c>
      <c r="B27713" s="5" t="s">
        <v>44878</v>
      </c>
      <c r="C27713" s="6" t="s">
        <v>5</v>
      </c>
      <c r="E27713" s="3">
        <f t="shared" si="432"/>
        <v>27713</v>
      </c>
    </row>
    <row r="27714" spans="1:5">
      <c r="A27714" s="4" t="s">
        <v>39685</v>
      </c>
      <c r="B27714" s="5" t="s">
        <v>45027</v>
      </c>
      <c r="C27714" s="6" t="s">
        <v>5</v>
      </c>
      <c r="E27714" s="3">
        <f t="shared" si="432"/>
        <v>27714</v>
      </c>
    </row>
    <row r="27715" spans="1:5">
      <c r="A27715" s="4" t="s">
        <v>39686</v>
      </c>
      <c r="B27715" s="5" t="s">
        <v>45167</v>
      </c>
      <c r="C27715" s="6" t="s">
        <v>5</v>
      </c>
      <c r="E27715" s="3">
        <f t="shared" ref="E27715:E27778" si="433">E27714+1</f>
        <v>27715</v>
      </c>
    </row>
    <row r="27716" spans="1:5">
      <c r="A27716" s="4" t="s">
        <v>39687</v>
      </c>
      <c r="B27716" s="5" t="s">
        <v>44878</v>
      </c>
      <c r="C27716" s="6" t="s">
        <v>5</v>
      </c>
      <c r="E27716" s="3">
        <f t="shared" si="433"/>
        <v>27716</v>
      </c>
    </row>
    <row r="27717" spans="1:5">
      <c r="A27717" s="4" t="s">
        <v>39688</v>
      </c>
      <c r="B27717" s="5" t="s">
        <v>45027</v>
      </c>
      <c r="C27717" s="6" t="s">
        <v>5</v>
      </c>
      <c r="E27717" s="3">
        <f t="shared" si="433"/>
        <v>27717</v>
      </c>
    </row>
    <row r="27718" spans="1:5">
      <c r="A27718" s="4" t="s">
        <v>39689</v>
      </c>
      <c r="B27718" s="5" t="s">
        <v>44402</v>
      </c>
      <c r="C27718" s="6" t="s">
        <v>5</v>
      </c>
      <c r="E27718" s="3">
        <f t="shared" si="433"/>
        <v>27718</v>
      </c>
    </row>
    <row r="27719" spans="1:5">
      <c r="A27719" s="4" t="s">
        <v>39690</v>
      </c>
      <c r="B27719" s="5" t="s">
        <v>44402</v>
      </c>
      <c r="C27719" s="6" t="s">
        <v>5</v>
      </c>
      <c r="E27719" s="3">
        <f t="shared" si="433"/>
        <v>27719</v>
      </c>
    </row>
    <row r="27720" spans="1:5">
      <c r="A27720" s="4" t="s">
        <v>39691</v>
      </c>
      <c r="B27720" s="5" t="s">
        <v>43426</v>
      </c>
      <c r="C27720" s="6" t="s">
        <v>5</v>
      </c>
      <c r="E27720" s="3">
        <f t="shared" si="433"/>
        <v>27720</v>
      </c>
    </row>
    <row r="27721" spans="1:5">
      <c r="A27721" s="4" t="s">
        <v>39692</v>
      </c>
      <c r="B27721" s="5" t="s">
        <v>44878</v>
      </c>
      <c r="C27721" s="6" t="s">
        <v>5</v>
      </c>
      <c r="E27721" s="3">
        <f t="shared" si="433"/>
        <v>27721</v>
      </c>
    </row>
    <row r="27722" spans="1:5">
      <c r="A27722" s="4" t="s">
        <v>39693</v>
      </c>
      <c r="B27722" s="5" t="s">
        <v>43426</v>
      </c>
      <c r="C27722" s="6" t="s">
        <v>5</v>
      </c>
      <c r="E27722" s="3">
        <f t="shared" si="433"/>
        <v>27722</v>
      </c>
    </row>
    <row r="27723" spans="1:5">
      <c r="A27723" s="4" t="s">
        <v>39694</v>
      </c>
      <c r="B27723" s="5" t="s">
        <v>44923</v>
      </c>
      <c r="C27723" s="6" t="s">
        <v>5</v>
      </c>
      <c r="E27723" s="3">
        <f t="shared" si="433"/>
        <v>27723</v>
      </c>
    </row>
    <row r="27724" spans="1:5">
      <c r="A27724" s="4" t="s">
        <v>39695</v>
      </c>
      <c r="B27724" s="5" t="s">
        <v>44923</v>
      </c>
      <c r="C27724" s="6" t="s">
        <v>5</v>
      </c>
      <c r="E27724" s="3">
        <f t="shared" si="433"/>
        <v>27724</v>
      </c>
    </row>
    <row r="27725" spans="1:5">
      <c r="A27725" s="4" t="s">
        <v>39696</v>
      </c>
      <c r="B27725" s="5" t="s">
        <v>92</v>
      </c>
      <c r="C27725" s="6" t="s">
        <v>5</v>
      </c>
      <c r="E27725" s="3">
        <f t="shared" si="433"/>
        <v>27725</v>
      </c>
    </row>
    <row r="27726" spans="1:5">
      <c r="A27726" s="4" t="s">
        <v>39697</v>
      </c>
      <c r="B27726" s="5" t="s">
        <v>44500</v>
      </c>
      <c r="C27726" s="6" t="s">
        <v>5</v>
      </c>
      <c r="E27726" s="3">
        <f t="shared" si="433"/>
        <v>27726</v>
      </c>
    </row>
    <row r="27727" spans="1:5">
      <c r="A27727" s="4" t="s">
        <v>39698</v>
      </c>
      <c r="B27727" s="5" t="s">
        <v>44500</v>
      </c>
      <c r="C27727" s="6" t="s">
        <v>5</v>
      </c>
      <c r="E27727" s="3">
        <f t="shared" si="433"/>
        <v>27727</v>
      </c>
    </row>
    <row r="27728" spans="1:5">
      <c r="A27728" s="4" t="s">
        <v>39699</v>
      </c>
      <c r="B27728" s="5" t="s">
        <v>45859</v>
      </c>
      <c r="C27728" s="6" t="s">
        <v>5</v>
      </c>
      <c r="E27728" s="3">
        <f t="shared" si="433"/>
        <v>27728</v>
      </c>
    </row>
    <row r="27729" spans="1:5">
      <c r="A27729" s="4" t="s">
        <v>39700</v>
      </c>
      <c r="B27729" s="5" t="s">
        <v>45252</v>
      </c>
      <c r="C27729" s="6" t="s">
        <v>5</v>
      </c>
      <c r="E27729" s="3">
        <f t="shared" si="433"/>
        <v>27729</v>
      </c>
    </row>
    <row r="27730" spans="1:5">
      <c r="A27730" s="4" t="s">
        <v>39700</v>
      </c>
      <c r="B27730" s="5" t="s">
        <v>44024</v>
      </c>
      <c r="C27730" s="6" t="s">
        <v>5</v>
      </c>
      <c r="E27730" s="3">
        <f t="shared" si="433"/>
        <v>27730</v>
      </c>
    </row>
    <row r="27731" spans="1:5">
      <c r="A27731" s="4" t="s">
        <v>39701</v>
      </c>
      <c r="B27731" s="5" t="s">
        <v>43121</v>
      </c>
      <c r="C27731" s="6" t="s">
        <v>5</v>
      </c>
      <c r="E27731" s="3">
        <f t="shared" si="433"/>
        <v>27731</v>
      </c>
    </row>
    <row r="27732" spans="1:5">
      <c r="A27732" s="4" t="s">
        <v>39702</v>
      </c>
      <c r="B27732" s="5" t="s">
        <v>45531</v>
      </c>
      <c r="C27732" s="6" t="s">
        <v>5</v>
      </c>
      <c r="E27732" s="3">
        <f t="shared" si="433"/>
        <v>27732</v>
      </c>
    </row>
    <row r="27733" spans="1:5">
      <c r="A27733" s="4" t="s">
        <v>39703</v>
      </c>
      <c r="B27733" s="5" t="s">
        <v>43097</v>
      </c>
      <c r="C27733" s="6" t="s">
        <v>5</v>
      </c>
      <c r="E27733" s="3">
        <f t="shared" si="433"/>
        <v>27733</v>
      </c>
    </row>
    <row r="27734" spans="1:5">
      <c r="A27734" s="4" t="s">
        <v>39704</v>
      </c>
      <c r="B27734" s="5" t="s">
        <v>43429</v>
      </c>
      <c r="C27734" s="6" t="s">
        <v>5</v>
      </c>
      <c r="E27734" s="3">
        <f t="shared" si="433"/>
        <v>27734</v>
      </c>
    </row>
    <row r="27735" spans="1:5">
      <c r="A27735" s="4" t="s">
        <v>39705</v>
      </c>
      <c r="B27735" s="5" t="s">
        <v>43429</v>
      </c>
      <c r="C27735" s="6" t="s">
        <v>5</v>
      </c>
      <c r="E27735" s="3">
        <f t="shared" si="433"/>
        <v>27735</v>
      </c>
    </row>
    <row r="27736" spans="1:5">
      <c r="A27736" s="4" t="s">
        <v>39706</v>
      </c>
      <c r="B27736" s="5" t="s">
        <v>43429</v>
      </c>
      <c r="C27736" s="6" t="s">
        <v>5</v>
      </c>
      <c r="E27736" s="3">
        <f t="shared" si="433"/>
        <v>27736</v>
      </c>
    </row>
    <row r="27737" spans="1:5">
      <c r="A27737" s="4" t="s">
        <v>39707</v>
      </c>
      <c r="B27737" s="5" t="s">
        <v>45307</v>
      </c>
      <c r="C27737" s="6" t="s">
        <v>5</v>
      </c>
      <c r="E27737" s="3">
        <f t="shared" si="433"/>
        <v>27737</v>
      </c>
    </row>
    <row r="27738" spans="1:5">
      <c r="A27738" s="4" t="s">
        <v>39708</v>
      </c>
      <c r="B27738" s="5" t="s">
        <v>46209</v>
      </c>
      <c r="C27738" s="6" t="s">
        <v>5</v>
      </c>
      <c r="E27738" s="3">
        <f t="shared" si="433"/>
        <v>27738</v>
      </c>
    </row>
    <row r="27739" spans="1:5">
      <c r="A27739" s="4" t="s">
        <v>39709</v>
      </c>
      <c r="B27739" s="5" t="s">
        <v>45307</v>
      </c>
      <c r="C27739" s="6" t="s">
        <v>5</v>
      </c>
      <c r="E27739" s="3">
        <f t="shared" si="433"/>
        <v>27739</v>
      </c>
    </row>
    <row r="27740" spans="1:5">
      <c r="A27740" s="4" t="s">
        <v>39710</v>
      </c>
      <c r="B27740" s="5" t="s">
        <v>45307</v>
      </c>
      <c r="C27740" s="6" t="s">
        <v>5</v>
      </c>
      <c r="E27740" s="3">
        <f t="shared" si="433"/>
        <v>27740</v>
      </c>
    </row>
    <row r="27741" spans="1:5">
      <c r="A27741" s="4" t="s">
        <v>39711</v>
      </c>
      <c r="B27741" s="5" t="s">
        <v>43152</v>
      </c>
      <c r="C27741" s="6" t="s">
        <v>5</v>
      </c>
      <c r="E27741" s="3">
        <f t="shared" si="433"/>
        <v>27741</v>
      </c>
    </row>
    <row r="27742" spans="1:5">
      <c r="A27742" s="4" t="s">
        <v>39712</v>
      </c>
      <c r="B27742" s="5" t="s">
        <v>43354</v>
      </c>
      <c r="C27742" s="6" t="s">
        <v>5</v>
      </c>
      <c r="E27742" s="3">
        <f t="shared" si="433"/>
        <v>27742</v>
      </c>
    </row>
    <row r="27743" spans="1:5">
      <c r="A27743" s="4" t="s">
        <v>39713</v>
      </c>
      <c r="B27743" s="5" t="s">
        <v>43399</v>
      </c>
      <c r="C27743" s="6" t="s">
        <v>5</v>
      </c>
      <c r="E27743" s="3">
        <f t="shared" si="433"/>
        <v>27743</v>
      </c>
    </row>
    <row r="27744" spans="1:5">
      <c r="A27744" s="4" t="s">
        <v>39713</v>
      </c>
      <c r="B27744" s="5" t="s">
        <v>43517</v>
      </c>
      <c r="C27744" s="6" t="s">
        <v>5</v>
      </c>
      <c r="E27744" s="3">
        <f t="shared" si="433"/>
        <v>27744</v>
      </c>
    </row>
    <row r="27745" spans="1:5">
      <c r="A27745" s="4" t="s">
        <v>39714</v>
      </c>
      <c r="B27745" s="5" t="s">
        <v>43517</v>
      </c>
      <c r="C27745" s="6" t="s">
        <v>5</v>
      </c>
      <c r="E27745" s="3">
        <f t="shared" si="433"/>
        <v>27745</v>
      </c>
    </row>
    <row r="27746" spans="1:5">
      <c r="A27746" s="4" t="s">
        <v>39715</v>
      </c>
      <c r="B27746" s="5" t="s">
        <v>33204</v>
      </c>
      <c r="C27746" s="6" t="s">
        <v>5</v>
      </c>
      <c r="E27746" s="3">
        <f t="shared" si="433"/>
        <v>27746</v>
      </c>
    </row>
    <row r="27747" spans="1:5">
      <c r="A27747" s="4" t="s">
        <v>39716</v>
      </c>
      <c r="B27747" s="5" t="s">
        <v>43486</v>
      </c>
      <c r="C27747" s="6" t="s">
        <v>5</v>
      </c>
      <c r="E27747" s="3">
        <f t="shared" si="433"/>
        <v>27747</v>
      </c>
    </row>
    <row r="27748" spans="1:5">
      <c r="A27748" s="4" t="s">
        <v>39717</v>
      </c>
      <c r="B27748" s="5" t="s">
        <v>43515</v>
      </c>
      <c r="C27748" s="6" t="s">
        <v>5</v>
      </c>
      <c r="E27748" s="3">
        <f t="shared" si="433"/>
        <v>27748</v>
      </c>
    </row>
    <row r="27749" spans="1:5">
      <c r="A27749" s="4" t="s">
        <v>39718</v>
      </c>
      <c r="B27749" s="5" t="s">
        <v>7401</v>
      </c>
      <c r="C27749" s="6" t="s">
        <v>5</v>
      </c>
      <c r="E27749" s="3">
        <f t="shared" si="433"/>
        <v>27749</v>
      </c>
    </row>
    <row r="27750" spans="1:5">
      <c r="A27750" s="4" t="s">
        <v>39719</v>
      </c>
      <c r="B27750" s="5" t="s">
        <v>33204</v>
      </c>
      <c r="C27750" s="6" t="s">
        <v>5</v>
      </c>
      <c r="E27750" s="3">
        <f t="shared" si="433"/>
        <v>27750</v>
      </c>
    </row>
    <row r="27751" spans="1:5">
      <c r="A27751" s="4" t="s">
        <v>39719</v>
      </c>
      <c r="B27751" s="5" t="s">
        <v>7401</v>
      </c>
      <c r="C27751" s="6" t="s">
        <v>5</v>
      </c>
      <c r="E27751" s="3">
        <f t="shared" si="433"/>
        <v>27751</v>
      </c>
    </row>
    <row r="27752" spans="1:5">
      <c r="A27752" s="4" t="s">
        <v>39720</v>
      </c>
      <c r="B27752" s="5" t="s">
        <v>32713</v>
      </c>
      <c r="C27752" s="6" t="s">
        <v>5</v>
      </c>
      <c r="E27752" s="3">
        <f t="shared" si="433"/>
        <v>27752</v>
      </c>
    </row>
    <row r="27753" spans="1:5">
      <c r="A27753" s="4" t="s">
        <v>39721</v>
      </c>
      <c r="B27753" s="5" t="s">
        <v>33204</v>
      </c>
      <c r="C27753" s="6" t="s">
        <v>5</v>
      </c>
      <c r="E27753" s="3">
        <f t="shared" si="433"/>
        <v>27753</v>
      </c>
    </row>
    <row r="27754" spans="1:5">
      <c r="A27754" s="4" t="s">
        <v>39722</v>
      </c>
      <c r="B27754" s="5" t="s">
        <v>17664</v>
      </c>
      <c r="C27754" s="6" t="s">
        <v>5</v>
      </c>
      <c r="E27754" s="3">
        <f t="shared" si="433"/>
        <v>27754</v>
      </c>
    </row>
    <row r="27755" spans="1:5">
      <c r="A27755" s="4" t="s">
        <v>39723</v>
      </c>
      <c r="B27755" s="5" t="s">
        <v>45061</v>
      </c>
      <c r="C27755" s="6" t="s">
        <v>5</v>
      </c>
      <c r="E27755" s="3">
        <f t="shared" si="433"/>
        <v>27755</v>
      </c>
    </row>
    <row r="27756" spans="1:5">
      <c r="A27756" s="4" t="s">
        <v>39723</v>
      </c>
      <c r="B27756" s="5" t="s">
        <v>14285</v>
      </c>
      <c r="C27756" s="6" t="s">
        <v>5</v>
      </c>
      <c r="E27756" s="3">
        <f t="shared" si="433"/>
        <v>27756</v>
      </c>
    </row>
    <row r="27757" spans="1:5">
      <c r="A27757" s="4" t="s">
        <v>39724</v>
      </c>
      <c r="B27757" s="5" t="s">
        <v>17664</v>
      </c>
      <c r="C27757" s="6" t="s">
        <v>5</v>
      </c>
      <c r="E27757" s="3">
        <f t="shared" si="433"/>
        <v>27757</v>
      </c>
    </row>
    <row r="27758" spans="1:5">
      <c r="A27758" s="4" t="s">
        <v>39725</v>
      </c>
      <c r="B27758" s="5" t="s">
        <v>43371</v>
      </c>
      <c r="C27758" s="6" t="s">
        <v>5</v>
      </c>
      <c r="E27758" s="3">
        <f t="shared" si="433"/>
        <v>27758</v>
      </c>
    </row>
    <row r="27759" spans="1:5">
      <c r="A27759" s="4" t="s">
        <v>39726</v>
      </c>
      <c r="B27759" s="5" t="s">
        <v>43371</v>
      </c>
      <c r="C27759" s="6" t="s">
        <v>5</v>
      </c>
      <c r="E27759" s="3">
        <f t="shared" si="433"/>
        <v>27759</v>
      </c>
    </row>
    <row r="27760" spans="1:5">
      <c r="A27760" s="4" t="s">
        <v>39727</v>
      </c>
      <c r="B27760" s="5" t="s">
        <v>43371</v>
      </c>
      <c r="C27760" s="6" t="s">
        <v>5</v>
      </c>
      <c r="E27760" s="3">
        <f t="shared" si="433"/>
        <v>27760</v>
      </c>
    </row>
    <row r="27761" spans="1:5">
      <c r="A27761" s="4" t="s">
        <v>39728</v>
      </c>
      <c r="B27761" s="5" t="s">
        <v>43966</v>
      </c>
      <c r="C27761" s="6" t="s">
        <v>5</v>
      </c>
      <c r="E27761" s="3">
        <f t="shared" si="433"/>
        <v>27761</v>
      </c>
    </row>
    <row r="27762" spans="1:5">
      <c r="A27762" s="4" t="s">
        <v>39729</v>
      </c>
      <c r="B27762" s="5" t="s">
        <v>43371</v>
      </c>
      <c r="C27762" s="6" t="s">
        <v>5</v>
      </c>
      <c r="E27762" s="3">
        <f t="shared" si="433"/>
        <v>27762</v>
      </c>
    </row>
    <row r="27763" spans="1:5">
      <c r="A27763" s="4" t="s">
        <v>39730</v>
      </c>
      <c r="B27763" s="5" t="s">
        <v>43966</v>
      </c>
      <c r="C27763" s="6" t="s">
        <v>5</v>
      </c>
      <c r="E27763" s="3">
        <f t="shared" si="433"/>
        <v>27763</v>
      </c>
    </row>
    <row r="27764" spans="1:5">
      <c r="A27764" s="4" t="s">
        <v>39731</v>
      </c>
      <c r="B27764" s="5" t="s">
        <v>43966</v>
      </c>
      <c r="C27764" s="6" t="s">
        <v>5</v>
      </c>
      <c r="E27764" s="3">
        <f t="shared" si="433"/>
        <v>27764</v>
      </c>
    </row>
    <row r="27765" spans="1:5">
      <c r="A27765" s="4" t="s">
        <v>39731</v>
      </c>
      <c r="B27765" s="5" t="s">
        <v>43496</v>
      </c>
      <c r="C27765" s="6" t="s">
        <v>5</v>
      </c>
      <c r="E27765" s="3">
        <f t="shared" si="433"/>
        <v>27765</v>
      </c>
    </row>
    <row r="27766" spans="1:5">
      <c r="A27766" s="4" t="s">
        <v>39732</v>
      </c>
      <c r="B27766" s="5" t="s">
        <v>43507</v>
      </c>
      <c r="C27766" s="6" t="s">
        <v>5</v>
      </c>
      <c r="E27766" s="3">
        <f t="shared" si="433"/>
        <v>27766</v>
      </c>
    </row>
    <row r="27767" spans="1:5">
      <c r="A27767" s="4" t="s">
        <v>39733</v>
      </c>
      <c r="B27767" s="5" t="s">
        <v>43496</v>
      </c>
      <c r="C27767" s="6" t="s">
        <v>5</v>
      </c>
      <c r="D27767" s="6" t="s">
        <v>18346</v>
      </c>
      <c r="E27767" s="3">
        <f t="shared" si="433"/>
        <v>27767</v>
      </c>
    </row>
    <row r="27768" spans="1:5">
      <c r="A27768" s="4" t="s">
        <v>39734</v>
      </c>
      <c r="B27768" s="5" t="s">
        <v>43507</v>
      </c>
      <c r="C27768" s="6" t="s">
        <v>5</v>
      </c>
      <c r="E27768" s="3">
        <f t="shared" si="433"/>
        <v>27768</v>
      </c>
    </row>
    <row r="27769" spans="1:5">
      <c r="A27769" s="4" t="s">
        <v>39735</v>
      </c>
      <c r="B27769" s="5" t="s">
        <v>43496</v>
      </c>
      <c r="C27769" s="6" t="s">
        <v>5</v>
      </c>
      <c r="E27769" s="3">
        <f t="shared" si="433"/>
        <v>27769</v>
      </c>
    </row>
    <row r="27770" spans="1:5">
      <c r="A27770" s="4" t="s">
        <v>39736</v>
      </c>
      <c r="B27770" s="5" t="s">
        <v>43747</v>
      </c>
      <c r="C27770" s="6" t="s">
        <v>5</v>
      </c>
      <c r="E27770" s="3">
        <f t="shared" si="433"/>
        <v>27770</v>
      </c>
    </row>
    <row r="27771" spans="1:5">
      <c r="A27771" s="4" t="s">
        <v>39737</v>
      </c>
      <c r="B27771" s="5" t="s">
        <v>43507</v>
      </c>
      <c r="C27771" s="6" t="s">
        <v>5</v>
      </c>
      <c r="E27771" s="3">
        <f t="shared" si="433"/>
        <v>27771</v>
      </c>
    </row>
    <row r="27772" spans="1:5">
      <c r="A27772" s="4" t="s">
        <v>39738</v>
      </c>
      <c r="B27772" s="5" t="s">
        <v>43371</v>
      </c>
      <c r="C27772" s="6" t="s">
        <v>5</v>
      </c>
      <c r="E27772" s="3">
        <f t="shared" si="433"/>
        <v>27772</v>
      </c>
    </row>
    <row r="27773" spans="1:5">
      <c r="A27773" s="4" t="s">
        <v>39739</v>
      </c>
      <c r="B27773" s="5" t="s">
        <v>43496</v>
      </c>
      <c r="C27773" s="6" t="s">
        <v>5</v>
      </c>
      <c r="E27773" s="3">
        <f t="shared" si="433"/>
        <v>27773</v>
      </c>
    </row>
    <row r="27774" spans="1:5">
      <c r="A27774" s="4" t="s">
        <v>39740</v>
      </c>
      <c r="B27774" s="5" t="s">
        <v>46084</v>
      </c>
      <c r="C27774" s="6" t="s">
        <v>5</v>
      </c>
      <c r="E27774" s="3">
        <f t="shared" si="433"/>
        <v>27774</v>
      </c>
    </row>
    <row r="27775" spans="1:5">
      <c r="A27775" s="4" t="s">
        <v>39741</v>
      </c>
      <c r="B27775" s="5" t="s">
        <v>43200</v>
      </c>
      <c r="C27775" s="6" t="s">
        <v>5</v>
      </c>
      <c r="E27775" s="3">
        <f t="shared" si="433"/>
        <v>27775</v>
      </c>
    </row>
    <row r="27776" spans="1:5">
      <c r="A27776" s="4" t="s">
        <v>39742</v>
      </c>
      <c r="B27776" s="5" t="s">
        <v>43200</v>
      </c>
      <c r="C27776" s="6" t="s">
        <v>5</v>
      </c>
      <c r="E27776" s="3">
        <f t="shared" si="433"/>
        <v>27776</v>
      </c>
    </row>
    <row r="27777" spans="1:5">
      <c r="A27777" s="4" t="s">
        <v>39743</v>
      </c>
      <c r="B27777" s="5" t="s">
        <v>45603</v>
      </c>
      <c r="C27777" s="6" t="s">
        <v>5</v>
      </c>
      <c r="E27777" s="3">
        <f t="shared" si="433"/>
        <v>27777</v>
      </c>
    </row>
    <row r="27778" spans="1:5">
      <c r="A27778" s="4" t="s">
        <v>39744</v>
      </c>
      <c r="B27778" s="5" t="s">
        <v>45434</v>
      </c>
      <c r="C27778" s="6" t="s">
        <v>5</v>
      </c>
      <c r="E27778" s="3">
        <f t="shared" si="433"/>
        <v>27778</v>
      </c>
    </row>
    <row r="27779" spans="1:5">
      <c r="A27779" s="4" t="s">
        <v>39745</v>
      </c>
      <c r="B27779" s="5" t="s">
        <v>11983</v>
      </c>
      <c r="C27779" s="6" t="s">
        <v>5</v>
      </c>
      <c r="E27779" s="3">
        <f t="shared" ref="E27779:E27842" si="434">E27778+1</f>
        <v>27779</v>
      </c>
    </row>
    <row r="27780" spans="1:5">
      <c r="A27780" s="4" t="s">
        <v>39746</v>
      </c>
      <c r="B27780" s="5" t="s">
        <v>11983</v>
      </c>
      <c r="C27780" s="6" t="s">
        <v>5</v>
      </c>
      <c r="E27780" s="3">
        <f t="shared" si="434"/>
        <v>27780</v>
      </c>
    </row>
    <row r="27781" spans="1:5">
      <c r="A27781" s="4" t="s">
        <v>39747</v>
      </c>
      <c r="B27781" s="5" t="s">
        <v>43365</v>
      </c>
      <c r="C27781" s="6" t="s">
        <v>5</v>
      </c>
      <c r="E27781" s="3">
        <f t="shared" si="434"/>
        <v>27781</v>
      </c>
    </row>
    <row r="27782" spans="1:5">
      <c r="A27782" s="4" t="s">
        <v>39747</v>
      </c>
      <c r="B27782" s="5" t="s">
        <v>45632</v>
      </c>
      <c r="C27782" s="6" t="s">
        <v>5</v>
      </c>
      <c r="E27782" s="3">
        <f t="shared" si="434"/>
        <v>27782</v>
      </c>
    </row>
    <row r="27783" spans="1:5">
      <c r="A27783" s="4" t="s">
        <v>39748</v>
      </c>
      <c r="B27783" s="5" t="s">
        <v>43365</v>
      </c>
      <c r="C27783" s="6" t="s">
        <v>5</v>
      </c>
      <c r="E27783" s="3">
        <f t="shared" si="434"/>
        <v>27783</v>
      </c>
    </row>
    <row r="27784" spans="1:5">
      <c r="A27784" s="4" t="s">
        <v>39749</v>
      </c>
      <c r="B27784" s="5" t="s">
        <v>43365</v>
      </c>
      <c r="C27784" s="6" t="s">
        <v>5</v>
      </c>
      <c r="E27784" s="3">
        <f t="shared" si="434"/>
        <v>27784</v>
      </c>
    </row>
    <row r="27785" spans="1:5">
      <c r="A27785" s="4" t="s">
        <v>39750</v>
      </c>
      <c r="B27785" s="5" t="s">
        <v>1621</v>
      </c>
      <c r="C27785" s="6" t="s">
        <v>5</v>
      </c>
      <c r="E27785" s="3">
        <f t="shared" si="434"/>
        <v>27785</v>
      </c>
    </row>
    <row r="27786" spans="1:5">
      <c r="A27786" s="4" t="s">
        <v>39751</v>
      </c>
      <c r="B27786" s="5" t="s">
        <v>43425</v>
      </c>
      <c r="C27786" s="6" t="s">
        <v>5</v>
      </c>
      <c r="E27786" s="3">
        <f t="shared" si="434"/>
        <v>27786</v>
      </c>
    </row>
    <row r="27787" spans="1:5">
      <c r="A27787" s="4" t="s">
        <v>39752</v>
      </c>
      <c r="B27787" s="5" t="s">
        <v>43281</v>
      </c>
      <c r="C27787" s="6" t="s">
        <v>5</v>
      </c>
      <c r="E27787" s="3">
        <f t="shared" si="434"/>
        <v>27787</v>
      </c>
    </row>
    <row r="27788" spans="1:5">
      <c r="A27788" s="4" t="s">
        <v>39753</v>
      </c>
      <c r="B27788" s="5" t="s">
        <v>43281</v>
      </c>
      <c r="C27788" s="6" t="s">
        <v>5</v>
      </c>
      <c r="E27788" s="3">
        <f t="shared" si="434"/>
        <v>27788</v>
      </c>
    </row>
    <row r="27789" spans="1:5">
      <c r="A27789" s="4" t="s">
        <v>39754</v>
      </c>
      <c r="B27789" s="5" t="s">
        <v>43425</v>
      </c>
      <c r="C27789" s="6" t="s">
        <v>5</v>
      </c>
      <c r="E27789" s="3">
        <f t="shared" si="434"/>
        <v>27789</v>
      </c>
    </row>
    <row r="27790" spans="1:5">
      <c r="A27790" s="4" t="s">
        <v>39755</v>
      </c>
      <c r="B27790" s="5" t="s">
        <v>43281</v>
      </c>
      <c r="C27790" s="6" t="s">
        <v>5</v>
      </c>
      <c r="E27790" s="3">
        <f t="shared" si="434"/>
        <v>27790</v>
      </c>
    </row>
    <row r="27791" spans="1:5">
      <c r="A27791" s="4" t="s">
        <v>39756</v>
      </c>
      <c r="B27791" s="5" t="s">
        <v>218</v>
      </c>
      <c r="C27791" s="6" t="s">
        <v>5</v>
      </c>
      <c r="E27791" s="3">
        <f t="shared" si="434"/>
        <v>27791</v>
      </c>
    </row>
    <row r="27792" spans="1:5">
      <c r="A27792" s="4" t="s">
        <v>39757</v>
      </c>
      <c r="B27792" s="5" t="s">
        <v>15048</v>
      </c>
      <c r="C27792" s="6" t="s">
        <v>5</v>
      </c>
      <c r="E27792" s="3">
        <f t="shared" si="434"/>
        <v>27792</v>
      </c>
    </row>
    <row r="27793" spans="1:5">
      <c r="A27793" s="4" t="s">
        <v>39757</v>
      </c>
      <c r="B27793" s="5" t="s">
        <v>27203</v>
      </c>
      <c r="C27793" s="6" t="s">
        <v>5</v>
      </c>
      <c r="E27793" s="3">
        <f t="shared" si="434"/>
        <v>27793</v>
      </c>
    </row>
    <row r="27794" spans="1:5">
      <c r="A27794" s="4" t="s">
        <v>39758</v>
      </c>
      <c r="B27794" s="5" t="s">
        <v>3956</v>
      </c>
      <c r="C27794" s="6" t="s">
        <v>5</v>
      </c>
      <c r="E27794" s="3">
        <f t="shared" si="434"/>
        <v>27794</v>
      </c>
    </row>
    <row r="27795" spans="1:5">
      <c r="A27795" s="4" t="s">
        <v>39758</v>
      </c>
      <c r="B27795" s="5" t="s">
        <v>25404</v>
      </c>
      <c r="C27795" s="6" t="s">
        <v>5</v>
      </c>
      <c r="E27795" s="3">
        <f t="shared" si="434"/>
        <v>27795</v>
      </c>
    </row>
    <row r="27796" spans="1:5">
      <c r="A27796" s="4" t="s">
        <v>39759</v>
      </c>
      <c r="B27796" s="5" t="s">
        <v>43245</v>
      </c>
      <c r="C27796" s="6" t="s">
        <v>5</v>
      </c>
      <c r="E27796" s="3">
        <f t="shared" si="434"/>
        <v>27796</v>
      </c>
    </row>
    <row r="27797" spans="1:5">
      <c r="A27797" s="4" t="s">
        <v>39760</v>
      </c>
      <c r="B27797" s="5" t="s">
        <v>44513</v>
      </c>
      <c r="C27797" s="6" t="s">
        <v>5</v>
      </c>
      <c r="E27797" s="3">
        <f t="shared" si="434"/>
        <v>27797</v>
      </c>
    </row>
    <row r="27798" spans="1:5">
      <c r="A27798" s="4" t="s">
        <v>39761</v>
      </c>
      <c r="B27798" s="5" t="s">
        <v>44067</v>
      </c>
      <c r="C27798" s="6" t="s">
        <v>5</v>
      </c>
      <c r="D27798" s="6" t="s">
        <v>20298</v>
      </c>
      <c r="E27798" s="3">
        <f t="shared" si="434"/>
        <v>27798</v>
      </c>
    </row>
    <row r="27799" spans="1:5">
      <c r="A27799" s="4" t="s">
        <v>39761</v>
      </c>
      <c r="B27799" s="5" t="s">
        <v>43278</v>
      </c>
      <c r="C27799" s="6" t="s">
        <v>5</v>
      </c>
      <c r="D27799" s="6" t="s">
        <v>20299</v>
      </c>
      <c r="E27799" s="3">
        <f t="shared" si="434"/>
        <v>27799</v>
      </c>
    </row>
    <row r="27800" spans="1:5">
      <c r="A27800" s="4" t="s">
        <v>39762</v>
      </c>
      <c r="B27800" s="5" t="s">
        <v>44308</v>
      </c>
      <c r="C27800" s="6" t="s">
        <v>5</v>
      </c>
      <c r="E27800" s="3">
        <f t="shared" si="434"/>
        <v>27800</v>
      </c>
    </row>
    <row r="27801" spans="1:5">
      <c r="A27801" s="4" t="s">
        <v>39763</v>
      </c>
      <c r="B27801" s="5" t="s">
        <v>43310</v>
      </c>
      <c r="C27801" s="6" t="s">
        <v>5</v>
      </c>
      <c r="E27801" s="3">
        <f t="shared" si="434"/>
        <v>27801</v>
      </c>
    </row>
    <row r="27802" spans="1:5">
      <c r="A27802" s="4" t="s">
        <v>39764</v>
      </c>
      <c r="B27802" s="5" t="s">
        <v>43310</v>
      </c>
      <c r="C27802" s="6" t="s">
        <v>5</v>
      </c>
      <c r="E27802" s="3">
        <f t="shared" si="434"/>
        <v>27802</v>
      </c>
    </row>
    <row r="27803" spans="1:5">
      <c r="A27803" s="4" t="s">
        <v>39765</v>
      </c>
      <c r="B27803" s="5" t="s">
        <v>43383</v>
      </c>
      <c r="C27803" s="6" t="s">
        <v>5</v>
      </c>
      <c r="D27803" s="6" t="s">
        <v>35264</v>
      </c>
      <c r="E27803" s="3">
        <f t="shared" si="434"/>
        <v>27803</v>
      </c>
    </row>
    <row r="27804" spans="1:5">
      <c r="A27804" s="4" t="s">
        <v>39766</v>
      </c>
      <c r="B27804" s="5" t="s">
        <v>43353</v>
      </c>
      <c r="C27804" s="6" t="s">
        <v>5</v>
      </c>
      <c r="E27804" s="3">
        <f t="shared" si="434"/>
        <v>27804</v>
      </c>
    </row>
    <row r="27805" spans="1:5">
      <c r="A27805" s="4" t="s">
        <v>39767</v>
      </c>
      <c r="B27805" s="5" t="s">
        <v>43441</v>
      </c>
      <c r="C27805" s="6" t="s">
        <v>5</v>
      </c>
      <c r="E27805" s="3">
        <f t="shared" si="434"/>
        <v>27805</v>
      </c>
    </row>
    <row r="27806" spans="1:5">
      <c r="A27806" s="4" t="s">
        <v>39767</v>
      </c>
      <c r="B27806" s="5" t="s">
        <v>43274</v>
      </c>
      <c r="C27806" s="6" t="s">
        <v>5</v>
      </c>
      <c r="E27806" s="3">
        <f t="shared" si="434"/>
        <v>27806</v>
      </c>
    </row>
    <row r="27807" spans="1:5">
      <c r="A27807" s="4" t="s">
        <v>39767</v>
      </c>
      <c r="B27807" s="5" t="s">
        <v>44716</v>
      </c>
      <c r="C27807" s="6" t="s">
        <v>5</v>
      </c>
      <c r="E27807" s="3">
        <f t="shared" si="434"/>
        <v>27807</v>
      </c>
    </row>
    <row r="27808" spans="1:5">
      <c r="A27808" s="4" t="s">
        <v>39768</v>
      </c>
      <c r="B27808" s="5" t="s">
        <v>43441</v>
      </c>
      <c r="C27808" s="6" t="s">
        <v>5</v>
      </c>
      <c r="E27808" s="3">
        <f t="shared" si="434"/>
        <v>27808</v>
      </c>
    </row>
    <row r="27809" spans="1:5">
      <c r="A27809" s="4" t="s">
        <v>39769</v>
      </c>
      <c r="B27809" s="5" t="s">
        <v>43419</v>
      </c>
      <c r="C27809" s="6" t="s">
        <v>5</v>
      </c>
      <c r="D27809" s="6" t="s">
        <v>17220</v>
      </c>
      <c r="E27809" s="3">
        <f t="shared" si="434"/>
        <v>27809</v>
      </c>
    </row>
    <row r="27810" spans="1:5">
      <c r="A27810" s="4" t="s">
        <v>39770</v>
      </c>
      <c r="B27810" s="5" t="s">
        <v>7401</v>
      </c>
      <c r="C27810" s="6" t="s">
        <v>5</v>
      </c>
      <c r="E27810" s="3">
        <f t="shared" si="434"/>
        <v>27810</v>
      </c>
    </row>
    <row r="27811" spans="1:5">
      <c r="A27811" s="4" t="s">
        <v>39771</v>
      </c>
      <c r="B27811" s="5" t="s">
        <v>43185</v>
      </c>
      <c r="C27811" s="6" t="s">
        <v>5</v>
      </c>
      <c r="E27811" s="3">
        <f t="shared" si="434"/>
        <v>27811</v>
      </c>
    </row>
    <row r="27812" spans="1:5">
      <c r="A27812" s="4" t="s">
        <v>39772</v>
      </c>
      <c r="B27812" s="5" t="s">
        <v>7265</v>
      </c>
      <c r="C27812" s="6" t="s">
        <v>5</v>
      </c>
      <c r="E27812" s="3">
        <f t="shared" si="434"/>
        <v>27812</v>
      </c>
    </row>
    <row r="27813" spans="1:5">
      <c r="A27813" s="4" t="s">
        <v>39773</v>
      </c>
      <c r="B27813" s="5" t="s">
        <v>43228</v>
      </c>
      <c r="C27813" s="6" t="s">
        <v>5</v>
      </c>
      <c r="E27813" s="3">
        <f t="shared" si="434"/>
        <v>27813</v>
      </c>
    </row>
    <row r="27814" spans="1:5">
      <c r="A27814" s="4" t="s">
        <v>39774</v>
      </c>
      <c r="B27814" s="5" t="s">
        <v>43228</v>
      </c>
      <c r="C27814" s="6" t="s">
        <v>5</v>
      </c>
      <c r="E27814" s="3">
        <f t="shared" si="434"/>
        <v>27814</v>
      </c>
    </row>
    <row r="27815" spans="1:5">
      <c r="A27815" s="4" t="s">
        <v>39775</v>
      </c>
      <c r="B27815" s="5" t="s">
        <v>43228</v>
      </c>
      <c r="C27815" s="6" t="s">
        <v>5</v>
      </c>
      <c r="E27815" s="3">
        <f t="shared" si="434"/>
        <v>27815</v>
      </c>
    </row>
    <row r="27816" spans="1:5">
      <c r="A27816" s="4" t="s">
        <v>39776</v>
      </c>
      <c r="B27816" s="5" t="s">
        <v>44996</v>
      </c>
      <c r="C27816" s="6" t="s">
        <v>5</v>
      </c>
      <c r="E27816" s="3">
        <f t="shared" si="434"/>
        <v>27816</v>
      </c>
    </row>
    <row r="27817" spans="1:5">
      <c r="A27817" s="4" t="s">
        <v>39777</v>
      </c>
      <c r="B27817" s="5" t="s">
        <v>44996</v>
      </c>
      <c r="C27817" s="6" t="s">
        <v>5</v>
      </c>
      <c r="E27817" s="3">
        <f t="shared" si="434"/>
        <v>27817</v>
      </c>
    </row>
    <row r="27818" spans="1:5">
      <c r="A27818" s="4" t="s">
        <v>39778</v>
      </c>
      <c r="B27818" s="5" t="s">
        <v>8296</v>
      </c>
      <c r="C27818" s="6" t="s">
        <v>5</v>
      </c>
      <c r="E27818" s="3">
        <f t="shared" si="434"/>
        <v>27818</v>
      </c>
    </row>
    <row r="27819" spans="1:5">
      <c r="A27819" s="4" t="s">
        <v>39779</v>
      </c>
      <c r="B27819" s="5" t="s">
        <v>8296</v>
      </c>
      <c r="C27819" s="6" t="s">
        <v>5</v>
      </c>
      <c r="E27819" s="3">
        <f t="shared" si="434"/>
        <v>27819</v>
      </c>
    </row>
    <row r="27820" spans="1:5">
      <c r="A27820" s="4" t="s">
        <v>39780</v>
      </c>
      <c r="B27820" s="5" t="s">
        <v>44996</v>
      </c>
      <c r="C27820" s="6" t="s">
        <v>5</v>
      </c>
      <c r="E27820" s="3">
        <f t="shared" si="434"/>
        <v>27820</v>
      </c>
    </row>
    <row r="27821" spans="1:5">
      <c r="A27821" s="4" t="s">
        <v>39781</v>
      </c>
      <c r="B27821" s="5" t="s">
        <v>44924</v>
      </c>
      <c r="C27821" s="6" t="s">
        <v>5</v>
      </c>
      <c r="E27821" s="3">
        <f t="shared" si="434"/>
        <v>27821</v>
      </c>
    </row>
    <row r="27822" spans="1:5">
      <c r="A27822" s="4" t="s">
        <v>39782</v>
      </c>
      <c r="B27822" s="5" t="s">
        <v>44924</v>
      </c>
      <c r="C27822" s="6" t="s">
        <v>5</v>
      </c>
      <c r="E27822" s="3">
        <f t="shared" si="434"/>
        <v>27822</v>
      </c>
    </row>
    <row r="27823" spans="1:5">
      <c r="A27823" s="4" t="s">
        <v>39783</v>
      </c>
      <c r="B27823" s="5" t="s">
        <v>44924</v>
      </c>
      <c r="C27823" s="6" t="s">
        <v>5</v>
      </c>
      <c r="E27823" s="3">
        <f t="shared" si="434"/>
        <v>27823</v>
      </c>
    </row>
    <row r="27824" spans="1:5">
      <c r="A27824" s="4" t="s">
        <v>39784</v>
      </c>
      <c r="B27824" s="5" t="s">
        <v>44392</v>
      </c>
      <c r="C27824" s="6" t="s">
        <v>5</v>
      </c>
      <c r="D27824" s="6" t="s">
        <v>13498</v>
      </c>
      <c r="E27824" s="3">
        <f t="shared" si="434"/>
        <v>27824</v>
      </c>
    </row>
    <row r="27825" spans="1:5">
      <c r="A27825" s="4" t="s">
        <v>39785</v>
      </c>
      <c r="B27825" s="5" t="s">
        <v>43228</v>
      </c>
      <c r="C27825" s="6" t="s">
        <v>5</v>
      </c>
      <c r="E27825" s="3">
        <f t="shared" si="434"/>
        <v>27825</v>
      </c>
    </row>
    <row r="27826" spans="1:5">
      <c r="A27826" s="4" t="s">
        <v>39786</v>
      </c>
      <c r="B27826" s="5" t="s">
        <v>46210</v>
      </c>
      <c r="C27826" s="6" t="s">
        <v>5</v>
      </c>
      <c r="E27826" s="3">
        <f t="shared" si="434"/>
        <v>27826</v>
      </c>
    </row>
    <row r="27827" spans="1:5">
      <c r="A27827" s="4" t="s">
        <v>39787</v>
      </c>
      <c r="B27827" s="5" t="s">
        <v>43166</v>
      </c>
      <c r="C27827" s="6" t="s">
        <v>5</v>
      </c>
      <c r="E27827" s="3">
        <f t="shared" si="434"/>
        <v>27827</v>
      </c>
    </row>
    <row r="27828" spans="1:5">
      <c r="A27828" s="4" t="s">
        <v>39788</v>
      </c>
      <c r="B27828" s="5" t="s">
        <v>43483</v>
      </c>
      <c r="C27828" s="6" t="s">
        <v>5</v>
      </c>
      <c r="E27828" s="3">
        <f t="shared" si="434"/>
        <v>27828</v>
      </c>
    </row>
    <row r="27829" spans="1:5">
      <c r="A27829" s="4" t="s">
        <v>39789</v>
      </c>
      <c r="B27829" s="5" t="s">
        <v>45977</v>
      </c>
      <c r="C27829" s="6" t="s">
        <v>5</v>
      </c>
      <c r="E27829" s="3">
        <f t="shared" si="434"/>
        <v>27829</v>
      </c>
    </row>
    <row r="27830" spans="1:5">
      <c r="A27830" s="4" t="s">
        <v>39790</v>
      </c>
      <c r="B27830" s="5" t="s">
        <v>44623</v>
      </c>
      <c r="C27830" s="6" t="s">
        <v>5</v>
      </c>
      <c r="E27830" s="3">
        <f t="shared" si="434"/>
        <v>27830</v>
      </c>
    </row>
    <row r="27831" spans="1:5">
      <c r="A27831" s="4" t="s">
        <v>39791</v>
      </c>
      <c r="B27831" s="5" t="s">
        <v>24813</v>
      </c>
      <c r="C27831" s="6" t="s">
        <v>5</v>
      </c>
      <c r="E27831" s="3">
        <f t="shared" si="434"/>
        <v>27831</v>
      </c>
    </row>
    <row r="27832" spans="1:5">
      <c r="A27832" s="4" t="s">
        <v>39792</v>
      </c>
      <c r="B27832" s="5" t="s">
        <v>43232</v>
      </c>
      <c r="C27832" s="6" t="s">
        <v>5</v>
      </c>
      <c r="E27832" s="3">
        <f t="shared" si="434"/>
        <v>27832</v>
      </c>
    </row>
    <row r="27833" spans="1:5">
      <c r="A27833" s="4" t="s">
        <v>39793</v>
      </c>
      <c r="B27833" s="5" t="s">
        <v>43196</v>
      </c>
      <c r="C27833" s="6" t="s">
        <v>5</v>
      </c>
      <c r="E27833" s="3">
        <f t="shared" si="434"/>
        <v>27833</v>
      </c>
    </row>
    <row r="27834" spans="1:5">
      <c r="A27834" s="4" t="s">
        <v>39794</v>
      </c>
      <c r="B27834" s="5" t="s">
        <v>43232</v>
      </c>
      <c r="C27834" s="6" t="s">
        <v>5</v>
      </c>
      <c r="E27834" s="3">
        <f t="shared" si="434"/>
        <v>27834</v>
      </c>
    </row>
    <row r="27835" spans="1:5">
      <c r="A27835" s="4" t="s">
        <v>39795</v>
      </c>
      <c r="B27835" s="5" t="s">
        <v>8059</v>
      </c>
      <c r="C27835" s="6" t="s">
        <v>5</v>
      </c>
      <c r="E27835" s="3">
        <f t="shared" si="434"/>
        <v>27835</v>
      </c>
    </row>
    <row r="27836" spans="1:5">
      <c r="A27836" s="4" t="s">
        <v>39796</v>
      </c>
      <c r="B27836" s="5" t="s">
        <v>43195</v>
      </c>
      <c r="C27836" s="6" t="s">
        <v>5</v>
      </c>
      <c r="E27836" s="3">
        <f t="shared" si="434"/>
        <v>27836</v>
      </c>
    </row>
    <row r="27837" spans="1:5">
      <c r="A27837" s="4" t="s">
        <v>39797</v>
      </c>
      <c r="B27837" s="5" t="s">
        <v>10627</v>
      </c>
      <c r="C27837" s="6" t="s">
        <v>5</v>
      </c>
      <c r="E27837" s="3">
        <f t="shared" si="434"/>
        <v>27837</v>
      </c>
    </row>
    <row r="27838" spans="1:5">
      <c r="A27838" s="4" t="s">
        <v>39798</v>
      </c>
      <c r="B27838" s="5" t="s">
        <v>43196</v>
      </c>
      <c r="C27838" s="6" t="s">
        <v>5</v>
      </c>
      <c r="D27838" s="6" t="s">
        <v>34861</v>
      </c>
      <c r="E27838" s="3">
        <f t="shared" si="434"/>
        <v>27838</v>
      </c>
    </row>
    <row r="27839" spans="1:5">
      <c r="A27839" s="4" t="s">
        <v>39799</v>
      </c>
      <c r="B27839" s="5" t="s">
        <v>5468</v>
      </c>
      <c r="C27839" s="6" t="s">
        <v>5</v>
      </c>
      <c r="E27839" s="3">
        <f t="shared" si="434"/>
        <v>27839</v>
      </c>
    </row>
    <row r="27840" spans="1:5">
      <c r="A27840" s="4" t="s">
        <v>39800</v>
      </c>
      <c r="B27840" s="5" t="s">
        <v>3042</v>
      </c>
      <c r="C27840" s="6" t="s">
        <v>5</v>
      </c>
      <c r="E27840" s="3">
        <f t="shared" si="434"/>
        <v>27840</v>
      </c>
    </row>
    <row r="27841" spans="1:5">
      <c r="A27841" s="4" t="s">
        <v>39801</v>
      </c>
      <c r="B27841" s="5" t="s">
        <v>3042</v>
      </c>
      <c r="C27841" s="6" t="s">
        <v>5</v>
      </c>
      <c r="E27841" s="3">
        <f t="shared" si="434"/>
        <v>27841</v>
      </c>
    </row>
    <row r="27842" spans="1:5">
      <c r="A27842" s="4" t="s">
        <v>39802</v>
      </c>
      <c r="B27842" s="5" t="s">
        <v>3042</v>
      </c>
      <c r="C27842" s="6" t="s">
        <v>5</v>
      </c>
      <c r="E27842" s="3">
        <f t="shared" si="434"/>
        <v>27842</v>
      </c>
    </row>
    <row r="27843" spans="1:5">
      <c r="A27843" s="4" t="s">
        <v>39803</v>
      </c>
      <c r="B27843" s="5" t="s">
        <v>43074</v>
      </c>
      <c r="C27843" s="6" t="s">
        <v>5</v>
      </c>
      <c r="E27843" s="3">
        <f t="shared" ref="E27843:E27906" si="435">E27842+1</f>
        <v>27843</v>
      </c>
    </row>
    <row r="27844" spans="1:5">
      <c r="A27844" s="4" t="s">
        <v>39804</v>
      </c>
      <c r="B27844" s="5" t="s">
        <v>3042</v>
      </c>
      <c r="C27844" s="6" t="s">
        <v>5</v>
      </c>
      <c r="E27844" s="3">
        <f t="shared" si="435"/>
        <v>27844</v>
      </c>
    </row>
    <row r="27845" spans="1:5">
      <c r="A27845" s="4" t="s">
        <v>39805</v>
      </c>
      <c r="B27845" s="5" t="s">
        <v>43074</v>
      </c>
      <c r="C27845" s="6" t="s">
        <v>5</v>
      </c>
      <c r="E27845" s="3">
        <f t="shared" si="435"/>
        <v>27845</v>
      </c>
    </row>
    <row r="27846" spans="1:5">
      <c r="A27846" s="4" t="s">
        <v>39806</v>
      </c>
      <c r="B27846" s="5" t="s">
        <v>43222</v>
      </c>
      <c r="C27846" s="6" t="s">
        <v>5</v>
      </c>
      <c r="E27846" s="3">
        <f t="shared" si="435"/>
        <v>27846</v>
      </c>
    </row>
    <row r="27847" spans="1:5">
      <c r="A27847" s="4" t="s">
        <v>39807</v>
      </c>
      <c r="B27847" s="5" t="s">
        <v>43222</v>
      </c>
      <c r="C27847" s="6" t="s">
        <v>5</v>
      </c>
      <c r="E27847" s="3">
        <f t="shared" si="435"/>
        <v>27847</v>
      </c>
    </row>
    <row r="27848" spans="1:5">
      <c r="A27848" s="4" t="s">
        <v>39808</v>
      </c>
      <c r="B27848" s="5" t="s">
        <v>43421</v>
      </c>
      <c r="C27848" s="6" t="s">
        <v>5</v>
      </c>
      <c r="E27848" s="3">
        <f t="shared" si="435"/>
        <v>27848</v>
      </c>
    </row>
    <row r="27849" spans="1:5">
      <c r="A27849" s="4" t="s">
        <v>39809</v>
      </c>
      <c r="B27849" s="5" t="s">
        <v>43222</v>
      </c>
      <c r="C27849" s="6" t="s">
        <v>5</v>
      </c>
      <c r="E27849" s="3">
        <f t="shared" si="435"/>
        <v>27849</v>
      </c>
    </row>
    <row r="27850" spans="1:5">
      <c r="A27850" s="4" t="s">
        <v>39810</v>
      </c>
      <c r="B27850" s="5" t="s">
        <v>43222</v>
      </c>
      <c r="C27850" s="6" t="s">
        <v>5</v>
      </c>
      <c r="E27850" s="3">
        <f t="shared" si="435"/>
        <v>27850</v>
      </c>
    </row>
    <row r="27851" spans="1:5">
      <c r="A27851" s="4" t="s">
        <v>39811</v>
      </c>
      <c r="B27851" s="5" t="s">
        <v>43421</v>
      </c>
      <c r="C27851" s="6" t="s">
        <v>5</v>
      </c>
      <c r="E27851" s="3">
        <f t="shared" si="435"/>
        <v>27851</v>
      </c>
    </row>
    <row r="27852" spans="1:5">
      <c r="A27852" s="4" t="s">
        <v>39812</v>
      </c>
      <c r="B27852" s="5" t="s">
        <v>43409</v>
      </c>
      <c r="C27852" s="6" t="s">
        <v>5</v>
      </c>
      <c r="E27852" s="3">
        <f t="shared" si="435"/>
        <v>27852</v>
      </c>
    </row>
    <row r="27853" spans="1:5">
      <c r="A27853" s="4" t="s">
        <v>39813</v>
      </c>
      <c r="B27853" s="5" t="s">
        <v>43363</v>
      </c>
      <c r="C27853" s="6" t="s">
        <v>5</v>
      </c>
      <c r="E27853" s="3">
        <f t="shared" si="435"/>
        <v>27853</v>
      </c>
    </row>
    <row r="27854" spans="1:5">
      <c r="A27854" s="4" t="s">
        <v>39814</v>
      </c>
      <c r="B27854" s="5" t="s">
        <v>43222</v>
      </c>
      <c r="C27854" s="6" t="s">
        <v>5</v>
      </c>
      <c r="E27854" s="3">
        <f t="shared" si="435"/>
        <v>27854</v>
      </c>
    </row>
    <row r="27855" spans="1:5">
      <c r="A27855" s="4" t="s">
        <v>39815</v>
      </c>
      <c r="B27855" s="5" t="s">
        <v>43363</v>
      </c>
      <c r="C27855" s="6" t="s">
        <v>5</v>
      </c>
      <c r="E27855" s="3">
        <f t="shared" si="435"/>
        <v>27855</v>
      </c>
    </row>
    <row r="27856" spans="1:5">
      <c r="A27856" s="4" t="s">
        <v>39816</v>
      </c>
      <c r="B27856" s="5" t="s">
        <v>43222</v>
      </c>
      <c r="C27856" s="6" t="s">
        <v>5</v>
      </c>
      <c r="E27856" s="3">
        <f t="shared" si="435"/>
        <v>27856</v>
      </c>
    </row>
    <row r="27857" spans="1:5">
      <c r="A27857" s="4" t="s">
        <v>39817</v>
      </c>
      <c r="B27857" s="5" t="s">
        <v>43222</v>
      </c>
      <c r="C27857" s="6" t="s">
        <v>5</v>
      </c>
      <c r="E27857" s="3">
        <f t="shared" si="435"/>
        <v>27857</v>
      </c>
    </row>
    <row r="27858" spans="1:5">
      <c r="A27858" s="4" t="s">
        <v>39818</v>
      </c>
      <c r="B27858" s="5" t="s">
        <v>2976</v>
      </c>
      <c r="C27858" s="6" t="s">
        <v>5</v>
      </c>
      <c r="E27858" s="3">
        <f t="shared" si="435"/>
        <v>27858</v>
      </c>
    </row>
    <row r="27859" spans="1:5">
      <c r="A27859" s="4" t="s">
        <v>39819</v>
      </c>
      <c r="B27859" s="5" t="s">
        <v>43319</v>
      </c>
      <c r="C27859" s="6" t="s">
        <v>5</v>
      </c>
      <c r="E27859" s="3">
        <f t="shared" si="435"/>
        <v>27859</v>
      </c>
    </row>
    <row r="27860" spans="1:5">
      <c r="A27860" s="4" t="s">
        <v>39820</v>
      </c>
      <c r="B27860" s="5" t="s">
        <v>43319</v>
      </c>
      <c r="C27860" s="6" t="s">
        <v>5</v>
      </c>
      <c r="E27860" s="3">
        <f t="shared" si="435"/>
        <v>27860</v>
      </c>
    </row>
    <row r="27861" spans="1:5">
      <c r="A27861" s="4" t="s">
        <v>39821</v>
      </c>
      <c r="B27861" s="5" t="s">
        <v>43286</v>
      </c>
      <c r="C27861" s="6" t="s">
        <v>5</v>
      </c>
      <c r="E27861" s="3">
        <f t="shared" si="435"/>
        <v>27861</v>
      </c>
    </row>
    <row r="27862" spans="1:5">
      <c r="A27862" s="4" t="s">
        <v>39822</v>
      </c>
      <c r="B27862" s="5" t="s">
        <v>43319</v>
      </c>
      <c r="C27862" s="6" t="s">
        <v>5</v>
      </c>
      <c r="E27862" s="3">
        <f t="shared" si="435"/>
        <v>27862</v>
      </c>
    </row>
    <row r="27863" spans="1:5">
      <c r="A27863" s="4" t="s">
        <v>39823</v>
      </c>
      <c r="B27863" s="5" t="s">
        <v>43286</v>
      </c>
      <c r="C27863" s="6" t="s">
        <v>5</v>
      </c>
      <c r="E27863" s="3">
        <f t="shared" si="435"/>
        <v>27863</v>
      </c>
    </row>
    <row r="27864" spans="1:5">
      <c r="A27864" s="4" t="s">
        <v>39824</v>
      </c>
      <c r="B27864" s="5" t="s">
        <v>21339</v>
      </c>
      <c r="C27864" s="6" t="s">
        <v>5</v>
      </c>
      <c r="E27864" s="3">
        <f t="shared" si="435"/>
        <v>27864</v>
      </c>
    </row>
    <row r="27865" spans="1:5">
      <c r="A27865" s="4" t="s">
        <v>39825</v>
      </c>
      <c r="B27865" s="5" t="s">
        <v>43409</v>
      </c>
      <c r="C27865" s="6" t="s">
        <v>5</v>
      </c>
      <c r="E27865" s="3">
        <f t="shared" si="435"/>
        <v>27865</v>
      </c>
    </row>
    <row r="27866" spans="1:5">
      <c r="A27866" s="4" t="s">
        <v>39826</v>
      </c>
      <c r="B27866" s="5" t="s">
        <v>43996</v>
      </c>
      <c r="C27866" s="6" t="s">
        <v>5</v>
      </c>
      <c r="D27866" s="6" t="s">
        <v>25861</v>
      </c>
      <c r="E27866" s="3">
        <f t="shared" si="435"/>
        <v>27866</v>
      </c>
    </row>
    <row r="27867" spans="1:5">
      <c r="A27867" s="4" t="s">
        <v>39826</v>
      </c>
      <c r="B27867" s="5" t="s">
        <v>43319</v>
      </c>
      <c r="C27867" s="6" t="s">
        <v>5</v>
      </c>
      <c r="D27867" s="6" t="s">
        <v>25862</v>
      </c>
      <c r="E27867" s="3">
        <f t="shared" si="435"/>
        <v>27867</v>
      </c>
    </row>
    <row r="27868" spans="1:5">
      <c r="A27868" s="4" t="s">
        <v>39826</v>
      </c>
      <c r="B27868" s="5" t="s">
        <v>43183</v>
      </c>
      <c r="C27868" s="6" t="s">
        <v>5</v>
      </c>
      <c r="D27868" s="6" t="s">
        <v>25863</v>
      </c>
      <c r="E27868" s="3">
        <f t="shared" si="435"/>
        <v>27868</v>
      </c>
    </row>
    <row r="27869" spans="1:5">
      <c r="A27869" s="4" t="s">
        <v>39827</v>
      </c>
      <c r="B27869" s="5" t="s">
        <v>43286</v>
      </c>
      <c r="C27869" s="6" t="s">
        <v>5</v>
      </c>
      <c r="E27869" s="3">
        <f t="shared" si="435"/>
        <v>27869</v>
      </c>
    </row>
    <row r="27870" spans="1:5">
      <c r="A27870" s="4" t="s">
        <v>39828</v>
      </c>
      <c r="B27870" s="5" t="s">
        <v>45007</v>
      </c>
      <c r="C27870" s="6" t="s">
        <v>5</v>
      </c>
      <c r="E27870" s="3">
        <f t="shared" si="435"/>
        <v>27870</v>
      </c>
    </row>
    <row r="27871" spans="1:5">
      <c r="A27871" s="4" t="s">
        <v>39829</v>
      </c>
      <c r="B27871" s="5" t="s">
        <v>44660</v>
      </c>
      <c r="C27871" s="6" t="s">
        <v>5</v>
      </c>
      <c r="E27871" s="3">
        <f t="shared" si="435"/>
        <v>27871</v>
      </c>
    </row>
    <row r="27872" spans="1:5">
      <c r="A27872" s="4" t="s">
        <v>39830</v>
      </c>
      <c r="B27872" s="5" t="s">
        <v>45754</v>
      </c>
      <c r="C27872" s="6" t="s">
        <v>5</v>
      </c>
      <c r="E27872" s="3">
        <f t="shared" si="435"/>
        <v>27872</v>
      </c>
    </row>
    <row r="27873" spans="1:5">
      <c r="A27873" s="4" t="s">
        <v>39831</v>
      </c>
      <c r="B27873" s="5" t="s">
        <v>45007</v>
      </c>
      <c r="C27873" s="6" t="s">
        <v>5</v>
      </c>
      <c r="E27873" s="3">
        <f t="shared" si="435"/>
        <v>27873</v>
      </c>
    </row>
    <row r="27874" spans="1:5">
      <c r="A27874" s="4" t="s">
        <v>39832</v>
      </c>
      <c r="B27874" s="5" t="s">
        <v>45007</v>
      </c>
      <c r="C27874" s="6" t="s">
        <v>5</v>
      </c>
      <c r="E27874" s="3">
        <f t="shared" si="435"/>
        <v>27874</v>
      </c>
    </row>
    <row r="27875" spans="1:5">
      <c r="A27875" s="4" t="s">
        <v>39833</v>
      </c>
      <c r="B27875" s="5" t="s">
        <v>45741</v>
      </c>
      <c r="C27875" s="6" t="s">
        <v>5</v>
      </c>
      <c r="E27875" s="3">
        <f t="shared" si="435"/>
        <v>27875</v>
      </c>
    </row>
    <row r="27876" spans="1:5">
      <c r="A27876" s="4" t="s">
        <v>39834</v>
      </c>
      <c r="B27876" s="5" t="s">
        <v>43271</v>
      </c>
      <c r="C27876" s="6" t="s">
        <v>5</v>
      </c>
      <c r="E27876" s="3">
        <f t="shared" si="435"/>
        <v>27876</v>
      </c>
    </row>
    <row r="27877" spans="1:5">
      <c r="A27877" s="4" t="s">
        <v>39835</v>
      </c>
      <c r="B27877" s="5" t="s">
        <v>44617</v>
      </c>
      <c r="C27877" s="6" t="s">
        <v>5</v>
      </c>
      <c r="E27877" s="3">
        <f t="shared" si="435"/>
        <v>27877</v>
      </c>
    </row>
    <row r="27878" spans="1:5">
      <c r="A27878" s="4" t="s">
        <v>39836</v>
      </c>
      <c r="B27878" s="5" t="s">
        <v>43182</v>
      </c>
      <c r="C27878" s="6" t="s">
        <v>5</v>
      </c>
      <c r="E27878" s="3">
        <f t="shared" si="435"/>
        <v>27878</v>
      </c>
    </row>
    <row r="27879" spans="1:5">
      <c r="A27879" s="4" t="s">
        <v>39837</v>
      </c>
      <c r="B27879" s="5" t="s">
        <v>43271</v>
      </c>
      <c r="C27879" s="6" t="s">
        <v>5</v>
      </c>
      <c r="E27879" s="3">
        <f t="shared" si="435"/>
        <v>27879</v>
      </c>
    </row>
    <row r="27880" spans="1:5">
      <c r="A27880" s="4" t="s">
        <v>39838</v>
      </c>
      <c r="B27880" s="5" t="s">
        <v>45572</v>
      </c>
      <c r="C27880" s="6" t="s">
        <v>5</v>
      </c>
      <c r="E27880" s="3">
        <f t="shared" si="435"/>
        <v>27880</v>
      </c>
    </row>
    <row r="27881" spans="1:5">
      <c r="A27881" s="4" t="s">
        <v>39839</v>
      </c>
      <c r="B27881" s="5" t="s">
        <v>43344</v>
      </c>
      <c r="C27881" s="6" t="s">
        <v>5</v>
      </c>
      <c r="E27881" s="3">
        <f t="shared" si="435"/>
        <v>27881</v>
      </c>
    </row>
    <row r="27882" spans="1:5">
      <c r="A27882" s="4" t="s">
        <v>39840</v>
      </c>
      <c r="B27882" s="5" t="s">
        <v>43344</v>
      </c>
      <c r="C27882" s="6" t="s">
        <v>5</v>
      </c>
      <c r="E27882" s="3">
        <f t="shared" si="435"/>
        <v>27882</v>
      </c>
    </row>
    <row r="27883" spans="1:5">
      <c r="A27883" s="4" t="s">
        <v>39841</v>
      </c>
      <c r="B27883" s="5" t="s">
        <v>44754</v>
      </c>
      <c r="C27883" s="6" t="s">
        <v>5</v>
      </c>
      <c r="E27883" s="3">
        <f t="shared" si="435"/>
        <v>27883</v>
      </c>
    </row>
    <row r="27884" spans="1:5">
      <c r="A27884" s="4" t="s">
        <v>39842</v>
      </c>
      <c r="B27884" s="5" t="s">
        <v>43996</v>
      </c>
      <c r="C27884" s="6" t="s">
        <v>5</v>
      </c>
      <c r="D27884" s="6" t="s">
        <v>28084</v>
      </c>
      <c r="E27884" s="3">
        <f t="shared" si="435"/>
        <v>27884</v>
      </c>
    </row>
    <row r="27885" spans="1:5">
      <c r="A27885" s="4" t="s">
        <v>39843</v>
      </c>
      <c r="B27885" s="5" t="s">
        <v>2071</v>
      </c>
      <c r="C27885" s="6" t="s">
        <v>5</v>
      </c>
      <c r="E27885" s="3">
        <f t="shared" si="435"/>
        <v>27885</v>
      </c>
    </row>
    <row r="27886" spans="1:5">
      <c r="A27886" s="4" t="s">
        <v>39844</v>
      </c>
      <c r="B27886" s="5" t="s">
        <v>2071</v>
      </c>
      <c r="C27886" s="6" t="s">
        <v>5</v>
      </c>
      <c r="E27886" s="3">
        <f t="shared" si="435"/>
        <v>27886</v>
      </c>
    </row>
    <row r="27887" spans="1:5">
      <c r="A27887" s="4" t="s">
        <v>39845</v>
      </c>
      <c r="B27887" s="5" t="s">
        <v>43344</v>
      </c>
      <c r="C27887" s="6" t="s">
        <v>5</v>
      </c>
      <c r="E27887" s="3">
        <f t="shared" si="435"/>
        <v>27887</v>
      </c>
    </row>
    <row r="27888" spans="1:5">
      <c r="A27888" s="4" t="s">
        <v>39846</v>
      </c>
      <c r="B27888" s="5" t="s">
        <v>44426</v>
      </c>
      <c r="C27888" s="6" t="s">
        <v>5</v>
      </c>
      <c r="E27888" s="3">
        <f t="shared" si="435"/>
        <v>27888</v>
      </c>
    </row>
    <row r="27889" spans="1:5">
      <c r="A27889" s="4" t="s">
        <v>39847</v>
      </c>
      <c r="B27889" s="5" t="s">
        <v>45490</v>
      </c>
      <c r="C27889" s="6" t="s">
        <v>5</v>
      </c>
      <c r="E27889" s="3">
        <f t="shared" si="435"/>
        <v>27889</v>
      </c>
    </row>
    <row r="27890" spans="1:5">
      <c r="A27890" s="4" t="s">
        <v>39848</v>
      </c>
      <c r="B27890" s="5" t="s">
        <v>44828</v>
      </c>
      <c r="C27890" s="6" t="s">
        <v>5</v>
      </c>
      <c r="E27890" s="3">
        <f t="shared" si="435"/>
        <v>27890</v>
      </c>
    </row>
    <row r="27891" spans="1:5">
      <c r="A27891" s="4" t="s">
        <v>39849</v>
      </c>
      <c r="B27891" s="5" t="s">
        <v>44240</v>
      </c>
      <c r="C27891" s="6" t="s">
        <v>5</v>
      </c>
      <c r="E27891" s="3">
        <f t="shared" si="435"/>
        <v>27891</v>
      </c>
    </row>
    <row r="27892" spans="1:5">
      <c r="A27892" s="4" t="s">
        <v>39850</v>
      </c>
      <c r="B27892" s="5" t="s">
        <v>44240</v>
      </c>
      <c r="C27892" s="6" t="s">
        <v>5</v>
      </c>
      <c r="E27892" s="3">
        <f t="shared" si="435"/>
        <v>27892</v>
      </c>
    </row>
    <row r="27893" spans="1:5">
      <c r="A27893" s="4" t="s">
        <v>39851</v>
      </c>
      <c r="B27893" s="5" t="s">
        <v>44240</v>
      </c>
      <c r="C27893" s="6" t="s">
        <v>5</v>
      </c>
      <c r="E27893" s="3">
        <f t="shared" si="435"/>
        <v>27893</v>
      </c>
    </row>
    <row r="27894" spans="1:5">
      <c r="A27894" s="4" t="s">
        <v>39851</v>
      </c>
      <c r="B27894" s="5" t="s">
        <v>45008</v>
      </c>
      <c r="C27894" s="6" t="s">
        <v>5</v>
      </c>
      <c r="E27894" s="3">
        <f t="shared" si="435"/>
        <v>27894</v>
      </c>
    </row>
    <row r="27895" spans="1:5">
      <c r="A27895" s="4" t="s">
        <v>39852</v>
      </c>
      <c r="B27895" s="5" t="s">
        <v>44459</v>
      </c>
      <c r="C27895" s="6" t="s">
        <v>5</v>
      </c>
      <c r="E27895" s="3">
        <f t="shared" si="435"/>
        <v>27895</v>
      </c>
    </row>
    <row r="27896" spans="1:5">
      <c r="A27896" s="4" t="s">
        <v>39853</v>
      </c>
      <c r="B27896" s="5" t="s">
        <v>45941</v>
      </c>
      <c r="C27896" s="6" t="s">
        <v>5</v>
      </c>
      <c r="E27896" s="3">
        <f t="shared" si="435"/>
        <v>27896</v>
      </c>
    </row>
    <row r="27897" spans="1:5">
      <c r="A27897" s="4" t="s">
        <v>39854</v>
      </c>
      <c r="B27897" s="5" t="s">
        <v>45941</v>
      </c>
      <c r="C27897" s="6" t="s">
        <v>5</v>
      </c>
      <c r="E27897" s="3">
        <f t="shared" si="435"/>
        <v>27897</v>
      </c>
    </row>
    <row r="27898" spans="1:5">
      <c r="A27898" s="4" t="s">
        <v>39855</v>
      </c>
      <c r="B27898" s="5" t="s">
        <v>44460</v>
      </c>
      <c r="C27898" s="6" t="s">
        <v>5</v>
      </c>
      <c r="E27898" s="3">
        <f t="shared" si="435"/>
        <v>27898</v>
      </c>
    </row>
    <row r="27899" spans="1:5">
      <c r="A27899" s="4" t="s">
        <v>39856</v>
      </c>
      <c r="B27899" s="5" t="s">
        <v>44660</v>
      </c>
      <c r="C27899" s="6" t="s">
        <v>5</v>
      </c>
      <c r="E27899" s="3">
        <f t="shared" si="435"/>
        <v>27899</v>
      </c>
    </row>
    <row r="27900" spans="1:5">
      <c r="A27900" s="4" t="s">
        <v>39857</v>
      </c>
      <c r="B27900" s="5" t="s">
        <v>44660</v>
      </c>
      <c r="C27900" s="6" t="s">
        <v>5</v>
      </c>
      <c r="E27900" s="3">
        <f t="shared" si="435"/>
        <v>27900</v>
      </c>
    </row>
    <row r="27901" spans="1:5">
      <c r="A27901" s="4" t="s">
        <v>39858</v>
      </c>
      <c r="B27901" s="5" t="s">
        <v>43244</v>
      </c>
      <c r="C27901" s="6" t="s">
        <v>5</v>
      </c>
      <c r="E27901" s="3">
        <f t="shared" si="435"/>
        <v>27901</v>
      </c>
    </row>
    <row r="27902" spans="1:5">
      <c r="A27902" s="4" t="s">
        <v>39859</v>
      </c>
      <c r="B27902" s="5" t="s">
        <v>43221</v>
      </c>
      <c r="C27902" s="6" t="s">
        <v>5</v>
      </c>
      <c r="E27902" s="3">
        <f t="shared" si="435"/>
        <v>27902</v>
      </c>
    </row>
    <row r="27903" spans="1:5">
      <c r="A27903" s="4" t="s">
        <v>39860</v>
      </c>
      <c r="B27903" s="5" t="s">
        <v>45558</v>
      </c>
      <c r="C27903" s="6" t="s">
        <v>5</v>
      </c>
      <c r="E27903" s="3">
        <f t="shared" si="435"/>
        <v>27903</v>
      </c>
    </row>
    <row r="27904" spans="1:5">
      <c r="A27904" s="4" t="s">
        <v>39861</v>
      </c>
      <c r="B27904" s="5" t="s">
        <v>43244</v>
      </c>
      <c r="C27904" s="6" t="s">
        <v>5</v>
      </c>
      <c r="D27904" s="6" t="s">
        <v>20006</v>
      </c>
      <c r="E27904" s="3">
        <f t="shared" si="435"/>
        <v>27904</v>
      </c>
    </row>
    <row r="27905" spans="1:5">
      <c r="A27905" s="4" t="s">
        <v>39862</v>
      </c>
      <c r="B27905" s="5" t="s">
        <v>43221</v>
      </c>
      <c r="C27905" s="6" t="s">
        <v>5</v>
      </c>
      <c r="E27905" s="3">
        <f t="shared" si="435"/>
        <v>27905</v>
      </c>
    </row>
    <row r="27906" spans="1:5">
      <c r="A27906" s="4" t="s">
        <v>39863</v>
      </c>
      <c r="B27906" s="5" t="s">
        <v>43244</v>
      </c>
      <c r="C27906" s="6" t="s">
        <v>5</v>
      </c>
      <c r="D27906" s="6" t="s">
        <v>20110</v>
      </c>
      <c r="E27906" s="3">
        <f t="shared" si="435"/>
        <v>27906</v>
      </c>
    </row>
    <row r="27907" spans="1:5">
      <c r="A27907" s="4" t="s">
        <v>39864</v>
      </c>
      <c r="B27907" s="5" t="s">
        <v>43244</v>
      </c>
      <c r="C27907" s="6" t="s">
        <v>5</v>
      </c>
      <c r="E27907" s="3">
        <f t="shared" ref="E27907:E27970" si="436">E27906+1</f>
        <v>27907</v>
      </c>
    </row>
    <row r="27908" spans="1:5">
      <c r="A27908" s="4" t="s">
        <v>39865</v>
      </c>
      <c r="B27908" s="5" t="s">
        <v>45353</v>
      </c>
      <c r="C27908" s="6" t="s">
        <v>5</v>
      </c>
      <c r="E27908" s="3">
        <f t="shared" si="436"/>
        <v>27908</v>
      </c>
    </row>
    <row r="27909" spans="1:5">
      <c r="A27909" s="4" t="s">
        <v>39866</v>
      </c>
      <c r="B27909" s="5" t="s">
        <v>43244</v>
      </c>
      <c r="C27909" s="6" t="s">
        <v>5</v>
      </c>
      <c r="E27909" s="3">
        <f t="shared" si="436"/>
        <v>27909</v>
      </c>
    </row>
    <row r="27910" spans="1:5">
      <c r="A27910" s="4" t="s">
        <v>39867</v>
      </c>
      <c r="B27910" s="5" t="s">
        <v>43378</v>
      </c>
      <c r="C27910" s="6" t="s">
        <v>5</v>
      </c>
      <c r="E27910" s="3">
        <f t="shared" si="436"/>
        <v>27910</v>
      </c>
    </row>
    <row r="27911" spans="1:5">
      <c r="A27911" s="4" t="s">
        <v>39868</v>
      </c>
      <c r="B27911" s="5" t="s">
        <v>43423</v>
      </c>
      <c r="C27911" s="6" t="s">
        <v>5</v>
      </c>
      <c r="E27911" s="3">
        <f t="shared" si="436"/>
        <v>27911</v>
      </c>
    </row>
    <row r="27912" spans="1:5">
      <c r="A27912" s="4" t="s">
        <v>39868</v>
      </c>
      <c r="B27912" s="5" t="s">
        <v>45689</v>
      </c>
      <c r="C27912" s="6" t="s">
        <v>5</v>
      </c>
      <c r="E27912" s="3">
        <f t="shared" si="436"/>
        <v>27912</v>
      </c>
    </row>
    <row r="27913" spans="1:5">
      <c r="A27913" s="4" t="s">
        <v>39869</v>
      </c>
      <c r="B27913" s="5" t="s">
        <v>45209</v>
      </c>
      <c r="C27913" s="6" t="s">
        <v>5</v>
      </c>
      <c r="E27913" s="3">
        <f t="shared" si="436"/>
        <v>27913</v>
      </c>
    </row>
    <row r="27914" spans="1:5">
      <c r="A27914" s="4" t="s">
        <v>39870</v>
      </c>
      <c r="B27914" s="5" t="s">
        <v>44899</v>
      </c>
      <c r="C27914" s="6" t="s">
        <v>5</v>
      </c>
      <c r="E27914" s="3">
        <f t="shared" si="436"/>
        <v>27914</v>
      </c>
    </row>
    <row r="27915" spans="1:5">
      <c r="A27915" s="4" t="s">
        <v>39871</v>
      </c>
      <c r="B27915" s="5" t="s">
        <v>43275</v>
      </c>
      <c r="C27915" s="6" t="s">
        <v>5</v>
      </c>
      <c r="E27915" s="3">
        <f t="shared" si="436"/>
        <v>27915</v>
      </c>
    </row>
    <row r="27916" spans="1:5">
      <c r="A27916" s="4" t="s">
        <v>39872</v>
      </c>
      <c r="B27916" s="5" t="s">
        <v>43244</v>
      </c>
      <c r="C27916" s="6" t="s">
        <v>5</v>
      </c>
      <c r="E27916" s="3">
        <f t="shared" si="436"/>
        <v>27916</v>
      </c>
    </row>
    <row r="27917" spans="1:5">
      <c r="A27917" s="4" t="s">
        <v>39873</v>
      </c>
      <c r="B27917" s="5" t="s">
        <v>43747</v>
      </c>
      <c r="C27917" s="6" t="s">
        <v>5</v>
      </c>
      <c r="E27917" s="3">
        <f t="shared" si="436"/>
        <v>27917</v>
      </c>
    </row>
    <row r="27918" spans="1:5">
      <c r="A27918" s="4" t="s">
        <v>39873</v>
      </c>
      <c r="B27918" s="5" t="s">
        <v>44899</v>
      </c>
      <c r="C27918" s="6" t="s">
        <v>5</v>
      </c>
      <c r="E27918" s="3">
        <f t="shared" si="436"/>
        <v>27918</v>
      </c>
    </row>
    <row r="27919" spans="1:5">
      <c r="A27919" s="4" t="s">
        <v>39874</v>
      </c>
      <c r="B27919" s="5" t="s">
        <v>43321</v>
      </c>
      <c r="C27919" s="6" t="s">
        <v>5</v>
      </c>
      <c r="E27919" s="3">
        <f t="shared" si="436"/>
        <v>27919</v>
      </c>
    </row>
    <row r="27920" spans="1:5">
      <c r="A27920" s="4" t="s">
        <v>39875</v>
      </c>
      <c r="B27920" s="5" t="s">
        <v>21352</v>
      </c>
      <c r="C27920" s="6" t="s">
        <v>5</v>
      </c>
      <c r="E27920" s="3">
        <f t="shared" si="436"/>
        <v>27920</v>
      </c>
    </row>
    <row r="27921" spans="1:5">
      <c r="A27921" s="4" t="s">
        <v>39876</v>
      </c>
      <c r="B27921" s="5" t="s">
        <v>21352</v>
      </c>
      <c r="C27921" s="6" t="s">
        <v>5</v>
      </c>
      <c r="E27921" s="3">
        <f t="shared" si="436"/>
        <v>27921</v>
      </c>
    </row>
    <row r="27922" spans="1:5">
      <c r="A27922" s="4" t="s">
        <v>39877</v>
      </c>
      <c r="B27922" s="5" t="s">
        <v>21352</v>
      </c>
      <c r="C27922" s="6" t="s">
        <v>5</v>
      </c>
      <c r="E27922" s="3">
        <f t="shared" si="436"/>
        <v>27922</v>
      </c>
    </row>
    <row r="27923" spans="1:5">
      <c r="A27923" s="4" t="s">
        <v>39878</v>
      </c>
      <c r="B27923" s="5" t="s">
        <v>43953</v>
      </c>
      <c r="C27923" s="6" t="s">
        <v>5</v>
      </c>
      <c r="E27923" s="3">
        <f t="shared" si="436"/>
        <v>27923</v>
      </c>
    </row>
    <row r="27924" spans="1:5">
      <c r="A27924" s="4" t="s">
        <v>39879</v>
      </c>
      <c r="B27924" s="5" t="s">
        <v>43326</v>
      </c>
      <c r="C27924" s="6" t="s">
        <v>5</v>
      </c>
      <c r="E27924" s="3">
        <f t="shared" si="436"/>
        <v>27924</v>
      </c>
    </row>
    <row r="27925" spans="1:5">
      <c r="A27925" s="4" t="s">
        <v>39880</v>
      </c>
      <c r="B27925" s="5" t="s">
        <v>43228</v>
      </c>
      <c r="C27925" s="6" t="s">
        <v>5</v>
      </c>
      <c r="D27925" s="6" t="s">
        <v>20901</v>
      </c>
      <c r="E27925" s="3">
        <f t="shared" si="436"/>
        <v>27925</v>
      </c>
    </row>
    <row r="27926" spans="1:5">
      <c r="A27926" s="4" t="s">
        <v>39881</v>
      </c>
      <c r="B27926" s="5" t="s">
        <v>43326</v>
      </c>
      <c r="C27926" s="6" t="s">
        <v>5</v>
      </c>
      <c r="E27926" s="3">
        <f t="shared" si="436"/>
        <v>27926</v>
      </c>
    </row>
    <row r="27927" spans="1:5">
      <c r="A27927" s="4" t="s">
        <v>39882</v>
      </c>
      <c r="B27927" s="5" t="s">
        <v>44988</v>
      </c>
      <c r="C27927" s="6" t="s">
        <v>5</v>
      </c>
      <c r="E27927" s="3">
        <f t="shared" si="436"/>
        <v>27927</v>
      </c>
    </row>
    <row r="27928" spans="1:5">
      <c r="A27928" s="4" t="s">
        <v>39883</v>
      </c>
      <c r="B27928" s="5" t="s">
        <v>21352</v>
      </c>
      <c r="C27928" s="6" t="s">
        <v>5</v>
      </c>
      <c r="E27928" s="3">
        <f t="shared" si="436"/>
        <v>27928</v>
      </c>
    </row>
    <row r="27929" spans="1:5">
      <c r="A27929" s="4" t="s">
        <v>39883</v>
      </c>
      <c r="B27929" s="5" t="s">
        <v>44988</v>
      </c>
      <c r="C27929" s="6" t="s">
        <v>5</v>
      </c>
      <c r="E27929" s="3">
        <f t="shared" si="436"/>
        <v>27929</v>
      </c>
    </row>
    <row r="27930" spans="1:5">
      <c r="A27930" s="4" t="s">
        <v>39883</v>
      </c>
      <c r="B27930" s="5" t="s">
        <v>45143</v>
      </c>
      <c r="C27930" s="6" t="s">
        <v>5</v>
      </c>
      <c r="E27930" s="3">
        <f t="shared" si="436"/>
        <v>27930</v>
      </c>
    </row>
    <row r="27931" spans="1:5">
      <c r="A27931" s="4" t="s">
        <v>39884</v>
      </c>
      <c r="B27931" s="5" t="s">
        <v>21352</v>
      </c>
      <c r="C27931" s="6" t="s">
        <v>5</v>
      </c>
      <c r="E27931" s="3">
        <f t="shared" si="436"/>
        <v>27931</v>
      </c>
    </row>
    <row r="27932" spans="1:5">
      <c r="A27932" s="4" t="s">
        <v>39884</v>
      </c>
      <c r="B27932" s="5" t="s">
        <v>45143</v>
      </c>
      <c r="C27932" s="6" t="s">
        <v>5</v>
      </c>
      <c r="E27932" s="3">
        <f t="shared" si="436"/>
        <v>27932</v>
      </c>
    </row>
    <row r="27933" spans="1:5">
      <c r="A27933" s="4" t="s">
        <v>39885</v>
      </c>
      <c r="B27933" s="5" t="s">
        <v>44667</v>
      </c>
      <c r="C27933" s="6" t="s">
        <v>5</v>
      </c>
      <c r="D27933" s="6" t="s">
        <v>17424</v>
      </c>
      <c r="E27933" s="3">
        <f t="shared" si="436"/>
        <v>27933</v>
      </c>
    </row>
    <row r="27934" spans="1:5">
      <c r="A27934" s="4" t="s">
        <v>39886</v>
      </c>
      <c r="B27934" s="5" t="s">
        <v>44667</v>
      </c>
      <c r="C27934" s="6" t="s">
        <v>5</v>
      </c>
      <c r="D27934" s="6" t="s">
        <v>14041</v>
      </c>
      <c r="E27934" s="3">
        <f t="shared" si="436"/>
        <v>27934</v>
      </c>
    </row>
    <row r="27935" spans="1:5">
      <c r="A27935" s="4" t="s">
        <v>39887</v>
      </c>
      <c r="B27935" s="5" t="s">
        <v>43552</v>
      </c>
      <c r="C27935" s="6" t="s">
        <v>5</v>
      </c>
      <c r="E27935" s="3">
        <f t="shared" si="436"/>
        <v>27935</v>
      </c>
    </row>
    <row r="27936" spans="1:5">
      <c r="A27936" s="4" t="s">
        <v>39887</v>
      </c>
      <c r="B27936" s="5" t="s">
        <v>45142</v>
      </c>
      <c r="C27936" s="6" t="s">
        <v>5</v>
      </c>
      <c r="E27936" s="3">
        <f t="shared" si="436"/>
        <v>27936</v>
      </c>
    </row>
    <row r="27937" spans="1:5">
      <c r="A27937" s="4" t="s">
        <v>39888</v>
      </c>
      <c r="B27937" s="5" t="s">
        <v>45142</v>
      </c>
      <c r="C27937" s="6" t="s">
        <v>5</v>
      </c>
      <c r="E27937" s="3">
        <f t="shared" si="436"/>
        <v>27937</v>
      </c>
    </row>
    <row r="27938" spans="1:5">
      <c r="A27938" s="4" t="s">
        <v>39889</v>
      </c>
      <c r="B27938" s="5" t="s">
        <v>43219</v>
      </c>
      <c r="C27938" s="6" t="s">
        <v>5</v>
      </c>
      <c r="E27938" s="3">
        <f t="shared" si="436"/>
        <v>27938</v>
      </c>
    </row>
    <row r="27939" spans="1:5">
      <c r="A27939" s="4" t="s">
        <v>39890</v>
      </c>
      <c r="B27939" s="5" t="s">
        <v>19668</v>
      </c>
      <c r="C27939" s="6" t="s">
        <v>5</v>
      </c>
      <c r="E27939" s="3">
        <f t="shared" si="436"/>
        <v>27939</v>
      </c>
    </row>
    <row r="27940" spans="1:5">
      <c r="A27940" s="4" t="s">
        <v>39891</v>
      </c>
      <c r="B27940" s="5" t="s">
        <v>44763</v>
      </c>
      <c r="C27940" s="6" t="s">
        <v>5</v>
      </c>
      <c r="E27940" s="3">
        <f t="shared" si="436"/>
        <v>27940</v>
      </c>
    </row>
    <row r="27941" spans="1:5">
      <c r="A27941" s="4" t="s">
        <v>39892</v>
      </c>
      <c r="B27941" s="5" t="s">
        <v>44429</v>
      </c>
      <c r="C27941" s="6" t="s">
        <v>5</v>
      </c>
      <c r="E27941" s="3">
        <f t="shared" si="436"/>
        <v>27941</v>
      </c>
    </row>
    <row r="27942" spans="1:5">
      <c r="A27942" s="4" t="s">
        <v>39893</v>
      </c>
      <c r="B27942" s="5" t="s">
        <v>46189</v>
      </c>
      <c r="C27942" s="6" t="s">
        <v>5</v>
      </c>
      <c r="E27942" s="3">
        <f t="shared" si="436"/>
        <v>27942</v>
      </c>
    </row>
    <row r="27943" spans="1:5">
      <c r="A27943" s="4" t="s">
        <v>39894</v>
      </c>
      <c r="B27943" s="5" t="s">
        <v>44763</v>
      </c>
      <c r="C27943" s="6" t="s">
        <v>5</v>
      </c>
      <c r="E27943" s="3">
        <f t="shared" si="436"/>
        <v>27943</v>
      </c>
    </row>
    <row r="27944" spans="1:5">
      <c r="A27944" s="4" t="s">
        <v>39895</v>
      </c>
      <c r="B27944" s="5" t="s">
        <v>27830</v>
      </c>
      <c r="C27944" s="6" t="s">
        <v>5</v>
      </c>
      <c r="D27944" s="6" t="s">
        <v>20841</v>
      </c>
      <c r="E27944" s="3">
        <f t="shared" si="436"/>
        <v>27944</v>
      </c>
    </row>
    <row r="27945" spans="1:5">
      <c r="A27945" s="4" t="s">
        <v>39896</v>
      </c>
      <c r="B27945" s="5" t="s">
        <v>43220</v>
      </c>
      <c r="C27945" s="6" t="s">
        <v>5</v>
      </c>
      <c r="D27945" s="6" t="s">
        <v>20472</v>
      </c>
      <c r="E27945" s="3">
        <f t="shared" si="436"/>
        <v>27945</v>
      </c>
    </row>
    <row r="27946" spans="1:5">
      <c r="A27946" s="4" t="s">
        <v>39897</v>
      </c>
      <c r="B27946" s="5" t="s">
        <v>5468</v>
      </c>
      <c r="C27946" s="6" t="s">
        <v>5</v>
      </c>
      <c r="D27946" s="6" t="s">
        <v>22359</v>
      </c>
      <c r="E27946" s="3">
        <f t="shared" si="436"/>
        <v>27946</v>
      </c>
    </row>
    <row r="27947" spans="1:5">
      <c r="A27947" s="4" t="s">
        <v>39898</v>
      </c>
      <c r="B27947" s="5" t="s">
        <v>5466</v>
      </c>
      <c r="C27947" s="6" t="s">
        <v>5</v>
      </c>
      <c r="E27947" s="3">
        <f t="shared" si="436"/>
        <v>27947</v>
      </c>
    </row>
    <row r="27948" spans="1:5">
      <c r="A27948" s="4" t="s">
        <v>39899</v>
      </c>
      <c r="B27948" s="5" t="s">
        <v>43312</v>
      </c>
      <c r="C27948" s="6" t="s">
        <v>5</v>
      </c>
      <c r="E27948" s="3">
        <f t="shared" si="436"/>
        <v>27948</v>
      </c>
    </row>
    <row r="27949" spans="1:5">
      <c r="A27949" s="4" t="s">
        <v>39899</v>
      </c>
      <c r="B27949" s="5" t="s">
        <v>45262</v>
      </c>
      <c r="C27949" s="6" t="s">
        <v>5</v>
      </c>
      <c r="E27949" s="3">
        <f t="shared" si="436"/>
        <v>27949</v>
      </c>
    </row>
    <row r="27950" spans="1:5">
      <c r="A27950" s="4" t="s">
        <v>39900</v>
      </c>
      <c r="B27950" s="5" t="s">
        <v>43603</v>
      </c>
      <c r="C27950" s="6" t="s">
        <v>5</v>
      </c>
      <c r="E27950" s="3">
        <f t="shared" si="436"/>
        <v>27950</v>
      </c>
    </row>
    <row r="27951" spans="1:5">
      <c r="A27951" s="4" t="s">
        <v>39900</v>
      </c>
      <c r="B27951" s="5" t="s">
        <v>43243</v>
      </c>
      <c r="C27951" s="6" t="s">
        <v>5</v>
      </c>
      <c r="E27951" s="3">
        <f t="shared" si="436"/>
        <v>27951</v>
      </c>
    </row>
    <row r="27952" spans="1:5">
      <c r="A27952" s="4" t="s">
        <v>39901</v>
      </c>
      <c r="B27952" s="5" t="s">
        <v>5468</v>
      </c>
      <c r="C27952" s="6" t="s">
        <v>5</v>
      </c>
      <c r="E27952" s="3">
        <f t="shared" si="436"/>
        <v>27952</v>
      </c>
    </row>
    <row r="27953" spans="1:5">
      <c r="A27953" s="4" t="s">
        <v>39902</v>
      </c>
      <c r="B27953" s="5" t="s">
        <v>45262</v>
      </c>
      <c r="C27953" s="6" t="s">
        <v>5</v>
      </c>
      <c r="E27953" s="3">
        <f t="shared" si="436"/>
        <v>27953</v>
      </c>
    </row>
    <row r="27954" spans="1:5">
      <c r="A27954" s="4" t="s">
        <v>39903</v>
      </c>
      <c r="B27954" s="5" t="s">
        <v>45278</v>
      </c>
      <c r="C27954" s="6" t="s">
        <v>5</v>
      </c>
      <c r="E27954" s="3">
        <f t="shared" si="436"/>
        <v>27954</v>
      </c>
    </row>
    <row r="27955" spans="1:5">
      <c r="A27955" s="4" t="s">
        <v>39904</v>
      </c>
      <c r="B27955" s="5" t="s">
        <v>27830</v>
      </c>
      <c r="C27955" s="6" t="s">
        <v>5</v>
      </c>
      <c r="E27955" s="3">
        <f t="shared" si="436"/>
        <v>27955</v>
      </c>
    </row>
    <row r="27956" spans="1:5">
      <c r="A27956" s="4" t="s">
        <v>39905</v>
      </c>
      <c r="B27956" s="5" t="s">
        <v>44828</v>
      </c>
      <c r="C27956" s="6" t="s">
        <v>5</v>
      </c>
      <c r="E27956" s="3">
        <f t="shared" si="436"/>
        <v>27956</v>
      </c>
    </row>
    <row r="27957" spans="1:5">
      <c r="A27957" s="4" t="s">
        <v>39906</v>
      </c>
      <c r="B27957" s="5" t="s">
        <v>45262</v>
      </c>
      <c r="C27957" s="6" t="s">
        <v>5</v>
      </c>
      <c r="E27957" s="3">
        <f t="shared" si="436"/>
        <v>27957</v>
      </c>
    </row>
    <row r="27958" spans="1:5">
      <c r="A27958" s="4" t="s">
        <v>39907</v>
      </c>
      <c r="B27958" s="5" t="s">
        <v>3797</v>
      </c>
      <c r="C27958" s="6" t="s">
        <v>5</v>
      </c>
      <c r="E27958" s="3">
        <f t="shared" si="436"/>
        <v>27958</v>
      </c>
    </row>
    <row r="27959" spans="1:5">
      <c r="A27959" s="4" t="s">
        <v>39908</v>
      </c>
      <c r="B27959" s="5" t="s">
        <v>43361</v>
      </c>
      <c r="C27959" s="6" t="s">
        <v>5</v>
      </c>
      <c r="E27959" s="3">
        <f t="shared" si="436"/>
        <v>27959</v>
      </c>
    </row>
    <row r="27960" spans="1:5">
      <c r="A27960" s="4" t="s">
        <v>39909</v>
      </c>
      <c r="B27960" s="5" t="s">
        <v>43361</v>
      </c>
      <c r="C27960" s="6" t="s">
        <v>5</v>
      </c>
      <c r="E27960" s="3">
        <f t="shared" si="436"/>
        <v>27960</v>
      </c>
    </row>
    <row r="27961" spans="1:5">
      <c r="A27961" s="4" t="s">
        <v>39910</v>
      </c>
      <c r="B27961" s="5" t="s">
        <v>21479</v>
      </c>
      <c r="C27961" s="6" t="s">
        <v>5</v>
      </c>
      <c r="E27961" s="3">
        <f t="shared" si="436"/>
        <v>27961</v>
      </c>
    </row>
    <row r="27962" spans="1:5">
      <c r="A27962" s="4" t="s">
        <v>39911</v>
      </c>
      <c r="B27962" s="5" t="s">
        <v>43345</v>
      </c>
      <c r="C27962" s="6" t="s">
        <v>5</v>
      </c>
      <c r="E27962" s="3">
        <f t="shared" si="436"/>
        <v>27962</v>
      </c>
    </row>
    <row r="27963" spans="1:5">
      <c r="A27963" s="4" t="s">
        <v>39912</v>
      </c>
      <c r="B27963" s="5" t="s">
        <v>43501</v>
      </c>
      <c r="C27963" s="6" t="s">
        <v>5</v>
      </c>
      <c r="E27963" s="3">
        <f t="shared" si="436"/>
        <v>27963</v>
      </c>
    </row>
    <row r="27964" spans="1:5">
      <c r="A27964" s="4" t="s">
        <v>39913</v>
      </c>
      <c r="B27964" s="5" t="s">
        <v>43501</v>
      </c>
      <c r="C27964" s="6" t="s">
        <v>5</v>
      </c>
      <c r="E27964" s="3">
        <f t="shared" si="436"/>
        <v>27964</v>
      </c>
    </row>
    <row r="27965" spans="1:5">
      <c r="A27965" s="4" t="s">
        <v>39914</v>
      </c>
      <c r="B27965" s="5" t="s">
        <v>43463</v>
      </c>
      <c r="C27965" s="6" t="s">
        <v>5</v>
      </c>
      <c r="E27965" s="3">
        <f t="shared" si="436"/>
        <v>27965</v>
      </c>
    </row>
    <row r="27966" spans="1:5">
      <c r="A27966" s="4" t="s">
        <v>39915</v>
      </c>
      <c r="B27966" s="5" t="s">
        <v>12735</v>
      </c>
      <c r="C27966" s="6" t="s">
        <v>5</v>
      </c>
      <c r="E27966" s="3">
        <f t="shared" si="436"/>
        <v>27966</v>
      </c>
    </row>
    <row r="27967" spans="1:5">
      <c r="A27967" s="4" t="s">
        <v>39916</v>
      </c>
      <c r="B27967" s="5" t="s">
        <v>43752</v>
      </c>
      <c r="C27967" s="6" t="s">
        <v>5</v>
      </c>
      <c r="E27967" s="3">
        <f t="shared" si="436"/>
        <v>27967</v>
      </c>
    </row>
    <row r="27968" spans="1:5">
      <c r="A27968" s="4" t="s">
        <v>39917</v>
      </c>
      <c r="B27968" s="5" t="s">
        <v>43463</v>
      </c>
      <c r="C27968" s="6" t="s">
        <v>5</v>
      </c>
      <c r="E27968" s="3">
        <f t="shared" si="436"/>
        <v>27968</v>
      </c>
    </row>
    <row r="27969" spans="1:5">
      <c r="A27969" s="4" t="s">
        <v>39918</v>
      </c>
      <c r="B27969" s="5" t="s">
        <v>43463</v>
      </c>
      <c r="C27969" s="6" t="s">
        <v>5</v>
      </c>
      <c r="E27969" s="3">
        <f t="shared" si="436"/>
        <v>27969</v>
      </c>
    </row>
    <row r="27970" spans="1:5">
      <c r="A27970" s="4" t="s">
        <v>39919</v>
      </c>
      <c r="B27970" s="5" t="s">
        <v>43463</v>
      </c>
      <c r="C27970" s="6" t="s">
        <v>5</v>
      </c>
      <c r="E27970" s="3">
        <f t="shared" si="436"/>
        <v>27970</v>
      </c>
    </row>
    <row r="27971" spans="1:5">
      <c r="A27971" s="4" t="s">
        <v>39920</v>
      </c>
      <c r="B27971" s="5" t="s">
        <v>45521</v>
      </c>
      <c r="C27971" s="6" t="s">
        <v>5</v>
      </c>
      <c r="E27971" s="3">
        <f t="shared" ref="E27971:E28034" si="437">E27970+1</f>
        <v>27971</v>
      </c>
    </row>
    <row r="27972" spans="1:5">
      <c r="A27972" s="4" t="s">
        <v>39921</v>
      </c>
      <c r="B27972" s="5" t="s">
        <v>7576</v>
      </c>
      <c r="C27972" s="6" t="s">
        <v>5</v>
      </c>
      <c r="E27972" s="3">
        <f t="shared" si="437"/>
        <v>27972</v>
      </c>
    </row>
    <row r="27973" spans="1:5">
      <c r="A27973" s="4" t="s">
        <v>39922</v>
      </c>
      <c r="B27973" s="5" t="s">
        <v>12735</v>
      </c>
      <c r="C27973" s="6" t="s">
        <v>5</v>
      </c>
      <c r="E27973" s="3">
        <f t="shared" si="437"/>
        <v>27973</v>
      </c>
    </row>
    <row r="27974" spans="1:5">
      <c r="A27974" s="4" t="s">
        <v>39923</v>
      </c>
      <c r="B27974" s="5" t="s">
        <v>44426</v>
      </c>
      <c r="C27974" s="6" t="s">
        <v>5</v>
      </c>
      <c r="E27974" s="3">
        <f t="shared" si="437"/>
        <v>27974</v>
      </c>
    </row>
    <row r="27975" spans="1:5">
      <c r="A27975" s="4" t="s">
        <v>39924</v>
      </c>
      <c r="B27975" s="5" t="s">
        <v>44426</v>
      </c>
      <c r="C27975" s="6" t="s">
        <v>5</v>
      </c>
      <c r="E27975" s="3">
        <f t="shared" si="437"/>
        <v>27975</v>
      </c>
    </row>
    <row r="27976" spans="1:5">
      <c r="A27976" s="4" t="s">
        <v>39925</v>
      </c>
      <c r="B27976" s="5" t="s">
        <v>44426</v>
      </c>
      <c r="C27976" s="6" t="s">
        <v>5</v>
      </c>
      <c r="E27976" s="3">
        <f t="shared" si="437"/>
        <v>27976</v>
      </c>
    </row>
    <row r="27977" spans="1:5">
      <c r="A27977" s="4" t="s">
        <v>39926</v>
      </c>
      <c r="B27977" s="5" t="s">
        <v>44426</v>
      </c>
      <c r="C27977" s="6" t="s">
        <v>5</v>
      </c>
      <c r="E27977" s="3">
        <f t="shared" si="437"/>
        <v>27977</v>
      </c>
    </row>
    <row r="27978" spans="1:5">
      <c r="A27978" s="4" t="s">
        <v>39927</v>
      </c>
      <c r="B27978" s="5" t="s">
        <v>43268</v>
      </c>
      <c r="C27978" s="6" t="s">
        <v>5</v>
      </c>
      <c r="E27978" s="3">
        <f t="shared" si="437"/>
        <v>27978</v>
      </c>
    </row>
    <row r="27979" spans="1:5">
      <c r="A27979" s="4" t="s">
        <v>39928</v>
      </c>
      <c r="B27979" s="5" t="s">
        <v>7576</v>
      </c>
      <c r="C27979" s="6" t="s">
        <v>5</v>
      </c>
      <c r="E27979" s="3">
        <f t="shared" si="437"/>
        <v>27979</v>
      </c>
    </row>
    <row r="27980" spans="1:5">
      <c r="A27980" s="4" t="s">
        <v>39929</v>
      </c>
      <c r="B27980" s="5" t="s">
        <v>43673</v>
      </c>
      <c r="C27980" s="6" t="s">
        <v>5</v>
      </c>
      <c r="E27980" s="3">
        <f t="shared" si="437"/>
        <v>27980</v>
      </c>
    </row>
    <row r="27981" spans="1:5">
      <c r="A27981" s="4" t="s">
        <v>39930</v>
      </c>
      <c r="B27981" s="5" t="s">
        <v>43693</v>
      </c>
      <c r="C27981" s="6" t="s">
        <v>5</v>
      </c>
      <c r="E27981" s="3">
        <f t="shared" si="437"/>
        <v>27981</v>
      </c>
    </row>
    <row r="27982" spans="1:5">
      <c r="A27982" s="4" t="s">
        <v>39931</v>
      </c>
      <c r="B27982" s="5" t="s">
        <v>44344</v>
      </c>
      <c r="C27982" s="6" t="s">
        <v>5</v>
      </c>
      <c r="E27982" s="3">
        <f t="shared" si="437"/>
        <v>27982</v>
      </c>
    </row>
    <row r="27983" spans="1:5">
      <c r="A27983" s="4" t="s">
        <v>39932</v>
      </c>
      <c r="B27983" s="5" t="s">
        <v>45774</v>
      </c>
      <c r="C27983" s="6" t="s">
        <v>5</v>
      </c>
      <c r="E27983" s="3">
        <f t="shared" si="437"/>
        <v>27983</v>
      </c>
    </row>
    <row r="27984" spans="1:5">
      <c r="A27984" s="4" t="s">
        <v>39933</v>
      </c>
      <c r="B27984" s="5" t="s">
        <v>44344</v>
      </c>
      <c r="C27984" s="6" t="s">
        <v>5</v>
      </c>
      <c r="E27984" s="3">
        <f t="shared" si="437"/>
        <v>27984</v>
      </c>
    </row>
    <row r="27985" spans="1:5">
      <c r="A27985" s="4" t="s">
        <v>39934</v>
      </c>
      <c r="B27985" s="5" t="s">
        <v>43315</v>
      </c>
      <c r="C27985" s="6" t="s">
        <v>5</v>
      </c>
      <c r="E27985" s="3">
        <f t="shared" si="437"/>
        <v>27985</v>
      </c>
    </row>
    <row r="27986" spans="1:5">
      <c r="A27986" s="4" t="s">
        <v>39935</v>
      </c>
      <c r="B27986" s="5" t="s">
        <v>44490</v>
      </c>
      <c r="C27986" s="6" t="s">
        <v>5</v>
      </c>
      <c r="E27986" s="3">
        <f t="shared" si="437"/>
        <v>27986</v>
      </c>
    </row>
    <row r="27987" spans="1:5">
      <c r="A27987" s="4" t="s">
        <v>39936</v>
      </c>
      <c r="B27987" s="5" t="s">
        <v>44757</v>
      </c>
      <c r="C27987" s="6" t="s">
        <v>5</v>
      </c>
      <c r="E27987" s="3">
        <f t="shared" si="437"/>
        <v>27987</v>
      </c>
    </row>
    <row r="27988" spans="1:5">
      <c r="A27988" s="4" t="s">
        <v>39937</v>
      </c>
      <c r="B27988" s="5" t="s">
        <v>44757</v>
      </c>
      <c r="C27988" s="6" t="s">
        <v>5</v>
      </c>
      <c r="E27988" s="3">
        <f t="shared" si="437"/>
        <v>27988</v>
      </c>
    </row>
    <row r="27989" spans="1:5">
      <c r="A27989" s="4" t="s">
        <v>39938</v>
      </c>
      <c r="B27989" s="5" t="s">
        <v>43287</v>
      </c>
      <c r="C27989" s="6" t="s">
        <v>5</v>
      </c>
      <c r="E27989" s="3">
        <f t="shared" si="437"/>
        <v>27989</v>
      </c>
    </row>
    <row r="27990" spans="1:5">
      <c r="A27990" s="4" t="s">
        <v>39939</v>
      </c>
      <c r="B27990" s="5" t="s">
        <v>42386</v>
      </c>
      <c r="C27990" s="6" t="s">
        <v>5</v>
      </c>
      <c r="E27990" s="3">
        <f t="shared" si="437"/>
        <v>27990</v>
      </c>
    </row>
    <row r="27991" spans="1:5">
      <c r="A27991" s="4" t="s">
        <v>39940</v>
      </c>
      <c r="B27991" s="5" t="s">
        <v>42384</v>
      </c>
      <c r="C27991" s="6" t="s">
        <v>5</v>
      </c>
      <c r="E27991" s="3">
        <f t="shared" si="437"/>
        <v>27991</v>
      </c>
    </row>
    <row r="27992" spans="1:5">
      <c r="A27992" s="4" t="s">
        <v>39941</v>
      </c>
      <c r="B27992" s="5" t="s">
        <v>43239</v>
      </c>
      <c r="C27992" s="6" t="s">
        <v>5</v>
      </c>
      <c r="E27992" s="3">
        <f t="shared" si="437"/>
        <v>27992</v>
      </c>
    </row>
    <row r="27993" spans="1:5">
      <c r="A27993" s="4" t="s">
        <v>39942</v>
      </c>
      <c r="B27993" s="5" t="s">
        <v>43600</v>
      </c>
      <c r="C27993" s="6" t="s">
        <v>5</v>
      </c>
      <c r="E27993" s="3">
        <f t="shared" si="437"/>
        <v>27993</v>
      </c>
    </row>
    <row r="27994" spans="1:5">
      <c r="A27994" s="4" t="s">
        <v>39943</v>
      </c>
      <c r="B27994" s="5" t="s">
        <v>43600</v>
      </c>
      <c r="C27994" s="6" t="s">
        <v>5</v>
      </c>
      <c r="E27994" s="3">
        <f t="shared" si="437"/>
        <v>27994</v>
      </c>
    </row>
    <row r="27995" spans="1:5">
      <c r="A27995" s="4" t="s">
        <v>39944</v>
      </c>
      <c r="B27995" s="5" t="s">
        <v>43287</v>
      </c>
      <c r="C27995" s="6" t="s">
        <v>5</v>
      </c>
      <c r="E27995" s="3">
        <f t="shared" si="437"/>
        <v>27995</v>
      </c>
    </row>
    <row r="27996" spans="1:5">
      <c r="A27996" s="4" t="s">
        <v>39945</v>
      </c>
      <c r="B27996" s="5" t="s">
        <v>3257</v>
      </c>
      <c r="C27996" s="6" t="s">
        <v>5</v>
      </c>
      <c r="E27996" s="3">
        <f t="shared" si="437"/>
        <v>27996</v>
      </c>
    </row>
    <row r="27997" spans="1:5">
      <c r="A27997" s="4" t="s">
        <v>39946</v>
      </c>
      <c r="B27997" s="5" t="s">
        <v>2847</v>
      </c>
      <c r="C27997" s="6" t="s">
        <v>5</v>
      </c>
      <c r="E27997" s="3">
        <f t="shared" si="437"/>
        <v>27997</v>
      </c>
    </row>
    <row r="27998" spans="1:5">
      <c r="A27998" s="4" t="s">
        <v>39947</v>
      </c>
      <c r="B27998" s="5" t="s">
        <v>3257</v>
      </c>
      <c r="C27998" s="6" t="s">
        <v>5</v>
      </c>
      <c r="E27998" s="3">
        <f t="shared" si="437"/>
        <v>27998</v>
      </c>
    </row>
    <row r="27999" spans="1:5">
      <c r="A27999" s="4" t="s">
        <v>39948</v>
      </c>
      <c r="B27999" s="5" t="s">
        <v>3090</v>
      </c>
      <c r="C27999" s="6" t="s">
        <v>5</v>
      </c>
      <c r="E27999" s="3">
        <f t="shared" si="437"/>
        <v>27999</v>
      </c>
    </row>
    <row r="28000" spans="1:5">
      <c r="A28000" s="4" t="s">
        <v>39949</v>
      </c>
      <c r="B28000" s="5" t="s">
        <v>43239</v>
      </c>
      <c r="C28000" s="6" t="s">
        <v>5</v>
      </c>
      <c r="E28000" s="3">
        <f t="shared" si="437"/>
        <v>28000</v>
      </c>
    </row>
    <row r="28001" spans="1:5">
      <c r="A28001" s="4" t="s">
        <v>39950</v>
      </c>
      <c r="B28001" s="5" t="s">
        <v>45341</v>
      </c>
      <c r="C28001" s="6" t="s">
        <v>5</v>
      </c>
      <c r="E28001" s="3">
        <f t="shared" si="437"/>
        <v>28001</v>
      </c>
    </row>
    <row r="28002" spans="1:5">
      <c r="A28002" s="4" t="s">
        <v>39951</v>
      </c>
      <c r="B28002" s="5" t="s">
        <v>44816</v>
      </c>
      <c r="C28002" s="6" t="s">
        <v>5</v>
      </c>
      <c r="E28002" s="3">
        <f t="shared" si="437"/>
        <v>28002</v>
      </c>
    </row>
    <row r="28003" spans="1:5">
      <c r="A28003" s="4" t="s">
        <v>39952</v>
      </c>
      <c r="B28003" s="5" t="s">
        <v>46159</v>
      </c>
      <c r="C28003" s="6" t="s">
        <v>5</v>
      </c>
      <c r="E28003" s="3">
        <f t="shared" si="437"/>
        <v>28003</v>
      </c>
    </row>
    <row r="28004" spans="1:5">
      <c r="A28004" s="4" t="s">
        <v>39953</v>
      </c>
      <c r="B28004" s="5" t="s">
        <v>43287</v>
      </c>
      <c r="C28004" s="6" t="s">
        <v>5</v>
      </c>
      <c r="E28004" s="3">
        <f t="shared" si="437"/>
        <v>28004</v>
      </c>
    </row>
    <row r="28005" spans="1:5">
      <c r="A28005" s="4" t="s">
        <v>39954</v>
      </c>
      <c r="B28005" s="5" t="s">
        <v>45341</v>
      </c>
      <c r="C28005" s="6" t="s">
        <v>5</v>
      </c>
      <c r="E28005" s="3">
        <f t="shared" si="437"/>
        <v>28005</v>
      </c>
    </row>
    <row r="28006" spans="1:5">
      <c r="A28006" s="4" t="s">
        <v>39955</v>
      </c>
      <c r="B28006" s="5" t="s">
        <v>43287</v>
      </c>
      <c r="C28006" s="6" t="s">
        <v>5</v>
      </c>
      <c r="E28006" s="3">
        <f t="shared" si="437"/>
        <v>28006</v>
      </c>
    </row>
    <row r="28007" spans="1:5">
      <c r="A28007" s="4" t="s">
        <v>39956</v>
      </c>
      <c r="B28007" s="5" t="s">
        <v>44190</v>
      </c>
      <c r="C28007" s="6" t="s">
        <v>5</v>
      </c>
      <c r="E28007" s="3">
        <f t="shared" si="437"/>
        <v>28007</v>
      </c>
    </row>
    <row r="28008" spans="1:5">
      <c r="A28008" s="4" t="s">
        <v>39956</v>
      </c>
      <c r="B28008" s="5" t="s">
        <v>3257</v>
      </c>
      <c r="C28008" s="6" t="s">
        <v>5</v>
      </c>
      <c r="E28008" s="3">
        <f t="shared" si="437"/>
        <v>28008</v>
      </c>
    </row>
    <row r="28009" spans="1:5">
      <c r="A28009" s="4" t="s">
        <v>39957</v>
      </c>
      <c r="B28009" s="5" t="s">
        <v>44458</v>
      </c>
      <c r="C28009" s="6" t="s">
        <v>5</v>
      </c>
      <c r="E28009" s="3">
        <f t="shared" si="437"/>
        <v>28009</v>
      </c>
    </row>
    <row r="28010" spans="1:5">
      <c r="A28010" s="4" t="s">
        <v>39958</v>
      </c>
      <c r="B28010" s="5" t="s">
        <v>44817</v>
      </c>
      <c r="C28010" s="6" t="s">
        <v>5</v>
      </c>
      <c r="E28010" s="3">
        <f t="shared" si="437"/>
        <v>28010</v>
      </c>
    </row>
    <row r="28011" spans="1:5">
      <c r="A28011" s="4" t="s">
        <v>39959</v>
      </c>
      <c r="B28011" s="5" t="s">
        <v>43695</v>
      </c>
      <c r="C28011" s="6" t="s">
        <v>5</v>
      </c>
      <c r="E28011" s="3">
        <f t="shared" si="437"/>
        <v>28011</v>
      </c>
    </row>
    <row r="28012" spans="1:5">
      <c r="A28012" s="4" t="s">
        <v>39960</v>
      </c>
      <c r="B28012" s="5" t="s">
        <v>43157</v>
      </c>
      <c r="C28012" s="6" t="s">
        <v>5</v>
      </c>
      <c r="E28012" s="3">
        <f t="shared" si="437"/>
        <v>28012</v>
      </c>
    </row>
    <row r="28013" spans="1:5">
      <c r="A28013" s="4" t="s">
        <v>39961</v>
      </c>
      <c r="B28013" s="5" t="s">
        <v>3090</v>
      </c>
      <c r="C28013" s="6" t="s">
        <v>5</v>
      </c>
      <c r="E28013" s="3">
        <f t="shared" si="437"/>
        <v>28013</v>
      </c>
    </row>
    <row r="28014" spans="1:5">
      <c r="A28014" s="4" t="s">
        <v>39962</v>
      </c>
      <c r="B28014" s="5" t="s">
        <v>3090</v>
      </c>
      <c r="C28014" s="6" t="s">
        <v>5</v>
      </c>
      <c r="E28014" s="3">
        <f t="shared" si="437"/>
        <v>28014</v>
      </c>
    </row>
    <row r="28015" spans="1:5">
      <c r="A28015" s="4" t="s">
        <v>39963</v>
      </c>
      <c r="B28015" s="5" t="s">
        <v>43436</v>
      </c>
      <c r="C28015" s="6" t="s">
        <v>5</v>
      </c>
      <c r="E28015" s="3">
        <f t="shared" si="437"/>
        <v>28015</v>
      </c>
    </row>
    <row r="28016" spans="1:5">
      <c r="A28016" s="4" t="s">
        <v>39963</v>
      </c>
      <c r="B28016" s="5" t="s">
        <v>44761</v>
      </c>
      <c r="C28016" s="6" t="s">
        <v>5</v>
      </c>
      <c r="E28016" s="3">
        <f t="shared" si="437"/>
        <v>28016</v>
      </c>
    </row>
    <row r="28017" spans="1:5">
      <c r="A28017" s="4" t="s">
        <v>39964</v>
      </c>
      <c r="B28017" s="5" t="s">
        <v>44700</v>
      </c>
      <c r="C28017" s="6" t="s">
        <v>5</v>
      </c>
      <c r="E28017" s="3">
        <f t="shared" si="437"/>
        <v>28017</v>
      </c>
    </row>
    <row r="28018" spans="1:5">
      <c r="A28018" s="4" t="s">
        <v>39965</v>
      </c>
      <c r="B28018" s="5" t="s">
        <v>45575</v>
      </c>
      <c r="C28018" s="6" t="s">
        <v>5</v>
      </c>
      <c r="E28018" s="3">
        <f t="shared" si="437"/>
        <v>28018</v>
      </c>
    </row>
    <row r="28019" spans="1:5">
      <c r="A28019" s="4" t="s">
        <v>39966</v>
      </c>
      <c r="B28019" s="5" t="s">
        <v>45193</v>
      </c>
      <c r="C28019" s="6" t="s">
        <v>5</v>
      </c>
      <c r="E28019" s="3">
        <f t="shared" si="437"/>
        <v>28019</v>
      </c>
    </row>
    <row r="28020" spans="1:5">
      <c r="A28020" s="4" t="s">
        <v>39967</v>
      </c>
      <c r="B28020" s="5" t="s">
        <v>43743</v>
      </c>
      <c r="C28020" s="6" t="s">
        <v>5</v>
      </c>
      <c r="E28020" s="3">
        <f t="shared" si="437"/>
        <v>28020</v>
      </c>
    </row>
    <row r="28021" spans="1:5">
      <c r="A28021" s="4" t="s">
        <v>39968</v>
      </c>
      <c r="B28021" s="5" t="s">
        <v>45450</v>
      </c>
      <c r="C28021" s="6" t="s">
        <v>5</v>
      </c>
      <c r="E28021" s="3">
        <f t="shared" si="437"/>
        <v>28021</v>
      </c>
    </row>
    <row r="28022" spans="1:5">
      <c r="A28022" s="4" t="s">
        <v>39969</v>
      </c>
      <c r="B28022" s="5" t="s">
        <v>43834</v>
      </c>
      <c r="C28022" s="6" t="s">
        <v>5</v>
      </c>
      <c r="E28022" s="3">
        <f t="shared" si="437"/>
        <v>28022</v>
      </c>
    </row>
    <row r="28023" spans="1:5">
      <c r="A28023" s="4" t="s">
        <v>39970</v>
      </c>
      <c r="B28023" s="5" t="s">
        <v>42392</v>
      </c>
      <c r="C28023" s="6" t="s">
        <v>5</v>
      </c>
      <c r="E28023" s="3">
        <f t="shared" si="437"/>
        <v>28023</v>
      </c>
    </row>
    <row r="28024" spans="1:5">
      <c r="A28024" s="4" t="s">
        <v>39971</v>
      </c>
      <c r="B28024" s="5" t="s">
        <v>42392</v>
      </c>
      <c r="C28024" s="6" t="s">
        <v>5</v>
      </c>
      <c r="E28024" s="3">
        <f t="shared" si="437"/>
        <v>28024</v>
      </c>
    </row>
    <row r="28025" spans="1:5">
      <c r="A28025" s="4" t="s">
        <v>39972</v>
      </c>
      <c r="B28025" s="5" t="s">
        <v>42392</v>
      </c>
      <c r="C28025" s="6" t="s">
        <v>5</v>
      </c>
      <c r="E28025" s="3">
        <f t="shared" si="437"/>
        <v>28025</v>
      </c>
    </row>
    <row r="28026" spans="1:5">
      <c r="A28026" s="4" t="s">
        <v>39973</v>
      </c>
      <c r="B28026" s="5" t="s">
        <v>42370</v>
      </c>
      <c r="C28026" s="6" t="s">
        <v>5</v>
      </c>
      <c r="E28026" s="3">
        <f t="shared" si="437"/>
        <v>28026</v>
      </c>
    </row>
    <row r="28027" spans="1:5">
      <c r="A28027" s="4" t="s">
        <v>39974</v>
      </c>
      <c r="B28027" s="5" t="s">
        <v>45398</v>
      </c>
      <c r="C28027" s="6" t="s">
        <v>5</v>
      </c>
      <c r="E28027" s="3">
        <f t="shared" si="437"/>
        <v>28027</v>
      </c>
    </row>
    <row r="28028" spans="1:5">
      <c r="A28028" s="4" t="s">
        <v>39975</v>
      </c>
      <c r="B28028" s="5" t="s">
        <v>45398</v>
      </c>
      <c r="C28028" s="6" t="s">
        <v>5</v>
      </c>
      <c r="E28028" s="3">
        <f t="shared" si="437"/>
        <v>28028</v>
      </c>
    </row>
    <row r="28029" spans="1:5">
      <c r="A28029" s="4" t="s">
        <v>39976</v>
      </c>
      <c r="B28029" s="5" t="s">
        <v>42370</v>
      </c>
      <c r="C28029" s="6" t="s">
        <v>5</v>
      </c>
      <c r="E28029" s="3">
        <f t="shared" si="437"/>
        <v>28029</v>
      </c>
    </row>
    <row r="28030" spans="1:5">
      <c r="A28030" s="4" t="s">
        <v>39977</v>
      </c>
      <c r="B28030" s="5" t="s">
        <v>42376</v>
      </c>
      <c r="C28030" s="6" t="s">
        <v>5</v>
      </c>
      <c r="E28030" s="3">
        <f t="shared" si="437"/>
        <v>28030</v>
      </c>
    </row>
    <row r="28031" spans="1:5">
      <c r="A28031" s="4" t="s">
        <v>39978</v>
      </c>
      <c r="B28031" s="5" t="s">
        <v>42376</v>
      </c>
      <c r="C28031" s="6" t="s">
        <v>5</v>
      </c>
      <c r="E28031" s="3">
        <f t="shared" si="437"/>
        <v>28031</v>
      </c>
    </row>
    <row r="28032" spans="1:5">
      <c r="A28032" s="4" t="s">
        <v>39979</v>
      </c>
      <c r="B28032" s="5" t="s">
        <v>44636</v>
      </c>
      <c r="C28032" s="6" t="s">
        <v>5</v>
      </c>
      <c r="E28032" s="3">
        <f t="shared" si="437"/>
        <v>28032</v>
      </c>
    </row>
    <row r="28033" spans="1:5">
      <c r="A28033" s="4" t="s">
        <v>39980</v>
      </c>
      <c r="B28033" s="5" t="s">
        <v>44636</v>
      </c>
      <c r="C28033" s="6" t="s">
        <v>5</v>
      </c>
      <c r="E28033" s="3">
        <f t="shared" si="437"/>
        <v>28033</v>
      </c>
    </row>
    <row r="28034" spans="1:5">
      <c r="A28034" s="4" t="s">
        <v>39981</v>
      </c>
      <c r="B28034" s="5" t="s">
        <v>4995</v>
      </c>
      <c r="C28034" s="6" t="s">
        <v>5</v>
      </c>
      <c r="E28034" s="3">
        <f t="shared" si="437"/>
        <v>28034</v>
      </c>
    </row>
    <row r="28035" spans="1:5">
      <c r="A28035" s="4" t="s">
        <v>39982</v>
      </c>
      <c r="B28035" s="5" t="s">
        <v>44100</v>
      </c>
      <c r="C28035" s="6" t="s">
        <v>5</v>
      </c>
      <c r="E28035" s="3">
        <f t="shared" ref="E28035:E28098" si="438">E28034+1</f>
        <v>28035</v>
      </c>
    </row>
    <row r="28036" spans="1:5">
      <c r="A28036" s="4" t="s">
        <v>39983</v>
      </c>
      <c r="B28036" s="5" t="s">
        <v>44461</v>
      </c>
      <c r="C28036" s="6" t="s">
        <v>5</v>
      </c>
      <c r="E28036" s="3">
        <f t="shared" si="438"/>
        <v>28036</v>
      </c>
    </row>
    <row r="28037" spans="1:5">
      <c r="A28037" s="4" t="s">
        <v>39983</v>
      </c>
      <c r="B28037" s="5" t="s">
        <v>44818</v>
      </c>
      <c r="C28037" s="6" t="s">
        <v>5</v>
      </c>
      <c r="E28037" s="3">
        <f t="shared" si="438"/>
        <v>28037</v>
      </c>
    </row>
    <row r="28038" spans="1:5">
      <c r="A28038" s="4" t="s">
        <v>39983</v>
      </c>
      <c r="B28038" s="5" t="s">
        <v>45118</v>
      </c>
      <c r="C28038" s="6" t="s">
        <v>5</v>
      </c>
      <c r="E28038" s="3">
        <f t="shared" si="438"/>
        <v>28038</v>
      </c>
    </row>
    <row r="28039" spans="1:5">
      <c r="A28039" s="4" t="s">
        <v>39984</v>
      </c>
      <c r="B28039" s="5" t="s">
        <v>44636</v>
      </c>
      <c r="C28039" s="6" t="s">
        <v>5</v>
      </c>
      <c r="E28039" s="3">
        <f t="shared" si="438"/>
        <v>28039</v>
      </c>
    </row>
    <row r="28040" spans="1:5">
      <c r="A28040" s="4" t="s">
        <v>39985</v>
      </c>
      <c r="B28040" s="5" t="s">
        <v>44468</v>
      </c>
      <c r="C28040" s="6" t="s">
        <v>5</v>
      </c>
      <c r="E28040" s="3">
        <f t="shared" si="438"/>
        <v>28040</v>
      </c>
    </row>
    <row r="28041" spans="1:5">
      <c r="A28041" s="4" t="s">
        <v>39985</v>
      </c>
      <c r="B28041" s="5" t="s">
        <v>45231</v>
      </c>
      <c r="C28041" s="6" t="s">
        <v>5</v>
      </c>
      <c r="E28041" s="3">
        <f t="shared" si="438"/>
        <v>28041</v>
      </c>
    </row>
    <row r="28042" spans="1:5">
      <c r="A28042" s="4" t="s">
        <v>39986</v>
      </c>
      <c r="B28042" s="5" t="s">
        <v>44303</v>
      </c>
      <c r="C28042" s="6" t="s">
        <v>5</v>
      </c>
      <c r="D28042" s="6" t="s">
        <v>30903</v>
      </c>
      <c r="E28042" s="3">
        <f t="shared" si="438"/>
        <v>28042</v>
      </c>
    </row>
    <row r="28043" spans="1:5">
      <c r="A28043" s="4" t="s">
        <v>39986</v>
      </c>
      <c r="B28043" s="5" t="s">
        <v>44100</v>
      </c>
      <c r="C28043" s="6" t="s">
        <v>5</v>
      </c>
      <c r="D28043" s="6" t="s">
        <v>30904</v>
      </c>
      <c r="E28043" s="3">
        <f t="shared" si="438"/>
        <v>28043</v>
      </c>
    </row>
    <row r="28044" spans="1:5">
      <c r="A28044" s="4" t="s">
        <v>39987</v>
      </c>
      <c r="B28044" s="5" t="s">
        <v>42369</v>
      </c>
      <c r="C28044" s="6" t="s">
        <v>5</v>
      </c>
      <c r="E28044" s="3">
        <f t="shared" si="438"/>
        <v>28044</v>
      </c>
    </row>
    <row r="28045" spans="1:5">
      <c r="A28045" s="4" t="s">
        <v>39987</v>
      </c>
      <c r="B28045" s="5" t="s">
        <v>43117</v>
      </c>
      <c r="C28045" s="6" t="s">
        <v>5</v>
      </c>
      <c r="E28045" s="3">
        <f t="shared" si="438"/>
        <v>28045</v>
      </c>
    </row>
    <row r="28046" spans="1:5">
      <c r="A28046" s="4" t="s">
        <v>39988</v>
      </c>
      <c r="B28046" s="5" t="s">
        <v>4995</v>
      </c>
      <c r="C28046" s="6" t="s">
        <v>5</v>
      </c>
      <c r="E28046" s="3">
        <f t="shared" si="438"/>
        <v>28046</v>
      </c>
    </row>
    <row r="28047" spans="1:5">
      <c r="A28047" s="4" t="s">
        <v>39989</v>
      </c>
      <c r="B28047" s="5" t="s">
        <v>45295</v>
      </c>
      <c r="C28047" s="6" t="s">
        <v>5</v>
      </c>
      <c r="E28047" s="3">
        <f t="shared" si="438"/>
        <v>28047</v>
      </c>
    </row>
    <row r="28048" spans="1:5">
      <c r="A28048" s="4" t="s">
        <v>39990</v>
      </c>
      <c r="B28048" s="5" t="s">
        <v>45127</v>
      </c>
      <c r="C28048" s="6" t="s">
        <v>5</v>
      </c>
      <c r="E28048" s="3">
        <f t="shared" si="438"/>
        <v>28048</v>
      </c>
    </row>
    <row r="28049" spans="1:5">
      <c r="A28049" s="4" t="s">
        <v>39991</v>
      </c>
      <c r="B28049" s="5" t="s">
        <v>45127</v>
      </c>
      <c r="C28049" s="6" t="s">
        <v>5</v>
      </c>
      <c r="E28049" s="3">
        <f t="shared" si="438"/>
        <v>28049</v>
      </c>
    </row>
    <row r="28050" spans="1:5">
      <c r="A28050" s="4" t="s">
        <v>39992</v>
      </c>
      <c r="B28050" s="5" t="s">
        <v>3408</v>
      </c>
      <c r="C28050" s="6" t="s">
        <v>5</v>
      </c>
      <c r="E28050" s="3">
        <f t="shared" si="438"/>
        <v>28050</v>
      </c>
    </row>
    <row r="28051" spans="1:5">
      <c r="A28051" s="4" t="s">
        <v>39993</v>
      </c>
      <c r="B28051" s="5" t="s">
        <v>45099</v>
      </c>
      <c r="C28051" s="6" t="s">
        <v>5</v>
      </c>
      <c r="E28051" s="3">
        <f t="shared" si="438"/>
        <v>28051</v>
      </c>
    </row>
    <row r="28052" spans="1:5">
      <c r="A28052" s="4" t="s">
        <v>39994</v>
      </c>
      <c r="B28052" s="5" t="s">
        <v>43888</v>
      </c>
      <c r="C28052" s="6" t="s">
        <v>5</v>
      </c>
      <c r="E28052" s="3">
        <f t="shared" si="438"/>
        <v>28052</v>
      </c>
    </row>
    <row r="28053" spans="1:5">
      <c r="A28053" s="4" t="s">
        <v>39995</v>
      </c>
      <c r="B28053" s="5" t="s">
        <v>45099</v>
      </c>
      <c r="C28053" s="6" t="s">
        <v>5</v>
      </c>
      <c r="E28053" s="3">
        <f t="shared" si="438"/>
        <v>28053</v>
      </c>
    </row>
    <row r="28054" spans="1:5">
      <c r="A28054" s="4" t="s">
        <v>39996</v>
      </c>
      <c r="B28054" s="5" t="s">
        <v>43888</v>
      </c>
      <c r="C28054" s="6" t="s">
        <v>5</v>
      </c>
      <c r="E28054" s="3">
        <f t="shared" si="438"/>
        <v>28054</v>
      </c>
    </row>
    <row r="28055" spans="1:5">
      <c r="A28055" s="4" t="s">
        <v>39997</v>
      </c>
      <c r="B28055" s="5" t="s">
        <v>44304</v>
      </c>
      <c r="C28055" s="6" t="s">
        <v>5</v>
      </c>
      <c r="E28055" s="3">
        <f t="shared" si="438"/>
        <v>28055</v>
      </c>
    </row>
    <row r="28056" spans="1:5">
      <c r="A28056" s="4" t="s">
        <v>39998</v>
      </c>
      <c r="B28056" s="5" t="s">
        <v>45127</v>
      </c>
      <c r="C28056" s="6" t="s">
        <v>5</v>
      </c>
      <c r="E28056" s="3">
        <f t="shared" si="438"/>
        <v>28056</v>
      </c>
    </row>
    <row r="28057" spans="1:5">
      <c r="A28057" s="4" t="s">
        <v>39999</v>
      </c>
      <c r="B28057" s="5" t="s">
        <v>43766</v>
      </c>
      <c r="C28057" s="6" t="s">
        <v>5</v>
      </c>
      <c r="E28057" s="3">
        <f t="shared" si="438"/>
        <v>28057</v>
      </c>
    </row>
    <row r="28058" spans="1:5">
      <c r="A28058" s="4" t="s">
        <v>40000</v>
      </c>
      <c r="B28058" s="5" t="s">
        <v>45127</v>
      </c>
      <c r="C28058" s="6" t="s">
        <v>5</v>
      </c>
      <c r="E28058" s="3">
        <f t="shared" si="438"/>
        <v>28058</v>
      </c>
    </row>
    <row r="28059" spans="1:5">
      <c r="A28059" s="4" t="s">
        <v>40001</v>
      </c>
      <c r="B28059" s="5" t="s">
        <v>45127</v>
      </c>
      <c r="C28059" s="6" t="s">
        <v>5</v>
      </c>
      <c r="E28059" s="3">
        <f t="shared" si="438"/>
        <v>28059</v>
      </c>
    </row>
    <row r="28060" spans="1:5">
      <c r="A28060" s="4" t="s">
        <v>40002</v>
      </c>
      <c r="B28060" s="5" t="s">
        <v>46211</v>
      </c>
      <c r="C28060" s="6" t="s">
        <v>5</v>
      </c>
      <c r="E28060" s="3">
        <f t="shared" si="438"/>
        <v>28060</v>
      </c>
    </row>
    <row r="28061" spans="1:5">
      <c r="A28061" s="4" t="s">
        <v>40003</v>
      </c>
      <c r="B28061" s="5" t="s">
        <v>44249</v>
      </c>
      <c r="C28061" s="6" t="s">
        <v>5</v>
      </c>
      <c r="E28061" s="3">
        <f t="shared" si="438"/>
        <v>28061</v>
      </c>
    </row>
    <row r="28062" spans="1:5">
      <c r="A28062" s="4" t="s">
        <v>40004</v>
      </c>
      <c r="B28062" s="5" t="s">
        <v>45099</v>
      </c>
      <c r="C28062" s="6" t="s">
        <v>5</v>
      </c>
      <c r="E28062" s="3">
        <f t="shared" si="438"/>
        <v>28062</v>
      </c>
    </row>
    <row r="28063" spans="1:5">
      <c r="A28063" s="4" t="s">
        <v>40005</v>
      </c>
      <c r="B28063" s="5" t="s">
        <v>43766</v>
      </c>
      <c r="C28063" s="6" t="s">
        <v>5</v>
      </c>
      <c r="E28063" s="3">
        <f t="shared" si="438"/>
        <v>28063</v>
      </c>
    </row>
    <row r="28064" spans="1:5">
      <c r="A28064" s="4" t="s">
        <v>40006</v>
      </c>
      <c r="B28064" s="5" t="s">
        <v>44888</v>
      </c>
      <c r="C28064" s="6" t="s">
        <v>5</v>
      </c>
      <c r="E28064" s="3">
        <f t="shared" si="438"/>
        <v>28064</v>
      </c>
    </row>
    <row r="28065" spans="1:5">
      <c r="A28065" s="4" t="s">
        <v>40007</v>
      </c>
      <c r="B28065" s="5" t="s">
        <v>44888</v>
      </c>
      <c r="C28065" s="6" t="s">
        <v>5</v>
      </c>
      <c r="E28065" s="3">
        <f t="shared" si="438"/>
        <v>28065</v>
      </c>
    </row>
    <row r="28066" spans="1:5">
      <c r="A28066" s="4" t="s">
        <v>40008</v>
      </c>
      <c r="B28066" s="5" t="s">
        <v>43888</v>
      </c>
      <c r="C28066" s="6" t="s">
        <v>5</v>
      </c>
      <c r="E28066" s="3">
        <f t="shared" si="438"/>
        <v>28066</v>
      </c>
    </row>
    <row r="28067" spans="1:5">
      <c r="A28067" s="4" t="s">
        <v>40009</v>
      </c>
      <c r="B28067" s="5" t="s">
        <v>44469</v>
      </c>
      <c r="C28067" s="6" t="s">
        <v>5</v>
      </c>
      <c r="E28067" s="3">
        <f t="shared" si="438"/>
        <v>28067</v>
      </c>
    </row>
    <row r="28068" spans="1:5">
      <c r="A28068" s="4" t="s">
        <v>40010</v>
      </c>
      <c r="B28068" s="5" t="s">
        <v>45238</v>
      </c>
      <c r="C28068" s="6" t="s">
        <v>5</v>
      </c>
      <c r="E28068" s="3">
        <f t="shared" si="438"/>
        <v>28068</v>
      </c>
    </row>
    <row r="28069" spans="1:5">
      <c r="A28069" s="4" t="s">
        <v>40011</v>
      </c>
      <c r="B28069" s="5" t="s">
        <v>44766</v>
      </c>
      <c r="C28069" s="6" t="s">
        <v>5</v>
      </c>
      <c r="E28069" s="3">
        <f t="shared" si="438"/>
        <v>28069</v>
      </c>
    </row>
    <row r="28070" spans="1:5">
      <c r="A28070" s="4" t="s">
        <v>40012</v>
      </c>
      <c r="B28070" s="5" t="s">
        <v>44964</v>
      </c>
      <c r="C28070" s="6" t="s">
        <v>5</v>
      </c>
      <c r="E28070" s="3">
        <f t="shared" si="438"/>
        <v>28070</v>
      </c>
    </row>
    <row r="28071" spans="1:5">
      <c r="A28071" s="4" t="s">
        <v>40013</v>
      </c>
      <c r="B28071" s="5" t="s">
        <v>44802</v>
      </c>
      <c r="C28071" s="6" t="s">
        <v>5</v>
      </c>
      <c r="E28071" s="3">
        <f t="shared" si="438"/>
        <v>28071</v>
      </c>
    </row>
    <row r="28072" spans="1:5">
      <c r="A28072" s="4" t="s">
        <v>40014</v>
      </c>
      <c r="B28072" s="5" t="s">
        <v>43637</v>
      </c>
      <c r="C28072" s="6" t="s">
        <v>5</v>
      </c>
      <c r="E28072" s="3">
        <f t="shared" si="438"/>
        <v>28072</v>
      </c>
    </row>
    <row r="28073" spans="1:5">
      <c r="A28073" s="4" t="s">
        <v>40015</v>
      </c>
      <c r="B28073" s="5" t="s">
        <v>43637</v>
      </c>
      <c r="C28073" s="6" t="s">
        <v>5</v>
      </c>
      <c r="D28073" s="6" t="s">
        <v>33659</v>
      </c>
      <c r="E28073" s="3">
        <f t="shared" si="438"/>
        <v>28073</v>
      </c>
    </row>
    <row r="28074" spans="1:5">
      <c r="A28074" s="4" t="s">
        <v>40016</v>
      </c>
      <c r="B28074" s="5" t="s">
        <v>11195</v>
      </c>
      <c r="C28074" s="6" t="s">
        <v>5</v>
      </c>
      <c r="E28074" s="3">
        <f t="shared" si="438"/>
        <v>28074</v>
      </c>
    </row>
    <row r="28075" spans="1:5">
      <c r="A28075" s="4" t="s">
        <v>40017</v>
      </c>
      <c r="B28075" s="5" t="s">
        <v>44037</v>
      </c>
      <c r="C28075" s="6" t="s">
        <v>5</v>
      </c>
      <c r="E28075" s="3">
        <f t="shared" si="438"/>
        <v>28075</v>
      </c>
    </row>
    <row r="28076" spans="1:5">
      <c r="A28076" s="4" t="s">
        <v>40018</v>
      </c>
      <c r="B28076" s="5" t="s">
        <v>43638</v>
      </c>
      <c r="C28076" s="6" t="s">
        <v>5</v>
      </c>
      <c r="E28076" s="3">
        <f t="shared" si="438"/>
        <v>28076</v>
      </c>
    </row>
    <row r="28077" spans="1:5">
      <c r="A28077" s="4" t="s">
        <v>40019</v>
      </c>
      <c r="B28077" s="5" t="s">
        <v>43638</v>
      </c>
      <c r="C28077" s="6" t="s">
        <v>5</v>
      </c>
      <c r="E28077" s="3">
        <f t="shared" si="438"/>
        <v>28077</v>
      </c>
    </row>
    <row r="28078" spans="1:5">
      <c r="A28078" s="4" t="s">
        <v>40020</v>
      </c>
      <c r="B28078" s="5" t="s">
        <v>45028</v>
      </c>
      <c r="C28078" s="6" t="s">
        <v>5</v>
      </c>
      <c r="E28078" s="3">
        <f t="shared" si="438"/>
        <v>28078</v>
      </c>
    </row>
    <row r="28079" spans="1:5">
      <c r="A28079" s="4" t="s">
        <v>40020</v>
      </c>
      <c r="B28079" s="5" t="s">
        <v>6964</v>
      </c>
      <c r="C28079" s="6" t="s">
        <v>5</v>
      </c>
      <c r="E28079" s="3">
        <f t="shared" si="438"/>
        <v>28079</v>
      </c>
    </row>
    <row r="28080" spans="1:5">
      <c r="A28080" s="4" t="s">
        <v>40021</v>
      </c>
      <c r="B28080" s="5" t="s">
        <v>43102</v>
      </c>
      <c r="C28080" s="6" t="s">
        <v>5</v>
      </c>
      <c r="E28080" s="3">
        <f t="shared" si="438"/>
        <v>28080</v>
      </c>
    </row>
    <row r="28081" spans="1:5">
      <c r="A28081" s="4" t="s">
        <v>40022</v>
      </c>
      <c r="B28081" s="5" t="s">
        <v>42356</v>
      </c>
      <c r="C28081" s="6" t="s">
        <v>5</v>
      </c>
      <c r="E28081" s="3">
        <f t="shared" si="438"/>
        <v>28081</v>
      </c>
    </row>
    <row r="28082" spans="1:5">
      <c r="A28082" s="4" t="s">
        <v>40023</v>
      </c>
      <c r="B28082" s="5" t="s">
        <v>42356</v>
      </c>
      <c r="C28082" s="6" t="s">
        <v>5</v>
      </c>
      <c r="E28082" s="3">
        <f t="shared" si="438"/>
        <v>28082</v>
      </c>
    </row>
    <row r="28083" spans="1:5">
      <c r="A28083" s="4" t="s">
        <v>40024</v>
      </c>
      <c r="B28083" s="5" t="s">
        <v>44807</v>
      </c>
      <c r="C28083" s="6" t="s">
        <v>5</v>
      </c>
      <c r="E28083" s="3">
        <f t="shared" si="438"/>
        <v>28083</v>
      </c>
    </row>
    <row r="28084" spans="1:5">
      <c r="A28084" s="4" t="s">
        <v>40025</v>
      </c>
      <c r="B28084" s="5" t="s">
        <v>44798</v>
      </c>
      <c r="C28084" s="6" t="s">
        <v>5</v>
      </c>
      <c r="E28084" s="3">
        <f t="shared" si="438"/>
        <v>28084</v>
      </c>
    </row>
    <row r="28085" spans="1:5">
      <c r="A28085" s="4" t="s">
        <v>40026</v>
      </c>
      <c r="B28085" s="5" t="s">
        <v>44798</v>
      </c>
      <c r="C28085" s="6" t="s">
        <v>5</v>
      </c>
      <c r="E28085" s="3">
        <f t="shared" si="438"/>
        <v>28085</v>
      </c>
    </row>
    <row r="28086" spans="1:5">
      <c r="A28086" s="4" t="s">
        <v>40027</v>
      </c>
      <c r="B28086" s="5" t="s">
        <v>44798</v>
      </c>
      <c r="C28086" s="6" t="s">
        <v>5</v>
      </c>
      <c r="E28086" s="3">
        <f t="shared" si="438"/>
        <v>28086</v>
      </c>
    </row>
    <row r="28087" spans="1:5">
      <c r="A28087" s="4" t="s">
        <v>40028</v>
      </c>
      <c r="B28087" s="5" t="s">
        <v>45333</v>
      </c>
      <c r="C28087" s="6" t="s">
        <v>5</v>
      </c>
      <c r="E28087" s="3">
        <f t="shared" si="438"/>
        <v>28087</v>
      </c>
    </row>
    <row r="28088" spans="1:5">
      <c r="A28088" s="4" t="s">
        <v>40029</v>
      </c>
      <c r="B28088" s="5" t="s">
        <v>43120</v>
      </c>
      <c r="C28088" s="6" t="s">
        <v>5</v>
      </c>
      <c r="E28088" s="3">
        <f t="shared" si="438"/>
        <v>28088</v>
      </c>
    </row>
    <row r="28089" spans="1:5">
      <c r="A28089" s="4" t="s">
        <v>40030</v>
      </c>
      <c r="B28089" s="5" t="s">
        <v>43120</v>
      </c>
      <c r="C28089" s="6" t="s">
        <v>5</v>
      </c>
      <c r="E28089" s="3">
        <f t="shared" si="438"/>
        <v>28089</v>
      </c>
    </row>
    <row r="28090" spans="1:5">
      <c r="A28090" s="4" t="s">
        <v>40031</v>
      </c>
      <c r="B28090" s="5" t="s">
        <v>45333</v>
      </c>
      <c r="C28090" s="6" t="s">
        <v>5</v>
      </c>
      <c r="E28090" s="3">
        <f t="shared" si="438"/>
        <v>28090</v>
      </c>
    </row>
    <row r="28091" spans="1:5">
      <c r="A28091" s="4" t="s">
        <v>40032</v>
      </c>
      <c r="B28091" s="5" t="s">
        <v>45333</v>
      </c>
      <c r="C28091" s="6" t="s">
        <v>5</v>
      </c>
      <c r="E28091" s="3">
        <f t="shared" si="438"/>
        <v>28091</v>
      </c>
    </row>
    <row r="28092" spans="1:5">
      <c r="A28092" s="4" t="s">
        <v>40032</v>
      </c>
      <c r="B28092" s="5" t="s">
        <v>43564</v>
      </c>
      <c r="C28092" s="6" t="s">
        <v>5</v>
      </c>
      <c r="E28092" s="3">
        <f t="shared" si="438"/>
        <v>28092</v>
      </c>
    </row>
    <row r="28093" spans="1:5">
      <c r="A28093" s="4" t="s">
        <v>40033</v>
      </c>
      <c r="B28093" s="5" t="s">
        <v>43889</v>
      </c>
      <c r="C28093" s="6" t="s">
        <v>5</v>
      </c>
      <c r="E28093" s="3">
        <f t="shared" si="438"/>
        <v>28093</v>
      </c>
    </row>
    <row r="28094" spans="1:5">
      <c r="A28094" s="4" t="s">
        <v>40033</v>
      </c>
      <c r="B28094" s="5" t="s">
        <v>44914</v>
      </c>
      <c r="C28094" s="6" t="s">
        <v>5</v>
      </c>
      <c r="E28094" s="3">
        <f t="shared" si="438"/>
        <v>28094</v>
      </c>
    </row>
    <row r="28095" spans="1:5">
      <c r="A28095" s="4" t="s">
        <v>40034</v>
      </c>
      <c r="B28095" s="5" t="s">
        <v>43120</v>
      </c>
      <c r="C28095" s="6" t="s">
        <v>5</v>
      </c>
      <c r="E28095" s="3">
        <f t="shared" si="438"/>
        <v>28095</v>
      </c>
    </row>
    <row r="28096" spans="1:5">
      <c r="A28096" s="4" t="s">
        <v>40035</v>
      </c>
      <c r="B28096" s="5" t="s">
        <v>45539</v>
      </c>
      <c r="C28096" s="6" t="s">
        <v>5</v>
      </c>
      <c r="E28096" s="3">
        <f t="shared" si="438"/>
        <v>28096</v>
      </c>
    </row>
    <row r="28097" spans="1:5">
      <c r="A28097" s="4" t="s">
        <v>40036</v>
      </c>
      <c r="B28097" s="5" t="s">
        <v>44914</v>
      </c>
      <c r="C28097" s="6" t="s">
        <v>5</v>
      </c>
      <c r="E28097" s="3">
        <f t="shared" si="438"/>
        <v>28097</v>
      </c>
    </row>
    <row r="28098" spans="1:5">
      <c r="A28098" s="4" t="s">
        <v>40036</v>
      </c>
      <c r="B28098" s="5" t="s">
        <v>10642</v>
      </c>
      <c r="C28098" s="6" t="s">
        <v>5</v>
      </c>
      <c r="E28098" s="3">
        <f t="shared" si="438"/>
        <v>28098</v>
      </c>
    </row>
    <row r="28099" spans="1:5">
      <c r="A28099" s="4" t="s">
        <v>40037</v>
      </c>
      <c r="B28099" s="5" t="s">
        <v>45466</v>
      </c>
      <c r="C28099" s="6" t="s">
        <v>5</v>
      </c>
      <c r="E28099" s="3">
        <f t="shared" ref="E28099:E28162" si="439">E28098+1</f>
        <v>28099</v>
      </c>
    </row>
    <row r="28100" spans="1:5">
      <c r="A28100" s="4" t="s">
        <v>40038</v>
      </c>
      <c r="B28100" s="5" t="s">
        <v>45466</v>
      </c>
      <c r="C28100" s="6" t="s">
        <v>5</v>
      </c>
      <c r="E28100" s="3">
        <f t="shared" si="439"/>
        <v>28100</v>
      </c>
    </row>
    <row r="28101" spans="1:5">
      <c r="A28101" s="4" t="s">
        <v>40039</v>
      </c>
      <c r="B28101" s="5" t="s">
        <v>46212</v>
      </c>
      <c r="C28101" s="6" t="s">
        <v>5</v>
      </c>
      <c r="E28101" s="3">
        <f t="shared" si="439"/>
        <v>28101</v>
      </c>
    </row>
    <row r="28102" spans="1:5">
      <c r="A28102" s="4" t="s">
        <v>40040</v>
      </c>
      <c r="B28102" s="5" t="s">
        <v>43889</v>
      </c>
      <c r="C28102" s="6" t="s">
        <v>5</v>
      </c>
      <c r="E28102" s="3">
        <f t="shared" si="439"/>
        <v>28102</v>
      </c>
    </row>
    <row r="28103" spans="1:5">
      <c r="A28103" s="4" t="s">
        <v>40041</v>
      </c>
      <c r="B28103" s="5" t="s">
        <v>43617</v>
      </c>
      <c r="C28103" s="6" t="s">
        <v>5</v>
      </c>
      <c r="E28103" s="3">
        <f t="shared" si="439"/>
        <v>28103</v>
      </c>
    </row>
    <row r="28104" spans="1:5">
      <c r="A28104" s="4" t="s">
        <v>40041</v>
      </c>
      <c r="B28104" s="5" t="s">
        <v>46193</v>
      </c>
      <c r="C28104" s="6" t="s">
        <v>5</v>
      </c>
      <c r="E28104" s="3">
        <f t="shared" si="439"/>
        <v>28104</v>
      </c>
    </row>
    <row r="28105" spans="1:5">
      <c r="A28105" s="4" t="s">
        <v>40042</v>
      </c>
      <c r="B28105" s="5" t="s">
        <v>44698</v>
      </c>
      <c r="C28105" s="6" t="s">
        <v>5</v>
      </c>
      <c r="E28105" s="3">
        <f t="shared" si="439"/>
        <v>28105</v>
      </c>
    </row>
    <row r="28106" spans="1:5">
      <c r="A28106" s="4" t="s">
        <v>40043</v>
      </c>
      <c r="B28106" s="5" t="s">
        <v>5428</v>
      </c>
      <c r="C28106" s="6" t="s">
        <v>5</v>
      </c>
      <c r="E28106" s="3">
        <f t="shared" si="439"/>
        <v>28106</v>
      </c>
    </row>
    <row r="28107" spans="1:5">
      <c r="A28107" s="4" t="s">
        <v>40044</v>
      </c>
      <c r="B28107" s="5" t="s">
        <v>43853</v>
      </c>
      <c r="C28107" s="6" t="s">
        <v>5</v>
      </c>
      <c r="E28107" s="3">
        <f t="shared" si="439"/>
        <v>28107</v>
      </c>
    </row>
    <row r="28108" spans="1:5">
      <c r="A28108" s="4" t="s">
        <v>40045</v>
      </c>
      <c r="B28108" s="5" t="s">
        <v>43853</v>
      </c>
      <c r="C28108" s="6" t="s">
        <v>5</v>
      </c>
      <c r="E28108" s="3">
        <f t="shared" si="439"/>
        <v>28108</v>
      </c>
    </row>
    <row r="28109" spans="1:5">
      <c r="A28109" s="4" t="s">
        <v>40046</v>
      </c>
      <c r="B28109" s="5" t="s">
        <v>46071</v>
      </c>
      <c r="C28109" s="6" t="s">
        <v>5</v>
      </c>
      <c r="E28109" s="3">
        <f t="shared" si="439"/>
        <v>28109</v>
      </c>
    </row>
    <row r="28110" spans="1:5">
      <c r="A28110" s="4" t="s">
        <v>40046</v>
      </c>
      <c r="B28110" s="5" t="s">
        <v>42386</v>
      </c>
      <c r="C28110" s="6" t="s">
        <v>5</v>
      </c>
      <c r="E28110" s="3">
        <f t="shared" si="439"/>
        <v>28110</v>
      </c>
    </row>
    <row r="28111" spans="1:5">
      <c r="A28111" s="4" t="s">
        <v>40047</v>
      </c>
      <c r="B28111" s="5" t="s">
        <v>46071</v>
      </c>
      <c r="C28111" s="6" t="s">
        <v>5</v>
      </c>
      <c r="E28111" s="3">
        <f t="shared" si="439"/>
        <v>28111</v>
      </c>
    </row>
    <row r="28112" spans="1:5">
      <c r="A28112" s="4" t="s">
        <v>40048</v>
      </c>
      <c r="B28112" s="5" t="s">
        <v>44233</v>
      </c>
      <c r="C28112" s="6" t="s">
        <v>5</v>
      </c>
      <c r="E28112" s="3">
        <f t="shared" si="439"/>
        <v>28112</v>
      </c>
    </row>
    <row r="28113" spans="1:5">
      <c r="A28113" s="4" t="s">
        <v>40048</v>
      </c>
      <c r="B28113" s="5" t="s">
        <v>44648</v>
      </c>
      <c r="C28113" s="6" t="s">
        <v>5</v>
      </c>
      <c r="E28113" s="3">
        <f t="shared" si="439"/>
        <v>28113</v>
      </c>
    </row>
    <row r="28114" spans="1:5">
      <c r="A28114" s="4" t="s">
        <v>40049</v>
      </c>
      <c r="B28114" s="5" t="s">
        <v>44740</v>
      </c>
      <c r="C28114" s="6" t="s">
        <v>5</v>
      </c>
      <c r="E28114" s="3">
        <f t="shared" si="439"/>
        <v>28114</v>
      </c>
    </row>
    <row r="28115" spans="1:5">
      <c r="A28115" s="4" t="s">
        <v>40050</v>
      </c>
      <c r="B28115" s="5" t="s">
        <v>43617</v>
      </c>
      <c r="C28115" s="6" t="s">
        <v>5</v>
      </c>
      <c r="E28115" s="3">
        <f t="shared" si="439"/>
        <v>28115</v>
      </c>
    </row>
    <row r="28116" spans="1:5">
      <c r="A28116" s="4" t="s">
        <v>40051</v>
      </c>
      <c r="B28116" s="5" t="s">
        <v>45405</v>
      </c>
      <c r="C28116" s="6" t="s">
        <v>5</v>
      </c>
      <c r="E28116" s="3">
        <f t="shared" si="439"/>
        <v>28116</v>
      </c>
    </row>
    <row r="28117" spans="1:5">
      <c r="A28117" s="4" t="s">
        <v>40051</v>
      </c>
      <c r="B28117" s="5" t="s">
        <v>46005</v>
      </c>
      <c r="C28117" s="6" t="s">
        <v>5</v>
      </c>
      <c r="E28117" s="3">
        <f t="shared" si="439"/>
        <v>28117</v>
      </c>
    </row>
    <row r="28118" spans="1:5">
      <c r="A28118" s="4" t="s">
        <v>40051</v>
      </c>
      <c r="B28118" s="5" t="s">
        <v>45183</v>
      </c>
      <c r="C28118" s="6" t="s">
        <v>5</v>
      </c>
      <c r="E28118" s="3">
        <f t="shared" si="439"/>
        <v>28118</v>
      </c>
    </row>
    <row r="28119" spans="1:5">
      <c r="A28119" s="4" t="s">
        <v>40052</v>
      </c>
      <c r="B28119" s="5" t="s">
        <v>2053</v>
      </c>
      <c r="C28119" s="6" t="s">
        <v>5</v>
      </c>
      <c r="E28119" s="3">
        <f t="shared" si="439"/>
        <v>28119</v>
      </c>
    </row>
    <row r="28120" spans="1:5">
      <c r="A28120" s="4" t="s">
        <v>40053</v>
      </c>
      <c r="B28120" s="5" t="s">
        <v>44233</v>
      </c>
      <c r="C28120" s="6" t="s">
        <v>5</v>
      </c>
      <c r="E28120" s="3">
        <f t="shared" si="439"/>
        <v>28120</v>
      </c>
    </row>
    <row r="28121" spans="1:5">
      <c r="A28121" s="4" t="s">
        <v>40054</v>
      </c>
      <c r="B28121" s="5" t="s">
        <v>43414</v>
      </c>
      <c r="C28121" s="6" t="s">
        <v>5</v>
      </c>
      <c r="E28121" s="3">
        <f t="shared" si="439"/>
        <v>28121</v>
      </c>
    </row>
    <row r="28122" spans="1:5">
      <c r="A28122" s="4" t="s">
        <v>40055</v>
      </c>
      <c r="B28122" s="5" t="s">
        <v>43274</v>
      </c>
      <c r="C28122" s="6" t="s">
        <v>5</v>
      </c>
      <c r="E28122" s="3">
        <f t="shared" si="439"/>
        <v>28122</v>
      </c>
    </row>
    <row r="28123" spans="1:5">
      <c r="A28123" s="4" t="s">
        <v>40056</v>
      </c>
      <c r="B28123" s="5" t="s">
        <v>45790</v>
      </c>
      <c r="C28123" s="6" t="s">
        <v>5</v>
      </c>
      <c r="E28123" s="3">
        <f t="shared" si="439"/>
        <v>28123</v>
      </c>
    </row>
    <row r="28124" spans="1:5">
      <c r="A28124" s="4" t="s">
        <v>40056</v>
      </c>
      <c r="B28124" s="5" t="s">
        <v>43853</v>
      </c>
      <c r="C28124" s="6" t="s">
        <v>5</v>
      </c>
      <c r="E28124" s="3">
        <f t="shared" si="439"/>
        <v>28124</v>
      </c>
    </row>
    <row r="28125" spans="1:5">
      <c r="A28125" s="4" t="s">
        <v>40056</v>
      </c>
      <c r="B28125" s="5" t="s">
        <v>44190</v>
      </c>
      <c r="C28125" s="6" t="s">
        <v>5</v>
      </c>
      <c r="E28125" s="3">
        <f t="shared" si="439"/>
        <v>28125</v>
      </c>
    </row>
    <row r="28126" spans="1:5">
      <c r="A28126" s="4" t="s">
        <v>40057</v>
      </c>
      <c r="B28126" s="5" t="s">
        <v>43853</v>
      </c>
      <c r="C28126" s="6" t="s">
        <v>5</v>
      </c>
      <c r="E28126" s="3">
        <f t="shared" si="439"/>
        <v>28126</v>
      </c>
    </row>
    <row r="28127" spans="1:5">
      <c r="A28127" s="4" t="s">
        <v>40058</v>
      </c>
      <c r="B28127" s="5" t="s">
        <v>46071</v>
      </c>
      <c r="C28127" s="6" t="s">
        <v>5</v>
      </c>
      <c r="E28127" s="3">
        <f t="shared" si="439"/>
        <v>28127</v>
      </c>
    </row>
    <row r="28128" spans="1:5">
      <c r="A28128" s="4" t="s">
        <v>40059</v>
      </c>
      <c r="B28128" s="5" t="s">
        <v>42384</v>
      </c>
      <c r="C28128" s="6" t="s">
        <v>5</v>
      </c>
      <c r="E28128" s="3">
        <f t="shared" si="439"/>
        <v>28128</v>
      </c>
    </row>
    <row r="28129" spans="1:5">
      <c r="A28129" s="4" t="s">
        <v>40059</v>
      </c>
      <c r="B28129" s="5" t="s">
        <v>44846</v>
      </c>
      <c r="C28129" s="6" t="s">
        <v>5</v>
      </c>
      <c r="E28129" s="3">
        <f t="shared" si="439"/>
        <v>28129</v>
      </c>
    </row>
    <row r="28130" spans="1:5">
      <c r="A28130" s="4" t="s">
        <v>40060</v>
      </c>
      <c r="B28130" s="5" t="s">
        <v>44233</v>
      </c>
      <c r="C28130" s="6" t="s">
        <v>5</v>
      </c>
      <c r="E28130" s="3">
        <f t="shared" si="439"/>
        <v>28130</v>
      </c>
    </row>
    <row r="28131" spans="1:5">
      <c r="A28131" s="4" t="s">
        <v>40061</v>
      </c>
      <c r="B28131" s="5" t="s">
        <v>44846</v>
      </c>
      <c r="C28131" s="6" t="s">
        <v>5</v>
      </c>
      <c r="E28131" s="3">
        <f t="shared" si="439"/>
        <v>28131</v>
      </c>
    </row>
    <row r="28132" spans="1:5">
      <c r="A28132" s="4" t="s">
        <v>40062</v>
      </c>
      <c r="B28132" s="5" t="s">
        <v>43853</v>
      </c>
      <c r="C28132" s="6" t="s">
        <v>5</v>
      </c>
      <c r="E28132" s="3">
        <f t="shared" si="439"/>
        <v>28132</v>
      </c>
    </row>
    <row r="28133" spans="1:5">
      <c r="A28133" s="4" t="s">
        <v>40062</v>
      </c>
      <c r="B28133" s="5" t="s">
        <v>46071</v>
      </c>
      <c r="C28133" s="6" t="s">
        <v>5</v>
      </c>
      <c r="E28133" s="3">
        <f t="shared" si="439"/>
        <v>28133</v>
      </c>
    </row>
    <row r="28134" spans="1:5">
      <c r="A28134" s="4" t="s">
        <v>40063</v>
      </c>
      <c r="B28134" s="5" t="s">
        <v>43994</v>
      </c>
      <c r="C28134" s="6" t="s">
        <v>5</v>
      </c>
      <c r="E28134" s="3">
        <f t="shared" si="439"/>
        <v>28134</v>
      </c>
    </row>
    <row r="28135" spans="1:5">
      <c r="A28135" s="4" t="s">
        <v>40064</v>
      </c>
      <c r="B28135" s="5" t="s">
        <v>46071</v>
      </c>
      <c r="C28135" s="6" t="s">
        <v>5</v>
      </c>
      <c r="E28135" s="3">
        <f t="shared" si="439"/>
        <v>28135</v>
      </c>
    </row>
    <row r="28136" spans="1:5">
      <c r="A28136" s="4" t="s">
        <v>40065</v>
      </c>
      <c r="B28136" s="5" t="s">
        <v>43910</v>
      </c>
      <c r="C28136" s="6" t="s">
        <v>5</v>
      </c>
      <c r="E28136" s="3">
        <f t="shared" si="439"/>
        <v>28136</v>
      </c>
    </row>
    <row r="28137" spans="1:5">
      <c r="A28137" s="4" t="s">
        <v>40066</v>
      </c>
      <c r="B28137" s="5" t="s">
        <v>43171</v>
      </c>
      <c r="C28137" s="6" t="s">
        <v>5</v>
      </c>
      <c r="E28137" s="3">
        <f t="shared" si="439"/>
        <v>28137</v>
      </c>
    </row>
    <row r="28138" spans="1:5">
      <c r="A28138" s="4" t="s">
        <v>40067</v>
      </c>
      <c r="B28138" s="5" t="s">
        <v>42385</v>
      </c>
      <c r="C28138" s="6" t="s">
        <v>5</v>
      </c>
      <c r="D28138" s="6" t="s">
        <v>20388</v>
      </c>
      <c r="E28138" s="3">
        <f t="shared" si="439"/>
        <v>28138</v>
      </c>
    </row>
    <row r="28139" spans="1:5">
      <c r="A28139" s="4" t="s">
        <v>40067</v>
      </c>
      <c r="B28139" s="5" t="s">
        <v>13511</v>
      </c>
      <c r="C28139" s="6" t="s">
        <v>5</v>
      </c>
      <c r="D28139" s="6" t="s">
        <v>20389</v>
      </c>
      <c r="E28139" s="3">
        <f t="shared" si="439"/>
        <v>28139</v>
      </c>
    </row>
    <row r="28140" spans="1:5">
      <c r="A28140" s="4" t="s">
        <v>40068</v>
      </c>
      <c r="B28140" s="5" t="s">
        <v>42385</v>
      </c>
      <c r="C28140" s="6" t="s">
        <v>5</v>
      </c>
      <c r="E28140" s="3">
        <f t="shared" si="439"/>
        <v>28140</v>
      </c>
    </row>
    <row r="28141" spans="1:5">
      <c r="A28141" s="4" t="s">
        <v>40069</v>
      </c>
      <c r="B28141" s="5" t="s">
        <v>3105</v>
      </c>
      <c r="C28141" s="6" t="s">
        <v>5</v>
      </c>
      <c r="E28141" s="3">
        <f t="shared" si="439"/>
        <v>28141</v>
      </c>
    </row>
    <row r="28142" spans="1:5">
      <c r="A28142" s="4" t="s">
        <v>40070</v>
      </c>
      <c r="B28142" s="5" t="s">
        <v>43616</v>
      </c>
      <c r="C28142" s="6" t="s">
        <v>5</v>
      </c>
      <c r="E28142" s="3">
        <f t="shared" si="439"/>
        <v>28142</v>
      </c>
    </row>
    <row r="28143" spans="1:5">
      <c r="A28143" s="4" t="s">
        <v>40071</v>
      </c>
      <c r="B28143" s="5" t="s">
        <v>3105</v>
      </c>
      <c r="C28143" s="6" t="s">
        <v>5</v>
      </c>
      <c r="E28143" s="3">
        <f t="shared" si="439"/>
        <v>28143</v>
      </c>
    </row>
    <row r="28144" spans="1:5">
      <c r="A28144" s="4" t="s">
        <v>40072</v>
      </c>
      <c r="B28144" s="5" t="s">
        <v>44309</v>
      </c>
      <c r="C28144" s="6" t="s">
        <v>5</v>
      </c>
      <c r="E28144" s="3">
        <f t="shared" si="439"/>
        <v>28144</v>
      </c>
    </row>
    <row r="28145" spans="1:5">
      <c r="A28145" s="4" t="s">
        <v>40073</v>
      </c>
      <c r="B28145" s="5" t="s">
        <v>44309</v>
      </c>
      <c r="C28145" s="6" t="s">
        <v>5</v>
      </c>
      <c r="E28145" s="3">
        <f t="shared" si="439"/>
        <v>28145</v>
      </c>
    </row>
    <row r="28146" spans="1:5">
      <c r="A28146" s="4" t="s">
        <v>40074</v>
      </c>
      <c r="B28146" s="5" t="s">
        <v>45649</v>
      </c>
      <c r="C28146" s="6" t="s">
        <v>5</v>
      </c>
      <c r="E28146" s="3">
        <f t="shared" si="439"/>
        <v>28146</v>
      </c>
    </row>
    <row r="28147" spans="1:5">
      <c r="A28147" s="4" t="s">
        <v>40075</v>
      </c>
      <c r="B28147" s="5" t="s">
        <v>44059</v>
      </c>
      <c r="C28147" s="6" t="s">
        <v>5</v>
      </c>
      <c r="E28147" s="3">
        <f t="shared" si="439"/>
        <v>28147</v>
      </c>
    </row>
    <row r="28148" spans="1:5">
      <c r="A28148" s="4" t="s">
        <v>40076</v>
      </c>
      <c r="B28148" s="5" t="s">
        <v>45649</v>
      </c>
      <c r="C28148" s="6" t="s">
        <v>5</v>
      </c>
      <c r="E28148" s="3">
        <f t="shared" si="439"/>
        <v>28148</v>
      </c>
    </row>
    <row r="28149" spans="1:5">
      <c r="A28149" s="4" t="s">
        <v>40077</v>
      </c>
      <c r="B28149" s="5" t="s">
        <v>43159</v>
      </c>
      <c r="C28149" s="6" t="s">
        <v>5</v>
      </c>
      <c r="E28149" s="3">
        <f t="shared" si="439"/>
        <v>28149</v>
      </c>
    </row>
    <row r="28150" spans="1:5">
      <c r="A28150" s="4" t="s">
        <v>40078</v>
      </c>
      <c r="B28150" s="5" t="s">
        <v>13511</v>
      </c>
      <c r="C28150" s="6" t="s">
        <v>5</v>
      </c>
      <c r="E28150" s="3">
        <f t="shared" si="439"/>
        <v>28150</v>
      </c>
    </row>
    <row r="28151" spans="1:5">
      <c r="A28151" s="4" t="s">
        <v>40079</v>
      </c>
      <c r="B28151" s="5" t="s">
        <v>43645</v>
      </c>
      <c r="C28151" s="6" t="s">
        <v>5</v>
      </c>
      <c r="E28151" s="3">
        <f t="shared" si="439"/>
        <v>28151</v>
      </c>
    </row>
    <row r="28152" spans="1:5">
      <c r="A28152" s="4" t="s">
        <v>40080</v>
      </c>
      <c r="B28152" s="5" t="s">
        <v>43645</v>
      </c>
      <c r="C28152" s="6" t="s">
        <v>5</v>
      </c>
      <c r="E28152" s="3">
        <f t="shared" si="439"/>
        <v>28152</v>
      </c>
    </row>
    <row r="28153" spans="1:5">
      <c r="A28153" s="4" t="s">
        <v>40081</v>
      </c>
      <c r="B28153" s="5" t="s">
        <v>44405</v>
      </c>
      <c r="C28153" s="6" t="s">
        <v>5</v>
      </c>
      <c r="E28153" s="3">
        <f t="shared" si="439"/>
        <v>28153</v>
      </c>
    </row>
    <row r="28154" spans="1:5">
      <c r="A28154" s="4" t="s">
        <v>40082</v>
      </c>
      <c r="B28154" s="5" t="s">
        <v>43724</v>
      </c>
      <c r="C28154" s="6" t="s">
        <v>5</v>
      </c>
      <c r="E28154" s="3">
        <f t="shared" si="439"/>
        <v>28154</v>
      </c>
    </row>
    <row r="28155" spans="1:5">
      <c r="A28155" s="4" t="s">
        <v>40083</v>
      </c>
      <c r="B28155" s="5" t="s">
        <v>43727</v>
      </c>
      <c r="C28155" s="6" t="s">
        <v>5</v>
      </c>
      <c r="E28155" s="3">
        <f t="shared" si="439"/>
        <v>28155</v>
      </c>
    </row>
    <row r="28156" spans="1:5">
      <c r="A28156" s="4" t="s">
        <v>40084</v>
      </c>
      <c r="B28156" s="5" t="s">
        <v>45602</v>
      </c>
      <c r="C28156" s="6" t="s">
        <v>5</v>
      </c>
      <c r="E28156" s="3">
        <f t="shared" si="439"/>
        <v>28156</v>
      </c>
    </row>
    <row r="28157" spans="1:5">
      <c r="A28157" s="4" t="s">
        <v>40085</v>
      </c>
      <c r="B28157" s="5" t="s">
        <v>45314</v>
      </c>
      <c r="C28157" s="6" t="s">
        <v>5</v>
      </c>
      <c r="E28157" s="3">
        <f t="shared" si="439"/>
        <v>28157</v>
      </c>
    </row>
    <row r="28158" spans="1:5">
      <c r="A28158" s="4" t="s">
        <v>40086</v>
      </c>
      <c r="B28158" s="5" t="s">
        <v>45314</v>
      </c>
      <c r="C28158" s="6" t="s">
        <v>5</v>
      </c>
      <c r="D28158" s="6" t="s">
        <v>16457</v>
      </c>
      <c r="E28158" s="3">
        <f t="shared" si="439"/>
        <v>28158</v>
      </c>
    </row>
    <row r="28159" spans="1:5">
      <c r="A28159" s="4" t="s">
        <v>40087</v>
      </c>
      <c r="B28159" s="5" t="s">
        <v>45314</v>
      </c>
      <c r="C28159" s="6" t="s">
        <v>5</v>
      </c>
      <c r="E28159" s="3">
        <f t="shared" si="439"/>
        <v>28159</v>
      </c>
    </row>
    <row r="28160" spans="1:5">
      <c r="A28160" s="4" t="s">
        <v>40088</v>
      </c>
      <c r="B28160" s="5" t="s">
        <v>45314</v>
      </c>
      <c r="C28160" s="6" t="s">
        <v>5</v>
      </c>
      <c r="E28160" s="3">
        <f t="shared" si="439"/>
        <v>28160</v>
      </c>
    </row>
    <row r="28161" spans="1:5">
      <c r="A28161" s="4" t="s">
        <v>40089</v>
      </c>
      <c r="B28161" s="5" t="s">
        <v>1291</v>
      </c>
      <c r="C28161" s="6" t="s">
        <v>5</v>
      </c>
      <c r="E28161" s="3">
        <f t="shared" si="439"/>
        <v>28161</v>
      </c>
    </row>
    <row r="28162" spans="1:5">
      <c r="A28162" s="4" t="s">
        <v>40090</v>
      </c>
      <c r="B28162" s="5" t="s">
        <v>45028</v>
      </c>
      <c r="C28162" s="6" t="s">
        <v>5</v>
      </c>
      <c r="E28162" s="3">
        <f t="shared" si="439"/>
        <v>28162</v>
      </c>
    </row>
    <row r="28163" spans="1:5">
      <c r="A28163" s="4" t="s">
        <v>40091</v>
      </c>
      <c r="B28163" s="5" t="s">
        <v>1291</v>
      </c>
      <c r="C28163" s="6" t="s">
        <v>5</v>
      </c>
      <c r="E28163" s="3">
        <f t="shared" ref="E28163:E28226" si="440">E28162+1</f>
        <v>28163</v>
      </c>
    </row>
    <row r="28164" spans="1:5">
      <c r="A28164" s="4" t="s">
        <v>40092</v>
      </c>
      <c r="B28164" s="5" t="s">
        <v>44263</v>
      </c>
      <c r="C28164" s="6" t="s">
        <v>5</v>
      </c>
      <c r="E28164" s="3">
        <f t="shared" si="440"/>
        <v>28164</v>
      </c>
    </row>
    <row r="28165" spans="1:5">
      <c r="A28165" s="4" t="s">
        <v>40092</v>
      </c>
      <c r="B28165" s="5" t="s">
        <v>45110</v>
      </c>
      <c r="C28165" s="6" t="s">
        <v>5</v>
      </c>
      <c r="E28165" s="3">
        <f t="shared" si="440"/>
        <v>28165</v>
      </c>
    </row>
    <row r="28166" spans="1:5">
      <c r="A28166" s="4" t="s">
        <v>40093</v>
      </c>
      <c r="B28166" s="5" t="s">
        <v>43141</v>
      </c>
      <c r="C28166" s="6" t="s">
        <v>5</v>
      </c>
      <c r="E28166" s="3">
        <f t="shared" si="440"/>
        <v>28166</v>
      </c>
    </row>
    <row r="28167" spans="1:5">
      <c r="A28167" s="4" t="s">
        <v>40094</v>
      </c>
      <c r="B28167" s="5" t="s">
        <v>45153</v>
      </c>
      <c r="C28167" s="6" t="s">
        <v>5</v>
      </c>
      <c r="E28167" s="3">
        <f t="shared" si="440"/>
        <v>28167</v>
      </c>
    </row>
    <row r="28168" spans="1:5">
      <c r="A28168" s="4" t="s">
        <v>40094</v>
      </c>
      <c r="B28168" s="5" t="s">
        <v>43141</v>
      </c>
      <c r="C28168" s="6" t="s">
        <v>5</v>
      </c>
      <c r="E28168" s="3">
        <f t="shared" si="440"/>
        <v>28168</v>
      </c>
    </row>
    <row r="28169" spans="1:5">
      <c r="A28169" s="4" t="s">
        <v>40095</v>
      </c>
      <c r="B28169" s="5" t="s">
        <v>43681</v>
      </c>
      <c r="C28169" s="6" t="s">
        <v>5</v>
      </c>
      <c r="E28169" s="3">
        <f t="shared" si="440"/>
        <v>28169</v>
      </c>
    </row>
    <row r="28170" spans="1:5">
      <c r="A28170" s="4" t="s">
        <v>40096</v>
      </c>
      <c r="B28170" s="5" t="s">
        <v>43519</v>
      </c>
      <c r="C28170" s="6" t="s">
        <v>5</v>
      </c>
      <c r="E28170" s="3">
        <f t="shared" si="440"/>
        <v>28170</v>
      </c>
    </row>
    <row r="28171" spans="1:5">
      <c r="A28171" s="4" t="s">
        <v>40097</v>
      </c>
      <c r="B28171" s="5" t="s">
        <v>44682</v>
      </c>
      <c r="C28171" s="6" t="s">
        <v>5</v>
      </c>
      <c r="E28171" s="3">
        <f t="shared" si="440"/>
        <v>28171</v>
      </c>
    </row>
    <row r="28172" spans="1:5">
      <c r="A28172" s="4" t="s">
        <v>40098</v>
      </c>
      <c r="B28172" s="5" t="s">
        <v>43877</v>
      </c>
      <c r="C28172" s="6" t="s">
        <v>5</v>
      </c>
      <c r="E28172" s="3">
        <f t="shared" si="440"/>
        <v>28172</v>
      </c>
    </row>
    <row r="28173" spans="1:5">
      <c r="A28173" s="4" t="s">
        <v>40099</v>
      </c>
      <c r="B28173" s="5" t="s">
        <v>43932</v>
      </c>
      <c r="C28173" s="6" t="s">
        <v>5</v>
      </c>
      <c r="E28173" s="3">
        <f t="shared" si="440"/>
        <v>28173</v>
      </c>
    </row>
    <row r="28174" spans="1:5">
      <c r="A28174" s="4" t="s">
        <v>40100</v>
      </c>
      <c r="B28174" s="5" t="s">
        <v>4514</v>
      </c>
      <c r="C28174" s="6" t="s">
        <v>5</v>
      </c>
      <c r="E28174" s="3">
        <f t="shared" si="440"/>
        <v>28174</v>
      </c>
    </row>
    <row r="28175" spans="1:5">
      <c r="A28175" s="4" t="s">
        <v>40101</v>
      </c>
      <c r="B28175" s="5" t="s">
        <v>45594</v>
      </c>
      <c r="C28175" s="6" t="s">
        <v>5</v>
      </c>
      <c r="E28175" s="3">
        <f t="shared" si="440"/>
        <v>28175</v>
      </c>
    </row>
    <row r="28176" spans="1:5">
      <c r="A28176" s="4" t="s">
        <v>40102</v>
      </c>
      <c r="B28176" s="5" t="s">
        <v>44078</v>
      </c>
      <c r="C28176" s="6" t="s">
        <v>5</v>
      </c>
      <c r="E28176" s="3">
        <f t="shared" si="440"/>
        <v>28176</v>
      </c>
    </row>
    <row r="28177" spans="1:5">
      <c r="A28177" s="4" t="s">
        <v>40103</v>
      </c>
      <c r="B28177" s="5" t="s">
        <v>43051</v>
      </c>
      <c r="C28177" s="6" t="s">
        <v>5</v>
      </c>
      <c r="E28177" s="3">
        <f t="shared" si="440"/>
        <v>28177</v>
      </c>
    </row>
    <row r="28178" spans="1:5">
      <c r="A28178" s="4" t="s">
        <v>40104</v>
      </c>
      <c r="B28178" s="5" t="s">
        <v>1284</v>
      </c>
      <c r="C28178" s="6" t="s">
        <v>5</v>
      </c>
      <c r="E28178" s="3">
        <f t="shared" si="440"/>
        <v>28178</v>
      </c>
    </row>
    <row r="28179" spans="1:5">
      <c r="A28179" s="4" t="s">
        <v>40105</v>
      </c>
      <c r="B28179" s="5" t="s">
        <v>44078</v>
      </c>
      <c r="C28179" s="6" t="s">
        <v>5</v>
      </c>
      <c r="E28179" s="3">
        <f t="shared" si="440"/>
        <v>28179</v>
      </c>
    </row>
    <row r="28180" spans="1:5">
      <c r="A28180" s="4" t="s">
        <v>40106</v>
      </c>
      <c r="B28180" s="5" t="s">
        <v>43417</v>
      </c>
      <c r="C28180" s="6" t="s">
        <v>5</v>
      </c>
      <c r="E28180" s="3">
        <f t="shared" si="440"/>
        <v>28180</v>
      </c>
    </row>
    <row r="28181" spans="1:5">
      <c r="A28181" s="4" t="s">
        <v>40106</v>
      </c>
      <c r="B28181" s="5" t="s">
        <v>43048</v>
      </c>
      <c r="C28181" s="6" t="s">
        <v>5</v>
      </c>
      <c r="E28181" s="3">
        <f t="shared" si="440"/>
        <v>28181</v>
      </c>
    </row>
    <row r="28182" spans="1:5">
      <c r="A28182" s="4" t="s">
        <v>40107</v>
      </c>
      <c r="B28182" s="5" t="s">
        <v>43051</v>
      </c>
      <c r="C28182" s="6" t="s">
        <v>5</v>
      </c>
      <c r="E28182" s="3">
        <f t="shared" si="440"/>
        <v>28182</v>
      </c>
    </row>
    <row r="28183" spans="1:5">
      <c r="A28183" s="4" t="s">
        <v>40108</v>
      </c>
      <c r="B28183" s="5" t="s">
        <v>43051</v>
      </c>
      <c r="C28183" s="6" t="s">
        <v>5</v>
      </c>
      <c r="E28183" s="3">
        <f t="shared" si="440"/>
        <v>28183</v>
      </c>
    </row>
    <row r="28184" spans="1:5">
      <c r="A28184" s="4" t="s">
        <v>40109</v>
      </c>
      <c r="B28184" s="5" t="s">
        <v>43048</v>
      </c>
      <c r="C28184" s="6" t="s">
        <v>5</v>
      </c>
      <c r="E28184" s="3">
        <f t="shared" si="440"/>
        <v>28184</v>
      </c>
    </row>
    <row r="28185" spans="1:5">
      <c r="A28185" s="4" t="s">
        <v>40110</v>
      </c>
      <c r="B28185" s="5" t="s">
        <v>45755</v>
      </c>
      <c r="C28185" s="6" t="s">
        <v>5</v>
      </c>
      <c r="E28185" s="3">
        <f t="shared" si="440"/>
        <v>28185</v>
      </c>
    </row>
    <row r="28186" spans="1:5">
      <c r="A28186" s="4" t="s">
        <v>40111</v>
      </c>
      <c r="B28186" s="5" t="s">
        <v>45848</v>
      </c>
      <c r="C28186" s="6" t="s">
        <v>5</v>
      </c>
      <c r="E28186" s="3">
        <f t="shared" si="440"/>
        <v>28186</v>
      </c>
    </row>
    <row r="28187" spans="1:5">
      <c r="A28187" s="4" t="s">
        <v>40112</v>
      </c>
      <c r="B28187" s="5" t="s">
        <v>43854</v>
      </c>
      <c r="C28187" s="6" t="s">
        <v>5</v>
      </c>
      <c r="E28187" s="3">
        <f t="shared" si="440"/>
        <v>28187</v>
      </c>
    </row>
    <row r="28188" spans="1:5">
      <c r="A28188" s="4" t="s">
        <v>40113</v>
      </c>
      <c r="B28188" s="5" t="s">
        <v>43051</v>
      </c>
      <c r="C28188" s="6" t="s">
        <v>5</v>
      </c>
      <c r="E28188" s="3">
        <f t="shared" si="440"/>
        <v>28188</v>
      </c>
    </row>
    <row r="28189" spans="1:5">
      <c r="A28189" s="4" t="s">
        <v>40114</v>
      </c>
      <c r="B28189" s="5" t="s">
        <v>43051</v>
      </c>
      <c r="C28189" s="6" t="s">
        <v>5</v>
      </c>
      <c r="E28189" s="3">
        <f t="shared" si="440"/>
        <v>28189</v>
      </c>
    </row>
    <row r="28190" spans="1:5">
      <c r="A28190" s="4" t="s">
        <v>40115</v>
      </c>
      <c r="B28190" s="5" t="s">
        <v>43051</v>
      </c>
      <c r="C28190" s="6" t="s">
        <v>5</v>
      </c>
      <c r="E28190" s="3">
        <f t="shared" si="440"/>
        <v>28190</v>
      </c>
    </row>
    <row r="28191" spans="1:5">
      <c r="A28191" s="4" t="s">
        <v>40116</v>
      </c>
      <c r="B28191" s="5" t="s">
        <v>45755</v>
      </c>
      <c r="C28191" s="6" t="s">
        <v>5</v>
      </c>
      <c r="E28191" s="3">
        <f t="shared" si="440"/>
        <v>28191</v>
      </c>
    </row>
    <row r="28192" spans="1:5">
      <c r="A28192" s="4" t="s">
        <v>40117</v>
      </c>
      <c r="B28192" s="5" t="s">
        <v>43051</v>
      </c>
      <c r="C28192" s="6" t="s">
        <v>5</v>
      </c>
      <c r="E28192" s="3">
        <f t="shared" si="440"/>
        <v>28192</v>
      </c>
    </row>
    <row r="28193" spans="1:5">
      <c r="A28193" s="4" t="s">
        <v>40118</v>
      </c>
      <c r="B28193" s="5" t="s">
        <v>45145</v>
      </c>
      <c r="C28193" s="6" t="s">
        <v>5</v>
      </c>
      <c r="E28193" s="3">
        <f t="shared" si="440"/>
        <v>28193</v>
      </c>
    </row>
    <row r="28194" spans="1:5">
      <c r="A28194" s="4" t="s">
        <v>40119</v>
      </c>
      <c r="B28194" s="5" t="s">
        <v>43417</v>
      </c>
      <c r="C28194" s="6" t="s">
        <v>5</v>
      </c>
      <c r="E28194" s="3">
        <f t="shared" si="440"/>
        <v>28194</v>
      </c>
    </row>
    <row r="28195" spans="1:5">
      <c r="A28195" s="4" t="s">
        <v>40120</v>
      </c>
      <c r="B28195" s="5" t="s">
        <v>43417</v>
      </c>
      <c r="C28195" s="6" t="s">
        <v>5</v>
      </c>
      <c r="E28195" s="3">
        <f t="shared" si="440"/>
        <v>28195</v>
      </c>
    </row>
    <row r="28196" spans="1:5">
      <c r="A28196" s="4" t="s">
        <v>40121</v>
      </c>
      <c r="B28196" s="5" t="s">
        <v>45145</v>
      </c>
      <c r="C28196" s="6" t="s">
        <v>5</v>
      </c>
      <c r="E28196" s="3">
        <f t="shared" si="440"/>
        <v>28196</v>
      </c>
    </row>
    <row r="28197" spans="1:5">
      <c r="A28197" s="4" t="s">
        <v>40122</v>
      </c>
      <c r="B28197" s="5" t="s">
        <v>45755</v>
      </c>
      <c r="C28197" s="6" t="s">
        <v>5</v>
      </c>
      <c r="E28197" s="3">
        <f t="shared" si="440"/>
        <v>28197</v>
      </c>
    </row>
    <row r="28198" spans="1:5">
      <c r="A28198" s="4" t="s">
        <v>40123</v>
      </c>
      <c r="B28198" s="5" t="s">
        <v>43051</v>
      </c>
      <c r="C28198" s="6" t="s">
        <v>5</v>
      </c>
      <c r="E28198" s="3">
        <f t="shared" si="440"/>
        <v>28198</v>
      </c>
    </row>
    <row r="28199" spans="1:5">
      <c r="A28199" s="4" t="s">
        <v>40124</v>
      </c>
      <c r="B28199" s="5" t="s">
        <v>44911</v>
      </c>
      <c r="C28199" s="6" t="s">
        <v>5</v>
      </c>
      <c r="E28199" s="3">
        <f t="shared" si="440"/>
        <v>28199</v>
      </c>
    </row>
    <row r="28200" spans="1:5">
      <c r="A28200" s="4" t="s">
        <v>40124</v>
      </c>
      <c r="B28200" s="5" t="s">
        <v>45485</v>
      </c>
      <c r="C28200" s="6" t="s">
        <v>5</v>
      </c>
      <c r="E28200" s="3">
        <f t="shared" si="440"/>
        <v>28200</v>
      </c>
    </row>
    <row r="28201" spans="1:5">
      <c r="A28201" s="4" t="s">
        <v>40124</v>
      </c>
      <c r="B28201" s="5" t="s">
        <v>45926</v>
      </c>
      <c r="C28201" s="6" t="s">
        <v>5</v>
      </c>
      <c r="E28201" s="3">
        <f t="shared" si="440"/>
        <v>28201</v>
      </c>
    </row>
    <row r="28202" spans="1:5">
      <c r="A28202" s="4" t="s">
        <v>40124</v>
      </c>
      <c r="B28202" s="5" t="s">
        <v>45145</v>
      </c>
      <c r="C28202" s="6" t="s">
        <v>5</v>
      </c>
      <c r="E28202" s="3">
        <f t="shared" si="440"/>
        <v>28202</v>
      </c>
    </row>
    <row r="28203" spans="1:5">
      <c r="A28203" s="4" t="s">
        <v>40125</v>
      </c>
      <c r="B28203" s="5" t="s">
        <v>43051</v>
      </c>
      <c r="C28203" s="6" t="s">
        <v>5</v>
      </c>
      <c r="E28203" s="3">
        <f t="shared" si="440"/>
        <v>28203</v>
      </c>
    </row>
    <row r="28204" spans="1:5">
      <c r="A28204" s="4" t="s">
        <v>40126</v>
      </c>
      <c r="B28204" s="5" t="s">
        <v>3726</v>
      </c>
      <c r="C28204" s="6" t="s">
        <v>5</v>
      </c>
      <c r="E28204" s="3">
        <f t="shared" si="440"/>
        <v>28204</v>
      </c>
    </row>
    <row r="28205" spans="1:5">
      <c r="A28205" s="4" t="s">
        <v>40127</v>
      </c>
      <c r="B28205" s="5" t="s">
        <v>43334</v>
      </c>
      <c r="C28205" s="6" t="s">
        <v>5</v>
      </c>
      <c r="E28205" s="3">
        <f t="shared" si="440"/>
        <v>28205</v>
      </c>
    </row>
    <row r="28206" spans="1:5">
      <c r="A28206" s="4" t="s">
        <v>40128</v>
      </c>
      <c r="B28206" s="5" t="s">
        <v>44149</v>
      </c>
      <c r="C28206" s="6" t="s">
        <v>5</v>
      </c>
      <c r="E28206" s="3">
        <f t="shared" si="440"/>
        <v>28206</v>
      </c>
    </row>
    <row r="28207" spans="1:5">
      <c r="A28207" s="4" t="s">
        <v>40128</v>
      </c>
      <c r="B28207" s="5" t="s">
        <v>46213</v>
      </c>
      <c r="C28207" s="6" t="s">
        <v>5</v>
      </c>
      <c r="E28207" s="3">
        <f t="shared" si="440"/>
        <v>28207</v>
      </c>
    </row>
    <row r="28208" spans="1:5">
      <c r="A28208" s="4" t="s">
        <v>40129</v>
      </c>
      <c r="B28208" s="5" t="s">
        <v>6111</v>
      </c>
      <c r="C28208" s="6" t="s">
        <v>5</v>
      </c>
      <c r="E28208" s="3">
        <f t="shared" si="440"/>
        <v>28208</v>
      </c>
    </row>
    <row r="28209" spans="1:5">
      <c r="A28209" s="4" t="s">
        <v>40130</v>
      </c>
      <c r="B28209" s="5" t="s">
        <v>43334</v>
      </c>
      <c r="C28209" s="6" t="s">
        <v>5</v>
      </c>
      <c r="E28209" s="3">
        <f t="shared" si="440"/>
        <v>28209</v>
      </c>
    </row>
    <row r="28210" spans="1:5">
      <c r="A28210" s="4" t="s">
        <v>40131</v>
      </c>
      <c r="B28210" s="5" t="s">
        <v>45161</v>
      </c>
      <c r="C28210" s="6" t="s">
        <v>5</v>
      </c>
      <c r="E28210" s="3">
        <f t="shared" si="440"/>
        <v>28210</v>
      </c>
    </row>
    <row r="28211" spans="1:5">
      <c r="A28211" s="4" t="s">
        <v>40132</v>
      </c>
      <c r="B28211" s="5" t="s">
        <v>43930</v>
      </c>
      <c r="C28211" s="6" t="s">
        <v>5</v>
      </c>
      <c r="E28211" s="3">
        <f t="shared" si="440"/>
        <v>28211</v>
      </c>
    </row>
    <row r="28212" spans="1:5">
      <c r="A28212" s="4" t="s">
        <v>40133</v>
      </c>
      <c r="B28212" s="5" t="s">
        <v>44606</v>
      </c>
      <c r="C28212" s="6" t="s">
        <v>5</v>
      </c>
      <c r="E28212" s="3">
        <f t="shared" si="440"/>
        <v>28212</v>
      </c>
    </row>
    <row r="28213" spans="1:5">
      <c r="A28213" s="4" t="s">
        <v>40133</v>
      </c>
      <c r="B28213" s="5" t="s">
        <v>45962</v>
      </c>
      <c r="C28213" s="6" t="s">
        <v>5</v>
      </c>
      <c r="E28213" s="3">
        <f t="shared" si="440"/>
        <v>28213</v>
      </c>
    </row>
    <row r="28214" spans="1:5">
      <c r="A28214" s="4" t="s">
        <v>40134</v>
      </c>
      <c r="B28214" s="5" t="s">
        <v>45962</v>
      </c>
      <c r="C28214" s="6" t="s">
        <v>5</v>
      </c>
      <c r="E28214" s="3">
        <f t="shared" si="440"/>
        <v>28214</v>
      </c>
    </row>
    <row r="28215" spans="1:5">
      <c r="A28215" s="4" t="s">
        <v>40135</v>
      </c>
      <c r="B28215" s="5" t="s">
        <v>43933</v>
      </c>
      <c r="C28215" s="6" t="s">
        <v>5</v>
      </c>
      <c r="E28215" s="3">
        <f t="shared" si="440"/>
        <v>28215</v>
      </c>
    </row>
    <row r="28216" spans="1:5">
      <c r="A28216" s="4" t="s">
        <v>40135</v>
      </c>
      <c r="B28216" s="5" t="s">
        <v>43932</v>
      </c>
      <c r="C28216" s="6" t="s">
        <v>5</v>
      </c>
      <c r="E28216" s="3">
        <f t="shared" si="440"/>
        <v>28216</v>
      </c>
    </row>
    <row r="28217" spans="1:5">
      <c r="A28217" s="4" t="s">
        <v>40136</v>
      </c>
      <c r="B28217" s="5" t="s">
        <v>45345</v>
      </c>
      <c r="C28217" s="6" t="s">
        <v>5</v>
      </c>
      <c r="E28217" s="3">
        <f t="shared" si="440"/>
        <v>28217</v>
      </c>
    </row>
    <row r="28218" spans="1:5">
      <c r="A28218" s="4" t="s">
        <v>40137</v>
      </c>
      <c r="B28218" s="5" t="s">
        <v>45345</v>
      </c>
      <c r="C28218" s="6" t="s">
        <v>5</v>
      </c>
      <c r="E28218" s="3">
        <f t="shared" si="440"/>
        <v>28218</v>
      </c>
    </row>
    <row r="28219" spans="1:5">
      <c r="A28219" s="4" t="s">
        <v>40138</v>
      </c>
      <c r="B28219" s="5" t="s">
        <v>44994</v>
      </c>
      <c r="C28219" s="6" t="s">
        <v>5</v>
      </c>
      <c r="E28219" s="3">
        <f t="shared" si="440"/>
        <v>28219</v>
      </c>
    </row>
    <row r="28220" spans="1:5">
      <c r="A28220" s="4" t="s">
        <v>40139</v>
      </c>
      <c r="B28220" s="5" t="s">
        <v>45700</v>
      </c>
      <c r="C28220" s="6" t="s">
        <v>5</v>
      </c>
      <c r="E28220" s="3">
        <f t="shared" si="440"/>
        <v>28220</v>
      </c>
    </row>
    <row r="28221" spans="1:5">
      <c r="A28221" s="4" t="s">
        <v>40140</v>
      </c>
      <c r="B28221" s="5" t="s">
        <v>44474</v>
      </c>
      <c r="C28221" s="6" t="s">
        <v>5</v>
      </c>
      <c r="E28221" s="3">
        <f t="shared" si="440"/>
        <v>28221</v>
      </c>
    </row>
    <row r="28222" spans="1:5">
      <c r="A28222" s="4" t="s">
        <v>40141</v>
      </c>
      <c r="B28222" s="5" t="s">
        <v>43071</v>
      </c>
      <c r="C28222" s="6" t="s">
        <v>5</v>
      </c>
      <c r="E28222" s="3">
        <f t="shared" si="440"/>
        <v>28222</v>
      </c>
    </row>
    <row r="28223" spans="1:5">
      <c r="A28223" s="4" t="s">
        <v>40142</v>
      </c>
      <c r="B28223" s="5" t="s">
        <v>44515</v>
      </c>
      <c r="C28223" s="6" t="s">
        <v>5</v>
      </c>
      <c r="E28223" s="3">
        <f t="shared" si="440"/>
        <v>28223</v>
      </c>
    </row>
    <row r="28224" spans="1:5">
      <c r="A28224" s="4" t="s">
        <v>40143</v>
      </c>
      <c r="B28224" s="5" t="s">
        <v>42366</v>
      </c>
      <c r="C28224" s="6" t="s">
        <v>5</v>
      </c>
      <c r="E28224" s="3">
        <f t="shared" si="440"/>
        <v>28224</v>
      </c>
    </row>
    <row r="28225" spans="1:5">
      <c r="A28225" s="4" t="s">
        <v>40144</v>
      </c>
      <c r="B28225" s="5" t="s">
        <v>43318</v>
      </c>
      <c r="C28225" s="6" t="s">
        <v>5</v>
      </c>
      <c r="E28225" s="3">
        <f t="shared" si="440"/>
        <v>28225</v>
      </c>
    </row>
    <row r="28226" spans="1:5">
      <c r="A28226" s="4" t="s">
        <v>40144</v>
      </c>
      <c r="B28226" s="5" t="s">
        <v>1722</v>
      </c>
      <c r="C28226" s="6" t="s">
        <v>5</v>
      </c>
      <c r="E28226" s="3">
        <f t="shared" si="440"/>
        <v>28226</v>
      </c>
    </row>
    <row r="28227" spans="1:5">
      <c r="A28227" s="4" t="s">
        <v>40145</v>
      </c>
      <c r="B28227" s="5" t="s">
        <v>43349</v>
      </c>
      <c r="C28227" s="6" t="s">
        <v>5</v>
      </c>
      <c r="E28227" s="3">
        <f t="shared" ref="E28227:E28290" si="441">E28226+1</f>
        <v>28227</v>
      </c>
    </row>
    <row r="28228" spans="1:5">
      <c r="A28228" s="4" t="s">
        <v>40146</v>
      </c>
      <c r="B28228" s="5" t="s">
        <v>44678</v>
      </c>
      <c r="C28228" s="6" t="s">
        <v>5</v>
      </c>
      <c r="E28228" s="3">
        <f t="shared" si="441"/>
        <v>28228</v>
      </c>
    </row>
    <row r="28229" spans="1:5">
      <c r="A28229" s="4" t="s">
        <v>40147</v>
      </c>
      <c r="B28229" s="5" t="s">
        <v>44474</v>
      </c>
      <c r="C28229" s="6" t="s">
        <v>5</v>
      </c>
      <c r="E28229" s="3">
        <f t="shared" si="441"/>
        <v>28229</v>
      </c>
    </row>
    <row r="28230" spans="1:5">
      <c r="A28230" s="4" t="s">
        <v>40148</v>
      </c>
      <c r="B28230" s="5" t="s">
        <v>45816</v>
      </c>
      <c r="C28230" s="6" t="s">
        <v>5</v>
      </c>
      <c r="E28230" s="3">
        <f t="shared" si="441"/>
        <v>28230</v>
      </c>
    </row>
    <row r="28231" spans="1:5">
      <c r="A28231" s="4" t="s">
        <v>40149</v>
      </c>
      <c r="B28231" s="5" t="s">
        <v>44474</v>
      </c>
      <c r="C28231" s="6" t="s">
        <v>5</v>
      </c>
      <c r="E28231" s="3">
        <f t="shared" si="441"/>
        <v>28231</v>
      </c>
    </row>
    <row r="28232" spans="1:5">
      <c r="A28232" s="4" t="s">
        <v>40150</v>
      </c>
      <c r="B28232" s="5" t="s">
        <v>43318</v>
      </c>
      <c r="C28232" s="6" t="s">
        <v>5</v>
      </c>
      <c r="E28232" s="3">
        <f t="shared" si="441"/>
        <v>28232</v>
      </c>
    </row>
    <row r="28233" spans="1:5">
      <c r="A28233" s="4" t="s">
        <v>40150</v>
      </c>
      <c r="B28233" s="5" t="s">
        <v>3128</v>
      </c>
      <c r="C28233" s="6" t="s">
        <v>5</v>
      </c>
      <c r="E28233" s="3">
        <f t="shared" si="441"/>
        <v>28233</v>
      </c>
    </row>
    <row r="28234" spans="1:5">
      <c r="A28234" s="4" t="s">
        <v>40151</v>
      </c>
      <c r="B28234" s="5" t="s">
        <v>45532</v>
      </c>
      <c r="C28234" s="6" t="s">
        <v>5</v>
      </c>
      <c r="E28234" s="3">
        <f t="shared" si="441"/>
        <v>28234</v>
      </c>
    </row>
    <row r="28235" spans="1:5">
      <c r="A28235" s="4" t="s">
        <v>40152</v>
      </c>
      <c r="B28235" s="5" t="s">
        <v>43349</v>
      </c>
      <c r="C28235" s="6" t="s">
        <v>5</v>
      </c>
      <c r="E28235" s="3">
        <f t="shared" si="441"/>
        <v>28235</v>
      </c>
    </row>
    <row r="28236" spans="1:5">
      <c r="A28236" s="4" t="s">
        <v>40152</v>
      </c>
      <c r="B28236" s="5" t="s">
        <v>45532</v>
      </c>
      <c r="C28236" s="6" t="s">
        <v>5</v>
      </c>
      <c r="E28236" s="3">
        <f t="shared" si="441"/>
        <v>28236</v>
      </c>
    </row>
    <row r="28237" spans="1:5">
      <c r="A28237" s="4" t="s">
        <v>40152</v>
      </c>
      <c r="B28237" s="5" t="s">
        <v>43070</v>
      </c>
      <c r="C28237" s="6" t="s">
        <v>5</v>
      </c>
      <c r="E28237" s="3">
        <f t="shared" si="441"/>
        <v>28237</v>
      </c>
    </row>
    <row r="28238" spans="1:5">
      <c r="A28238" s="4" t="s">
        <v>40152</v>
      </c>
      <c r="B28238" s="5" t="s">
        <v>43071</v>
      </c>
      <c r="C28238" s="6" t="s">
        <v>5</v>
      </c>
      <c r="E28238" s="3">
        <f t="shared" si="441"/>
        <v>28238</v>
      </c>
    </row>
    <row r="28239" spans="1:5">
      <c r="A28239" s="4" t="s">
        <v>40153</v>
      </c>
      <c r="B28239" s="5" t="s">
        <v>44474</v>
      </c>
      <c r="C28239" s="6" t="s">
        <v>5</v>
      </c>
      <c r="E28239" s="3">
        <f t="shared" si="441"/>
        <v>28239</v>
      </c>
    </row>
    <row r="28240" spans="1:5">
      <c r="A28240" s="4" t="s">
        <v>40154</v>
      </c>
      <c r="B28240" s="5" t="s">
        <v>44678</v>
      </c>
      <c r="C28240" s="6" t="s">
        <v>5</v>
      </c>
      <c r="E28240" s="3">
        <f t="shared" si="441"/>
        <v>28240</v>
      </c>
    </row>
    <row r="28241" spans="1:5">
      <c r="A28241" s="4" t="s">
        <v>40155</v>
      </c>
      <c r="B28241" s="5" t="s">
        <v>44678</v>
      </c>
      <c r="C28241" s="6" t="s">
        <v>5</v>
      </c>
      <c r="E28241" s="3">
        <f t="shared" si="441"/>
        <v>28241</v>
      </c>
    </row>
    <row r="28242" spans="1:5">
      <c r="A28242" s="4" t="s">
        <v>40156</v>
      </c>
      <c r="B28242" s="5" t="s">
        <v>44678</v>
      </c>
      <c r="C28242" s="6" t="s">
        <v>5</v>
      </c>
      <c r="E28242" s="3">
        <f t="shared" si="441"/>
        <v>28242</v>
      </c>
    </row>
    <row r="28243" spans="1:5">
      <c r="A28243" s="4" t="s">
        <v>40157</v>
      </c>
      <c r="B28243" s="5" t="s">
        <v>44319</v>
      </c>
      <c r="C28243" s="6" t="s">
        <v>5</v>
      </c>
      <c r="E28243" s="3">
        <f t="shared" si="441"/>
        <v>28243</v>
      </c>
    </row>
    <row r="28244" spans="1:5">
      <c r="A28244" s="4" t="s">
        <v>40158</v>
      </c>
      <c r="B28244" s="5" t="s">
        <v>45822</v>
      </c>
      <c r="C28244" s="6" t="s">
        <v>5</v>
      </c>
      <c r="E28244" s="3">
        <f t="shared" si="441"/>
        <v>28244</v>
      </c>
    </row>
    <row r="28245" spans="1:5">
      <c r="A28245" s="4" t="s">
        <v>40158</v>
      </c>
      <c r="B28245" s="5" t="s">
        <v>45483</v>
      </c>
      <c r="C28245" s="6" t="s">
        <v>5</v>
      </c>
      <c r="E28245" s="3">
        <f t="shared" si="441"/>
        <v>28245</v>
      </c>
    </row>
    <row r="28246" spans="1:5">
      <c r="A28246" s="4" t="s">
        <v>40159</v>
      </c>
      <c r="B28246" s="5" t="s">
        <v>45870</v>
      </c>
      <c r="C28246" s="6" t="s">
        <v>5</v>
      </c>
      <c r="E28246" s="3">
        <f t="shared" si="441"/>
        <v>28246</v>
      </c>
    </row>
    <row r="28247" spans="1:5">
      <c r="A28247" s="4" t="s">
        <v>40160</v>
      </c>
      <c r="B28247" s="5" t="s">
        <v>44474</v>
      </c>
      <c r="C28247" s="6" t="s">
        <v>5</v>
      </c>
      <c r="E28247" s="3">
        <f t="shared" si="441"/>
        <v>28247</v>
      </c>
    </row>
    <row r="28248" spans="1:5">
      <c r="A28248" s="4" t="s">
        <v>40161</v>
      </c>
      <c r="B28248" s="5" t="s">
        <v>45822</v>
      </c>
      <c r="C28248" s="6" t="s">
        <v>5</v>
      </c>
      <c r="E28248" s="3">
        <f t="shared" si="441"/>
        <v>28248</v>
      </c>
    </row>
    <row r="28249" spans="1:5">
      <c r="A28249" s="4" t="s">
        <v>40161</v>
      </c>
      <c r="B28249" s="5" t="s">
        <v>45483</v>
      </c>
      <c r="C28249" s="6" t="s">
        <v>5</v>
      </c>
      <c r="E28249" s="3">
        <f t="shared" si="441"/>
        <v>28249</v>
      </c>
    </row>
    <row r="28250" spans="1:5">
      <c r="A28250" s="4" t="s">
        <v>40162</v>
      </c>
      <c r="B28250" s="5" t="s">
        <v>45483</v>
      </c>
      <c r="C28250" s="6" t="s">
        <v>5</v>
      </c>
      <c r="E28250" s="3">
        <f t="shared" si="441"/>
        <v>28250</v>
      </c>
    </row>
    <row r="28251" spans="1:5">
      <c r="A28251" s="4" t="s">
        <v>40163</v>
      </c>
      <c r="B28251" s="5" t="s">
        <v>44515</v>
      </c>
      <c r="C28251" s="6" t="s">
        <v>5</v>
      </c>
      <c r="E28251" s="3">
        <f t="shared" si="441"/>
        <v>28251</v>
      </c>
    </row>
    <row r="28252" spans="1:5">
      <c r="A28252" s="4" t="s">
        <v>40164</v>
      </c>
      <c r="B28252" s="5" t="s">
        <v>45325</v>
      </c>
      <c r="C28252" s="6" t="s">
        <v>5</v>
      </c>
      <c r="E28252" s="3">
        <f t="shared" si="441"/>
        <v>28252</v>
      </c>
    </row>
    <row r="28253" spans="1:5">
      <c r="A28253" s="4" t="s">
        <v>40165</v>
      </c>
      <c r="B28253" s="5" t="s">
        <v>43069</v>
      </c>
      <c r="C28253" s="6" t="s">
        <v>5</v>
      </c>
      <c r="D28253" s="6" t="s">
        <v>36518</v>
      </c>
      <c r="E28253" s="3">
        <f t="shared" si="441"/>
        <v>28253</v>
      </c>
    </row>
    <row r="28254" spans="1:5">
      <c r="A28254" s="4" t="s">
        <v>40166</v>
      </c>
      <c r="B28254" s="5" t="s">
        <v>44618</v>
      </c>
      <c r="C28254" s="6" t="s">
        <v>5</v>
      </c>
      <c r="D28254" s="6" t="s">
        <v>17701</v>
      </c>
      <c r="E28254" s="3">
        <f t="shared" si="441"/>
        <v>28254</v>
      </c>
    </row>
    <row r="28255" spans="1:5">
      <c r="A28255" s="4" t="s">
        <v>40167</v>
      </c>
      <c r="B28255" s="5" t="s">
        <v>45923</v>
      </c>
      <c r="C28255" s="6" t="s">
        <v>5</v>
      </c>
      <c r="E28255" s="3">
        <f t="shared" si="441"/>
        <v>28255</v>
      </c>
    </row>
    <row r="28256" spans="1:5">
      <c r="A28256" s="4" t="s">
        <v>40167</v>
      </c>
      <c r="B28256" s="5" t="s">
        <v>46139</v>
      </c>
      <c r="C28256" s="6" t="s">
        <v>5</v>
      </c>
      <c r="E28256" s="3">
        <f t="shared" si="441"/>
        <v>28256</v>
      </c>
    </row>
    <row r="28257" spans="1:5">
      <c r="A28257" s="4" t="s">
        <v>40168</v>
      </c>
      <c r="B28257" s="5" t="s">
        <v>44618</v>
      </c>
      <c r="C28257" s="6" t="s">
        <v>5</v>
      </c>
      <c r="E28257" s="3">
        <f t="shared" si="441"/>
        <v>28257</v>
      </c>
    </row>
    <row r="28258" spans="1:5">
      <c r="A28258" s="4" t="s">
        <v>40169</v>
      </c>
      <c r="B28258" s="5" t="s">
        <v>11286</v>
      </c>
      <c r="C28258" s="6" t="s">
        <v>5</v>
      </c>
      <c r="E28258" s="3">
        <f t="shared" si="441"/>
        <v>28258</v>
      </c>
    </row>
    <row r="28259" spans="1:5">
      <c r="A28259" s="4" t="s">
        <v>40170</v>
      </c>
      <c r="B28259" s="5" t="s">
        <v>5599</v>
      </c>
      <c r="C28259" s="6" t="s">
        <v>5</v>
      </c>
      <c r="E28259" s="3">
        <f t="shared" si="441"/>
        <v>28259</v>
      </c>
    </row>
    <row r="28260" spans="1:5">
      <c r="A28260" s="4" t="s">
        <v>40171</v>
      </c>
      <c r="B28260" s="5" t="s">
        <v>45518</v>
      </c>
      <c r="C28260" s="6" t="s">
        <v>5</v>
      </c>
      <c r="E28260" s="3">
        <f t="shared" si="441"/>
        <v>28260</v>
      </c>
    </row>
    <row r="28261" spans="1:5">
      <c r="A28261" s="4" t="s">
        <v>40172</v>
      </c>
      <c r="B28261" s="5" t="s">
        <v>45518</v>
      </c>
      <c r="C28261" s="6" t="s">
        <v>5</v>
      </c>
      <c r="E28261" s="3">
        <f t="shared" si="441"/>
        <v>28261</v>
      </c>
    </row>
    <row r="28262" spans="1:5">
      <c r="A28262" s="4" t="s">
        <v>40173</v>
      </c>
      <c r="B28262" s="5" t="s">
        <v>703</v>
      </c>
      <c r="C28262" s="6" t="s">
        <v>5</v>
      </c>
      <c r="D28262" s="6" t="s">
        <v>18717</v>
      </c>
      <c r="E28262" s="3">
        <f t="shared" si="441"/>
        <v>28262</v>
      </c>
    </row>
    <row r="28263" spans="1:5">
      <c r="A28263" s="4" t="s">
        <v>40173</v>
      </c>
      <c r="B28263" s="5" t="s">
        <v>43128</v>
      </c>
      <c r="C28263" s="6" t="s">
        <v>5</v>
      </c>
      <c r="D28263" s="6" t="s">
        <v>18718</v>
      </c>
      <c r="E28263" s="3">
        <f t="shared" si="441"/>
        <v>28263</v>
      </c>
    </row>
    <row r="28264" spans="1:5">
      <c r="A28264" s="4" t="s">
        <v>40174</v>
      </c>
      <c r="B28264" s="5" t="s">
        <v>45195</v>
      </c>
      <c r="C28264" s="6" t="s">
        <v>5</v>
      </c>
      <c r="E28264" s="3">
        <f t="shared" si="441"/>
        <v>28264</v>
      </c>
    </row>
    <row r="28265" spans="1:5">
      <c r="A28265" s="4" t="s">
        <v>40175</v>
      </c>
      <c r="B28265" s="5" t="s">
        <v>45195</v>
      </c>
      <c r="C28265" s="6" t="s">
        <v>5</v>
      </c>
      <c r="E28265" s="3">
        <f t="shared" si="441"/>
        <v>28265</v>
      </c>
    </row>
    <row r="28266" spans="1:5">
      <c r="A28266" s="4" t="s">
        <v>40176</v>
      </c>
      <c r="B28266" s="5" t="s">
        <v>45052</v>
      </c>
      <c r="C28266" s="6" t="s">
        <v>5</v>
      </c>
      <c r="E28266" s="3">
        <f t="shared" si="441"/>
        <v>28266</v>
      </c>
    </row>
    <row r="28267" spans="1:5">
      <c r="A28267" s="4" t="s">
        <v>40177</v>
      </c>
      <c r="B28267" s="5" t="s">
        <v>45164</v>
      </c>
      <c r="C28267" s="6" t="s">
        <v>5</v>
      </c>
      <c r="E28267" s="3">
        <f t="shared" si="441"/>
        <v>28267</v>
      </c>
    </row>
    <row r="28268" spans="1:5">
      <c r="A28268" s="4" t="s">
        <v>40178</v>
      </c>
      <c r="B28268" s="5" t="s">
        <v>45164</v>
      </c>
      <c r="C28268" s="6" t="s">
        <v>5</v>
      </c>
      <c r="E28268" s="3">
        <f t="shared" si="441"/>
        <v>28268</v>
      </c>
    </row>
    <row r="28269" spans="1:5">
      <c r="A28269" s="4" t="s">
        <v>40179</v>
      </c>
      <c r="B28269" s="5" t="s">
        <v>2080</v>
      </c>
      <c r="C28269" s="6" t="s">
        <v>5</v>
      </c>
      <c r="E28269" s="3">
        <f t="shared" si="441"/>
        <v>28269</v>
      </c>
    </row>
    <row r="28270" spans="1:5">
      <c r="A28270" s="4" t="s">
        <v>40180</v>
      </c>
      <c r="B28270" s="5" t="s">
        <v>45415</v>
      </c>
      <c r="C28270" s="6" t="s">
        <v>5</v>
      </c>
      <c r="E28270" s="3">
        <f t="shared" si="441"/>
        <v>28270</v>
      </c>
    </row>
    <row r="28271" spans="1:5">
      <c r="A28271" s="4" t="s">
        <v>40181</v>
      </c>
      <c r="B28271" s="5" t="s">
        <v>2082</v>
      </c>
      <c r="C28271" s="6" t="s">
        <v>5</v>
      </c>
      <c r="E28271" s="3">
        <f t="shared" si="441"/>
        <v>28271</v>
      </c>
    </row>
    <row r="28272" spans="1:5">
      <c r="A28272" s="4" t="s">
        <v>40182</v>
      </c>
      <c r="B28272" s="5" t="s">
        <v>2082</v>
      </c>
      <c r="C28272" s="6" t="s">
        <v>5</v>
      </c>
      <c r="E28272" s="3">
        <f t="shared" si="441"/>
        <v>28272</v>
      </c>
    </row>
    <row r="28273" spans="1:5">
      <c r="A28273" s="4" t="s">
        <v>40183</v>
      </c>
      <c r="B28273" s="5" t="s">
        <v>510</v>
      </c>
      <c r="C28273" s="6" t="s">
        <v>5</v>
      </c>
      <c r="E28273" s="3">
        <f t="shared" si="441"/>
        <v>28273</v>
      </c>
    </row>
    <row r="28274" spans="1:5">
      <c r="A28274" s="4" t="s">
        <v>40184</v>
      </c>
      <c r="B28274" s="5" t="s">
        <v>510</v>
      </c>
      <c r="C28274" s="6" t="s">
        <v>5</v>
      </c>
      <c r="E28274" s="3">
        <f t="shared" si="441"/>
        <v>28274</v>
      </c>
    </row>
    <row r="28275" spans="1:5">
      <c r="A28275" s="4" t="s">
        <v>40185</v>
      </c>
      <c r="B28275" s="5" t="s">
        <v>510</v>
      </c>
      <c r="C28275" s="6" t="s">
        <v>5</v>
      </c>
      <c r="E28275" s="3">
        <f t="shared" si="441"/>
        <v>28275</v>
      </c>
    </row>
    <row r="28276" spans="1:5">
      <c r="A28276" s="4" t="s">
        <v>40186</v>
      </c>
      <c r="B28276" s="5" t="s">
        <v>45274</v>
      </c>
      <c r="C28276" s="6" t="s">
        <v>5</v>
      </c>
      <c r="E28276" s="3">
        <f t="shared" si="441"/>
        <v>28276</v>
      </c>
    </row>
    <row r="28277" spans="1:5">
      <c r="A28277" s="4" t="s">
        <v>40187</v>
      </c>
      <c r="B28277" s="5" t="s">
        <v>44342</v>
      </c>
      <c r="C28277" s="6" t="s">
        <v>5</v>
      </c>
      <c r="E28277" s="3">
        <f t="shared" si="441"/>
        <v>28277</v>
      </c>
    </row>
    <row r="28278" spans="1:5">
      <c r="A28278" s="4" t="s">
        <v>40188</v>
      </c>
      <c r="B28278" s="5" t="s">
        <v>2447</v>
      </c>
      <c r="C28278" s="6" t="s">
        <v>5</v>
      </c>
      <c r="E28278" s="3">
        <f t="shared" si="441"/>
        <v>28278</v>
      </c>
    </row>
    <row r="28279" spans="1:5">
      <c r="A28279" s="4" t="s">
        <v>40189</v>
      </c>
      <c r="B28279" s="5" t="s">
        <v>2447</v>
      </c>
      <c r="C28279" s="6" t="s">
        <v>5</v>
      </c>
      <c r="E28279" s="3">
        <f t="shared" si="441"/>
        <v>28279</v>
      </c>
    </row>
    <row r="28280" spans="1:5">
      <c r="A28280" s="4" t="s">
        <v>40190</v>
      </c>
      <c r="B28280" s="5" t="s">
        <v>1300</v>
      </c>
      <c r="C28280" s="6" t="s">
        <v>5</v>
      </c>
      <c r="E28280" s="3">
        <f t="shared" si="441"/>
        <v>28280</v>
      </c>
    </row>
    <row r="28281" spans="1:5">
      <c r="A28281" s="4" t="s">
        <v>40191</v>
      </c>
      <c r="B28281" s="5" t="s">
        <v>1300</v>
      </c>
      <c r="C28281" s="6" t="s">
        <v>5</v>
      </c>
      <c r="E28281" s="3">
        <f t="shared" si="441"/>
        <v>28281</v>
      </c>
    </row>
    <row r="28282" spans="1:5">
      <c r="A28282" s="4" t="s">
        <v>40192</v>
      </c>
      <c r="B28282" s="5" t="s">
        <v>6633</v>
      </c>
      <c r="C28282" s="6" t="s">
        <v>5</v>
      </c>
      <c r="E28282" s="3">
        <f t="shared" si="441"/>
        <v>28282</v>
      </c>
    </row>
    <row r="28283" spans="1:5">
      <c r="A28283" s="4" t="s">
        <v>40193</v>
      </c>
      <c r="B28283" s="5" t="s">
        <v>43112</v>
      </c>
      <c r="C28283" s="6" t="s">
        <v>5</v>
      </c>
      <c r="E28283" s="3">
        <f t="shared" si="441"/>
        <v>28283</v>
      </c>
    </row>
    <row r="28284" spans="1:5">
      <c r="A28284" s="4" t="s">
        <v>40194</v>
      </c>
      <c r="B28284" s="5" t="s">
        <v>11957</v>
      </c>
      <c r="C28284" s="6" t="s">
        <v>5</v>
      </c>
      <c r="E28284" s="3">
        <f t="shared" si="441"/>
        <v>28284</v>
      </c>
    </row>
    <row r="28285" spans="1:5">
      <c r="A28285" s="4" t="s">
        <v>40195</v>
      </c>
      <c r="B28285" s="5" t="s">
        <v>37099</v>
      </c>
      <c r="C28285" s="6" t="s">
        <v>5</v>
      </c>
      <c r="E28285" s="3">
        <f t="shared" si="441"/>
        <v>28285</v>
      </c>
    </row>
    <row r="28286" spans="1:5">
      <c r="A28286" s="4" t="s">
        <v>40196</v>
      </c>
      <c r="B28286" s="5" t="s">
        <v>3171</v>
      </c>
      <c r="C28286" s="6" t="s">
        <v>5</v>
      </c>
      <c r="E28286" s="3">
        <f t="shared" si="441"/>
        <v>28286</v>
      </c>
    </row>
    <row r="28287" spans="1:5">
      <c r="A28287" s="4" t="s">
        <v>40197</v>
      </c>
      <c r="B28287" s="5" t="s">
        <v>11957</v>
      </c>
      <c r="C28287" s="6" t="s">
        <v>5</v>
      </c>
      <c r="E28287" s="3">
        <f t="shared" si="441"/>
        <v>28287</v>
      </c>
    </row>
    <row r="28288" spans="1:5">
      <c r="A28288" s="4" t="s">
        <v>40198</v>
      </c>
      <c r="B28288" s="5" t="s">
        <v>45409</v>
      </c>
      <c r="C28288" s="6" t="s">
        <v>5</v>
      </c>
      <c r="D28288" s="6" t="s">
        <v>20799</v>
      </c>
      <c r="E28288" s="3">
        <f t="shared" si="441"/>
        <v>28288</v>
      </c>
    </row>
    <row r="28289" spans="1:5">
      <c r="A28289" s="4" t="s">
        <v>40199</v>
      </c>
      <c r="B28289" s="5" t="s">
        <v>2391</v>
      </c>
      <c r="C28289" s="6" t="s">
        <v>5</v>
      </c>
      <c r="E28289" s="3">
        <f t="shared" si="441"/>
        <v>28289</v>
      </c>
    </row>
    <row r="28290" spans="1:5">
      <c r="A28290" s="4" t="s">
        <v>40200</v>
      </c>
      <c r="B28290" s="5" t="s">
        <v>137</v>
      </c>
      <c r="C28290" s="6" t="s">
        <v>5</v>
      </c>
      <c r="E28290" s="3">
        <f t="shared" si="441"/>
        <v>28290</v>
      </c>
    </row>
    <row r="28291" spans="1:5">
      <c r="A28291" s="4" t="s">
        <v>40201</v>
      </c>
      <c r="B28291" s="5" t="s">
        <v>137</v>
      </c>
      <c r="C28291" s="6" t="s">
        <v>5</v>
      </c>
      <c r="E28291" s="3">
        <f t="shared" ref="E28291:E28354" si="442">E28290+1</f>
        <v>28291</v>
      </c>
    </row>
    <row r="28292" spans="1:5">
      <c r="A28292" s="4" t="s">
        <v>40202</v>
      </c>
      <c r="B28292" s="5" t="s">
        <v>44194</v>
      </c>
      <c r="C28292" s="6" t="s">
        <v>5</v>
      </c>
      <c r="E28292" s="3">
        <f t="shared" si="442"/>
        <v>28292</v>
      </c>
    </row>
    <row r="28293" spans="1:5">
      <c r="A28293" s="4" t="s">
        <v>40202</v>
      </c>
      <c r="B28293" s="5" t="s">
        <v>44193</v>
      </c>
      <c r="C28293" s="6" t="s">
        <v>5</v>
      </c>
      <c r="E28293" s="3">
        <f t="shared" si="442"/>
        <v>28293</v>
      </c>
    </row>
    <row r="28294" spans="1:5">
      <c r="A28294" s="4" t="s">
        <v>40203</v>
      </c>
      <c r="B28294" s="5" t="s">
        <v>44194</v>
      </c>
      <c r="C28294" s="6" t="s">
        <v>5</v>
      </c>
      <c r="E28294" s="3">
        <f t="shared" si="442"/>
        <v>28294</v>
      </c>
    </row>
    <row r="28295" spans="1:5">
      <c r="A28295" s="4" t="s">
        <v>40203</v>
      </c>
      <c r="B28295" s="5" t="s">
        <v>44193</v>
      </c>
      <c r="C28295" s="6" t="s">
        <v>5</v>
      </c>
      <c r="E28295" s="3">
        <f t="shared" si="442"/>
        <v>28295</v>
      </c>
    </row>
    <row r="28296" spans="1:5">
      <c r="A28296" s="4" t="s">
        <v>40204</v>
      </c>
      <c r="B28296" s="5" t="s">
        <v>43990</v>
      </c>
      <c r="C28296" s="6" t="s">
        <v>5</v>
      </c>
      <c r="E28296" s="3">
        <f t="shared" si="442"/>
        <v>28296</v>
      </c>
    </row>
    <row r="28297" spans="1:5">
      <c r="A28297" s="4" t="s">
        <v>40205</v>
      </c>
      <c r="B28297" s="5" t="s">
        <v>2235</v>
      </c>
      <c r="C28297" s="6" t="s">
        <v>5</v>
      </c>
      <c r="E28297" s="3">
        <f t="shared" si="442"/>
        <v>28297</v>
      </c>
    </row>
    <row r="28298" spans="1:5">
      <c r="A28298" s="4" t="s">
        <v>40206</v>
      </c>
      <c r="B28298" s="5" t="s">
        <v>3268</v>
      </c>
      <c r="C28298" s="6" t="s">
        <v>5</v>
      </c>
      <c r="E28298" s="3">
        <f t="shared" si="442"/>
        <v>28298</v>
      </c>
    </row>
    <row r="28299" spans="1:5">
      <c r="A28299" s="4" t="s">
        <v>40207</v>
      </c>
      <c r="B28299" s="5" t="s">
        <v>3268</v>
      </c>
      <c r="C28299" s="6" t="s">
        <v>5</v>
      </c>
      <c r="E28299" s="3">
        <f t="shared" si="442"/>
        <v>28299</v>
      </c>
    </row>
    <row r="28300" spans="1:5">
      <c r="A28300" s="4" t="s">
        <v>40208</v>
      </c>
      <c r="B28300" s="5" t="s">
        <v>1741</v>
      </c>
      <c r="C28300" s="6" t="s">
        <v>5</v>
      </c>
      <c r="E28300" s="3">
        <f t="shared" si="442"/>
        <v>28300</v>
      </c>
    </row>
    <row r="28301" spans="1:5">
      <c r="A28301" s="4" t="s">
        <v>40209</v>
      </c>
      <c r="B28301" s="5" t="s">
        <v>1741</v>
      </c>
      <c r="C28301" s="6" t="s">
        <v>5</v>
      </c>
      <c r="E28301" s="3">
        <f t="shared" si="442"/>
        <v>28301</v>
      </c>
    </row>
    <row r="28302" spans="1:5">
      <c r="A28302" s="4" t="s">
        <v>40210</v>
      </c>
      <c r="B28302" s="5" t="s">
        <v>3675</v>
      </c>
      <c r="C28302" s="6" t="s">
        <v>5</v>
      </c>
      <c r="E28302" s="3">
        <f t="shared" si="442"/>
        <v>28302</v>
      </c>
    </row>
    <row r="28303" spans="1:5">
      <c r="A28303" s="4" t="s">
        <v>40211</v>
      </c>
      <c r="B28303" s="5" t="s">
        <v>43410</v>
      </c>
      <c r="C28303" s="6" t="s">
        <v>5</v>
      </c>
      <c r="E28303" s="3">
        <f t="shared" si="442"/>
        <v>28303</v>
      </c>
    </row>
    <row r="28304" spans="1:5">
      <c r="A28304" s="4" t="s">
        <v>40211</v>
      </c>
      <c r="B28304" s="5" t="s">
        <v>3675</v>
      </c>
      <c r="C28304" s="6" t="s">
        <v>5</v>
      </c>
      <c r="E28304" s="3">
        <f t="shared" si="442"/>
        <v>28304</v>
      </c>
    </row>
    <row r="28305" spans="1:5">
      <c r="A28305" s="4" t="s">
        <v>40212</v>
      </c>
      <c r="B28305" s="5" t="s">
        <v>3675</v>
      </c>
      <c r="C28305" s="6" t="s">
        <v>5</v>
      </c>
      <c r="E28305" s="3">
        <f t="shared" si="442"/>
        <v>28305</v>
      </c>
    </row>
    <row r="28306" spans="1:5">
      <c r="A28306" s="4" t="s">
        <v>40213</v>
      </c>
      <c r="B28306" s="5" t="s">
        <v>3675</v>
      </c>
      <c r="C28306" s="6" t="s">
        <v>5</v>
      </c>
      <c r="E28306" s="3">
        <f t="shared" si="442"/>
        <v>28306</v>
      </c>
    </row>
    <row r="28307" spans="1:5">
      <c r="A28307" s="4" t="s">
        <v>40214</v>
      </c>
      <c r="B28307" s="5" t="s">
        <v>3088</v>
      </c>
      <c r="C28307" s="6" t="s">
        <v>5</v>
      </c>
      <c r="E28307" s="3">
        <f t="shared" si="442"/>
        <v>28307</v>
      </c>
    </row>
    <row r="28308" spans="1:5">
      <c r="A28308" s="4" t="s">
        <v>40215</v>
      </c>
      <c r="B28308" s="5" t="s">
        <v>593</v>
      </c>
      <c r="C28308" s="6" t="s">
        <v>5</v>
      </c>
      <c r="E28308" s="3">
        <f t="shared" si="442"/>
        <v>28308</v>
      </c>
    </row>
    <row r="28309" spans="1:5">
      <c r="A28309" s="4" t="s">
        <v>40216</v>
      </c>
      <c r="B28309" s="5" t="s">
        <v>3088</v>
      </c>
      <c r="C28309" s="6" t="s">
        <v>5</v>
      </c>
      <c r="E28309" s="3">
        <f t="shared" si="442"/>
        <v>28309</v>
      </c>
    </row>
    <row r="28310" spans="1:5">
      <c r="A28310" s="4" t="s">
        <v>40217</v>
      </c>
      <c r="B28310" s="5" t="s">
        <v>2715</v>
      </c>
      <c r="C28310" s="6" t="s">
        <v>5</v>
      </c>
      <c r="E28310" s="3">
        <f t="shared" si="442"/>
        <v>28310</v>
      </c>
    </row>
    <row r="28311" spans="1:5">
      <c r="A28311" s="4" t="s">
        <v>40218</v>
      </c>
      <c r="B28311" s="5" t="s">
        <v>334</v>
      </c>
      <c r="C28311" s="6" t="s">
        <v>5</v>
      </c>
      <c r="E28311" s="3">
        <f t="shared" si="442"/>
        <v>28311</v>
      </c>
    </row>
    <row r="28312" spans="1:5">
      <c r="A28312" s="4" t="s">
        <v>40218</v>
      </c>
      <c r="B28312" s="5" t="s">
        <v>2715</v>
      </c>
      <c r="C28312" s="6" t="s">
        <v>5</v>
      </c>
      <c r="E28312" s="3">
        <f t="shared" si="442"/>
        <v>28312</v>
      </c>
    </row>
    <row r="28313" spans="1:5">
      <c r="A28313" s="4" t="s">
        <v>40219</v>
      </c>
      <c r="B28313" s="5" t="s">
        <v>46214</v>
      </c>
      <c r="C28313" s="6" t="s">
        <v>5</v>
      </c>
      <c r="E28313" s="3">
        <f t="shared" si="442"/>
        <v>28313</v>
      </c>
    </row>
    <row r="28314" spans="1:5">
      <c r="A28314" s="4" t="s">
        <v>40220</v>
      </c>
      <c r="B28314" s="5" t="s">
        <v>43455</v>
      </c>
      <c r="C28314" s="6" t="s">
        <v>5</v>
      </c>
      <c r="D28314" s="6" t="s">
        <v>16801</v>
      </c>
      <c r="E28314" s="3">
        <f t="shared" si="442"/>
        <v>28314</v>
      </c>
    </row>
    <row r="28315" spans="1:5">
      <c r="A28315" s="4" t="s">
        <v>40221</v>
      </c>
      <c r="B28315" s="5" t="s">
        <v>9900</v>
      </c>
      <c r="C28315" s="6" t="s">
        <v>5</v>
      </c>
      <c r="E28315" s="3">
        <f t="shared" si="442"/>
        <v>28315</v>
      </c>
    </row>
    <row r="28316" spans="1:5">
      <c r="A28316" s="4" t="s">
        <v>40222</v>
      </c>
      <c r="B28316" s="5" t="s">
        <v>92</v>
      </c>
      <c r="C28316" s="6" t="s">
        <v>5</v>
      </c>
      <c r="E28316" s="3">
        <f t="shared" si="442"/>
        <v>28316</v>
      </c>
    </row>
    <row r="28317" spans="1:5">
      <c r="A28317" s="4" t="s">
        <v>40222</v>
      </c>
      <c r="B28317" s="5" t="s">
        <v>12175</v>
      </c>
      <c r="C28317" s="6" t="s">
        <v>5</v>
      </c>
      <c r="E28317" s="3">
        <f t="shared" si="442"/>
        <v>28317</v>
      </c>
    </row>
    <row r="28318" spans="1:5">
      <c r="A28318" s="4" t="s">
        <v>40223</v>
      </c>
      <c r="B28318" s="5" t="s">
        <v>44729</v>
      </c>
      <c r="C28318" s="6" t="s">
        <v>5</v>
      </c>
      <c r="E28318" s="3">
        <f t="shared" si="442"/>
        <v>28318</v>
      </c>
    </row>
    <row r="28319" spans="1:5">
      <c r="A28319" s="4" t="s">
        <v>40224</v>
      </c>
      <c r="B28319" s="5" t="s">
        <v>44504</v>
      </c>
      <c r="C28319" s="6" t="s">
        <v>5</v>
      </c>
      <c r="E28319" s="3">
        <f t="shared" si="442"/>
        <v>28319</v>
      </c>
    </row>
    <row r="28320" spans="1:5">
      <c r="A28320" s="4" t="s">
        <v>40225</v>
      </c>
      <c r="B28320" s="5" t="s">
        <v>44325</v>
      </c>
      <c r="C28320" s="6" t="s">
        <v>5</v>
      </c>
      <c r="E28320" s="3">
        <f t="shared" si="442"/>
        <v>28320</v>
      </c>
    </row>
    <row r="28321" spans="1:5">
      <c r="A28321" s="4" t="s">
        <v>40225</v>
      </c>
      <c r="B28321" s="5" t="s">
        <v>45089</v>
      </c>
      <c r="C28321" s="6" t="s">
        <v>5</v>
      </c>
      <c r="E28321" s="3">
        <f t="shared" si="442"/>
        <v>28321</v>
      </c>
    </row>
    <row r="28322" spans="1:5">
      <c r="A28322" s="4" t="s">
        <v>40225</v>
      </c>
      <c r="B28322" s="5" t="s">
        <v>45210</v>
      </c>
      <c r="C28322" s="6" t="s">
        <v>5</v>
      </c>
      <c r="E28322" s="3">
        <f t="shared" si="442"/>
        <v>28322</v>
      </c>
    </row>
    <row r="28323" spans="1:5">
      <c r="A28323" s="4" t="s">
        <v>40226</v>
      </c>
      <c r="B28323" s="5" t="s">
        <v>45252</v>
      </c>
      <c r="C28323" s="6" t="s">
        <v>5</v>
      </c>
      <c r="E28323" s="3">
        <f t="shared" si="442"/>
        <v>28323</v>
      </c>
    </row>
    <row r="28324" spans="1:5">
      <c r="A28324" s="4" t="s">
        <v>40226</v>
      </c>
      <c r="B28324" s="5" t="s">
        <v>45953</v>
      </c>
      <c r="C28324" s="6" t="s">
        <v>5</v>
      </c>
      <c r="E28324" s="3">
        <f t="shared" si="442"/>
        <v>28324</v>
      </c>
    </row>
    <row r="28325" spans="1:5">
      <c r="A28325" s="4" t="s">
        <v>40227</v>
      </c>
      <c r="B28325" s="5" t="s">
        <v>45450</v>
      </c>
      <c r="C28325" s="6" t="s">
        <v>5</v>
      </c>
      <c r="E28325" s="3">
        <f t="shared" si="442"/>
        <v>28325</v>
      </c>
    </row>
    <row r="28326" spans="1:5">
      <c r="A28326" s="4" t="s">
        <v>40227</v>
      </c>
      <c r="B28326" s="5" t="s">
        <v>45252</v>
      </c>
      <c r="C28326" s="6" t="s">
        <v>5</v>
      </c>
      <c r="E28326" s="3">
        <f t="shared" si="442"/>
        <v>28326</v>
      </c>
    </row>
    <row r="28327" spans="1:5">
      <c r="A28327" s="4" t="s">
        <v>40228</v>
      </c>
      <c r="B28327" s="5" t="s">
        <v>44962</v>
      </c>
      <c r="C28327" s="6" t="s">
        <v>5</v>
      </c>
      <c r="E28327" s="3">
        <f t="shared" si="442"/>
        <v>28327</v>
      </c>
    </row>
    <row r="28328" spans="1:5">
      <c r="A28328" s="4" t="s">
        <v>40229</v>
      </c>
      <c r="B28328" s="5" t="s">
        <v>45252</v>
      </c>
      <c r="C28328" s="6" t="s">
        <v>5</v>
      </c>
      <c r="E28328" s="3">
        <f t="shared" si="442"/>
        <v>28328</v>
      </c>
    </row>
    <row r="28329" spans="1:5">
      <c r="A28329" s="4" t="s">
        <v>40230</v>
      </c>
      <c r="B28329" s="5" t="s">
        <v>45252</v>
      </c>
      <c r="C28329" s="6" t="s">
        <v>5</v>
      </c>
      <c r="D28329" s="6" t="s">
        <v>20639</v>
      </c>
      <c r="E28329" s="3">
        <f t="shared" si="442"/>
        <v>28329</v>
      </c>
    </row>
    <row r="28330" spans="1:5">
      <c r="A28330" s="4" t="s">
        <v>40230</v>
      </c>
      <c r="B28330" s="5" t="s">
        <v>44515</v>
      </c>
      <c r="C28330" s="6" t="s">
        <v>5</v>
      </c>
      <c r="D28330" s="6" t="s">
        <v>20640</v>
      </c>
      <c r="E28330" s="3">
        <f t="shared" si="442"/>
        <v>28330</v>
      </c>
    </row>
    <row r="28331" spans="1:5">
      <c r="A28331" s="4" t="s">
        <v>40231</v>
      </c>
      <c r="B28331" s="5" t="s">
        <v>45111</v>
      </c>
      <c r="C28331" s="6" t="s">
        <v>5</v>
      </c>
      <c r="E28331" s="3">
        <f t="shared" si="442"/>
        <v>28331</v>
      </c>
    </row>
    <row r="28332" spans="1:5">
      <c r="A28332" s="4" t="s">
        <v>40232</v>
      </c>
      <c r="B28332" s="5" t="s">
        <v>45252</v>
      </c>
      <c r="C28332" s="6" t="s">
        <v>5</v>
      </c>
      <c r="E28332" s="3">
        <f t="shared" si="442"/>
        <v>28332</v>
      </c>
    </row>
    <row r="28333" spans="1:5">
      <c r="A28333" s="4" t="s">
        <v>40233</v>
      </c>
      <c r="B28333" s="5" t="s">
        <v>45111</v>
      </c>
      <c r="C28333" s="6" t="s">
        <v>5</v>
      </c>
      <c r="E28333" s="3">
        <f t="shared" si="442"/>
        <v>28333</v>
      </c>
    </row>
    <row r="28334" spans="1:5">
      <c r="A28334" s="4" t="s">
        <v>40234</v>
      </c>
      <c r="B28334" s="5" t="s">
        <v>45025</v>
      </c>
      <c r="C28334" s="6" t="s">
        <v>5</v>
      </c>
      <c r="E28334" s="3">
        <f t="shared" si="442"/>
        <v>28334</v>
      </c>
    </row>
    <row r="28335" spans="1:5">
      <c r="A28335" s="4" t="s">
        <v>40235</v>
      </c>
      <c r="B28335" s="5" t="s">
        <v>46215</v>
      </c>
      <c r="C28335" s="6" t="s">
        <v>5</v>
      </c>
      <c r="E28335" s="3">
        <f t="shared" si="442"/>
        <v>28335</v>
      </c>
    </row>
    <row r="28336" spans="1:5">
      <c r="A28336" s="4" t="s">
        <v>40236</v>
      </c>
      <c r="B28336" s="5" t="s">
        <v>45553</v>
      </c>
      <c r="C28336" s="6" t="s">
        <v>5</v>
      </c>
      <c r="E28336" s="3">
        <f t="shared" si="442"/>
        <v>28336</v>
      </c>
    </row>
    <row r="28337" spans="1:5">
      <c r="A28337" s="4" t="s">
        <v>40237</v>
      </c>
      <c r="B28337" s="5" t="s">
        <v>46189</v>
      </c>
      <c r="C28337" s="6" t="s">
        <v>5</v>
      </c>
      <c r="E28337" s="3">
        <f t="shared" si="442"/>
        <v>28337</v>
      </c>
    </row>
    <row r="28338" spans="1:5">
      <c r="A28338" s="4" t="s">
        <v>40238</v>
      </c>
      <c r="B28338" s="5" t="s">
        <v>42357</v>
      </c>
      <c r="C28338" s="6" t="s">
        <v>5</v>
      </c>
      <c r="D28338" s="6" t="s">
        <v>22172</v>
      </c>
      <c r="E28338" s="3">
        <f t="shared" si="442"/>
        <v>28338</v>
      </c>
    </row>
    <row r="28339" spans="1:5">
      <c r="A28339" s="4" t="s">
        <v>40239</v>
      </c>
      <c r="B28339" s="5" t="s">
        <v>42357</v>
      </c>
      <c r="C28339" s="6" t="s">
        <v>5</v>
      </c>
      <c r="D28339" s="6" t="s">
        <v>40240</v>
      </c>
      <c r="E28339" s="3">
        <f t="shared" si="442"/>
        <v>28339</v>
      </c>
    </row>
    <row r="28340" spans="1:5">
      <c r="A28340" s="4" t="s">
        <v>40239</v>
      </c>
      <c r="B28340" s="5" t="s">
        <v>43255</v>
      </c>
      <c r="C28340" s="6" t="s">
        <v>5</v>
      </c>
      <c r="D28340" s="6" t="s">
        <v>24781</v>
      </c>
      <c r="E28340" s="3">
        <f t="shared" si="442"/>
        <v>28340</v>
      </c>
    </row>
    <row r="28341" spans="1:5">
      <c r="A28341" s="4" t="s">
        <v>40241</v>
      </c>
      <c r="B28341" s="5" t="s">
        <v>6527</v>
      </c>
      <c r="C28341" s="6" t="s">
        <v>5</v>
      </c>
      <c r="E28341" s="3">
        <f t="shared" si="442"/>
        <v>28341</v>
      </c>
    </row>
    <row r="28342" spans="1:5">
      <c r="A28342" s="4" t="s">
        <v>40241</v>
      </c>
      <c r="B28342" s="5" t="s">
        <v>1007</v>
      </c>
      <c r="C28342" s="6" t="s">
        <v>5</v>
      </c>
      <c r="E28342" s="3">
        <f t="shared" si="442"/>
        <v>28342</v>
      </c>
    </row>
    <row r="28343" spans="1:5">
      <c r="A28343" s="4" t="s">
        <v>40242</v>
      </c>
      <c r="B28343" s="5" t="s">
        <v>42357</v>
      </c>
      <c r="C28343" s="6" t="s">
        <v>5</v>
      </c>
      <c r="E28343" s="3">
        <f t="shared" si="442"/>
        <v>28343</v>
      </c>
    </row>
    <row r="28344" spans="1:5">
      <c r="A28344" s="4" t="s">
        <v>40243</v>
      </c>
      <c r="B28344" s="5" t="s">
        <v>42357</v>
      </c>
      <c r="C28344" s="6" t="s">
        <v>5</v>
      </c>
      <c r="E28344" s="3">
        <f t="shared" si="442"/>
        <v>28344</v>
      </c>
    </row>
    <row r="28345" spans="1:5">
      <c r="A28345" s="4" t="s">
        <v>40244</v>
      </c>
      <c r="B28345" s="5" t="s">
        <v>95</v>
      </c>
      <c r="C28345" s="6" t="s">
        <v>5</v>
      </c>
      <c r="E28345" s="3">
        <f t="shared" si="442"/>
        <v>28345</v>
      </c>
    </row>
    <row r="28346" spans="1:5">
      <c r="A28346" s="4" t="s">
        <v>40244</v>
      </c>
      <c r="B28346" s="5" t="s">
        <v>45601</v>
      </c>
      <c r="C28346" s="6" t="s">
        <v>5</v>
      </c>
      <c r="E28346" s="3">
        <f t="shared" si="442"/>
        <v>28346</v>
      </c>
    </row>
    <row r="28347" spans="1:5">
      <c r="A28347" s="4" t="s">
        <v>40245</v>
      </c>
      <c r="B28347" s="5" t="s">
        <v>43179</v>
      </c>
      <c r="C28347" s="6" t="s">
        <v>5</v>
      </c>
      <c r="E28347" s="3">
        <f t="shared" si="442"/>
        <v>28347</v>
      </c>
    </row>
    <row r="28348" spans="1:5">
      <c r="A28348" s="4" t="s">
        <v>40246</v>
      </c>
      <c r="B28348" s="5" t="s">
        <v>45601</v>
      </c>
      <c r="C28348" s="6" t="s">
        <v>5</v>
      </c>
      <c r="E28348" s="3">
        <f t="shared" si="442"/>
        <v>28348</v>
      </c>
    </row>
    <row r="28349" spans="1:5">
      <c r="A28349" s="4" t="s">
        <v>40247</v>
      </c>
      <c r="B28349" s="5" t="s">
        <v>44505</v>
      </c>
      <c r="C28349" s="6" t="s">
        <v>5</v>
      </c>
      <c r="E28349" s="3">
        <f t="shared" si="442"/>
        <v>28349</v>
      </c>
    </row>
    <row r="28350" spans="1:5">
      <c r="A28350" s="4" t="s">
        <v>40248</v>
      </c>
      <c r="B28350" s="5" t="s">
        <v>43384</v>
      </c>
      <c r="C28350" s="6" t="s">
        <v>5</v>
      </c>
      <c r="E28350" s="3">
        <f t="shared" si="442"/>
        <v>28350</v>
      </c>
    </row>
    <row r="28351" spans="1:5">
      <c r="A28351" s="4" t="s">
        <v>40249</v>
      </c>
      <c r="B28351" s="5" t="s">
        <v>35167</v>
      </c>
      <c r="C28351" s="6" t="s">
        <v>5</v>
      </c>
      <c r="E28351" s="3">
        <f t="shared" si="442"/>
        <v>28351</v>
      </c>
    </row>
    <row r="28352" spans="1:5">
      <c r="A28352" s="4" t="s">
        <v>40250</v>
      </c>
      <c r="B28352" s="5" t="s">
        <v>35167</v>
      </c>
      <c r="C28352" s="6" t="s">
        <v>5</v>
      </c>
      <c r="E28352" s="3">
        <f t="shared" si="442"/>
        <v>28352</v>
      </c>
    </row>
    <row r="28353" spans="1:5">
      <c r="A28353" s="4" t="s">
        <v>40251</v>
      </c>
      <c r="B28353" s="5" t="s">
        <v>35167</v>
      </c>
      <c r="C28353" s="6" t="s">
        <v>5</v>
      </c>
      <c r="E28353" s="3">
        <f t="shared" si="442"/>
        <v>28353</v>
      </c>
    </row>
    <row r="28354" spans="1:5">
      <c r="A28354" s="4" t="s">
        <v>40252</v>
      </c>
      <c r="B28354" s="5" t="s">
        <v>44431</v>
      </c>
      <c r="C28354" s="6" t="s">
        <v>5</v>
      </c>
      <c r="E28354" s="3">
        <f t="shared" si="442"/>
        <v>28354</v>
      </c>
    </row>
    <row r="28355" spans="1:5">
      <c r="A28355" s="4" t="s">
        <v>40253</v>
      </c>
      <c r="B28355" s="5" t="s">
        <v>44431</v>
      </c>
      <c r="C28355" s="6" t="s">
        <v>5</v>
      </c>
      <c r="E28355" s="3">
        <f t="shared" ref="E28355:E28418" si="443">E28354+1</f>
        <v>28355</v>
      </c>
    </row>
    <row r="28356" spans="1:5">
      <c r="A28356" s="4" t="s">
        <v>40254</v>
      </c>
      <c r="B28356" s="5" t="s">
        <v>45046</v>
      </c>
      <c r="C28356" s="6" t="s">
        <v>5</v>
      </c>
      <c r="E28356" s="3">
        <f t="shared" si="443"/>
        <v>28356</v>
      </c>
    </row>
    <row r="28357" spans="1:5">
      <c r="A28357" s="4" t="s">
        <v>40255</v>
      </c>
      <c r="B28357" s="5" t="s">
        <v>44431</v>
      </c>
      <c r="C28357" s="6" t="s">
        <v>5</v>
      </c>
      <c r="E28357" s="3">
        <f t="shared" si="443"/>
        <v>28357</v>
      </c>
    </row>
    <row r="28358" spans="1:5">
      <c r="A28358" s="4" t="s">
        <v>40256</v>
      </c>
      <c r="B28358" s="5" t="s">
        <v>45046</v>
      </c>
      <c r="C28358" s="6" t="s">
        <v>5</v>
      </c>
      <c r="E28358" s="3">
        <f t="shared" si="443"/>
        <v>28358</v>
      </c>
    </row>
    <row r="28359" spans="1:5">
      <c r="A28359" s="4" t="s">
        <v>40257</v>
      </c>
      <c r="B28359" s="5" t="s">
        <v>45046</v>
      </c>
      <c r="C28359" s="6" t="s">
        <v>5</v>
      </c>
      <c r="E28359" s="3">
        <f t="shared" si="443"/>
        <v>28359</v>
      </c>
    </row>
    <row r="28360" spans="1:5">
      <c r="A28360" s="4" t="s">
        <v>40258</v>
      </c>
      <c r="B28360" s="5" t="s">
        <v>45046</v>
      </c>
      <c r="C28360" s="6" t="s">
        <v>5</v>
      </c>
      <c r="E28360" s="3">
        <f t="shared" si="443"/>
        <v>28360</v>
      </c>
    </row>
    <row r="28361" spans="1:5">
      <c r="A28361" s="4" t="s">
        <v>40259</v>
      </c>
      <c r="B28361" s="5" t="s">
        <v>45046</v>
      </c>
      <c r="C28361" s="6" t="s">
        <v>5</v>
      </c>
      <c r="E28361" s="3">
        <f t="shared" si="443"/>
        <v>28361</v>
      </c>
    </row>
    <row r="28362" spans="1:5">
      <c r="A28362" s="4" t="s">
        <v>40259</v>
      </c>
      <c r="B28362" s="5" t="s">
        <v>35167</v>
      </c>
      <c r="C28362" s="6" t="s">
        <v>5</v>
      </c>
      <c r="E28362" s="3">
        <f t="shared" si="443"/>
        <v>28362</v>
      </c>
    </row>
    <row r="28363" spans="1:5">
      <c r="A28363" s="4" t="s">
        <v>40260</v>
      </c>
      <c r="B28363" s="5" t="s">
        <v>45046</v>
      </c>
      <c r="C28363" s="6" t="s">
        <v>5</v>
      </c>
      <c r="E28363" s="3">
        <f t="shared" si="443"/>
        <v>28363</v>
      </c>
    </row>
    <row r="28364" spans="1:5">
      <c r="A28364" s="4" t="s">
        <v>40261</v>
      </c>
      <c r="B28364" s="5" t="s">
        <v>5513</v>
      </c>
      <c r="C28364" s="6" t="s">
        <v>5</v>
      </c>
      <c r="E28364" s="3">
        <f t="shared" si="443"/>
        <v>28364</v>
      </c>
    </row>
    <row r="28365" spans="1:5">
      <c r="A28365" s="4" t="s">
        <v>40262</v>
      </c>
      <c r="B28365" s="5" t="s">
        <v>5513</v>
      </c>
      <c r="C28365" s="6" t="s">
        <v>5</v>
      </c>
      <c r="E28365" s="3">
        <f t="shared" si="443"/>
        <v>28365</v>
      </c>
    </row>
    <row r="28366" spans="1:5">
      <c r="A28366" s="4" t="s">
        <v>40263</v>
      </c>
      <c r="B28366" s="5" t="s">
        <v>5513</v>
      </c>
      <c r="C28366" s="6" t="s">
        <v>5</v>
      </c>
      <c r="E28366" s="3">
        <f t="shared" si="443"/>
        <v>28366</v>
      </c>
    </row>
    <row r="28367" spans="1:5">
      <c r="A28367" s="4" t="s">
        <v>40264</v>
      </c>
      <c r="B28367" s="5" t="s">
        <v>5513</v>
      </c>
      <c r="C28367" s="6" t="s">
        <v>5</v>
      </c>
      <c r="E28367" s="3">
        <f t="shared" si="443"/>
        <v>28367</v>
      </c>
    </row>
    <row r="28368" spans="1:5">
      <c r="A28368" s="4" t="s">
        <v>40265</v>
      </c>
      <c r="B28368" s="5" t="s">
        <v>5513</v>
      </c>
      <c r="C28368" s="6" t="s">
        <v>5</v>
      </c>
      <c r="E28368" s="3">
        <f t="shared" si="443"/>
        <v>28368</v>
      </c>
    </row>
    <row r="28369" spans="1:5">
      <c r="A28369" s="4" t="s">
        <v>40266</v>
      </c>
      <c r="B28369" s="5" t="s">
        <v>486</v>
      </c>
      <c r="C28369" s="6" t="s">
        <v>5</v>
      </c>
      <c r="E28369" s="3">
        <f t="shared" si="443"/>
        <v>28369</v>
      </c>
    </row>
    <row r="28370" spans="1:5">
      <c r="A28370" s="4" t="s">
        <v>40267</v>
      </c>
      <c r="B28370" s="5" t="s">
        <v>44871</v>
      </c>
      <c r="C28370" s="6" t="s">
        <v>5</v>
      </c>
      <c r="E28370" s="3">
        <f t="shared" si="443"/>
        <v>28370</v>
      </c>
    </row>
    <row r="28371" spans="1:5">
      <c r="A28371" s="4" t="s">
        <v>40268</v>
      </c>
      <c r="B28371" s="5" t="s">
        <v>44871</v>
      </c>
      <c r="C28371" s="6" t="s">
        <v>5</v>
      </c>
      <c r="E28371" s="3">
        <f t="shared" si="443"/>
        <v>28371</v>
      </c>
    </row>
    <row r="28372" spans="1:5">
      <c r="A28372" s="4" t="s">
        <v>40269</v>
      </c>
      <c r="B28372" s="5" t="s">
        <v>45385</v>
      </c>
      <c r="C28372" s="6" t="s">
        <v>5</v>
      </c>
      <c r="E28372" s="3">
        <f t="shared" si="443"/>
        <v>28372</v>
      </c>
    </row>
    <row r="28373" spans="1:5">
      <c r="A28373" s="4" t="s">
        <v>40270</v>
      </c>
      <c r="B28373" s="5" t="s">
        <v>45385</v>
      </c>
      <c r="C28373" s="6" t="s">
        <v>5</v>
      </c>
      <c r="E28373" s="3">
        <f t="shared" si="443"/>
        <v>28373</v>
      </c>
    </row>
    <row r="28374" spans="1:5">
      <c r="A28374" s="4" t="s">
        <v>40271</v>
      </c>
      <c r="B28374" s="5" t="s">
        <v>44346</v>
      </c>
      <c r="C28374" s="6" t="s">
        <v>5</v>
      </c>
      <c r="E28374" s="3">
        <f t="shared" si="443"/>
        <v>28374</v>
      </c>
    </row>
    <row r="28375" spans="1:5">
      <c r="A28375" s="4" t="s">
        <v>40272</v>
      </c>
      <c r="B28375" s="5" t="s">
        <v>44446</v>
      </c>
      <c r="C28375" s="6" t="s">
        <v>5</v>
      </c>
      <c r="E28375" s="3">
        <f t="shared" si="443"/>
        <v>28375</v>
      </c>
    </row>
    <row r="28376" spans="1:5">
      <c r="A28376" s="4" t="s">
        <v>40273</v>
      </c>
      <c r="B28376" s="5" t="s">
        <v>24443</v>
      </c>
      <c r="C28376" s="6" t="s">
        <v>5</v>
      </c>
      <c r="E28376" s="3">
        <f t="shared" si="443"/>
        <v>28376</v>
      </c>
    </row>
    <row r="28377" spans="1:5">
      <c r="A28377" s="4" t="s">
        <v>40274</v>
      </c>
      <c r="B28377" s="5" t="s">
        <v>45840</v>
      </c>
      <c r="C28377" s="6" t="s">
        <v>5</v>
      </c>
      <c r="E28377" s="3">
        <f t="shared" si="443"/>
        <v>28377</v>
      </c>
    </row>
    <row r="28378" spans="1:5">
      <c r="A28378" s="4" t="s">
        <v>40275</v>
      </c>
      <c r="B28378" s="5" t="s">
        <v>44822</v>
      </c>
      <c r="C28378" s="6" t="s">
        <v>5</v>
      </c>
      <c r="E28378" s="3">
        <f t="shared" si="443"/>
        <v>28378</v>
      </c>
    </row>
    <row r="28379" spans="1:5">
      <c r="A28379" s="4" t="s">
        <v>40276</v>
      </c>
      <c r="B28379" s="5" t="s">
        <v>44982</v>
      </c>
      <c r="C28379" s="6" t="s">
        <v>5</v>
      </c>
      <c r="E28379" s="3">
        <f t="shared" si="443"/>
        <v>28379</v>
      </c>
    </row>
    <row r="28380" spans="1:5">
      <c r="A28380" s="4" t="s">
        <v>40277</v>
      </c>
      <c r="B28380" s="5" t="s">
        <v>29354</v>
      </c>
      <c r="C28380" s="6" t="s">
        <v>5</v>
      </c>
      <c r="E28380" s="3">
        <f t="shared" si="443"/>
        <v>28380</v>
      </c>
    </row>
    <row r="28381" spans="1:5">
      <c r="A28381" s="4" t="s">
        <v>40278</v>
      </c>
      <c r="B28381" s="5" t="s">
        <v>44963</v>
      </c>
      <c r="C28381" s="6" t="s">
        <v>5</v>
      </c>
      <c r="E28381" s="3">
        <f t="shared" si="443"/>
        <v>28381</v>
      </c>
    </row>
    <row r="28382" spans="1:5">
      <c r="A28382" s="4" t="s">
        <v>40279</v>
      </c>
      <c r="B28382" s="5" t="s">
        <v>43926</v>
      </c>
      <c r="C28382" s="6" t="s">
        <v>5</v>
      </c>
      <c r="E28382" s="3">
        <f t="shared" si="443"/>
        <v>28382</v>
      </c>
    </row>
    <row r="28383" spans="1:5">
      <c r="A28383" s="4" t="s">
        <v>40280</v>
      </c>
      <c r="B28383" s="5" t="s">
        <v>32822</v>
      </c>
      <c r="C28383" s="6" t="s">
        <v>5</v>
      </c>
      <c r="E28383" s="3">
        <f t="shared" si="443"/>
        <v>28383</v>
      </c>
    </row>
    <row r="28384" spans="1:5">
      <c r="A28384" s="4" t="s">
        <v>40281</v>
      </c>
      <c r="B28384" s="5" t="s">
        <v>43926</v>
      </c>
      <c r="C28384" s="6" t="s">
        <v>5</v>
      </c>
      <c r="E28384" s="3">
        <f t="shared" si="443"/>
        <v>28384</v>
      </c>
    </row>
    <row r="28385" spans="1:5">
      <c r="A28385" s="4" t="s">
        <v>40282</v>
      </c>
      <c r="B28385" s="5" t="s">
        <v>21696</v>
      </c>
      <c r="C28385" s="6" t="s">
        <v>5</v>
      </c>
      <c r="E28385" s="3">
        <f t="shared" si="443"/>
        <v>28385</v>
      </c>
    </row>
    <row r="28386" spans="1:5">
      <c r="A28386" s="4" t="s">
        <v>40283</v>
      </c>
      <c r="B28386" s="5" t="s">
        <v>21696</v>
      </c>
      <c r="C28386" s="6" t="s">
        <v>5</v>
      </c>
      <c r="E28386" s="3">
        <f t="shared" si="443"/>
        <v>28386</v>
      </c>
    </row>
    <row r="28387" spans="1:5">
      <c r="A28387" s="4" t="s">
        <v>40284</v>
      </c>
      <c r="B28387" s="5" t="s">
        <v>21696</v>
      </c>
      <c r="C28387" s="6" t="s">
        <v>5</v>
      </c>
      <c r="E28387" s="3">
        <f t="shared" si="443"/>
        <v>28387</v>
      </c>
    </row>
    <row r="28388" spans="1:5">
      <c r="A28388" s="4" t="s">
        <v>40285</v>
      </c>
      <c r="B28388" s="5" t="s">
        <v>21696</v>
      </c>
      <c r="C28388" s="6" t="s">
        <v>5</v>
      </c>
      <c r="E28388" s="3">
        <f t="shared" si="443"/>
        <v>28388</v>
      </c>
    </row>
    <row r="28389" spans="1:5">
      <c r="A28389" s="4" t="s">
        <v>40286</v>
      </c>
      <c r="B28389" s="5" t="s">
        <v>43861</v>
      </c>
      <c r="C28389" s="6" t="s">
        <v>5</v>
      </c>
      <c r="E28389" s="3">
        <f t="shared" si="443"/>
        <v>28389</v>
      </c>
    </row>
    <row r="28390" spans="1:5">
      <c r="A28390" s="4" t="s">
        <v>40287</v>
      </c>
      <c r="B28390" s="5" t="s">
        <v>43861</v>
      </c>
      <c r="C28390" s="6" t="s">
        <v>5</v>
      </c>
      <c r="E28390" s="3">
        <f t="shared" si="443"/>
        <v>28390</v>
      </c>
    </row>
    <row r="28391" spans="1:5">
      <c r="A28391" s="4" t="s">
        <v>40288</v>
      </c>
      <c r="B28391" s="5" t="s">
        <v>44238</v>
      </c>
      <c r="C28391" s="6" t="s">
        <v>5</v>
      </c>
      <c r="E28391" s="3">
        <f t="shared" si="443"/>
        <v>28391</v>
      </c>
    </row>
    <row r="28392" spans="1:5">
      <c r="A28392" s="4" t="s">
        <v>40289</v>
      </c>
      <c r="B28392" s="5" t="s">
        <v>3489</v>
      </c>
      <c r="C28392" s="6" t="s">
        <v>5</v>
      </c>
      <c r="E28392" s="3">
        <f t="shared" si="443"/>
        <v>28392</v>
      </c>
    </row>
    <row r="28393" spans="1:5">
      <c r="A28393" s="4" t="s">
        <v>40290</v>
      </c>
      <c r="B28393" s="5" t="s">
        <v>3489</v>
      </c>
      <c r="C28393" s="6" t="s">
        <v>5</v>
      </c>
      <c r="E28393" s="3">
        <f t="shared" si="443"/>
        <v>28393</v>
      </c>
    </row>
    <row r="28394" spans="1:5">
      <c r="A28394" s="4" t="s">
        <v>40291</v>
      </c>
      <c r="B28394" s="5" t="s">
        <v>46216</v>
      </c>
      <c r="C28394" s="6" t="s">
        <v>5</v>
      </c>
      <c r="E28394" s="3">
        <f t="shared" si="443"/>
        <v>28394</v>
      </c>
    </row>
    <row r="28395" spans="1:5">
      <c r="A28395" s="4" t="s">
        <v>40291</v>
      </c>
      <c r="B28395" s="5" t="s">
        <v>45313</v>
      </c>
      <c r="C28395" s="6" t="s">
        <v>5</v>
      </c>
      <c r="E28395" s="3">
        <f t="shared" si="443"/>
        <v>28395</v>
      </c>
    </row>
    <row r="28396" spans="1:5">
      <c r="A28396" s="4" t="s">
        <v>40291</v>
      </c>
      <c r="B28396" s="5" t="s">
        <v>45220</v>
      </c>
      <c r="C28396" s="6" t="s">
        <v>5</v>
      </c>
      <c r="E28396" s="3">
        <f t="shared" si="443"/>
        <v>28396</v>
      </c>
    </row>
    <row r="28397" spans="1:5">
      <c r="A28397" s="4" t="s">
        <v>40292</v>
      </c>
      <c r="B28397" s="5" t="s">
        <v>45220</v>
      </c>
      <c r="C28397" s="6" t="s">
        <v>5</v>
      </c>
      <c r="E28397" s="3">
        <f t="shared" si="443"/>
        <v>28397</v>
      </c>
    </row>
    <row r="28398" spans="1:5">
      <c r="A28398" s="4" t="s">
        <v>40293</v>
      </c>
      <c r="B28398" s="5" t="s">
        <v>44379</v>
      </c>
      <c r="C28398" s="6" t="s">
        <v>5</v>
      </c>
      <c r="E28398" s="3">
        <f t="shared" si="443"/>
        <v>28398</v>
      </c>
    </row>
    <row r="28399" spans="1:5">
      <c r="A28399" s="4" t="s">
        <v>40294</v>
      </c>
      <c r="B28399" s="5" t="s">
        <v>44379</v>
      </c>
      <c r="C28399" s="6" t="s">
        <v>5</v>
      </c>
      <c r="E28399" s="3">
        <f t="shared" si="443"/>
        <v>28399</v>
      </c>
    </row>
    <row r="28400" spans="1:5">
      <c r="A28400" s="4" t="s">
        <v>40295</v>
      </c>
      <c r="B28400" s="5" t="s">
        <v>44379</v>
      </c>
      <c r="C28400" s="6" t="s">
        <v>5</v>
      </c>
      <c r="E28400" s="3">
        <f t="shared" si="443"/>
        <v>28400</v>
      </c>
    </row>
    <row r="28401" spans="1:5">
      <c r="A28401" s="4" t="s">
        <v>40296</v>
      </c>
      <c r="B28401" s="5" t="s">
        <v>44379</v>
      </c>
      <c r="C28401" s="6" t="s">
        <v>5</v>
      </c>
      <c r="E28401" s="3">
        <f t="shared" si="443"/>
        <v>28401</v>
      </c>
    </row>
    <row r="28402" spans="1:5">
      <c r="A28402" s="4" t="s">
        <v>40297</v>
      </c>
      <c r="B28402" s="5" t="s">
        <v>9562</v>
      </c>
      <c r="C28402" s="6" t="s">
        <v>5</v>
      </c>
      <c r="E28402" s="3">
        <f t="shared" si="443"/>
        <v>28402</v>
      </c>
    </row>
    <row r="28403" spans="1:5">
      <c r="A28403" s="4" t="s">
        <v>40298</v>
      </c>
      <c r="B28403" s="5" t="s">
        <v>9562</v>
      </c>
      <c r="C28403" s="6" t="s">
        <v>5</v>
      </c>
      <c r="E28403" s="3">
        <f t="shared" si="443"/>
        <v>28403</v>
      </c>
    </row>
    <row r="28404" spans="1:5">
      <c r="A28404" s="4" t="s">
        <v>40299</v>
      </c>
      <c r="B28404" s="5" t="s">
        <v>186</v>
      </c>
      <c r="C28404" s="6" t="s">
        <v>5</v>
      </c>
      <c r="E28404" s="3">
        <f t="shared" si="443"/>
        <v>28404</v>
      </c>
    </row>
    <row r="28405" spans="1:5">
      <c r="A28405" s="4" t="s">
        <v>40300</v>
      </c>
      <c r="B28405" s="5" t="s">
        <v>10172</v>
      </c>
      <c r="C28405" s="6" t="s">
        <v>5</v>
      </c>
      <c r="D28405" s="6" t="s">
        <v>21527</v>
      </c>
      <c r="E28405" s="3">
        <f t="shared" si="443"/>
        <v>28405</v>
      </c>
    </row>
    <row r="28406" spans="1:5">
      <c r="A28406" s="4" t="s">
        <v>40301</v>
      </c>
      <c r="B28406" s="5" t="s">
        <v>10172</v>
      </c>
      <c r="C28406" s="6" t="s">
        <v>5</v>
      </c>
      <c r="E28406" s="3">
        <f t="shared" si="443"/>
        <v>28406</v>
      </c>
    </row>
    <row r="28407" spans="1:5">
      <c r="A28407" s="4" t="s">
        <v>40302</v>
      </c>
      <c r="B28407" s="5" t="s">
        <v>2209</v>
      </c>
      <c r="C28407" s="6" t="s">
        <v>5</v>
      </c>
      <c r="E28407" s="3">
        <f t="shared" si="443"/>
        <v>28407</v>
      </c>
    </row>
    <row r="28408" spans="1:5">
      <c r="A28408" s="4" t="s">
        <v>40303</v>
      </c>
      <c r="B28408" s="5" t="s">
        <v>5513</v>
      </c>
      <c r="C28408" s="6" t="s">
        <v>5</v>
      </c>
      <c r="E28408" s="3">
        <f t="shared" si="443"/>
        <v>28408</v>
      </c>
    </row>
    <row r="28409" spans="1:5">
      <c r="A28409" s="4" t="s">
        <v>40303</v>
      </c>
      <c r="B28409" s="5" t="s">
        <v>2209</v>
      </c>
      <c r="C28409" s="6" t="s">
        <v>5</v>
      </c>
      <c r="E28409" s="3">
        <f t="shared" si="443"/>
        <v>28409</v>
      </c>
    </row>
    <row r="28410" spans="1:5">
      <c r="A28410" s="4" t="s">
        <v>40304</v>
      </c>
      <c r="B28410" s="5" t="s">
        <v>44143</v>
      </c>
      <c r="C28410" s="6" t="s">
        <v>5</v>
      </c>
      <c r="E28410" s="3">
        <f t="shared" si="443"/>
        <v>28410</v>
      </c>
    </row>
    <row r="28411" spans="1:5">
      <c r="A28411" s="4" t="s">
        <v>40305</v>
      </c>
      <c r="B28411" s="5" t="s">
        <v>2209</v>
      </c>
      <c r="C28411" s="6" t="s">
        <v>5</v>
      </c>
      <c r="E28411" s="3">
        <f t="shared" si="443"/>
        <v>28411</v>
      </c>
    </row>
    <row r="28412" spans="1:5">
      <c r="A28412" s="4" t="s">
        <v>40306</v>
      </c>
      <c r="B28412" s="5" t="s">
        <v>2209</v>
      </c>
      <c r="C28412" s="6" t="s">
        <v>5</v>
      </c>
      <c r="E28412" s="3">
        <f t="shared" si="443"/>
        <v>28412</v>
      </c>
    </row>
    <row r="28413" spans="1:5">
      <c r="A28413" s="4" t="s">
        <v>40306</v>
      </c>
      <c r="B28413" s="5" t="s">
        <v>2211</v>
      </c>
      <c r="C28413" s="6" t="s">
        <v>5</v>
      </c>
      <c r="E28413" s="3">
        <f t="shared" si="443"/>
        <v>28413</v>
      </c>
    </row>
    <row r="28414" spans="1:5">
      <c r="A28414" s="4" t="s">
        <v>40307</v>
      </c>
      <c r="B28414" s="5" t="s">
        <v>44755</v>
      </c>
      <c r="C28414" s="6" t="s">
        <v>5</v>
      </c>
      <c r="E28414" s="3">
        <f t="shared" si="443"/>
        <v>28414</v>
      </c>
    </row>
    <row r="28415" spans="1:5">
      <c r="A28415" s="4" t="s">
        <v>40308</v>
      </c>
      <c r="B28415" s="5" t="s">
        <v>2209</v>
      </c>
      <c r="C28415" s="6" t="s">
        <v>5</v>
      </c>
      <c r="E28415" s="3">
        <f t="shared" si="443"/>
        <v>28415</v>
      </c>
    </row>
    <row r="28416" spans="1:5">
      <c r="A28416" s="4" t="s">
        <v>40309</v>
      </c>
      <c r="B28416" s="5" t="s">
        <v>7088</v>
      </c>
      <c r="C28416" s="6" t="s">
        <v>5</v>
      </c>
      <c r="E28416" s="3">
        <f t="shared" si="443"/>
        <v>28416</v>
      </c>
    </row>
    <row r="28417" spans="1:5">
      <c r="A28417" s="4" t="s">
        <v>40310</v>
      </c>
      <c r="B28417" s="5" t="s">
        <v>44686</v>
      </c>
      <c r="C28417" s="6" t="s">
        <v>5</v>
      </c>
      <c r="E28417" s="3">
        <f t="shared" si="443"/>
        <v>28417</v>
      </c>
    </row>
    <row r="28418" spans="1:5">
      <c r="A28418" s="4" t="s">
        <v>40311</v>
      </c>
      <c r="B28418" s="5" t="s">
        <v>44755</v>
      </c>
      <c r="C28418" s="6" t="s">
        <v>5</v>
      </c>
      <c r="E28418" s="3">
        <f t="shared" si="443"/>
        <v>28418</v>
      </c>
    </row>
    <row r="28419" spans="1:5">
      <c r="A28419" s="4" t="s">
        <v>40312</v>
      </c>
      <c r="B28419" s="5" t="s">
        <v>7088</v>
      </c>
      <c r="C28419" s="6" t="s">
        <v>5</v>
      </c>
      <c r="E28419" s="3">
        <f t="shared" ref="E28419:E28482" si="444">E28418+1</f>
        <v>28419</v>
      </c>
    </row>
    <row r="28420" spans="1:5">
      <c r="A28420" s="4" t="s">
        <v>40313</v>
      </c>
      <c r="B28420" s="5" t="s">
        <v>44143</v>
      </c>
      <c r="C28420" s="6" t="s">
        <v>5</v>
      </c>
      <c r="E28420" s="3">
        <f t="shared" si="444"/>
        <v>28420</v>
      </c>
    </row>
    <row r="28421" spans="1:5">
      <c r="A28421" s="4" t="s">
        <v>40314</v>
      </c>
      <c r="B28421" s="5" t="s">
        <v>44143</v>
      </c>
      <c r="C28421" s="6" t="s">
        <v>5</v>
      </c>
      <c r="E28421" s="3">
        <f t="shared" si="444"/>
        <v>28421</v>
      </c>
    </row>
    <row r="28422" spans="1:5">
      <c r="A28422" s="4" t="s">
        <v>40315</v>
      </c>
      <c r="B28422" s="5" t="s">
        <v>44143</v>
      </c>
      <c r="C28422" s="6" t="s">
        <v>5</v>
      </c>
      <c r="E28422" s="3">
        <f t="shared" si="444"/>
        <v>28422</v>
      </c>
    </row>
    <row r="28423" spans="1:5">
      <c r="A28423" s="4" t="s">
        <v>40316</v>
      </c>
      <c r="B28423" s="5" t="s">
        <v>15959</v>
      </c>
      <c r="C28423" s="6" t="s">
        <v>5</v>
      </c>
      <c r="E28423" s="3">
        <f t="shared" si="444"/>
        <v>28423</v>
      </c>
    </row>
    <row r="28424" spans="1:5">
      <c r="A28424" s="4" t="s">
        <v>40317</v>
      </c>
      <c r="B28424" s="5" t="s">
        <v>43686</v>
      </c>
      <c r="C28424" s="6" t="s">
        <v>5</v>
      </c>
      <c r="E28424" s="3">
        <f t="shared" si="444"/>
        <v>28424</v>
      </c>
    </row>
    <row r="28425" spans="1:5">
      <c r="A28425" s="4" t="s">
        <v>40318</v>
      </c>
      <c r="B28425" s="5" t="s">
        <v>43686</v>
      </c>
      <c r="C28425" s="6" t="s">
        <v>5</v>
      </c>
      <c r="E28425" s="3">
        <f t="shared" si="444"/>
        <v>28425</v>
      </c>
    </row>
    <row r="28426" spans="1:5">
      <c r="A28426" s="4" t="s">
        <v>40318</v>
      </c>
      <c r="B28426" s="5" t="s">
        <v>44143</v>
      </c>
      <c r="C28426" s="6" t="s">
        <v>5</v>
      </c>
      <c r="E28426" s="3">
        <f t="shared" si="444"/>
        <v>28426</v>
      </c>
    </row>
    <row r="28427" spans="1:5">
      <c r="A28427" s="4" t="s">
        <v>40319</v>
      </c>
      <c r="B28427" s="5" t="s">
        <v>43686</v>
      </c>
      <c r="C28427" s="6" t="s">
        <v>5</v>
      </c>
      <c r="E28427" s="3">
        <f t="shared" si="444"/>
        <v>28427</v>
      </c>
    </row>
    <row r="28428" spans="1:5">
      <c r="A28428" s="4" t="s">
        <v>40320</v>
      </c>
      <c r="B28428" s="5" t="s">
        <v>45457</v>
      </c>
      <c r="C28428" s="6" t="s">
        <v>5</v>
      </c>
      <c r="E28428" s="3">
        <f t="shared" si="444"/>
        <v>28428</v>
      </c>
    </row>
    <row r="28429" spans="1:5">
      <c r="A28429" s="4" t="s">
        <v>40321</v>
      </c>
      <c r="B28429" s="5" t="s">
        <v>43707</v>
      </c>
      <c r="C28429" s="6" t="s">
        <v>5</v>
      </c>
      <c r="E28429" s="3">
        <f t="shared" si="444"/>
        <v>28429</v>
      </c>
    </row>
    <row r="28430" spans="1:5">
      <c r="A28430" s="4" t="s">
        <v>40322</v>
      </c>
      <c r="B28430" s="5" t="s">
        <v>43707</v>
      </c>
      <c r="C28430" s="6" t="s">
        <v>5</v>
      </c>
      <c r="E28430" s="3">
        <f t="shared" si="444"/>
        <v>28430</v>
      </c>
    </row>
    <row r="28431" spans="1:5">
      <c r="A28431" s="4" t="s">
        <v>40323</v>
      </c>
      <c r="B28431" s="5" t="s">
        <v>43972</v>
      </c>
      <c r="C28431" s="6" t="s">
        <v>5</v>
      </c>
      <c r="E28431" s="3">
        <f t="shared" si="444"/>
        <v>28431</v>
      </c>
    </row>
    <row r="28432" spans="1:5">
      <c r="A28432" s="4" t="s">
        <v>40324</v>
      </c>
      <c r="B28432" s="5" t="s">
        <v>1323</v>
      </c>
      <c r="C28432" s="6" t="s">
        <v>5</v>
      </c>
      <c r="E28432" s="3">
        <f t="shared" si="444"/>
        <v>28432</v>
      </c>
    </row>
    <row r="28433" spans="1:5">
      <c r="A28433" s="4" t="s">
        <v>40325</v>
      </c>
      <c r="B28433" s="5" t="s">
        <v>43707</v>
      </c>
      <c r="C28433" s="6" t="s">
        <v>5</v>
      </c>
      <c r="E28433" s="3">
        <f t="shared" si="444"/>
        <v>28433</v>
      </c>
    </row>
    <row r="28434" spans="1:5">
      <c r="A28434" s="4" t="s">
        <v>40326</v>
      </c>
      <c r="B28434" s="5" t="s">
        <v>44696</v>
      </c>
      <c r="C28434" s="6" t="s">
        <v>5</v>
      </c>
      <c r="E28434" s="3">
        <f t="shared" si="444"/>
        <v>28434</v>
      </c>
    </row>
    <row r="28435" spans="1:5">
      <c r="A28435" s="4" t="s">
        <v>40327</v>
      </c>
      <c r="B28435" s="5" t="s">
        <v>8619</v>
      </c>
      <c r="C28435" s="6" t="s">
        <v>5</v>
      </c>
      <c r="E28435" s="3">
        <f t="shared" si="444"/>
        <v>28435</v>
      </c>
    </row>
    <row r="28436" spans="1:5">
      <c r="A28436" s="4" t="s">
        <v>40328</v>
      </c>
      <c r="B28436" s="5" t="s">
        <v>43707</v>
      </c>
      <c r="C28436" s="6" t="s">
        <v>5</v>
      </c>
      <c r="E28436" s="3">
        <f t="shared" si="444"/>
        <v>28436</v>
      </c>
    </row>
    <row r="28437" spans="1:5">
      <c r="A28437" s="4" t="s">
        <v>40329</v>
      </c>
      <c r="B28437" s="5" t="s">
        <v>43707</v>
      </c>
      <c r="C28437" s="6" t="s">
        <v>5</v>
      </c>
      <c r="E28437" s="3">
        <f t="shared" si="444"/>
        <v>28437</v>
      </c>
    </row>
    <row r="28438" spans="1:5">
      <c r="A28438" s="4" t="s">
        <v>40330</v>
      </c>
      <c r="B28438" s="5" t="s">
        <v>23079</v>
      </c>
      <c r="C28438" s="6" t="s">
        <v>5</v>
      </c>
      <c r="E28438" s="3">
        <f t="shared" si="444"/>
        <v>28438</v>
      </c>
    </row>
    <row r="28439" spans="1:5">
      <c r="A28439" s="4" t="s">
        <v>40331</v>
      </c>
      <c r="B28439" s="5" t="s">
        <v>44696</v>
      </c>
      <c r="C28439" s="6" t="s">
        <v>5</v>
      </c>
      <c r="E28439" s="3">
        <f t="shared" si="444"/>
        <v>28439</v>
      </c>
    </row>
    <row r="28440" spans="1:5">
      <c r="A28440" s="4" t="s">
        <v>40332</v>
      </c>
      <c r="B28440" s="5" t="s">
        <v>8619</v>
      </c>
      <c r="C28440" s="6" t="s">
        <v>5</v>
      </c>
      <c r="E28440" s="3">
        <f t="shared" si="444"/>
        <v>28440</v>
      </c>
    </row>
    <row r="28441" spans="1:5">
      <c r="A28441" s="4" t="s">
        <v>40333</v>
      </c>
      <c r="B28441" s="5" t="s">
        <v>8619</v>
      </c>
      <c r="C28441" s="6" t="s">
        <v>5</v>
      </c>
      <c r="E28441" s="3">
        <f t="shared" si="444"/>
        <v>28441</v>
      </c>
    </row>
    <row r="28442" spans="1:5">
      <c r="A28442" s="4" t="s">
        <v>40334</v>
      </c>
      <c r="B28442" s="5" t="s">
        <v>44696</v>
      </c>
      <c r="C28442" s="6" t="s">
        <v>5</v>
      </c>
      <c r="E28442" s="3">
        <f t="shared" si="444"/>
        <v>28442</v>
      </c>
    </row>
    <row r="28443" spans="1:5">
      <c r="A28443" s="4" t="s">
        <v>40335</v>
      </c>
      <c r="B28443" s="5" t="s">
        <v>43972</v>
      </c>
      <c r="C28443" s="6" t="s">
        <v>5</v>
      </c>
      <c r="E28443" s="3">
        <f t="shared" si="444"/>
        <v>28443</v>
      </c>
    </row>
    <row r="28444" spans="1:5">
      <c r="A28444" s="4" t="s">
        <v>40336</v>
      </c>
      <c r="B28444" s="5" t="s">
        <v>44696</v>
      </c>
      <c r="C28444" s="6" t="s">
        <v>5</v>
      </c>
      <c r="E28444" s="3">
        <f t="shared" si="444"/>
        <v>28444</v>
      </c>
    </row>
    <row r="28445" spans="1:5">
      <c r="A28445" s="4" t="s">
        <v>40337</v>
      </c>
      <c r="B28445" s="5" t="s">
        <v>44142</v>
      </c>
      <c r="C28445" s="6" t="s">
        <v>5</v>
      </c>
      <c r="E28445" s="3">
        <f t="shared" si="444"/>
        <v>28445</v>
      </c>
    </row>
    <row r="28446" spans="1:5">
      <c r="A28446" s="4" t="s">
        <v>40338</v>
      </c>
      <c r="B28446" s="5" t="s">
        <v>44142</v>
      </c>
      <c r="C28446" s="6" t="s">
        <v>5</v>
      </c>
      <c r="E28446" s="3">
        <f t="shared" si="444"/>
        <v>28446</v>
      </c>
    </row>
    <row r="28447" spans="1:5">
      <c r="A28447" s="4" t="s">
        <v>40339</v>
      </c>
      <c r="B28447" s="5" t="s">
        <v>44142</v>
      </c>
      <c r="C28447" s="6" t="s">
        <v>5</v>
      </c>
      <c r="E28447" s="3">
        <f t="shared" si="444"/>
        <v>28447</v>
      </c>
    </row>
    <row r="28448" spans="1:5">
      <c r="A28448" s="4" t="s">
        <v>40340</v>
      </c>
      <c r="B28448" s="5" t="s">
        <v>44142</v>
      </c>
      <c r="C28448" s="6" t="s">
        <v>5</v>
      </c>
      <c r="E28448" s="3">
        <f t="shared" si="444"/>
        <v>28448</v>
      </c>
    </row>
    <row r="28449" spans="1:5">
      <c r="A28449" s="4" t="s">
        <v>40341</v>
      </c>
      <c r="B28449" s="5" t="s">
        <v>45146</v>
      </c>
      <c r="C28449" s="6" t="s">
        <v>5</v>
      </c>
      <c r="E28449" s="3">
        <f t="shared" si="444"/>
        <v>28449</v>
      </c>
    </row>
    <row r="28450" spans="1:5">
      <c r="A28450" s="4" t="s">
        <v>40342</v>
      </c>
      <c r="B28450" s="5" t="s">
        <v>44696</v>
      </c>
      <c r="C28450" s="6" t="s">
        <v>5</v>
      </c>
      <c r="E28450" s="3">
        <f t="shared" si="444"/>
        <v>28450</v>
      </c>
    </row>
    <row r="28451" spans="1:5">
      <c r="A28451" s="4" t="s">
        <v>40343</v>
      </c>
      <c r="B28451" s="5" t="s">
        <v>44696</v>
      </c>
      <c r="C28451" s="6" t="s">
        <v>5</v>
      </c>
      <c r="E28451" s="3">
        <f t="shared" si="444"/>
        <v>28451</v>
      </c>
    </row>
    <row r="28452" spans="1:5">
      <c r="A28452" s="4" t="s">
        <v>40344</v>
      </c>
      <c r="B28452" s="5" t="s">
        <v>44142</v>
      </c>
      <c r="C28452" s="6" t="s">
        <v>5</v>
      </c>
      <c r="E28452" s="3">
        <f t="shared" si="444"/>
        <v>28452</v>
      </c>
    </row>
    <row r="28453" spans="1:5">
      <c r="A28453" s="4" t="s">
        <v>40344</v>
      </c>
      <c r="B28453" s="5" t="s">
        <v>44144</v>
      </c>
      <c r="C28453" s="6" t="s">
        <v>5</v>
      </c>
      <c r="E28453" s="3">
        <f t="shared" si="444"/>
        <v>28453</v>
      </c>
    </row>
    <row r="28454" spans="1:5">
      <c r="A28454" s="4" t="s">
        <v>40345</v>
      </c>
      <c r="B28454" s="5" t="s">
        <v>44696</v>
      </c>
      <c r="C28454" s="6" t="s">
        <v>5</v>
      </c>
      <c r="E28454" s="3">
        <f t="shared" si="444"/>
        <v>28454</v>
      </c>
    </row>
    <row r="28455" spans="1:5">
      <c r="A28455" s="4" t="s">
        <v>40346</v>
      </c>
      <c r="B28455" s="5" t="s">
        <v>44696</v>
      </c>
      <c r="C28455" s="6" t="s">
        <v>5</v>
      </c>
      <c r="E28455" s="3">
        <f t="shared" si="444"/>
        <v>28455</v>
      </c>
    </row>
    <row r="28456" spans="1:5">
      <c r="A28456" s="4" t="s">
        <v>40347</v>
      </c>
      <c r="B28456" s="5" t="s">
        <v>43972</v>
      </c>
      <c r="C28456" s="6" t="s">
        <v>5</v>
      </c>
      <c r="E28456" s="3">
        <f t="shared" si="444"/>
        <v>28456</v>
      </c>
    </row>
    <row r="28457" spans="1:5">
      <c r="A28457" s="4" t="s">
        <v>40348</v>
      </c>
      <c r="B28457" s="5" t="s">
        <v>44696</v>
      </c>
      <c r="C28457" s="6" t="s">
        <v>5</v>
      </c>
      <c r="E28457" s="3">
        <f t="shared" si="444"/>
        <v>28457</v>
      </c>
    </row>
    <row r="28458" spans="1:5">
      <c r="A28458" s="4" t="s">
        <v>40349</v>
      </c>
      <c r="B28458" s="5" t="s">
        <v>8619</v>
      </c>
      <c r="C28458" s="6" t="s">
        <v>5</v>
      </c>
      <c r="E28458" s="3">
        <f t="shared" si="444"/>
        <v>28458</v>
      </c>
    </row>
    <row r="28459" spans="1:5">
      <c r="A28459" s="4" t="s">
        <v>40350</v>
      </c>
      <c r="B28459" s="5" t="s">
        <v>44142</v>
      </c>
      <c r="C28459" s="6" t="s">
        <v>5</v>
      </c>
      <c r="E28459" s="3">
        <f t="shared" si="444"/>
        <v>28459</v>
      </c>
    </row>
    <row r="28460" spans="1:5">
      <c r="A28460" s="4" t="s">
        <v>40351</v>
      </c>
      <c r="B28460" s="5" t="s">
        <v>44696</v>
      </c>
      <c r="C28460" s="6" t="s">
        <v>5</v>
      </c>
      <c r="E28460" s="3">
        <f t="shared" si="444"/>
        <v>28460</v>
      </c>
    </row>
    <row r="28461" spans="1:5">
      <c r="A28461" s="4" t="s">
        <v>40352</v>
      </c>
      <c r="B28461" s="5" t="s">
        <v>45882</v>
      </c>
      <c r="C28461" s="6" t="s">
        <v>5</v>
      </c>
      <c r="E28461" s="3">
        <f t="shared" si="444"/>
        <v>28461</v>
      </c>
    </row>
    <row r="28462" spans="1:5">
      <c r="A28462" s="4" t="s">
        <v>40353</v>
      </c>
      <c r="B28462" s="5" t="s">
        <v>44941</v>
      </c>
      <c r="C28462" s="6" t="s">
        <v>5</v>
      </c>
      <c r="E28462" s="3">
        <f t="shared" si="444"/>
        <v>28462</v>
      </c>
    </row>
    <row r="28463" spans="1:5">
      <c r="A28463" s="4" t="s">
        <v>40354</v>
      </c>
      <c r="B28463" s="5" t="s">
        <v>44941</v>
      </c>
      <c r="C28463" s="6" t="s">
        <v>5</v>
      </c>
      <c r="E28463" s="3">
        <f t="shared" si="444"/>
        <v>28463</v>
      </c>
    </row>
    <row r="28464" spans="1:5">
      <c r="A28464" s="4" t="s">
        <v>40355</v>
      </c>
      <c r="B28464" s="5" t="s">
        <v>46217</v>
      </c>
      <c r="C28464" s="6" t="s">
        <v>5</v>
      </c>
      <c r="E28464" s="3">
        <f t="shared" si="444"/>
        <v>28464</v>
      </c>
    </row>
    <row r="28465" spans="1:5">
      <c r="A28465" s="4" t="s">
        <v>40355</v>
      </c>
      <c r="B28465" s="5" t="s">
        <v>45458</v>
      </c>
      <c r="C28465" s="6" t="s">
        <v>5</v>
      </c>
      <c r="E28465" s="3">
        <f t="shared" si="444"/>
        <v>28465</v>
      </c>
    </row>
    <row r="28466" spans="1:5">
      <c r="A28466" s="4" t="s">
        <v>40356</v>
      </c>
      <c r="B28466" s="5" t="s">
        <v>44941</v>
      </c>
      <c r="C28466" s="6" t="s">
        <v>5</v>
      </c>
      <c r="E28466" s="3">
        <f t="shared" si="444"/>
        <v>28466</v>
      </c>
    </row>
    <row r="28467" spans="1:5">
      <c r="A28467" s="4" t="s">
        <v>40357</v>
      </c>
      <c r="B28467" s="5" t="s">
        <v>44116</v>
      </c>
      <c r="C28467" s="6" t="s">
        <v>5</v>
      </c>
      <c r="E28467" s="3">
        <f t="shared" si="444"/>
        <v>28467</v>
      </c>
    </row>
    <row r="28468" spans="1:5">
      <c r="A28468" s="4" t="s">
        <v>40358</v>
      </c>
      <c r="B28468" s="5" t="s">
        <v>43720</v>
      </c>
      <c r="C28468" s="6" t="s">
        <v>5</v>
      </c>
      <c r="E28468" s="3">
        <f t="shared" si="444"/>
        <v>28468</v>
      </c>
    </row>
    <row r="28469" spans="1:5">
      <c r="A28469" s="4" t="s">
        <v>40359</v>
      </c>
      <c r="B28469" s="5" t="s">
        <v>44840</v>
      </c>
      <c r="C28469" s="6" t="s">
        <v>5</v>
      </c>
      <c r="E28469" s="3">
        <f t="shared" si="444"/>
        <v>28469</v>
      </c>
    </row>
    <row r="28470" spans="1:5">
      <c r="A28470" s="4" t="s">
        <v>40360</v>
      </c>
      <c r="B28470" s="5" t="s">
        <v>44840</v>
      </c>
      <c r="C28470" s="6" t="s">
        <v>5</v>
      </c>
      <c r="E28470" s="3">
        <f t="shared" si="444"/>
        <v>28470</v>
      </c>
    </row>
    <row r="28471" spans="1:5">
      <c r="A28471" s="4" t="s">
        <v>40361</v>
      </c>
      <c r="B28471" s="5" t="s">
        <v>44534</v>
      </c>
      <c r="C28471" s="6" t="s">
        <v>5</v>
      </c>
      <c r="E28471" s="3">
        <f t="shared" si="444"/>
        <v>28471</v>
      </c>
    </row>
    <row r="28472" spans="1:5">
      <c r="A28472" s="4" t="s">
        <v>40362</v>
      </c>
      <c r="B28472" s="5" t="s">
        <v>45309</v>
      </c>
      <c r="C28472" s="6" t="s">
        <v>5</v>
      </c>
      <c r="E28472" s="3">
        <f t="shared" si="444"/>
        <v>28472</v>
      </c>
    </row>
    <row r="28473" spans="1:5">
      <c r="A28473" s="4" t="s">
        <v>40363</v>
      </c>
      <c r="B28473" s="5" t="s">
        <v>44534</v>
      </c>
      <c r="C28473" s="6" t="s">
        <v>5</v>
      </c>
      <c r="E28473" s="3">
        <f t="shared" si="444"/>
        <v>28473</v>
      </c>
    </row>
    <row r="28474" spans="1:5">
      <c r="A28474" s="4" t="s">
        <v>40364</v>
      </c>
      <c r="B28474" s="5" t="s">
        <v>44534</v>
      </c>
      <c r="C28474" s="6" t="s">
        <v>5</v>
      </c>
      <c r="E28474" s="3">
        <f t="shared" si="444"/>
        <v>28474</v>
      </c>
    </row>
    <row r="28475" spans="1:5">
      <c r="A28475" s="4" t="s">
        <v>40365</v>
      </c>
      <c r="B28475" s="5" t="s">
        <v>43842</v>
      </c>
      <c r="C28475" s="6" t="s">
        <v>5</v>
      </c>
      <c r="D28475" s="6" t="s">
        <v>23330</v>
      </c>
      <c r="E28475" s="3">
        <f t="shared" si="444"/>
        <v>28475</v>
      </c>
    </row>
    <row r="28476" spans="1:5">
      <c r="A28476" s="4" t="s">
        <v>40366</v>
      </c>
      <c r="B28476" s="5" t="s">
        <v>43842</v>
      </c>
      <c r="C28476" s="6" t="s">
        <v>5</v>
      </c>
      <c r="E28476" s="3">
        <f t="shared" si="444"/>
        <v>28476</v>
      </c>
    </row>
    <row r="28477" spans="1:5">
      <c r="A28477" s="4" t="s">
        <v>40366</v>
      </c>
      <c r="B28477" s="5" t="s">
        <v>43703</v>
      </c>
      <c r="C28477" s="6" t="s">
        <v>5</v>
      </c>
      <c r="E28477" s="3">
        <f t="shared" si="444"/>
        <v>28477</v>
      </c>
    </row>
    <row r="28478" spans="1:5">
      <c r="A28478" s="4" t="s">
        <v>40367</v>
      </c>
      <c r="B28478" s="5" t="s">
        <v>43702</v>
      </c>
      <c r="C28478" s="6" t="s">
        <v>5</v>
      </c>
      <c r="E28478" s="3">
        <f t="shared" si="444"/>
        <v>28478</v>
      </c>
    </row>
    <row r="28479" spans="1:5">
      <c r="A28479" s="4" t="s">
        <v>40368</v>
      </c>
      <c r="B28479" s="5" t="s">
        <v>43703</v>
      </c>
      <c r="C28479" s="6" t="s">
        <v>5</v>
      </c>
      <c r="E28479" s="3">
        <f t="shared" si="444"/>
        <v>28479</v>
      </c>
    </row>
    <row r="28480" spans="1:5">
      <c r="A28480" s="4" t="s">
        <v>40369</v>
      </c>
      <c r="B28480" s="5" t="s">
        <v>43899</v>
      </c>
      <c r="C28480" s="6" t="s">
        <v>5</v>
      </c>
      <c r="E28480" s="3">
        <f t="shared" si="444"/>
        <v>28480</v>
      </c>
    </row>
    <row r="28481" spans="1:5">
      <c r="A28481" s="4" t="s">
        <v>40370</v>
      </c>
      <c r="B28481" s="5" t="s">
        <v>21696</v>
      </c>
      <c r="C28481" s="6" t="s">
        <v>5</v>
      </c>
      <c r="E28481" s="3">
        <f t="shared" si="444"/>
        <v>28481</v>
      </c>
    </row>
    <row r="28482" spans="1:5">
      <c r="A28482" s="4" t="s">
        <v>40370</v>
      </c>
      <c r="B28482" s="5" t="s">
        <v>43899</v>
      </c>
      <c r="C28482" s="6" t="s">
        <v>5</v>
      </c>
      <c r="E28482" s="3">
        <f t="shared" si="444"/>
        <v>28482</v>
      </c>
    </row>
    <row r="28483" spans="1:5">
      <c r="A28483" s="4" t="s">
        <v>40371</v>
      </c>
      <c r="B28483" s="5" t="s">
        <v>43564</v>
      </c>
      <c r="C28483" s="6" t="s">
        <v>5</v>
      </c>
      <c r="E28483" s="3">
        <f t="shared" ref="E28483:E28546" si="445">E28482+1</f>
        <v>28483</v>
      </c>
    </row>
    <row r="28484" spans="1:5">
      <c r="A28484" s="4" t="s">
        <v>40372</v>
      </c>
      <c r="B28484" s="5" t="s">
        <v>43899</v>
      </c>
      <c r="C28484" s="6" t="s">
        <v>5</v>
      </c>
      <c r="E28484" s="3">
        <f t="shared" si="445"/>
        <v>28484</v>
      </c>
    </row>
    <row r="28485" spans="1:5">
      <c r="A28485" s="4" t="s">
        <v>40373</v>
      </c>
      <c r="B28485" s="5" t="s">
        <v>43899</v>
      </c>
      <c r="C28485" s="6" t="s">
        <v>5</v>
      </c>
      <c r="E28485" s="3">
        <f t="shared" si="445"/>
        <v>28485</v>
      </c>
    </row>
    <row r="28486" spans="1:5">
      <c r="A28486" s="4" t="s">
        <v>40374</v>
      </c>
      <c r="B28486" s="5" t="s">
        <v>44939</v>
      </c>
      <c r="C28486" s="6" t="s">
        <v>5</v>
      </c>
      <c r="E28486" s="3">
        <f t="shared" si="445"/>
        <v>28486</v>
      </c>
    </row>
    <row r="28487" spans="1:5">
      <c r="A28487" s="4" t="s">
        <v>40375</v>
      </c>
      <c r="B28487" s="5" t="s">
        <v>43564</v>
      </c>
      <c r="C28487" s="6" t="s">
        <v>5</v>
      </c>
      <c r="E28487" s="3">
        <f t="shared" si="445"/>
        <v>28487</v>
      </c>
    </row>
    <row r="28488" spans="1:5">
      <c r="A28488" s="4" t="s">
        <v>40376</v>
      </c>
      <c r="B28488" s="5" t="s">
        <v>44884</v>
      </c>
      <c r="C28488" s="6" t="s">
        <v>5</v>
      </c>
      <c r="E28488" s="3">
        <f t="shared" si="445"/>
        <v>28488</v>
      </c>
    </row>
    <row r="28489" spans="1:5">
      <c r="A28489" s="4" t="s">
        <v>40377</v>
      </c>
      <c r="B28489" s="5" t="s">
        <v>43898</v>
      </c>
      <c r="C28489" s="6" t="s">
        <v>5</v>
      </c>
      <c r="E28489" s="3">
        <f t="shared" si="445"/>
        <v>28489</v>
      </c>
    </row>
    <row r="28490" spans="1:5">
      <c r="A28490" s="4" t="s">
        <v>40378</v>
      </c>
      <c r="B28490" s="5" t="s">
        <v>44879</v>
      </c>
      <c r="C28490" s="6" t="s">
        <v>5</v>
      </c>
      <c r="E28490" s="3">
        <f t="shared" si="445"/>
        <v>28490</v>
      </c>
    </row>
    <row r="28491" spans="1:5">
      <c r="A28491" s="4" t="s">
        <v>40379</v>
      </c>
      <c r="B28491" s="5" t="s">
        <v>44137</v>
      </c>
      <c r="C28491" s="6" t="s">
        <v>5</v>
      </c>
      <c r="E28491" s="3">
        <f t="shared" si="445"/>
        <v>28491</v>
      </c>
    </row>
    <row r="28492" spans="1:5">
      <c r="A28492" s="4" t="s">
        <v>40379</v>
      </c>
      <c r="B28492" s="5" t="s">
        <v>45495</v>
      </c>
      <c r="C28492" s="6" t="s">
        <v>5</v>
      </c>
      <c r="E28492" s="3">
        <f t="shared" si="445"/>
        <v>28492</v>
      </c>
    </row>
    <row r="28493" spans="1:5">
      <c r="A28493" s="4" t="s">
        <v>40380</v>
      </c>
      <c r="B28493" s="5" t="s">
        <v>44137</v>
      </c>
      <c r="C28493" s="6" t="s">
        <v>5</v>
      </c>
      <c r="E28493" s="3">
        <f t="shared" si="445"/>
        <v>28493</v>
      </c>
    </row>
    <row r="28494" spans="1:5">
      <c r="A28494" s="4" t="s">
        <v>40381</v>
      </c>
      <c r="B28494" s="5" t="s">
        <v>45146</v>
      </c>
      <c r="C28494" s="6" t="s">
        <v>5</v>
      </c>
      <c r="E28494" s="3">
        <f t="shared" si="445"/>
        <v>28494</v>
      </c>
    </row>
    <row r="28495" spans="1:5">
      <c r="A28495" s="4" t="s">
        <v>40382</v>
      </c>
      <c r="B28495" s="5" t="s">
        <v>44879</v>
      </c>
      <c r="C28495" s="6" t="s">
        <v>5</v>
      </c>
      <c r="E28495" s="3">
        <f t="shared" si="445"/>
        <v>28495</v>
      </c>
    </row>
    <row r="28496" spans="1:5">
      <c r="A28496" s="4" t="s">
        <v>40383</v>
      </c>
      <c r="B28496" s="5" t="s">
        <v>44929</v>
      </c>
      <c r="C28496" s="6" t="s">
        <v>5</v>
      </c>
      <c r="E28496" s="3">
        <f t="shared" si="445"/>
        <v>28496</v>
      </c>
    </row>
    <row r="28497" spans="1:5">
      <c r="A28497" s="4" t="s">
        <v>40384</v>
      </c>
      <c r="B28497" s="5" t="s">
        <v>46129</v>
      </c>
      <c r="C28497" s="6" t="s">
        <v>5</v>
      </c>
      <c r="E28497" s="3">
        <f t="shared" si="445"/>
        <v>28497</v>
      </c>
    </row>
    <row r="28498" spans="1:5">
      <c r="A28498" s="4" t="s">
        <v>40385</v>
      </c>
      <c r="B28498" s="5" t="s">
        <v>46129</v>
      </c>
      <c r="C28498" s="6" t="s">
        <v>5</v>
      </c>
      <c r="E28498" s="3">
        <f t="shared" si="445"/>
        <v>28498</v>
      </c>
    </row>
    <row r="28499" spans="1:5">
      <c r="A28499" s="4" t="s">
        <v>40386</v>
      </c>
      <c r="B28499" s="5" t="s">
        <v>44929</v>
      </c>
      <c r="C28499" s="6" t="s">
        <v>5</v>
      </c>
      <c r="E28499" s="3">
        <f t="shared" si="445"/>
        <v>28499</v>
      </c>
    </row>
    <row r="28500" spans="1:5">
      <c r="A28500" s="4" t="s">
        <v>40387</v>
      </c>
      <c r="B28500" s="5" t="s">
        <v>44929</v>
      </c>
      <c r="C28500" s="6" t="s">
        <v>5</v>
      </c>
      <c r="E28500" s="3">
        <f t="shared" si="445"/>
        <v>28500</v>
      </c>
    </row>
    <row r="28501" spans="1:5">
      <c r="A28501" s="4" t="s">
        <v>40388</v>
      </c>
      <c r="B28501" s="5" t="s">
        <v>43972</v>
      </c>
      <c r="C28501" s="6" t="s">
        <v>5</v>
      </c>
      <c r="E28501" s="3">
        <f t="shared" si="445"/>
        <v>28501</v>
      </c>
    </row>
    <row r="28502" spans="1:5">
      <c r="A28502" s="4" t="s">
        <v>40389</v>
      </c>
      <c r="B28502" s="5" t="s">
        <v>5916</v>
      </c>
      <c r="C28502" s="6" t="s">
        <v>5</v>
      </c>
      <c r="E28502" s="3">
        <f t="shared" si="445"/>
        <v>28502</v>
      </c>
    </row>
    <row r="28503" spans="1:5">
      <c r="A28503" s="4" t="s">
        <v>40390</v>
      </c>
      <c r="B28503" s="5" t="s">
        <v>9154</v>
      </c>
      <c r="C28503" s="6" t="s">
        <v>5</v>
      </c>
      <c r="E28503" s="3">
        <f t="shared" si="445"/>
        <v>28503</v>
      </c>
    </row>
    <row r="28504" spans="1:5">
      <c r="A28504" s="4" t="s">
        <v>40391</v>
      </c>
      <c r="B28504" s="5" t="s">
        <v>10169</v>
      </c>
      <c r="C28504" s="6" t="s">
        <v>5</v>
      </c>
      <c r="E28504" s="3">
        <f t="shared" si="445"/>
        <v>28504</v>
      </c>
    </row>
    <row r="28505" spans="1:5">
      <c r="A28505" s="4" t="s">
        <v>40392</v>
      </c>
      <c r="B28505" s="5" t="s">
        <v>9154</v>
      </c>
      <c r="C28505" s="6" t="s">
        <v>5</v>
      </c>
      <c r="E28505" s="3">
        <f t="shared" si="445"/>
        <v>28505</v>
      </c>
    </row>
    <row r="28506" spans="1:5">
      <c r="A28506" s="4" t="s">
        <v>40393</v>
      </c>
      <c r="B28506" s="5" t="s">
        <v>9154</v>
      </c>
      <c r="C28506" s="6" t="s">
        <v>5</v>
      </c>
      <c r="E28506" s="3">
        <f t="shared" si="445"/>
        <v>28506</v>
      </c>
    </row>
    <row r="28507" spans="1:5">
      <c r="A28507" s="4" t="s">
        <v>40394</v>
      </c>
      <c r="B28507" s="5" t="s">
        <v>9154</v>
      </c>
      <c r="C28507" s="6" t="s">
        <v>5</v>
      </c>
      <c r="E28507" s="3">
        <f t="shared" si="445"/>
        <v>28507</v>
      </c>
    </row>
    <row r="28508" spans="1:5">
      <c r="A28508" s="4" t="s">
        <v>40395</v>
      </c>
      <c r="B28508" s="5" t="s">
        <v>1562</v>
      </c>
      <c r="C28508" s="6" t="s">
        <v>5</v>
      </c>
      <c r="E28508" s="3">
        <f t="shared" si="445"/>
        <v>28508</v>
      </c>
    </row>
    <row r="28509" spans="1:5">
      <c r="A28509" s="4" t="s">
        <v>40396</v>
      </c>
      <c r="B28509" s="5" t="s">
        <v>9154</v>
      </c>
      <c r="C28509" s="6" t="s">
        <v>5</v>
      </c>
      <c r="E28509" s="3">
        <f t="shared" si="445"/>
        <v>28509</v>
      </c>
    </row>
    <row r="28510" spans="1:5">
      <c r="A28510" s="4" t="s">
        <v>40396</v>
      </c>
      <c r="B28510" s="5" t="s">
        <v>14253</v>
      </c>
      <c r="C28510" s="6" t="s">
        <v>5</v>
      </c>
      <c r="E28510" s="3">
        <f t="shared" si="445"/>
        <v>28510</v>
      </c>
    </row>
    <row r="28511" spans="1:5">
      <c r="A28511" s="4" t="s">
        <v>40397</v>
      </c>
      <c r="B28511" s="5" t="s">
        <v>9154</v>
      </c>
      <c r="C28511" s="6" t="s">
        <v>5</v>
      </c>
      <c r="E28511" s="3">
        <f t="shared" si="445"/>
        <v>28511</v>
      </c>
    </row>
    <row r="28512" spans="1:5">
      <c r="A28512" s="4" t="s">
        <v>40398</v>
      </c>
      <c r="B28512" s="5" t="s">
        <v>43718</v>
      </c>
      <c r="C28512" s="6" t="s">
        <v>5</v>
      </c>
      <c r="E28512" s="3">
        <f t="shared" si="445"/>
        <v>28512</v>
      </c>
    </row>
    <row r="28513" spans="1:5">
      <c r="A28513" s="4" t="s">
        <v>40399</v>
      </c>
      <c r="B28513" s="5" t="s">
        <v>43718</v>
      </c>
      <c r="C28513" s="6" t="s">
        <v>5</v>
      </c>
      <c r="E28513" s="3">
        <f t="shared" si="445"/>
        <v>28513</v>
      </c>
    </row>
    <row r="28514" spans="1:5">
      <c r="A28514" s="4" t="s">
        <v>40400</v>
      </c>
      <c r="B28514" s="5" t="s">
        <v>43718</v>
      </c>
      <c r="C28514" s="6" t="s">
        <v>5</v>
      </c>
      <c r="E28514" s="3">
        <f t="shared" si="445"/>
        <v>28514</v>
      </c>
    </row>
    <row r="28515" spans="1:5">
      <c r="A28515" s="4" t="s">
        <v>40401</v>
      </c>
      <c r="B28515" s="5" t="s">
        <v>43718</v>
      </c>
      <c r="C28515" s="6" t="s">
        <v>5</v>
      </c>
      <c r="E28515" s="3">
        <f t="shared" si="445"/>
        <v>28515</v>
      </c>
    </row>
    <row r="28516" spans="1:5">
      <c r="A28516" s="4" t="s">
        <v>40402</v>
      </c>
      <c r="B28516" s="5" t="s">
        <v>45249</v>
      </c>
      <c r="C28516" s="6" t="s">
        <v>5</v>
      </c>
      <c r="E28516" s="3">
        <f t="shared" si="445"/>
        <v>28516</v>
      </c>
    </row>
    <row r="28517" spans="1:5">
      <c r="A28517" s="4" t="s">
        <v>40403</v>
      </c>
      <c r="B28517" s="5" t="s">
        <v>43718</v>
      </c>
      <c r="C28517" s="6" t="s">
        <v>5</v>
      </c>
      <c r="E28517" s="3">
        <f t="shared" si="445"/>
        <v>28517</v>
      </c>
    </row>
    <row r="28518" spans="1:5">
      <c r="A28518" s="4" t="s">
        <v>40404</v>
      </c>
      <c r="B28518" s="5" t="s">
        <v>43718</v>
      </c>
      <c r="C28518" s="6" t="s">
        <v>5</v>
      </c>
      <c r="D28518" s="6" t="s">
        <v>19939</v>
      </c>
      <c r="E28518" s="3">
        <f t="shared" si="445"/>
        <v>28518</v>
      </c>
    </row>
    <row r="28519" spans="1:5">
      <c r="A28519" s="4" t="s">
        <v>40405</v>
      </c>
      <c r="B28519" s="5" t="s">
        <v>633</v>
      </c>
      <c r="C28519" s="6" t="s">
        <v>5</v>
      </c>
      <c r="E28519" s="3">
        <f t="shared" si="445"/>
        <v>28519</v>
      </c>
    </row>
    <row r="28520" spans="1:5">
      <c r="A28520" s="4" t="s">
        <v>40406</v>
      </c>
      <c r="B28520" s="5" t="s">
        <v>633</v>
      </c>
      <c r="C28520" s="6" t="s">
        <v>5</v>
      </c>
      <c r="E28520" s="3">
        <f t="shared" si="445"/>
        <v>28520</v>
      </c>
    </row>
    <row r="28521" spans="1:5">
      <c r="A28521" s="4" t="s">
        <v>40407</v>
      </c>
      <c r="B28521" s="5" t="s">
        <v>44816</v>
      </c>
      <c r="C28521" s="6" t="s">
        <v>5</v>
      </c>
      <c r="E28521" s="3">
        <f t="shared" si="445"/>
        <v>28521</v>
      </c>
    </row>
    <row r="28522" spans="1:5">
      <c r="A28522" s="4" t="s">
        <v>40407</v>
      </c>
      <c r="B28522" s="5" t="s">
        <v>633</v>
      </c>
      <c r="C28522" s="6" t="s">
        <v>5</v>
      </c>
      <c r="E28522" s="3">
        <f t="shared" si="445"/>
        <v>28522</v>
      </c>
    </row>
    <row r="28523" spans="1:5">
      <c r="A28523" s="4" t="s">
        <v>40408</v>
      </c>
      <c r="B28523" s="5" t="s">
        <v>43718</v>
      </c>
      <c r="C28523" s="6" t="s">
        <v>5</v>
      </c>
      <c r="E28523" s="3">
        <f t="shared" si="445"/>
        <v>28523</v>
      </c>
    </row>
    <row r="28524" spans="1:5">
      <c r="A28524" s="4" t="s">
        <v>40409</v>
      </c>
      <c r="B28524" s="5" t="s">
        <v>43718</v>
      </c>
      <c r="C28524" s="6" t="s">
        <v>5</v>
      </c>
      <c r="E28524" s="3">
        <f t="shared" si="445"/>
        <v>28524</v>
      </c>
    </row>
    <row r="28525" spans="1:5">
      <c r="A28525" s="4" t="s">
        <v>40410</v>
      </c>
      <c r="B28525" s="5" t="s">
        <v>43857</v>
      </c>
      <c r="C28525" s="6" t="s">
        <v>5</v>
      </c>
      <c r="E28525" s="3">
        <f t="shared" si="445"/>
        <v>28525</v>
      </c>
    </row>
    <row r="28526" spans="1:5">
      <c r="A28526" s="4" t="s">
        <v>40410</v>
      </c>
      <c r="B28526" s="5" t="s">
        <v>633</v>
      </c>
      <c r="C28526" s="6" t="s">
        <v>5</v>
      </c>
      <c r="E28526" s="3">
        <f t="shared" si="445"/>
        <v>28526</v>
      </c>
    </row>
    <row r="28527" spans="1:5">
      <c r="A28527" s="4" t="s">
        <v>40411</v>
      </c>
      <c r="B28527" s="5" t="s">
        <v>43718</v>
      </c>
      <c r="C28527" s="6" t="s">
        <v>5</v>
      </c>
      <c r="E28527" s="3">
        <f t="shared" si="445"/>
        <v>28527</v>
      </c>
    </row>
    <row r="28528" spans="1:5">
      <c r="A28528" s="4" t="s">
        <v>40412</v>
      </c>
      <c r="B28528" s="5" t="s">
        <v>43718</v>
      </c>
      <c r="C28528" s="6" t="s">
        <v>5</v>
      </c>
      <c r="E28528" s="3">
        <f t="shared" si="445"/>
        <v>28528</v>
      </c>
    </row>
    <row r="28529" spans="1:5">
      <c r="A28529" s="4" t="s">
        <v>40413</v>
      </c>
      <c r="B28529" s="5" t="s">
        <v>43718</v>
      </c>
      <c r="C28529" s="6" t="s">
        <v>5</v>
      </c>
      <c r="E28529" s="3">
        <f t="shared" si="445"/>
        <v>28529</v>
      </c>
    </row>
    <row r="28530" spans="1:5">
      <c r="A28530" s="4" t="s">
        <v>40414</v>
      </c>
      <c r="B28530" s="5" t="s">
        <v>43718</v>
      </c>
      <c r="C28530" s="6" t="s">
        <v>5</v>
      </c>
      <c r="E28530" s="3">
        <f t="shared" si="445"/>
        <v>28530</v>
      </c>
    </row>
    <row r="28531" spans="1:5">
      <c r="A28531" s="4" t="s">
        <v>40415</v>
      </c>
      <c r="B28531" s="5" t="s">
        <v>43718</v>
      </c>
      <c r="C28531" s="6" t="s">
        <v>5</v>
      </c>
      <c r="E28531" s="3">
        <f t="shared" si="445"/>
        <v>28531</v>
      </c>
    </row>
    <row r="28532" spans="1:5">
      <c r="A28532" s="4" t="s">
        <v>40416</v>
      </c>
      <c r="B28532" s="5" t="s">
        <v>43718</v>
      </c>
      <c r="C28532" s="6" t="s">
        <v>5</v>
      </c>
      <c r="E28532" s="3">
        <f t="shared" si="445"/>
        <v>28532</v>
      </c>
    </row>
    <row r="28533" spans="1:5">
      <c r="A28533" s="4" t="s">
        <v>40417</v>
      </c>
      <c r="B28533" s="5" t="s">
        <v>43718</v>
      </c>
      <c r="C28533" s="6" t="s">
        <v>5</v>
      </c>
      <c r="E28533" s="3">
        <f t="shared" si="445"/>
        <v>28533</v>
      </c>
    </row>
    <row r="28534" spans="1:5">
      <c r="A28534" s="4" t="s">
        <v>40418</v>
      </c>
      <c r="B28534" s="5" t="s">
        <v>43718</v>
      </c>
      <c r="C28534" s="6" t="s">
        <v>5</v>
      </c>
      <c r="E28534" s="3">
        <f t="shared" si="445"/>
        <v>28534</v>
      </c>
    </row>
    <row r="28535" spans="1:5">
      <c r="A28535" s="4" t="s">
        <v>40418</v>
      </c>
      <c r="B28535" s="5" t="s">
        <v>43719</v>
      </c>
      <c r="C28535" s="6" t="s">
        <v>5</v>
      </c>
      <c r="E28535" s="3">
        <f t="shared" si="445"/>
        <v>28535</v>
      </c>
    </row>
    <row r="28536" spans="1:5">
      <c r="A28536" s="4" t="s">
        <v>40419</v>
      </c>
      <c r="B28536" s="5" t="s">
        <v>43718</v>
      </c>
      <c r="C28536" s="6" t="s">
        <v>5</v>
      </c>
      <c r="E28536" s="3">
        <f t="shared" si="445"/>
        <v>28536</v>
      </c>
    </row>
    <row r="28537" spans="1:5">
      <c r="A28537" s="4" t="s">
        <v>40420</v>
      </c>
      <c r="B28537" s="5" t="s">
        <v>43718</v>
      </c>
      <c r="C28537" s="6" t="s">
        <v>5</v>
      </c>
      <c r="E28537" s="3">
        <f t="shared" si="445"/>
        <v>28537</v>
      </c>
    </row>
    <row r="28538" spans="1:5">
      <c r="A28538" s="4" t="s">
        <v>40421</v>
      </c>
      <c r="B28538" s="5" t="s">
        <v>43718</v>
      </c>
      <c r="C28538" s="6" t="s">
        <v>5</v>
      </c>
      <c r="E28538" s="3">
        <f t="shared" si="445"/>
        <v>28538</v>
      </c>
    </row>
    <row r="28539" spans="1:5">
      <c r="A28539" s="4" t="s">
        <v>40422</v>
      </c>
      <c r="B28539" s="5" t="s">
        <v>43718</v>
      </c>
      <c r="C28539" s="6" t="s">
        <v>5</v>
      </c>
      <c r="E28539" s="3">
        <f t="shared" si="445"/>
        <v>28539</v>
      </c>
    </row>
    <row r="28540" spans="1:5">
      <c r="A28540" s="4" t="s">
        <v>40423</v>
      </c>
      <c r="B28540" s="5" t="s">
        <v>44307</v>
      </c>
      <c r="C28540" s="6" t="s">
        <v>5</v>
      </c>
      <c r="E28540" s="3">
        <f t="shared" si="445"/>
        <v>28540</v>
      </c>
    </row>
    <row r="28541" spans="1:5">
      <c r="A28541" s="4" t="s">
        <v>40424</v>
      </c>
      <c r="B28541" s="5" t="s">
        <v>10642</v>
      </c>
      <c r="C28541" s="6" t="s">
        <v>5</v>
      </c>
      <c r="D28541" s="6" t="s">
        <v>22038</v>
      </c>
      <c r="E28541" s="3">
        <f t="shared" si="445"/>
        <v>28541</v>
      </c>
    </row>
    <row r="28542" spans="1:5">
      <c r="A28542" s="4" t="s">
        <v>40425</v>
      </c>
      <c r="B28542" s="5" t="s">
        <v>10642</v>
      </c>
      <c r="C28542" s="6" t="s">
        <v>5</v>
      </c>
      <c r="D28542" s="6" t="s">
        <v>15973</v>
      </c>
      <c r="E28542" s="3">
        <f t="shared" si="445"/>
        <v>28542</v>
      </c>
    </row>
    <row r="28543" spans="1:5">
      <c r="A28543" s="4" t="s">
        <v>40425</v>
      </c>
      <c r="B28543" s="5" t="s">
        <v>939</v>
      </c>
      <c r="C28543" s="6" t="s">
        <v>5</v>
      </c>
      <c r="D28543" s="6" t="s">
        <v>15974</v>
      </c>
      <c r="E28543" s="3">
        <f t="shared" si="445"/>
        <v>28543</v>
      </c>
    </row>
    <row r="28544" spans="1:5">
      <c r="A28544" s="4" t="s">
        <v>40426</v>
      </c>
      <c r="B28544" s="5" t="s">
        <v>10642</v>
      </c>
      <c r="C28544" s="6" t="s">
        <v>5</v>
      </c>
      <c r="E28544" s="3">
        <f t="shared" si="445"/>
        <v>28544</v>
      </c>
    </row>
    <row r="28545" spans="1:5">
      <c r="A28545" s="4" t="s">
        <v>40427</v>
      </c>
      <c r="B28545" s="5" t="s">
        <v>10642</v>
      </c>
      <c r="C28545" s="6" t="s">
        <v>5</v>
      </c>
      <c r="E28545" s="3">
        <f t="shared" si="445"/>
        <v>28545</v>
      </c>
    </row>
    <row r="28546" spans="1:5">
      <c r="A28546" s="4" t="s">
        <v>40428</v>
      </c>
      <c r="B28546" s="5" t="s">
        <v>10642</v>
      </c>
      <c r="C28546" s="6" t="s">
        <v>5</v>
      </c>
      <c r="E28546" s="3">
        <f t="shared" si="445"/>
        <v>28546</v>
      </c>
    </row>
    <row r="28547" spans="1:5">
      <c r="A28547" s="4" t="s">
        <v>40429</v>
      </c>
      <c r="B28547" s="5" t="s">
        <v>10642</v>
      </c>
      <c r="C28547" s="6" t="s">
        <v>5</v>
      </c>
      <c r="E28547" s="3">
        <f t="shared" ref="E28547:E28610" si="446">E28546+1</f>
        <v>28547</v>
      </c>
    </row>
    <row r="28548" spans="1:5">
      <c r="A28548" s="4" t="s">
        <v>40430</v>
      </c>
      <c r="B28548" s="5" t="s">
        <v>10642</v>
      </c>
      <c r="C28548" s="6" t="s">
        <v>5</v>
      </c>
      <c r="E28548" s="3">
        <f t="shared" si="446"/>
        <v>28548</v>
      </c>
    </row>
    <row r="28549" spans="1:5">
      <c r="A28549" s="4" t="s">
        <v>40431</v>
      </c>
      <c r="B28549" s="5" t="s">
        <v>6830</v>
      </c>
      <c r="C28549" s="6" t="s">
        <v>5</v>
      </c>
      <c r="E28549" s="3">
        <f t="shared" si="446"/>
        <v>28549</v>
      </c>
    </row>
    <row r="28550" spans="1:5">
      <c r="A28550" s="4" t="s">
        <v>40432</v>
      </c>
      <c r="B28550" s="5" t="s">
        <v>6830</v>
      </c>
      <c r="C28550" s="6" t="s">
        <v>5</v>
      </c>
      <c r="E28550" s="3">
        <f t="shared" si="446"/>
        <v>28550</v>
      </c>
    </row>
    <row r="28551" spans="1:5">
      <c r="A28551" s="4" t="s">
        <v>40433</v>
      </c>
      <c r="B28551" s="5" t="s">
        <v>6830</v>
      </c>
      <c r="C28551" s="6" t="s">
        <v>5</v>
      </c>
      <c r="E28551" s="3">
        <f t="shared" si="446"/>
        <v>28551</v>
      </c>
    </row>
    <row r="28552" spans="1:5">
      <c r="A28552" s="4" t="s">
        <v>40434</v>
      </c>
      <c r="B28552" s="5" t="s">
        <v>6359</v>
      </c>
      <c r="C28552" s="6" t="s">
        <v>5</v>
      </c>
      <c r="E28552" s="3">
        <f t="shared" si="446"/>
        <v>28552</v>
      </c>
    </row>
    <row r="28553" spans="1:5">
      <c r="A28553" s="4" t="s">
        <v>40435</v>
      </c>
      <c r="B28553" s="5" t="s">
        <v>7761</v>
      </c>
      <c r="C28553" s="6" t="s">
        <v>5</v>
      </c>
      <c r="D28553" s="6" t="s">
        <v>21109</v>
      </c>
      <c r="E28553" s="3">
        <f t="shared" si="446"/>
        <v>28553</v>
      </c>
    </row>
    <row r="28554" spans="1:5">
      <c r="A28554" s="4" t="s">
        <v>40435</v>
      </c>
      <c r="B28554" s="5" t="s">
        <v>45056</v>
      </c>
      <c r="C28554" s="6" t="s">
        <v>5</v>
      </c>
      <c r="D28554" s="6" t="s">
        <v>21110</v>
      </c>
      <c r="E28554" s="3">
        <f t="shared" si="446"/>
        <v>28554</v>
      </c>
    </row>
    <row r="28555" spans="1:5">
      <c r="A28555" s="4" t="s">
        <v>40436</v>
      </c>
      <c r="B28555" s="5" t="s">
        <v>7761</v>
      </c>
      <c r="C28555" s="6" t="s">
        <v>5</v>
      </c>
      <c r="E28555" s="3">
        <f t="shared" si="446"/>
        <v>28555</v>
      </c>
    </row>
    <row r="28556" spans="1:5">
      <c r="A28556" s="4" t="s">
        <v>40437</v>
      </c>
      <c r="B28556" s="5" t="s">
        <v>7761</v>
      </c>
      <c r="C28556" s="6" t="s">
        <v>5</v>
      </c>
      <c r="E28556" s="3">
        <f t="shared" si="446"/>
        <v>28556</v>
      </c>
    </row>
    <row r="28557" spans="1:5">
      <c r="A28557" s="4" t="s">
        <v>40438</v>
      </c>
      <c r="B28557" s="5" t="s">
        <v>7761</v>
      </c>
      <c r="C28557" s="6" t="s">
        <v>5</v>
      </c>
      <c r="E28557" s="3">
        <f t="shared" si="446"/>
        <v>28557</v>
      </c>
    </row>
    <row r="28558" spans="1:5">
      <c r="A28558" s="4" t="s">
        <v>40439</v>
      </c>
      <c r="B28558" s="5" t="s">
        <v>7761</v>
      </c>
      <c r="C28558" s="6" t="s">
        <v>5</v>
      </c>
      <c r="E28558" s="3">
        <f t="shared" si="446"/>
        <v>28558</v>
      </c>
    </row>
    <row r="28559" spans="1:5">
      <c r="A28559" s="4" t="s">
        <v>40440</v>
      </c>
      <c r="B28559" s="5" t="s">
        <v>7761</v>
      </c>
      <c r="C28559" s="6" t="s">
        <v>5</v>
      </c>
      <c r="E28559" s="3">
        <f t="shared" si="446"/>
        <v>28559</v>
      </c>
    </row>
    <row r="28560" spans="1:5">
      <c r="A28560" s="4" t="s">
        <v>40441</v>
      </c>
      <c r="B28560" s="5" t="s">
        <v>28816</v>
      </c>
      <c r="C28560" s="6" t="s">
        <v>5</v>
      </c>
      <c r="E28560" s="3">
        <f t="shared" si="446"/>
        <v>28560</v>
      </c>
    </row>
    <row r="28561" spans="1:5">
      <c r="A28561" s="4" t="s">
        <v>40442</v>
      </c>
      <c r="B28561" s="5" t="s">
        <v>7761</v>
      </c>
      <c r="C28561" s="6" t="s">
        <v>5</v>
      </c>
      <c r="E28561" s="3">
        <f t="shared" si="446"/>
        <v>28561</v>
      </c>
    </row>
    <row r="28562" spans="1:5">
      <c r="A28562" s="4" t="s">
        <v>40443</v>
      </c>
      <c r="B28562" s="5" t="s">
        <v>43871</v>
      </c>
      <c r="C28562" s="6" t="s">
        <v>5</v>
      </c>
      <c r="E28562" s="3">
        <f t="shared" si="446"/>
        <v>28562</v>
      </c>
    </row>
    <row r="28563" spans="1:5">
      <c r="A28563" s="4" t="s">
        <v>40444</v>
      </c>
      <c r="B28563" s="5" t="s">
        <v>7761</v>
      </c>
      <c r="C28563" s="6" t="s">
        <v>5</v>
      </c>
      <c r="E28563" s="3">
        <f t="shared" si="446"/>
        <v>28563</v>
      </c>
    </row>
    <row r="28564" spans="1:5">
      <c r="A28564" s="4" t="s">
        <v>40445</v>
      </c>
      <c r="B28564" s="5" t="s">
        <v>43320</v>
      </c>
      <c r="C28564" s="6" t="s">
        <v>5</v>
      </c>
      <c r="E28564" s="3">
        <f t="shared" si="446"/>
        <v>28564</v>
      </c>
    </row>
    <row r="28565" spans="1:5">
      <c r="A28565" s="4" t="s">
        <v>40446</v>
      </c>
      <c r="B28565" s="5" t="s">
        <v>44462</v>
      </c>
      <c r="C28565" s="6" t="s">
        <v>5</v>
      </c>
      <c r="E28565" s="3">
        <f t="shared" si="446"/>
        <v>28565</v>
      </c>
    </row>
    <row r="28566" spans="1:5">
      <c r="A28566" s="4" t="s">
        <v>40447</v>
      </c>
      <c r="B28566" s="5" t="s">
        <v>1598</v>
      </c>
      <c r="C28566" s="6" t="s">
        <v>5</v>
      </c>
      <c r="E28566" s="3">
        <f t="shared" si="446"/>
        <v>28566</v>
      </c>
    </row>
    <row r="28567" spans="1:5">
      <c r="A28567" s="4" t="s">
        <v>40448</v>
      </c>
      <c r="B28567" s="5" t="s">
        <v>5536</v>
      </c>
      <c r="C28567" s="6" t="s">
        <v>5</v>
      </c>
      <c r="E28567" s="3">
        <f t="shared" si="446"/>
        <v>28567</v>
      </c>
    </row>
    <row r="28568" spans="1:5">
      <c r="A28568" s="4" t="s">
        <v>40449</v>
      </c>
      <c r="B28568" s="5" t="s">
        <v>5536</v>
      </c>
      <c r="C28568" s="6" t="s">
        <v>5</v>
      </c>
      <c r="E28568" s="3">
        <f t="shared" si="446"/>
        <v>28568</v>
      </c>
    </row>
    <row r="28569" spans="1:5">
      <c r="A28569" s="4" t="s">
        <v>40450</v>
      </c>
      <c r="B28569" s="5" t="s">
        <v>5536</v>
      </c>
      <c r="C28569" s="6" t="s">
        <v>5</v>
      </c>
      <c r="E28569" s="3">
        <f t="shared" si="446"/>
        <v>28569</v>
      </c>
    </row>
    <row r="28570" spans="1:5">
      <c r="A28570" s="4" t="s">
        <v>40451</v>
      </c>
      <c r="B28570" s="5" t="s">
        <v>5536</v>
      </c>
      <c r="C28570" s="6" t="s">
        <v>5</v>
      </c>
      <c r="E28570" s="3">
        <f t="shared" si="446"/>
        <v>28570</v>
      </c>
    </row>
    <row r="28571" spans="1:5">
      <c r="A28571" s="4" t="s">
        <v>40452</v>
      </c>
      <c r="B28571" s="5" t="s">
        <v>4508</v>
      </c>
      <c r="C28571" s="6" t="s">
        <v>5</v>
      </c>
      <c r="E28571" s="3">
        <f t="shared" si="446"/>
        <v>28571</v>
      </c>
    </row>
    <row r="28572" spans="1:5">
      <c r="A28572" s="4" t="s">
        <v>40453</v>
      </c>
      <c r="B28572" s="5" t="s">
        <v>4508</v>
      </c>
      <c r="C28572" s="6" t="s">
        <v>5</v>
      </c>
      <c r="E28572" s="3">
        <f t="shared" si="446"/>
        <v>28572</v>
      </c>
    </row>
    <row r="28573" spans="1:5">
      <c r="A28573" s="4" t="s">
        <v>40454</v>
      </c>
      <c r="B28573" s="5" t="s">
        <v>4508</v>
      </c>
      <c r="C28573" s="6" t="s">
        <v>5</v>
      </c>
      <c r="E28573" s="3">
        <f t="shared" si="446"/>
        <v>28573</v>
      </c>
    </row>
    <row r="28574" spans="1:5">
      <c r="A28574" s="4" t="s">
        <v>40455</v>
      </c>
      <c r="B28574" s="5" t="s">
        <v>4508</v>
      </c>
      <c r="C28574" s="6" t="s">
        <v>5</v>
      </c>
      <c r="E28574" s="3">
        <f t="shared" si="446"/>
        <v>28574</v>
      </c>
    </row>
    <row r="28575" spans="1:5">
      <c r="A28575" s="4" t="s">
        <v>40456</v>
      </c>
      <c r="B28575" s="5" t="s">
        <v>2095</v>
      </c>
      <c r="C28575" s="6" t="s">
        <v>5</v>
      </c>
      <c r="E28575" s="3">
        <f t="shared" si="446"/>
        <v>28575</v>
      </c>
    </row>
    <row r="28576" spans="1:5">
      <c r="A28576" s="4" t="s">
        <v>40457</v>
      </c>
      <c r="B28576" s="5" t="s">
        <v>2095</v>
      </c>
      <c r="C28576" s="6" t="s">
        <v>5</v>
      </c>
      <c r="E28576" s="3">
        <f t="shared" si="446"/>
        <v>28576</v>
      </c>
    </row>
    <row r="28577" spans="1:5">
      <c r="A28577" s="4" t="s">
        <v>40458</v>
      </c>
      <c r="B28577" s="5" t="s">
        <v>43049</v>
      </c>
      <c r="C28577" s="6" t="s">
        <v>5</v>
      </c>
      <c r="E28577" s="3">
        <f t="shared" si="446"/>
        <v>28577</v>
      </c>
    </row>
    <row r="28578" spans="1:5">
      <c r="A28578" s="4" t="s">
        <v>40459</v>
      </c>
      <c r="B28578" s="5" t="s">
        <v>43049</v>
      </c>
      <c r="C28578" s="6" t="s">
        <v>5</v>
      </c>
      <c r="E28578" s="3">
        <f t="shared" si="446"/>
        <v>28578</v>
      </c>
    </row>
    <row r="28579" spans="1:5">
      <c r="A28579" s="4" t="s">
        <v>40460</v>
      </c>
      <c r="B28579" s="5" t="s">
        <v>43049</v>
      </c>
      <c r="C28579" s="6" t="s">
        <v>5</v>
      </c>
      <c r="E28579" s="3">
        <f t="shared" si="446"/>
        <v>28579</v>
      </c>
    </row>
    <row r="28580" spans="1:5">
      <c r="A28580" s="4" t="s">
        <v>40461</v>
      </c>
      <c r="B28580" s="5" t="s">
        <v>23079</v>
      </c>
      <c r="C28580" s="6" t="s">
        <v>5</v>
      </c>
      <c r="E28580" s="3">
        <f t="shared" si="446"/>
        <v>28580</v>
      </c>
    </row>
    <row r="28581" spans="1:5">
      <c r="A28581" s="4" t="s">
        <v>40462</v>
      </c>
      <c r="B28581" s="5" t="s">
        <v>2820</v>
      </c>
      <c r="C28581" s="6" t="s">
        <v>5</v>
      </c>
      <c r="E28581" s="3">
        <f t="shared" si="446"/>
        <v>28581</v>
      </c>
    </row>
    <row r="28582" spans="1:5">
      <c r="A28582" s="4" t="s">
        <v>40463</v>
      </c>
      <c r="B28582" s="5" t="s">
        <v>43049</v>
      </c>
      <c r="C28582" s="6" t="s">
        <v>5</v>
      </c>
      <c r="E28582" s="3">
        <f t="shared" si="446"/>
        <v>28582</v>
      </c>
    </row>
    <row r="28583" spans="1:5">
      <c r="A28583" s="4" t="s">
        <v>40464</v>
      </c>
      <c r="B28583" s="5" t="s">
        <v>2820</v>
      </c>
      <c r="C28583" s="6" t="s">
        <v>5</v>
      </c>
      <c r="E28583" s="3">
        <f t="shared" si="446"/>
        <v>28583</v>
      </c>
    </row>
    <row r="28584" spans="1:5">
      <c r="A28584" s="4" t="s">
        <v>40465</v>
      </c>
      <c r="B28584" s="5" t="s">
        <v>2820</v>
      </c>
      <c r="C28584" s="6" t="s">
        <v>5</v>
      </c>
      <c r="E28584" s="3">
        <f t="shared" si="446"/>
        <v>28584</v>
      </c>
    </row>
    <row r="28585" spans="1:5">
      <c r="A28585" s="4" t="s">
        <v>40466</v>
      </c>
      <c r="B28585" s="5" t="s">
        <v>2820</v>
      </c>
      <c r="C28585" s="6" t="s">
        <v>5</v>
      </c>
      <c r="E28585" s="3">
        <f t="shared" si="446"/>
        <v>28585</v>
      </c>
    </row>
    <row r="28586" spans="1:5">
      <c r="A28586" s="4" t="s">
        <v>40467</v>
      </c>
      <c r="B28586" s="5" t="s">
        <v>43049</v>
      </c>
      <c r="C28586" s="6" t="s">
        <v>5</v>
      </c>
      <c r="E28586" s="3">
        <f t="shared" si="446"/>
        <v>28586</v>
      </c>
    </row>
    <row r="28587" spans="1:5">
      <c r="A28587" s="4" t="s">
        <v>40468</v>
      </c>
      <c r="B28587" s="5" t="s">
        <v>2820</v>
      </c>
      <c r="C28587" s="6" t="s">
        <v>5</v>
      </c>
      <c r="E28587" s="3">
        <f t="shared" si="446"/>
        <v>28587</v>
      </c>
    </row>
    <row r="28588" spans="1:5">
      <c r="A28588" s="4" t="s">
        <v>40469</v>
      </c>
      <c r="B28588" s="5" t="s">
        <v>418</v>
      </c>
      <c r="C28588" s="6" t="s">
        <v>5</v>
      </c>
      <c r="E28588" s="3">
        <f t="shared" si="446"/>
        <v>28588</v>
      </c>
    </row>
    <row r="28589" spans="1:5">
      <c r="A28589" s="4" t="s">
        <v>40470</v>
      </c>
      <c r="B28589" s="5" t="s">
        <v>418</v>
      </c>
      <c r="C28589" s="6" t="s">
        <v>5</v>
      </c>
      <c r="E28589" s="3">
        <f t="shared" si="446"/>
        <v>28589</v>
      </c>
    </row>
    <row r="28590" spans="1:5">
      <c r="A28590" s="4" t="s">
        <v>40471</v>
      </c>
      <c r="B28590" s="5" t="s">
        <v>44904</v>
      </c>
      <c r="C28590" s="6" t="s">
        <v>5</v>
      </c>
      <c r="E28590" s="3">
        <f t="shared" si="446"/>
        <v>28590</v>
      </c>
    </row>
    <row r="28591" spans="1:5">
      <c r="A28591" s="4" t="s">
        <v>40472</v>
      </c>
      <c r="B28591" s="5" t="s">
        <v>44904</v>
      </c>
      <c r="C28591" s="6" t="s">
        <v>5</v>
      </c>
      <c r="E28591" s="3">
        <f t="shared" si="446"/>
        <v>28591</v>
      </c>
    </row>
    <row r="28592" spans="1:5">
      <c r="A28592" s="4" t="s">
        <v>40472</v>
      </c>
      <c r="B28592" s="5" t="s">
        <v>45530</v>
      </c>
      <c r="C28592" s="6" t="s">
        <v>5</v>
      </c>
      <c r="E28592" s="3">
        <f t="shared" si="446"/>
        <v>28592</v>
      </c>
    </row>
    <row r="28593" spans="1:5">
      <c r="A28593" s="4" t="s">
        <v>40473</v>
      </c>
      <c r="B28593" s="5" t="s">
        <v>45530</v>
      </c>
      <c r="C28593" s="6" t="s">
        <v>5</v>
      </c>
      <c r="E28593" s="3">
        <f t="shared" si="446"/>
        <v>28593</v>
      </c>
    </row>
    <row r="28594" spans="1:5">
      <c r="A28594" s="4" t="s">
        <v>40474</v>
      </c>
      <c r="B28594" s="5" t="s">
        <v>44913</v>
      </c>
      <c r="C28594" s="6" t="s">
        <v>5</v>
      </c>
      <c r="E28594" s="3">
        <f t="shared" si="446"/>
        <v>28594</v>
      </c>
    </row>
    <row r="28595" spans="1:5">
      <c r="A28595" s="4" t="s">
        <v>40475</v>
      </c>
      <c r="B28595" s="5" t="s">
        <v>45022</v>
      </c>
      <c r="C28595" s="6" t="s">
        <v>5</v>
      </c>
      <c r="E28595" s="3">
        <f t="shared" si="446"/>
        <v>28595</v>
      </c>
    </row>
    <row r="28596" spans="1:5">
      <c r="A28596" s="4" t="s">
        <v>40476</v>
      </c>
      <c r="B28596" s="5" t="s">
        <v>43899</v>
      </c>
      <c r="C28596" s="6" t="s">
        <v>5</v>
      </c>
      <c r="E28596" s="3">
        <f t="shared" si="446"/>
        <v>28596</v>
      </c>
    </row>
    <row r="28597" spans="1:5">
      <c r="A28597" s="4" t="s">
        <v>40476</v>
      </c>
      <c r="B28597" s="5" t="s">
        <v>45022</v>
      </c>
      <c r="C28597" s="6" t="s">
        <v>5</v>
      </c>
      <c r="E28597" s="3">
        <f t="shared" si="446"/>
        <v>28597</v>
      </c>
    </row>
    <row r="28598" spans="1:5">
      <c r="A28598" s="4" t="s">
        <v>40477</v>
      </c>
      <c r="B28598" s="5" t="s">
        <v>45022</v>
      </c>
      <c r="C28598" s="6" t="s">
        <v>5</v>
      </c>
      <c r="E28598" s="3">
        <f t="shared" si="446"/>
        <v>28598</v>
      </c>
    </row>
    <row r="28599" spans="1:5">
      <c r="A28599" s="4" t="s">
        <v>40478</v>
      </c>
      <c r="B28599" s="5" t="s">
        <v>45022</v>
      </c>
      <c r="C28599" s="6" t="s">
        <v>5</v>
      </c>
      <c r="E28599" s="3">
        <f t="shared" si="446"/>
        <v>28599</v>
      </c>
    </row>
    <row r="28600" spans="1:5">
      <c r="A28600" s="4" t="s">
        <v>40479</v>
      </c>
      <c r="B28600" s="5" t="s">
        <v>45022</v>
      </c>
      <c r="C28600" s="6" t="s">
        <v>5</v>
      </c>
      <c r="E28600" s="3">
        <f t="shared" si="446"/>
        <v>28600</v>
      </c>
    </row>
    <row r="28601" spans="1:5">
      <c r="A28601" s="4" t="s">
        <v>40480</v>
      </c>
      <c r="B28601" s="5" t="s">
        <v>45022</v>
      </c>
      <c r="C28601" s="6" t="s">
        <v>5</v>
      </c>
      <c r="E28601" s="3">
        <f t="shared" si="446"/>
        <v>28601</v>
      </c>
    </row>
    <row r="28602" spans="1:5">
      <c r="A28602" s="4" t="s">
        <v>40481</v>
      </c>
      <c r="B28602" s="5" t="s">
        <v>46218</v>
      </c>
      <c r="C28602" s="6" t="s">
        <v>5</v>
      </c>
      <c r="E28602" s="3">
        <f t="shared" si="446"/>
        <v>28602</v>
      </c>
    </row>
    <row r="28603" spans="1:5">
      <c r="A28603" s="4" t="s">
        <v>40482</v>
      </c>
      <c r="B28603" s="5" t="s">
        <v>32822</v>
      </c>
      <c r="C28603" s="6" t="s">
        <v>5</v>
      </c>
      <c r="E28603" s="3">
        <f t="shared" si="446"/>
        <v>28603</v>
      </c>
    </row>
    <row r="28604" spans="1:5">
      <c r="A28604" s="4" t="s">
        <v>40483</v>
      </c>
      <c r="B28604" s="5" t="s">
        <v>32822</v>
      </c>
      <c r="C28604" s="6" t="s">
        <v>5</v>
      </c>
      <c r="E28604" s="3">
        <f t="shared" si="446"/>
        <v>28604</v>
      </c>
    </row>
    <row r="28605" spans="1:5">
      <c r="A28605" s="4" t="s">
        <v>40484</v>
      </c>
      <c r="B28605" s="5" t="s">
        <v>44913</v>
      </c>
      <c r="C28605" s="6" t="s">
        <v>5</v>
      </c>
      <c r="E28605" s="3">
        <f t="shared" si="446"/>
        <v>28605</v>
      </c>
    </row>
    <row r="28606" spans="1:5">
      <c r="A28606" s="4" t="s">
        <v>40485</v>
      </c>
      <c r="B28606" s="5" t="s">
        <v>43782</v>
      </c>
      <c r="C28606" s="6" t="s">
        <v>5</v>
      </c>
      <c r="E28606" s="3">
        <f t="shared" si="446"/>
        <v>28606</v>
      </c>
    </row>
    <row r="28607" spans="1:5">
      <c r="A28607" s="4" t="s">
        <v>40486</v>
      </c>
      <c r="B28607" s="5" t="s">
        <v>43782</v>
      </c>
      <c r="C28607" s="6" t="s">
        <v>5</v>
      </c>
      <c r="E28607" s="3">
        <f t="shared" si="446"/>
        <v>28607</v>
      </c>
    </row>
    <row r="28608" spans="1:5">
      <c r="A28608" s="4" t="s">
        <v>40487</v>
      </c>
      <c r="B28608" s="5" t="s">
        <v>43782</v>
      </c>
      <c r="C28608" s="6" t="s">
        <v>5</v>
      </c>
      <c r="E28608" s="3">
        <f t="shared" si="446"/>
        <v>28608</v>
      </c>
    </row>
    <row r="28609" spans="1:5">
      <c r="A28609" s="4" t="s">
        <v>40488</v>
      </c>
      <c r="B28609" s="5" t="s">
        <v>45313</v>
      </c>
      <c r="C28609" s="6" t="s">
        <v>5</v>
      </c>
      <c r="E28609" s="3">
        <f t="shared" si="446"/>
        <v>28609</v>
      </c>
    </row>
    <row r="28610" spans="1:5">
      <c r="A28610" s="4" t="s">
        <v>40489</v>
      </c>
      <c r="B28610" s="5" t="s">
        <v>43782</v>
      </c>
      <c r="C28610" s="6" t="s">
        <v>5</v>
      </c>
      <c r="E28610" s="3">
        <f t="shared" si="446"/>
        <v>28610</v>
      </c>
    </row>
    <row r="28611" spans="1:5">
      <c r="A28611" s="4" t="s">
        <v>40490</v>
      </c>
      <c r="B28611" s="5" t="s">
        <v>45625</v>
      </c>
      <c r="C28611" s="6" t="s">
        <v>5</v>
      </c>
      <c r="E28611" s="3">
        <f t="shared" ref="E28611:E28674" si="447">E28610+1</f>
        <v>28611</v>
      </c>
    </row>
    <row r="28612" spans="1:5">
      <c r="A28612" s="4" t="s">
        <v>40491</v>
      </c>
      <c r="B28612" s="5" t="s">
        <v>45313</v>
      </c>
      <c r="C28612" s="6" t="s">
        <v>5</v>
      </c>
      <c r="E28612" s="3">
        <f t="shared" si="447"/>
        <v>28612</v>
      </c>
    </row>
    <row r="28613" spans="1:5">
      <c r="A28613" s="4" t="s">
        <v>40492</v>
      </c>
      <c r="B28613" s="5" t="s">
        <v>43782</v>
      </c>
      <c r="C28613" s="6" t="s">
        <v>5</v>
      </c>
      <c r="E28613" s="3">
        <f t="shared" si="447"/>
        <v>28613</v>
      </c>
    </row>
    <row r="28614" spans="1:5">
      <c r="A28614" s="4" t="s">
        <v>40493</v>
      </c>
      <c r="B28614" s="5" t="s">
        <v>43782</v>
      </c>
      <c r="C28614" s="6" t="s">
        <v>5</v>
      </c>
      <c r="E28614" s="3">
        <f t="shared" si="447"/>
        <v>28614</v>
      </c>
    </row>
    <row r="28615" spans="1:5">
      <c r="A28615" s="4" t="s">
        <v>40494</v>
      </c>
      <c r="B28615" s="5" t="s">
        <v>45096</v>
      </c>
      <c r="C28615" s="6" t="s">
        <v>5</v>
      </c>
      <c r="E28615" s="3">
        <f t="shared" si="447"/>
        <v>28615</v>
      </c>
    </row>
    <row r="28616" spans="1:5">
      <c r="A28616" s="4" t="s">
        <v>40495</v>
      </c>
      <c r="B28616" s="5" t="s">
        <v>4094</v>
      </c>
      <c r="C28616" s="6" t="s">
        <v>5</v>
      </c>
      <c r="E28616" s="3">
        <f t="shared" si="447"/>
        <v>28616</v>
      </c>
    </row>
    <row r="28617" spans="1:5">
      <c r="A28617" s="4" t="s">
        <v>40496</v>
      </c>
      <c r="B28617" s="5" t="s">
        <v>2786</v>
      </c>
      <c r="C28617" s="6" t="s">
        <v>5</v>
      </c>
      <c r="E28617" s="3">
        <f t="shared" si="447"/>
        <v>28617</v>
      </c>
    </row>
    <row r="28618" spans="1:5">
      <c r="A28618" s="4" t="s">
        <v>40497</v>
      </c>
      <c r="B28618" s="5" t="s">
        <v>45198</v>
      </c>
      <c r="C28618" s="6" t="s">
        <v>5</v>
      </c>
      <c r="E28618" s="3">
        <f t="shared" si="447"/>
        <v>28618</v>
      </c>
    </row>
    <row r="28619" spans="1:5">
      <c r="A28619" s="4" t="s">
        <v>40498</v>
      </c>
      <c r="B28619" s="5" t="s">
        <v>45198</v>
      </c>
      <c r="C28619" s="6" t="s">
        <v>5</v>
      </c>
      <c r="E28619" s="3">
        <f t="shared" si="447"/>
        <v>28619</v>
      </c>
    </row>
    <row r="28620" spans="1:5">
      <c r="A28620" s="4" t="s">
        <v>40499</v>
      </c>
      <c r="B28620" s="5" t="s">
        <v>4074</v>
      </c>
      <c r="C28620" s="6" t="s">
        <v>5</v>
      </c>
      <c r="E28620" s="3">
        <f t="shared" si="447"/>
        <v>28620</v>
      </c>
    </row>
    <row r="28621" spans="1:5">
      <c r="A28621" s="4" t="s">
        <v>40500</v>
      </c>
      <c r="B28621" s="5" t="s">
        <v>44114</v>
      </c>
      <c r="C28621" s="6" t="s">
        <v>5</v>
      </c>
      <c r="E28621" s="3">
        <f t="shared" si="447"/>
        <v>28621</v>
      </c>
    </row>
    <row r="28622" spans="1:5">
      <c r="A28622" s="4" t="s">
        <v>40501</v>
      </c>
      <c r="B28622" s="5" t="s">
        <v>44114</v>
      </c>
      <c r="C28622" s="6" t="s">
        <v>5</v>
      </c>
      <c r="E28622" s="3">
        <f t="shared" si="447"/>
        <v>28622</v>
      </c>
    </row>
    <row r="28623" spans="1:5">
      <c r="A28623" s="4" t="s">
        <v>40502</v>
      </c>
      <c r="B28623" s="5" t="s">
        <v>43821</v>
      </c>
      <c r="C28623" s="6" t="s">
        <v>5</v>
      </c>
      <c r="E28623" s="3">
        <f t="shared" si="447"/>
        <v>28623</v>
      </c>
    </row>
    <row r="28624" spans="1:5">
      <c r="A28624" s="4" t="s">
        <v>40503</v>
      </c>
      <c r="B28624" s="5" t="s">
        <v>44679</v>
      </c>
      <c r="C28624" s="6" t="s">
        <v>5</v>
      </c>
      <c r="E28624" s="3">
        <f t="shared" si="447"/>
        <v>28624</v>
      </c>
    </row>
    <row r="28625" spans="1:5">
      <c r="A28625" s="4" t="s">
        <v>40504</v>
      </c>
      <c r="B28625" s="5" t="s">
        <v>4074</v>
      </c>
      <c r="C28625" s="6" t="s">
        <v>5</v>
      </c>
      <c r="E28625" s="3">
        <f t="shared" si="447"/>
        <v>28625</v>
      </c>
    </row>
    <row r="28626" spans="1:5">
      <c r="A28626" s="4" t="s">
        <v>40505</v>
      </c>
      <c r="B28626" s="5" t="s">
        <v>4074</v>
      </c>
      <c r="C28626" s="6" t="s">
        <v>5</v>
      </c>
      <c r="E28626" s="3">
        <f t="shared" si="447"/>
        <v>28626</v>
      </c>
    </row>
    <row r="28627" spans="1:5">
      <c r="A28627" s="4" t="s">
        <v>40506</v>
      </c>
      <c r="B28627" s="5" t="s">
        <v>4074</v>
      </c>
      <c r="C28627" s="6" t="s">
        <v>5</v>
      </c>
      <c r="E28627" s="3">
        <f t="shared" si="447"/>
        <v>28627</v>
      </c>
    </row>
    <row r="28628" spans="1:5">
      <c r="A28628" s="4" t="s">
        <v>40507</v>
      </c>
      <c r="B28628" s="5" t="s">
        <v>44186</v>
      </c>
      <c r="C28628" s="6" t="s">
        <v>5</v>
      </c>
      <c r="E28628" s="3">
        <f t="shared" si="447"/>
        <v>28628</v>
      </c>
    </row>
    <row r="28629" spans="1:5">
      <c r="A28629" s="4" t="s">
        <v>40508</v>
      </c>
      <c r="B28629" s="5" t="s">
        <v>43668</v>
      </c>
      <c r="C28629" s="6" t="s">
        <v>5</v>
      </c>
      <c r="E28629" s="3">
        <f t="shared" si="447"/>
        <v>28629</v>
      </c>
    </row>
    <row r="28630" spans="1:5">
      <c r="A28630" s="4" t="s">
        <v>40509</v>
      </c>
      <c r="B28630" s="5" t="s">
        <v>43669</v>
      </c>
      <c r="C28630" s="6" t="s">
        <v>5</v>
      </c>
      <c r="E28630" s="3">
        <f t="shared" si="447"/>
        <v>28630</v>
      </c>
    </row>
    <row r="28631" spans="1:5">
      <c r="A28631" s="4" t="s">
        <v>40510</v>
      </c>
      <c r="B28631" s="5" t="s">
        <v>44833</v>
      </c>
      <c r="C28631" s="6" t="s">
        <v>5</v>
      </c>
      <c r="E28631" s="3">
        <f t="shared" si="447"/>
        <v>28631</v>
      </c>
    </row>
    <row r="28632" spans="1:5">
      <c r="A28632" s="4" t="s">
        <v>40511</v>
      </c>
      <c r="B28632" s="5" t="s">
        <v>30754</v>
      </c>
      <c r="C28632" s="6" t="s">
        <v>5</v>
      </c>
      <c r="E28632" s="3">
        <f t="shared" si="447"/>
        <v>28632</v>
      </c>
    </row>
    <row r="28633" spans="1:5">
      <c r="A28633" s="4" t="s">
        <v>40512</v>
      </c>
      <c r="B28633" s="5" t="s">
        <v>46036</v>
      </c>
      <c r="C28633" s="6" t="s">
        <v>5</v>
      </c>
      <c r="E28633" s="3">
        <f t="shared" si="447"/>
        <v>28633</v>
      </c>
    </row>
    <row r="28634" spans="1:5">
      <c r="A28634" s="4" t="s">
        <v>40513</v>
      </c>
      <c r="B28634" s="5" t="s">
        <v>46120</v>
      </c>
      <c r="C28634" s="6" t="s">
        <v>5</v>
      </c>
      <c r="E28634" s="3">
        <f t="shared" si="447"/>
        <v>28634</v>
      </c>
    </row>
    <row r="28635" spans="1:5">
      <c r="A28635" s="4" t="s">
        <v>40514</v>
      </c>
      <c r="B28635" s="5" t="s">
        <v>44562</v>
      </c>
      <c r="C28635" s="6" t="s">
        <v>5</v>
      </c>
      <c r="E28635" s="3">
        <f t="shared" si="447"/>
        <v>28635</v>
      </c>
    </row>
    <row r="28636" spans="1:5">
      <c r="A28636" s="4" t="s">
        <v>40515</v>
      </c>
      <c r="B28636" s="5" t="s">
        <v>44562</v>
      </c>
      <c r="C28636" s="6" t="s">
        <v>5</v>
      </c>
      <c r="E28636" s="3">
        <f t="shared" si="447"/>
        <v>28636</v>
      </c>
    </row>
    <row r="28637" spans="1:5">
      <c r="A28637" s="4" t="s">
        <v>40516</v>
      </c>
      <c r="B28637" s="5" t="s">
        <v>45749</v>
      </c>
      <c r="C28637" s="6" t="s">
        <v>5</v>
      </c>
      <c r="E28637" s="3">
        <f t="shared" si="447"/>
        <v>28637</v>
      </c>
    </row>
    <row r="28638" spans="1:5">
      <c r="A28638" s="4" t="s">
        <v>40517</v>
      </c>
      <c r="B28638" s="5" t="s">
        <v>43317</v>
      </c>
      <c r="C28638" s="6" t="s">
        <v>5</v>
      </c>
      <c r="E28638" s="3">
        <f t="shared" si="447"/>
        <v>28638</v>
      </c>
    </row>
    <row r="28639" spans="1:5">
      <c r="A28639" s="4" t="s">
        <v>40518</v>
      </c>
      <c r="B28639" s="5" t="s">
        <v>43123</v>
      </c>
      <c r="C28639" s="6" t="s">
        <v>5</v>
      </c>
      <c r="E28639" s="3">
        <f t="shared" si="447"/>
        <v>28639</v>
      </c>
    </row>
    <row r="28640" spans="1:5">
      <c r="A28640" s="4" t="s">
        <v>40519</v>
      </c>
      <c r="B28640" s="5" t="s">
        <v>44096</v>
      </c>
      <c r="C28640" s="6" t="s">
        <v>5</v>
      </c>
      <c r="E28640" s="3">
        <f t="shared" si="447"/>
        <v>28640</v>
      </c>
    </row>
    <row r="28641" spans="1:5">
      <c r="A28641" s="4" t="s">
        <v>40520</v>
      </c>
      <c r="B28641" s="5" t="s">
        <v>45101</v>
      </c>
      <c r="C28641" s="6" t="s">
        <v>5</v>
      </c>
      <c r="E28641" s="3">
        <f t="shared" si="447"/>
        <v>28641</v>
      </c>
    </row>
    <row r="28642" spans="1:5">
      <c r="A28642" s="4" t="s">
        <v>40520</v>
      </c>
      <c r="B28642" s="5" t="s">
        <v>44442</v>
      </c>
      <c r="C28642" s="6" t="s">
        <v>5</v>
      </c>
      <c r="E28642" s="3">
        <f t="shared" si="447"/>
        <v>28642</v>
      </c>
    </row>
    <row r="28643" spans="1:5">
      <c r="A28643" s="4" t="s">
        <v>40521</v>
      </c>
      <c r="B28643" s="5" t="s">
        <v>44736</v>
      </c>
      <c r="C28643" s="6" t="s">
        <v>5</v>
      </c>
      <c r="E28643" s="3">
        <f t="shared" si="447"/>
        <v>28643</v>
      </c>
    </row>
    <row r="28644" spans="1:5">
      <c r="A28644" s="4" t="s">
        <v>40522</v>
      </c>
      <c r="B28644" s="5" t="s">
        <v>44736</v>
      </c>
      <c r="C28644" s="6" t="s">
        <v>5</v>
      </c>
      <c r="E28644" s="3">
        <f t="shared" si="447"/>
        <v>28644</v>
      </c>
    </row>
    <row r="28645" spans="1:5">
      <c r="A28645" s="4" t="s">
        <v>40523</v>
      </c>
      <c r="B28645" s="5" t="s">
        <v>603</v>
      </c>
      <c r="C28645" s="6" t="s">
        <v>5</v>
      </c>
      <c r="E28645" s="3">
        <f t="shared" si="447"/>
        <v>28645</v>
      </c>
    </row>
    <row r="28646" spans="1:5">
      <c r="A28646" s="4" t="s">
        <v>40524</v>
      </c>
      <c r="B28646" s="5" t="s">
        <v>44054</v>
      </c>
      <c r="C28646" s="6" t="s">
        <v>5</v>
      </c>
      <c r="E28646" s="3">
        <f t="shared" si="447"/>
        <v>28646</v>
      </c>
    </row>
    <row r="28647" spans="1:5">
      <c r="A28647" s="4" t="s">
        <v>40525</v>
      </c>
      <c r="B28647" s="5" t="s">
        <v>46183</v>
      </c>
      <c r="C28647" s="6" t="s">
        <v>5</v>
      </c>
      <c r="E28647" s="3">
        <f t="shared" si="447"/>
        <v>28647</v>
      </c>
    </row>
    <row r="28648" spans="1:5">
      <c r="A28648" s="4" t="s">
        <v>40526</v>
      </c>
      <c r="B28648" s="5" t="s">
        <v>44096</v>
      </c>
      <c r="C28648" s="6" t="s">
        <v>5</v>
      </c>
      <c r="E28648" s="3">
        <f t="shared" si="447"/>
        <v>28648</v>
      </c>
    </row>
    <row r="28649" spans="1:5">
      <c r="A28649" s="4" t="s">
        <v>40527</v>
      </c>
      <c r="B28649" s="5" t="s">
        <v>45101</v>
      </c>
      <c r="C28649" s="6" t="s">
        <v>5</v>
      </c>
      <c r="E28649" s="3">
        <f t="shared" si="447"/>
        <v>28649</v>
      </c>
    </row>
    <row r="28650" spans="1:5">
      <c r="A28650" s="4" t="s">
        <v>40528</v>
      </c>
      <c r="B28650" s="5" t="s">
        <v>44442</v>
      </c>
      <c r="C28650" s="6" t="s">
        <v>5</v>
      </c>
      <c r="E28650" s="3">
        <f t="shared" si="447"/>
        <v>28650</v>
      </c>
    </row>
    <row r="28651" spans="1:5">
      <c r="A28651" s="4" t="s">
        <v>40529</v>
      </c>
      <c r="B28651" s="5" t="s">
        <v>6642</v>
      </c>
      <c r="C28651" s="6" t="s">
        <v>5</v>
      </c>
      <c r="E28651" s="3">
        <f t="shared" si="447"/>
        <v>28651</v>
      </c>
    </row>
    <row r="28652" spans="1:5">
      <c r="A28652" s="4" t="s">
        <v>40530</v>
      </c>
      <c r="B28652" s="5" t="s">
        <v>6642</v>
      </c>
      <c r="C28652" s="6" t="s">
        <v>5</v>
      </c>
      <c r="E28652" s="3">
        <f t="shared" si="447"/>
        <v>28652</v>
      </c>
    </row>
    <row r="28653" spans="1:5">
      <c r="A28653" s="4" t="s">
        <v>40530</v>
      </c>
      <c r="B28653" s="5" t="s">
        <v>43918</v>
      </c>
      <c r="C28653" s="6" t="s">
        <v>5</v>
      </c>
      <c r="E28653" s="3">
        <f t="shared" si="447"/>
        <v>28653</v>
      </c>
    </row>
    <row r="28654" spans="1:5">
      <c r="A28654" s="4" t="s">
        <v>40531</v>
      </c>
      <c r="B28654" s="5" t="s">
        <v>43918</v>
      </c>
      <c r="C28654" s="6" t="s">
        <v>5</v>
      </c>
      <c r="D28654" s="6" t="s">
        <v>20294</v>
      </c>
      <c r="E28654" s="3">
        <f t="shared" si="447"/>
        <v>28654</v>
      </c>
    </row>
    <row r="28655" spans="1:5">
      <c r="A28655" s="4" t="s">
        <v>40532</v>
      </c>
      <c r="B28655" s="5" t="s">
        <v>6642</v>
      </c>
      <c r="C28655" s="6" t="s">
        <v>5</v>
      </c>
      <c r="E28655" s="3">
        <f t="shared" si="447"/>
        <v>28655</v>
      </c>
    </row>
    <row r="28656" spans="1:5">
      <c r="A28656" s="4" t="s">
        <v>40533</v>
      </c>
      <c r="B28656" s="5" t="s">
        <v>2820</v>
      </c>
      <c r="C28656" s="6" t="s">
        <v>5</v>
      </c>
      <c r="E28656" s="3">
        <f t="shared" si="447"/>
        <v>28656</v>
      </c>
    </row>
    <row r="28657" spans="1:5">
      <c r="A28657" s="4" t="s">
        <v>40534</v>
      </c>
      <c r="B28657" s="5" t="s">
        <v>18519</v>
      </c>
      <c r="C28657" s="6" t="s">
        <v>5</v>
      </c>
      <c r="E28657" s="3">
        <f t="shared" si="447"/>
        <v>28657</v>
      </c>
    </row>
    <row r="28658" spans="1:5">
      <c r="A28658" s="4" t="s">
        <v>40535</v>
      </c>
      <c r="B28658" s="5" t="s">
        <v>3327</v>
      </c>
      <c r="C28658" s="6" t="s">
        <v>5</v>
      </c>
      <c r="E28658" s="3">
        <f t="shared" si="447"/>
        <v>28658</v>
      </c>
    </row>
    <row r="28659" spans="1:5">
      <c r="A28659" s="4" t="s">
        <v>40536</v>
      </c>
      <c r="B28659" s="5" t="s">
        <v>5061</v>
      </c>
      <c r="C28659" s="6" t="s">
        <v>5</v>
      </c>
      <c r="E28659" s="3">
        <f t="shared" si="447"/>
        <v>28659</v>
      </c>
    </row>
    <row r="28660" spans="1:5">
      <c r="A28660" s="4" t="s">
        <v>40537</v>
      </c>
      <c r="B28660" s="5" t="s">
        <v>2364</v>
      </c>
      <c r="C28660" s="6" t="s">
        <v>5</v>
      </c>
      <c r="E28660" s="3">
        <f t="shared" si="447"/>
        <v>28660</v>
      </c>
    </row>
    <row r="28661" spans="1:5">
      <c r="A28661" s="4" t="s">
        <v>40538</v>
      </c>
      <c r="B28661" s="5" t="s">
        <v>5061</v>
      </c>
      <c r="C28661" s="6" t="s">
        <v>5</v>
      </c>
      <c r="E28661" s="3">
        <f t="shared" si="447"/>
        <v>28661</v>
      </c>
    </row>
    <row r="28662" spans="1:5">
      <c r="A28662" s="4" t="s">
        <v>40539</v>
      </c>
      <c r="B28662" s="5" t="s">
        <v>44343</v>
      </c>
      <c r="C28662" s="6" t="s">
        <v>5</v>
      </c>
      <c r="E28662" s="3">
        <f t="shared" si="447"/>
        <v>28662</v>
      </c>
    </row>
    <row r="28663" spans="1:5">
      <c r="A28663" s="4" t="s">
        <v>40540</v>
      </c>
      <c r="B28663" s="5" t="s">
        <v>43643</v>
      </c>
      <c r="C28663" s="6" t="s">
        <v>5</v>
      </c>
      <c r="E28663" s="3">
        <f t="shared" si="447"/>
        <v>28663</v>
      </c>
    </row>
    <row r="28664" spans="1:5">
      <c r="A28664" s="4" t="s">
        <v>40541</v>
      </c>
      <c r="B28664" s="5" t="s">
        <v>5061</v>
      </c>
      <c r="C28664" s="6" t="s">
        <v>5</v>
      </c>
      <c r="E28664" s="3">
        <f t="shared" si="447"/>
        <v>28664</v>
      </c>
    </row>
    <row r="28665" spans="1:5">
      <c r="A28665" s="4" t="s">
        <v>40542</v>
      </c>
      <c r="B28665" s="5" t="s">
        <v>10069</v>
      </c>
      <c r="C28665" s="6" t="s">
        <v>5</v>
      </c>
      <c r="E28665" s="3">
        <f t="shared" si="447"/>
        <v>28665</v>
      </c>
    </row>
    <row r="28666" spans="1:5">
      <c r="A28666" s="4" t="s">
        <v>40543</v>
      </c>
      <c r="B28666" s="5" t="s">
        <v>5061</v>
      </c>
      <c r="C28666" s="6" t="s">
        <v>5</v>
      </c>
      <c r="E28666" s="3">
        <f t="shared" si="447"/>
        <v>28666</v>
      </c>
    </row>
    <row r="28667" spans="1:5">
      <c r="A28667" s="4" t="s">
        <v>40544</v>
      </c>
      <c r="B28667" s="5" t="s">
        <v>2364</v>
      </c>
      <c r="C28667" s="6" t="s">
        <v>5</v>
      </c>
      <c r="E28667" s="3">
        <f t="shared" si="447"/>
        <v>28667</v>
      </c>
    </row>
    <row r="28668" spans="1:5">
      <c r="A28668" s="4" t="s">
        <v>40545</v>
      </c>
      <c r="B28668" s="5" t="s">
        <v>4012</v>
      </c>
      <c r="C28668" s="6" t="s">
        <v>5</v>
      </c>
      <c r="E28668" s="3">
        <f t="shared" si="447"/>
        <v>28668</v>
      </c>
    </row>
    <row r="28669" spans="1:5">
      <c r="A28669" s="4" t="s">
        <v>40546</v>
      </c>
      <c r="B28669" s="5" t="s">
        <v>44756</v>
      </c>
      <c r="C28669" s="6" t="s">
        <v>5</v>
      </c>
      <c r="E28669" s="3">
        <f t="shared" si="447"/>
        <v>28669</v>
      </c>
    </row>
    <row r="28670" spans="1:5">
      <c r="A28670" s="4" t="s">
        <v>40547</v>
      </c>
      <c r="B28670" s="5" t="s">
        <v>44934</v>
      </c>
      <c r="C28670" s="6" t="s">
        <v>5</v>
      </c>
      <c r="E28670" s="3">
        <f t="shared" si="447"/>
        <v>28670</v>
      </c>
    </row>
    <row r="28671" spans="1:5">
      <c r="A28671" s="4" t="s">
        <v>40548</v>
      </c>
      <c r="B28671" s="5" t="s">
        <v>687</v>
      </c>
      <c r="C28671" s="6" t="s">
        <v>5</v>
      </c>
      <c r="E28671" s="3">
        <f t="shared" si="447"/>
        <v>28671</v>
      </c>
    </row>
    <row r="28672" spans="1:5">
      <c r="A28672" s="4" t="s">
        <v>40549</v>
      </c>
      <c r="B28672" s="5" t="s">
        <v>43706</v>
      </c>
      <c r="C28672" s="6" t="s">
        <v>5</v>
      </c>
      <c r="E28672" s="3">
        <f t="shared" si="447"/>
        <v>28672</v>
      </c>
    </row>
    <row r="28673" spans="1:5">
      <c r="A28673" s="4" t="s">
        <v>40550</v>
      </c>
      <c r="B28673" s="5" t="s">
        <v>603</v>
      </c>
      <c r="C28673" s="6" t="s">
        <v>5</v>
      </c>
      <c r="E28673" s="3">
        <f t="shared" si="447"/>
        <v>28673</v>
      </c>
    </row>
    <row r="28674" spans="1:5">
      <c r="A28674" s="4" t="s">
        <v>40551</v>
      </c>
      <c r="B28674" s="5" t="s">
        <v>603</v>
      </c>
      <c r="C28674" s="6" t="s">
        <v>5</v>
      </c>
      <c r="E28674" s="3">
        <f t="shared" si="447"/>
        <v>28674</v>
      </c>
    </row>
    <row r="28675" spans="1:5">
      <c r="A28675" s="4" t="s">
        <v>40552</v>
      </c>
      <c r="B28675" s="5" t="s">
        <v>3763</v>
      </c>
      <c r="C28675" s="6" t="s">
        <v>5</v>
      </c>
      <c r="E28675" s="3">
        <f t="shared" ref="E28675:E28738" si="448">E28674+1</f>
        <v>28675</v>
      </c>
    </row>
    <row r="28676" spans="1:5">
      <c r="A28676" s="4" t="s">
        <v>40553</v>
      </c>
      <c r="B28676" s="5" t="s">
        <v>4046</v>
      </c>
      <c r="C28676" s="6" t="s">
        <v>5</v>
      </c>
      <c r="E28676" s="3">
        <f t="shared" si="448"/>
        <v>28676</v>
      </c>
    </row>
    <row r="28677" spans="1:5">
      <c r="A28677" s="4" t="s">
        <v>40554</v>
      </c>
      <c r="B28677" s="5" t="s">
        <v>4474</v>
      </c>
      <c r="C28677" s="6" t="s">
        <v>5</v>
      </c>
      <c r="E28677" s="3">
        <f t="shared" si="448"/>
        <v>28677</v>
      </c>
    </row>
    <row r="28678" spans="1:5">
      <c r="A28678" s="4" t="s">
        <v>40555</v>
      </c>
      <c r="B28678" s="5" t="s">
        <v>44961</v>
      </c>
      <c r="C28678" s="6" t="s">
        <v>5</v>
      </c>
      <c r="E28678" s="3">
        <f t="shared" si="448"/>
        <v>28678</v>
      </c>
    </row>
    <row r="28679" spans="1:5">
      <c r="A28679" s="4" t="s">
        <v>40556</v>
      </c>
      <c r="B28679" s="5" t="s">
        <v>45132</v>
      </c>
      <c r="C28679" s="6" t="s">
        <v>5</v>
      </c>
      <c r="E28679" s="3">
        <f t="shared" si="448"/>
        <v>28679</v>
      </c>
    </row>
    <row r="28680" spans="1:5">
      <c r="A28680" s="4" t="s">
        <v>40557</v>
      </c>
      <c r="B28680" s="5" t="s">
        <v>4474</v>
      </c>
      <c r="C28680" s="6" t="s">
        <v>5</v>
      </c>
      <c r="E28680" s="3">
        <f t="shared" si="448"/>
        <v>28680</v>
      </c>
    </row>
    <row r="28681" spans="1:5">
      <c r="A28681" s="4" t="s">
        <v>40558</v>
      </c>
      <c r="B28681" s="5" t="s">
        <v>4474</v>
      </c>
      <c r="C28681" s="6" t="s">
        <v>5</v>
      </c>
      <c r="D28681" s="6" t="s">
        <v>33479</v>
      </c>
      <c r="E28681" s="3">
        <f t="shared" si="448"/>
        <v>28681</v>
      </c>
    </row>
    <row r="28682" spans="1:5">
      <c r="A28682" s="4" t="s">
        <v>40558</v>
      </c>
      <c r="B28682" s="5" t="s">
        <v>44587</v>
      </c>
      <c r="C28682" s="6" t="s">
        <v>5</v>
      </c>
      <c r="D28682" s="6" t="s">
        <v>33480</v>
      </c>
      <c r="E28682" s="3">
        <f t="shared" si="448"/>
        <v>28682</v>
      </c>
    </row>
    <row r="28683" spans="1:5">
      <c r="A28683" s="4" t="s">
        <v>40559</v>
      </c>
      <c r="B28683" s="5" t="s">
        <v>44961</v>
      </c>
      <c r="C28683" s="6" t="s">
        <v>5</v>
      </c>
      <c r="E28683" s="3">
        <f t="shared" si="448"/>
        <v>28683</v>
      </c>
    </row>
    <row r="28684" spans="1:5">
      <c r="A28684" s="4" t="s">
        <v>40560</v>
      </c>
      <c r="B28684" s="5" t="s">
        <v>43284</v>
      </c>
      <c r="C28684" s="6" t="s">
        <v>5</v>
      </c>
      <c r="E28684" s="3">
        <f t="shared" si="448"/>
        <v>28684</v>
      </c>
    </row>
    <row r="28685" spans="1:5">
      <c r="A28685" s="4" t="s">
        <v>40561</v>
      </c>
      <c r="B28685" s="5" t="s">
        <v>44961</v>
      </c>
      <c r="C28685" s="6" t="s">
        <v>5</v>
      </c>
      <c r="E28685" s="3">
        <f t="shared" si="448"/>
        <v>28685</v>
      </c>
    </row>
    <row r="28686" spans="1:5">
      <c r="A28686" s="4" t="s">
        <v>40562</v>
      </c>
      <c r="B28686" s="5" t="s">
        <v>43284</v>
      </c>
      <c r="C28686" s="6" t="s">
        <v>5</v>
      </c>
      <c r="E28686" s="3">
        <f t="shared" si="448"/>
        <v>28686</v>
      </c>
    </row>
    <row r="28687" spans="1:5">
      <c r="A28687" s="4" t="s">
        <v>40563</v>
      </c>
      <c r="B28687" s="5" t="s">
        <v>43284</v>
      </c>
      <c r="C28687" s="6" t="s">
        <v>5</v>
      </c>
      <c r="E28687" s="3">
        <f t="shared" si="448"/>
        <v>28687</v>
      </c>
    </row>
    <row r="28688" spans="1:5">
      <c r="A28688" s="4" t="s">
        <v>40564</v>
      </c>
      <c r="B28688" s="5" t="s">
        <v>4474</v>
      </c>
      <c r="C28688" s="6" t="s">
        <v>5</v>
      </c>
      <c r="E28688" s="3">
        <f t="shared" si="448"/>
        <v>28688</v>
      </c>
    </row>
    <row r="28689" spans="1:5">
      <c r="A28689" s="4" t="s">
        <v>40565</v>
      </c>
      <c r="B28689" s="5" t="s">
        <v>44781</v>
      </c>
      <c r="C28689" s="6" t="s">
        <v>5</v>
      </c>
      <c r="E28689" s="3">
        <f t="shared" si="448"/>
        <v>28689</v>
      </c>
    </row>
    <row r="28690" spans="1:5">
      <c r="A28690" s="4" t="s">
        <v>40566</v>
      </c>
      <c r="B28690" s="5" t="s">
        <v>43710</v>
      </c>
      <c r="C28690" s="6" t="s">
        <v>5</v>
      </c>
      <c r="E28690" s="3">
        <f t="shared" si="448"/>
        <v>28690</v>
      </c>
    </row>
    <row r="28691" spans="1:5">
      <c r="A28691" s="4" t="s">
        <v>40567</v>
      </c>
      <c r="B28691" s="5" t="s">
        <v>45966</v>
      </c>
      <c r="C28691" s="6" t="s">
        <v>5</v>
      </c>
      <c r="E28691" s="3">
        <f t="shared" si="448"/>
        <v>28691</v>
      </c>
    </row>
    <row r="28692" spans="1:5">
      <c r="A28692" s="4" t="s">
        <v>40568</v>
      </c>
      <c r="B28692" s="5" t="s">
        <v>44587</v>
      </c>
      <c r="C28692" s="6" t="s">
        <v>5</v>
      </c>
      <c r="E28692" s="3">
        <f t="shared" si="448"/>
        <v>28692</v>
      </c>
    </row>
    <row r="28693" spans="1:5">
      <c r="A28693" s="4" t="s">
        <v>40569</v>
      </c>
      <c r="B28693" s="5" t="s">
        <v>2879</v>
      </c>
      <c r="C28693" s="6" t="s">
        <v>5</v>
      </c>
      <c r="E28693" s="3">
        <f t="shared" si="448"/>
        <v>28693</v>
      </c>
    </row>
    <row r="28694" spans="1:5">
      <c r="A28694" s="4" t="s">
        <v>40570</v>
      </c>
      <c r="B28694" s="5" t="s">
        <v>45966</v>
      </c>
      <c r="C28694" s="6" t="s">
        <v>5</v>
      </c>
      <c r="E28694" s="3">
        <f t="shared" si="448"/>
        <v>28694</v>
      </c>
    </row>
    <row r="28695" spans="1:5">
      <c r="A28695" s="4" t="s">
        <v>40571</v>
      </c>
      <c r="B28695" s="5" t="s">
        <v>44723</v>
      </c>
      <c r="C28695" s="6" t="s">
        <v>5</v>
      </c>
      <c r="E28695" s="3">
        <f t="shared" si="448"/>
        <v>28695</v>
      </c>
    </row>
    <row r="28696" spans="1:5">
      <c r="A28696" s="4" t="s">
        <v>40572</v>
      </c>
      <c r="B28696" s="5" t="s">
        <v>44723</v>
      </c>
      <c r="C28696" s="6" t="s">
        <v>5</v>
      </c>
      <c r="E28696" s="3">
        <f t="shared" si="448"/>
        <v>28696</v>
      </c>
    </row>
    <row r="28697" spans="1:5">
      <c r="A28697" s="4" t="s">
        <v>40573</v>
      </c>
      <c r="B28697" s="5" t="s">
        <v>44421</v>
      </c>
      <c r="C28697" s="6" t="s">
        <v>5</v>
      </c>
      <c r="E28697" s="3">
        <f t="shared" si="448"/>
        <v>28697</v>
      </c>
    </row>
    <row r="28698" spans="1:5">
      <c r="A28698" s="4" t="s">
        <v>40574</v>
      </c>
      <c r="B28698" s="5" t="s">
        <v>42390</v>
      </c>
      <c r="C28698" s="6" t="s">
        <v>5</v>
      </c>
      <c r="E28698" s="3">
        <f t="shared" si="448"/>
        <v>28698</v>
      </c>
    </row>
    <row r="28699" spans="1:5">
      <c r="A28699" s="4" t="s">
        <v>40575</v>
      </c>
      <c r="B28699" s="5" t="s">
        <v>44723</v>
      </c>
      <c r="C28699" s="6" t="s">
        <v>5</v>
      </c>
      <c r="E28699" s="3">
        <f t="shared" si="448"/>
        <v>28699</v>
      </c>
    </row>
    <row r="28700" spans="1:5">
      <c r="A28700" s="4" t="s">
        <v>40576</v>
      </c>
      <c r="B28700" s="5" t="s">
        <v>43740</v>
      </c>
      <c r="C28700" s="6" t="s">
        <v>5</v>
      </c>
      <c r="E28700" s="3">
        <f t="shared" si="448"/>
        <v>28700</v>
      </c>
    </row>
    <row r="28701" spans="1:5">
      <c r="A28701" s="4" t="s">
        <v>40576</v>
      </c>
      <c r="B28701" s="5" t="s">
        <v>44725</v>
      </c>
      <c r="C28701" s="6" t="s">
        <v>5</v>
      </c>
      <c r="E28701" s="3">
        <f t="shared" si="448"/>
        <v>28701</v>
      </c>
    </row>
    <row r="28702" spans="1:5">
      <c r="A28702" s="4" t="s">
        <v>40577</v>
      </c>
      <c r="B28702" s="5" t="s">
        <v>44723</v>
      </c>
      <c r="C28702" s="6" t="s">
        <v>5</v>
      </c>
      <c r="E28702" s="3">
        <f t="shared" si="448"/>
        <v>28702</v>
      </c>
    </row>
    <row r="28703" spans="1:5">
      <c r="A28703" s="4" t="s">
        <v>40578</v>
      </c>
      <c r="B28703" s="5" t="s">
        <v>44725</v>
      </c>
      <c r="C28703" s="6" t="s">
        <v>5</v>
      </c>
      <c r="E28703" s="3">
        <f t="shared" si="448"/>
        <v>28703</v>
      </c>
    </row>
    <row r="28704" spans="1:5">
      <c r="A28704" s="4" t="s">
        <v>40579</v>
      </c>
      <c r="B28704" s="5" t="s">
        <v>45426</v>
      </c>
      <c r="C28704" s="6" t="s">
        <v>5</v>
      </c>
      <c r="E28704" s="3">
        <f t="shared" si="448"/>
        <v>28704</v>
      </c>
    </row>
    <row r="28705" spans="1:5">
      <c r="A28705" s="4" t="s">
        <v>40580</v>
      </c>
      <c r="B28705" s="5" t="s">
        <v>44725</v>
      </c>
      <c r="C28705" s="6" t="s">
        <v>5</v>
      </c>
      <c r="E28705" s="3">
        <f t="shared" si="448"/>
        <v>28705</v>
      </c>
    </row>
    <row r="28706" spans="1:5">
      <c r="A28706" s="4" t="s">
        <v>40581</v>
      </c>
      <c r="B28706" s="5" t="s">
        <v>44393</v>
      </c>
      <c r="C28706" s="6" t="s">
        <v>5</v>
      </c>
      <c r="E28706" s="3">
        <f t="shared" si="448"/>
        <v>28706</v>
      </c>
    </row>
    <row r="28707" spans="1:5">
      <c r="A28707" s="4" t="s">
        <v>40582</v>
      </c>
      <c r="B28707" s="5" t="s">
        <v>6198</v>
      </c>
      <c r="C28707" s="6" t="s">
        <v>5</v>
      </c>
      <c r="E28707" s="3">
        <f t="shared" si="448"/>
        <v>28707</v>
      </c>
    </row>
    <row r="28708" spans="1:5">
      <c r="A28708" s="4" t="s">
        <v>40583</v>
      </c>
      <c r="B28708" s="5" t="s">
        <v>44562</v>
      </c>
      <c r="C28708" s="6" t="s">
        <v>5</v>
      </c>
      <c r="E28708" s="3">
        <f t="shared" si="448"/>
        <v>28708</v>
      </c>
    </row>
    <row r="28709" spans="1:5">
      <c r="A28709" s="4" t="s">
        <v>40584</v>
      </c>
      <c r="B28709" s="5" t="s">
        <v>44393</v>
      </c>
      <c r="C28709" s="6" t="s">
        <v>5</v>
      </c>
      <c r="E28709" s="3">
        <f t="shared" si="448"/>
        <v>28709</v>
      </c>
    </row>
    <row r="28710" spans="1:5">
      <c r="A28710" s="4" t="s">
        <v>40585</v>
      </c>
      <c r="B28710" s="5" t="s">
        <v>45590</v>
      </c>
      <c r="C28710" s="6" t="s">
        <v>5</v>
      </c>
      <c r="E28710" s="3">
        <f t="shared" si="448"/>
        <v>28710</v>
      </c>
    </row>
    <row r="28711" spans="1:5">
      <c r="A28711" s="4" t="s">
        <v>40586</v>
      </c>
      <c r="B28711" s="5" t="s">
        <v>45256</v>
      </c>
      <c r="C28711" s="6" t="s">
        <v>5</v>
      </c>
      <c r="E28711" s="3">
        <f t="shared" si="448"/>
        <v>28711</v>
      </c>
    </row>
    <row r="28712" spans="1:5">
      <c r="A28712" s="4" t="s">
        <v>40587</v>
      </c>
      <c r="B28712" s="5" t="s">
        <v>45256</v>
      </c>
      <c r="C28712" s="6" t="s">
        <v>5</v>
      </c>
      <c r="E28712" s="3">
        <f t="shared" si="448"/>
        <v>28712</v>
      </c>
    </row>
    <row r="28713" spans="1:5">
      <c r="A28713" s="4" t="s">
        <v>40588</v>
      </c>
      <c r="B28713" s="5" t="s">
        <v>6198</v>
      </c>
      <c r="C28713" s="6" t="s">
        <v>5</v>
      </c>
      <c r="E28713" s="3">
        <f t="shared" si="448"/>
        <v>28713</v>
      </c>
    </row>
    <row r="28714" spans="1:5">
      <c r="A28714" s="4" t="s">
        <v>40589</v>
      </c>
      <c r="B28714" s="5" t="s">
        <v>44151</v>
      </c>
      <c r="C28714" s="6" t="s">
        <v>5</v>
      </c>
      <c r="E28714" s="3">
        <f t="shared" si="448"/>
        <v>28714</v>
      </c>
    </row>
    <row r="28715" spans="1:5">
      <c r="A28715" s="4" t="s">
        <v>40590</v>
      </c>
      <c r="B28715" s="5" t="s">
        <v>45256</v>
      </c>
      <c r="C28715" s="6" t="s">
        <v>5</v>
      </c>
      <c r="E28715" s="3">
        <f t="shared" si="448"/>
        <v>28715</v>
      </c>
    </row>
    <row r="28716" spans="1:5">
      <c r="A28716" s="4" t="s">
        <v>40591</v>
      </c>
      <c r="B28716" s="5" t="s">
        <v>44393</v>
      </c>
      <c r="C28716" s="6" t="s">
        <v>5</v>
      </c>
      <c r="E28716" s="3">
        <f t="shared" si="448"/>
        <v>28716</v>
      </c>
    </row>
    <row r="28717" spans="1:5">
      <c r="A28717" s="4" t="s">
        <v>40592</v>
      </c>
      <c r="B28717" s="5" t="s">
        <v>44691</v>
      </c>
      <c r="C28717" s="6" t="s">
        <v>5</v>
      </c>
      <c r="E28717" s="3">
        <f t="shared" si="448"/>
        <v>28717</v>
      </c>
    </row>
    <row r="28718" spans="1:5">
      <c r="A28718" s="4" t="s">
        <v>40593</v>
      </c>
      <c r="B28718" s="5" t="s">
        <v>44691</v>
      </c>
      <c r="C28718" s="6" t="s">
        <v>5</v>
      </c>
      <c r="E28718" s="3">
        <f t="shared" si="448"/>
        <v>28718</v>
      </c>
    </row>
    <row r="28719" spans="1:5">
      <c r="A28719" s="4" t="s">
        <v>40594</v>
      </c>
      <c r="B28719" s="5" t="s">
        <v>44691</v>
      </c>
      <c r="C28719" s="6" t="s">
        <v>5</v>
      </c>
      <c r="E28719" s="3">
        <f t="shared" si="448"/>
        <v>28719</v>
      </c>
    </row>
    <row r="28720" spans="1:5">
      <c r="A28720" s="4" t="s">
        <v>40595</v>
      </c>
      <c r="B28720" s="5" t="s">
        <v>45012</v>
      </c>
      <c r="C28720" s="6" t="s">
        <v>5</v>
      </c>
      <c r="E28720" s="3">
        <f t="shared" si="448"/>
        <v>28720</v>
      </c>
    </row>
    <row r="28721" spans="1:5">
      <c r="A28721" s="4" t="s">
        <v>40596</v>
      </c>
      <c r="B28721" s="5" t="s">
        <v>44691</v>
      </c>
      <c r="C28721" s="6" t="s">
        <v>5</v>
      </c>
      <c r="E28721" s="3">
        <f t="shared" si="448"/>
        <v>28721</v>
      </c>
    </row>
    <row r="28722" spans="1:5">
      <c r="A28722" s="4" t="s">
        <v>40597</v>
      </c>
      <c r="B28722" s="5" t="s">
        <v>44691</v>
      </c>
      <c r="C28722" s="6" t="s">
        <v>5</v>
      </c>
      <c r="E28722" s="3">
        <f t="shared" si="448"/>
        <v>28722</v>
      </c>
    </row>
    <row r="28723" spans="1:5">
      <c r="A28723" s="4" t="s">
        <v>40598</v>
      </c>
      <c r="B28723" s="5" t="s">
        <v>45201</v>
      </c>
      <c r="C28723" s="6" t="s">
        <v>5</v>
      </c>
      <c r="E28723" s="3">
        <f t="shared" si="448"/>
        <v>28723</v>
      </c>
    </row>
    <row r="28724" spans="1:5">
      <c r="A28724" s="4" t="s">
        <v>40599</v>
      </c>
      <c r="B28724" s="5" t="s">
        <v>45201</v>
      </c>
      <c r="C28724" s="6" t="s">
        <v>5</v>
      </c>
      <c r="E28724" s="3">
        <f t="shared" si="448"/>
        <v>28724</v>
      </c>
    </row>
    <row r="28725" spans="1:5">
      <c r="A28725" s="4" t="s">
        <v>40600</v>
      </c>
      <c r="B28725" s="5" t="s">
        <v>43836</v>
      </c>
      <c r="C28725" s="6" t="s">
        <v>5</v>
      </c>
      <c r="E28725" s="3">
        <f t="shared" si="448"/>
        <v>28725</v>
      </c>
    </row>
    <row r="28726" spans="1:5">
      <c r="A28726" s="4" t="s">
        <v>40601</v>
      </c>
      <c r="B28726" s="5" t="s">
        <v>45730</v>
      </c>
      <c r="C28726" s="6" t="s">
        <v>5</v>
      </c>
      <c r="E28726" s="3">
        <f t="shared" si="448"/>
        <v>28726</v>
      </c>
    </row>
    <row r="28727" spans="1:5">
      <c r="A28727" s="4" t="s">
        <v>40602</v>
      </c>
      <c r="B28727" s="5" t="s">
        <v>44351</v>
      </c>
      <c r="C28727" s="6" t="s">
        <v>5</v>
      </c>
      <c r="E28727" s="3">
        <f t="shared" si="448"/>
        <v>28727</v>
      </c>
    </row>
    <row r="28728" spans="1:5">
      <c r="A28728" s="4" t="s">
        <v>40603</v>
      </c>
      <c r="B28728" s="5" t="s">
        <v>45206</v>
      </c>
      <c r="C28728" s="6" t="s">
        <v>5</v>
      </c>
      <c r="E28728" s="3">
        <f t="shared" si="448"/>
        <v>28728</v>
      </c>
    </row>
    <row r="28729" spans="1:5">
      <c r="A28729" s="4" t="s">
        <v>40604</v>
      </c>
      <c r="B28729" s="5" t="s">
        <v>45328</v>
      </c>
      <c r="C28729" s="6" t="s">
        <v>5</v>
      </c>
      <c r="E28729" s="3">
        <f t="shared" si="448"/>
        <v>28729</v>
      </c>
    </row>
    <row r="28730" spans="1:5">
      <c r="A28730" s="4" t="s">
        <v>40605</v>
      </c>
      <c r="B28730" s="5" t="s">
        <v>45156</v>
      </c>
      <c r="C28730" s="6" t="s">
        <v>5</v>
      </c>
      <c r="E28730" s="3">
        <f t="shared" si="448"/>
        <v>28730</v>
      </c>
    </row>
    <row r="28731" spans="1:5">
      <c r="A28731" s="4" t="s">
        <v>40606</v>
      </c>
      <c r="B28731" s="5" t="s">
        <v>45156</v>
      </c>
      <c r="C28731" s="6" t="s">
        <v>5</v>
      </c>
      <c r="E28731" s="3">
        <f t="shared" si="448"/>
        <v>28731</v>
      </c>
    </row>
    <row r="28732" spans="1:5">
      <c r="A28732" s="4" t="s">
        <v>40607</v>
      </c>
      <c r="B28732" s="5" t="s">
        <v>45156</v>
      </c>
      <c r="C28732" s="6" t="s">
        <v>5</v>
      </c>
      <c r="E28732" s="3">
        <f t="shared" si="448"/>
        <v>28732</v>
      </c>
    </row>
    <row r="28733" spans="1:5">
      <c r="A28733" s="4" t="s">
        <v>40607</v>
      </c>
      <c r="B28733" s="5" t="s">
        <v>44723</v>
      </c>
      <c r="C28733" s="6" t="s">
        <v>5</v>
      </c>
      <c r="E28733" s="3">
        <f t="shared" si="448"/>
        <v>28733</v>
      </c>
    </row>
    <row r="28734" spans="1:5">
      <c r="A28734" s="4" t="s">
        <v>40608</v>
      </c>
      <c r="B28734" s="5" t="s">
        <v>44783</v>
      </c>
      <c r="C28734" s="6" t="s">
        <v>5</v>
      </c>
      <c r="E28734" s="3">
        <f t="shared" si="448"/>
        <v>28734</v>
      </c>
    </row>
    <row r="28735" spans="1:5">
      <c r="A28735" s="4" t="s">
        <v>40609</v>
      </c>
      <c r="B28735" s="5" t="s">
        <v>45156</v>
      </c>
      <c r="C28735" s="6" t="s">
        <v>5</v>
      </c>
      <c r="E28735" s="3">
        <f t="shared" si="448"/>
        <v>28735</v>
      </c>
    </row>
    <row r="28736" spans="1:5">
      <c r="A28736" s="4" t="s">
        <v>40610</v>
      </c>
      <c r="B28736" s="5" t="s">
        <v>45156</v>
      </c>
      <c r="C28736" s="6" t="s">
        <v>5</v>
      </c>
      <c r="E28736" s="3">
        <f t="shared" si="448"/>
        <v>28736</v>
      </c>
    </row>
    <row r="28737" spans="1:5">
      <c r="A28737" s="4" t="s">
        <v>40611</v>
      </c>
      <c r="B28737" s="5" t="s">
        <v>44147</v>
      </c>
      <c r="C28737" s="6" t="s">
        <v>5</v>
      </c>
      <c r="E28737" s="3">
        <f t="shared" si="448"/>
        <v>28737</v>
      </c>
    </row>
    <row r="28738" spans="1:5">
      <c r="A28738" s="4" t="s">
        <v>40612</v>
      </c>
      <c r="B28738" s="5" t="s">
        <v>45156</v>
      </c>
      <c r="C28738" s="6" t="s">
        <v>5</v>
      </c>
      <c r="E28738" s="3">
        <f t="shared" si="448"/>
        <v>28738</v>
      </c>
    </row>
    <row r="28739" spans="1:5">
      <c r="A28739" s="4" t="s">
        <v>40613</v>
      </c>
      <c r="B28739" s="5" t="s">
        <v>45156</v>
      </c>
      <c r="C28739" s="6" t="s">
        <v>5</v>
      </c>
      <c r="E28739" s="3">
        <f t="shared" ref="E28739:E28802" si="449">E28738+1</f>
        <v>28739</v>
      </c>
    </row>
    <row r="28740" spans="1:5">
      <c r="A28740" s="4" t="s">
        <v>40613</v>
      </c>
      <c r="B28740" s="5" t="s">
        <v>44147</v>
      </c>
      <c r="C28740" s="6" t="s">
        <v>5</v>
      </c>
      <c r="E28740" s="3">
        <f t="shared" si="449"/>
        <v>28740</v>
      </c>
    </row>
    <row r="28741" spans="1:5">
      <c r="A28741" s="4" t="s">
        <v>40614</v>
      </c>
      <c r="B28741" s="5" t="s">
        <v>43266</v>
      </c>
      <c r="C28741" s="6" t="s">
        <v>5</v>
      </c>
      <c r="E28741" s="3">
        <f t="shared" si="449"/>
        <v>28741</v>
      </c>
    </row>
    <row r="28742" spans="1:5">
      <c r="A28742" s="4" t="s">
        <v>40615</v>
      </c>
      <c r="B28742" s="5" t="s">
        <v>12389</v>
      </c>
      <c r="C28742" s="6" t="s">
        <v>5</v>
      </c>
      <c r="E28742" s="3">
        <f t="shared" si="449"/>
        <v>28742</v>
      </c>
    </row>
    <row r="28743" spans="1:5">
      <c r="A28743" s="4" t="s">
        <v>40616</v>
      </c>
      <c r="B28743" s="5" t="s">
        <v>12389</v>
      </c>
      <c r="C28743" s="6" t="s">
        <v>5</v>
      </c>
      <c r="E28743" s="3">
        <f t="shared" si="449"/>
        <v>28743</v>
      </c>
    </row>
    <row r="28744" spans="1:5">
      <c r="A28744" s="4" t="s">
        <v>40617</v>
      </c>
      <c r="B28744" s="5" t="s">
        <v>44672</v>
      </c>
      <c r="C28744" s="6" t="s">
        <v>5</v>
      </c>
      <c r="E28744" s="3">
        <f t="shared" si="449"/>
        <v>28744</v>
      </c>
    </row>
    <row r="28745" spans="1:5">
      <c r="A28745" s="4" t="s">
        <v>40618</v>
      </c>
      <c r="B28745" s="5" t="s">
        <v>44672</v>
      </c>
      <c r="C28745" s="6" t="s">
        <v>5</v>
      </c>
      <c r="E28745" s="3">
        <f t="shared" si="449"/>
        <v>28745</v>
      </c>
    </row>
    <row r="28746" spans="1:5">
      <c r="A28746" s="4" t="s">
        <v>40619</v>
      </c>
      <c r="B28746" s="5" t="s">
        <v>44672</v>
      </c>
      <c r="C28746" s="6" t="s">
        <v>5</v>
      </c>
      <c r="E28746" s="3">
        <f t="shared" si="449"/>
        <v>28746</v>
      </c>
    </row>
    <row r="28747" spans="1:5">
      <c r="A28747" s="4" t="s">
        <v>40620</v>
      </c>
      <c r="B28747" s="5" t="s">
        <v>44454</v>
      </c>
      <c r="C28747" s="6" t="s">
        <v>5</v>
      </c>
      <c r="E28747" s="3">
        <f t="shared" si="449"/>
        <v>28747</v>
      </c>
    </row>
    <row r="28748" spans="1:5">
      <c r="A28748" s="4" t="s">
        <v>40621</v>
      </c>
      <c r="B28748" s="5" t="s">
        <v>44454</v>
      </c>
      <c r="C28748" s="6" t="s">
        <v>5</v>
      </c>
      <c r="E28748" s="3">
        <f t="shared" si="449"/>
        <v>28748</v>
      </c>
    </row>
    <row r="28749" spans="1:5">
      <c r="A28749" s="4" t="s">
        <v>40622</v>
      </c>
      <c r="B28749" s="5" t="s">
        <v>45438</v>
      </c>
      <c r="C28749" s="6" t="s">
        <v>5</v>
      </c>
      <c r="E28749" s="3">
        <f t="shared" si="449"/>
        <v>28749</v>
      </c>
    </row>
    <row r="28750" spans="1:5">
      <c r="A28750" s="4" t="s">
        <v>40623</v>
      </c>
      <c r="B28750" s="5" t="s">
        <v>444</v>
      </c>
      <c r="C28750" s="6" t="s">
        <v>5</v>
      </c>
      <c r="E28750" s="3">
        <f t="shared" si="449"/>
        <v>28750</v>
      </c>
    </row>
    <row r="28751" spans="1:5">
      <c r="A28751" s="4" t="s">
        <v>40624</v>
      </c>
      <c r="B28751" s="5" t="s">
        <v>43962</v>
      </c>
      <c r="C28751" s="6" t="s">
        <v>5</v>
      </c>
      <c r="E28751" s="3">
        <f t="shared" si="449"/>
        <v>28751</v>
      </c>
    </row>
    <row r="28752" spans="1:5">
      <c r="A28752" s="4" t="s">
        <v>40625</v>
      </c>
      <c r="B28752" s="5" t="s">
        <v>43962</v>
      </c>
      <c r="C28752" s="6" t="s">
        <v>5</v>
      </c>
      <c r="E28752" s="3">
        <f t="shared" si="449"/>
        <v>28752</v>
      </c>
    </row>
    <row r="28753" spans="1:5">
      <c r="A28753" s="4" t="s">
        <v>40626</v>
      </c>
      <c r="B28753" s="5" t="s">
        <v>43963</v>
      </c>
      <c r="C28753" s="6" t="s">
        <v>5</v>
      </c>
      <c r="E28753" s="3">
        <f t="shared" si="449"/>
        <v>28753</v>
      </c>
    </row>
    <row r="28754" spans="1:5">
      <c r="A28754" s="4" t="s">
        <v>40627</v>
      </c>
      <c r="B28754" s="5" t="s">
        <v>504</v>
      </c>
      <c r="C28754" s="6" t="s">
        <v>5</v>
      </c>
      <c r="E28754" s="3">
        <f t="shared" si="449"/>
        <v>28754</v>
      </c>
    </row>
    <row r="28755" spans="1:5">
      <c r="A28755" s="4" t="s">
        <v>40628</v>
      </c>
      <c r="B28755" s="5" t="s">
        <v>44147</v>
      </c>
      <c r="C28755" s="6" t="s">
        <v>5</v>
      </c>
      <c r="E28755" s="3">
        <f t="shared" si="449"/>
        <v>28755</v>
      </c>
    </row>
    <row r="28756" spans="1:5">
      <c r="A28756" s="4" t="s">
        <v>40629</v>
      </c>
      <c r="B28756" s="5" t="s">
        <v>504</v>
      </c>
      <c r="C28756" s="6" t="s">
        <v>5</v>
      </c>
      <c r="E28756" s="3">
        <f t="shared" si="449"/>
        <v>28756</v>
      </c>
    </row>
    <row r="28757" spans="1:5">
      <c r="A28757" s="4" t="s">
        <v>40630</v>
      </c>
      <c r="B28757" s="5" t="s">
        <v>44147</v>
      </c>
      <c r="C28757" s="6" t="s">
        <v>5</v>
      </c>
      <c r="E28757" s="3">
        <f t="shared" si="449"/>
        <v>28757</v>
      </c>
    </row>
    <row r="28758" spans="1:5">
      <c r="A28758" s="4" t="s">
        <v>40631</v>
      </c>
      <c r="B28758" s="5" t="s">
        <v>44147</v>
      </c>
      <c r="C28758" s="6" t="s">
        <v>5</v>
      </c>
      <c r="E28758" s="3">
        <f t="shared" si="449"/>
        <v>28758</v>
      </c>
    </row>
    <row r="28759" spans="1:5">
      <c r="A28759" s="4" t="s">
        <v>40632</v>
      </c>
      <c r="B28759" s="5" t="s">
        <v>44147</v>
      </c>
      <c r="C28759" s="6" t="s">
        <v>5</v>
      </c>
      <c r="E28759" s="3">
        <f t="shared" si="449"/>
        <v>28759</v>
      </c>
    </row>
    <row r="28760" spans="1:5">
      <c r="A28760" s="4" t="s">
        <v>40633</v>
      </c>
      <c r="B28760" s="5" t="s">
        <v>44147</v>
      </c>
      <c r="C28760" s="6" t="s">
        <v>5</v>
      </c>
      <c r="E28760" s="3">
        <f t="shared" si="449"/>
        <v>28760</v>
      </c>
    </row>
    <row r="28761" spans="1:5">
      <c r="A28761" s="4" t="s">
        <v>40634</v>
      </c>
      <c r="B28761" s="5" t="s">
        <v>9201</v>
      </c>
      <c r="C28761" s="6" t="s">
        <v>5</v>
      </c>
      <c r="E28761" s="3">
        <f t="shared" si="449"/>
        <v>28761</v>
      </c>
    </row>
    <row r="28762" spans="1:5">
      <c r="A28762" s="4" t="s">
        <v>40635</v>
      </c>
      <c r="B28762" s="5" t="s">
        <v>1360</v>
      </c>
      <c r="C28762" s="6" t="s">
        <v>5</v>
      </c>
      <c r="E28762" s="3">
        <f t="shared" si="449"/>
        <v>28762</v>
      </c>
    </row>
    <row r="28763" spans="1:5">
      <c r="A28763" s="4" t="s">
        <v>40635</v>
      </c>
      <c r="B28763" s="5" t="s">
        <v>2180</v>
      </c>
      <c r="C28763" s="6" t="s">
        <v>5</v>
      </c>
      <c r="E28763" s="3">
        <f t="shared" si="449"/>
        <v>28763</v>
      </c>
    </row>
    <row r="28764" spans="1:5">
      <c r="A28764" s="4" t="s">
        <v>40636</v>
      </c>
      <c r="B28764" s="5" t="s">
        <v>9201</v>
      </c>
      <c r="C28764" s="6" t="s">
        <v>5</v>
      </c>
      <c r="E28764" s="3">
        <f t="shared" si="449"/>
        <v>28764</v>
      </c>
    </row>
    <row r="28765" spans="1:5">
      <c r="A28765" s="4" t="s">
        <v>40637</v>
      </c>
      <c r="B28765" s="5" t="s">
        <v>504</v>
      </c>
      <c r="C28765" s="6" t="s">
        <v>5</v>
      </c>
      <c r="E28765" s="3">
        <f t="shared" si="449"/>
        <v>28765</v>
      </c>
    </row>
    <row r="28766" spans="1:5">
      <c r="A28766" s="4" t="s">
        <v>40637</v>
      </c>
      <c r="B28766" s="5" t="s">
        <v>20140</v>
      </c>
      <c r="C28766" s="6" t="s">
        <v>5</v>
      </c>
      <c r="E28766" s="3">
        <f t="shared" si="449"/>
        <v>28766</v>
      </c>
    </row>
    <row r="28767" spans="1:5">
      <c r="A28767" s="4" t="s">
        <v>40638</v>
      </c>
      <c r="B28767" s="5" t="s">
        <v>9201</v>
      </c>
      <c r="C28767" s="6" t="s">
        <v>5</v>
      </c>
      <c r="E28767" s="3">
        <f t="shared" si="449"/>
        <v>28767</v>
      </c>
    </row>
    <row r="28768" spans="1:5">
      <c r="A28768" s="4" t="s">
        <v>40639</v>
      </c>
      <c r="B28768" s="5" t="s">
        <v>10069</v>
      </c>
      <c r="C28768" s="6" t="s">
        <v>5</v>
      </c>
      <c r="E28768" s="3">
        <f t="shared" si="449"/>
        <v>28768</v>
      </c>
    </row>
    <row r="28769" spans="1:5">
      <c r="A28769" s="4" t="s">
        <v>40640</v>
      </c>
      <c r="B28769" s="5" t="s">
        <v>44147</v>
      </c>
      <c r="C28769" s="6" t="s">
        <v>5</v>
      </c>
      <c r="E28769" s="3">
        <f t="shared" si="449"/>
        <v>28769</v>
      </c>
    </row>
    <row r="28770" spans="1:5">
      <c r="A28770" s="4" t="s">
        <v>40641</v>
      </c>
      <c r="B28770" s="5" t="s">
        <v>9201</v>
      </c>
      <c r="C28770" s="6" t="s">
        <v>5</v>
      </c>
      <c r="E28770" s="3">
        <f t="shared" si="449"/>
        <v>28770</v>
      </c>
    </row>
    <row r="28771" spans="1:5">
      <c r="A28771" s="4" t="s">
        <v>40642</v>
      </c>
      <c r="B28771" s="5" t="s">
        <v>44147</v>
      </c>
      <c r="C28771" s="6" t="s">
        <v>5</v>
      </c>
      <c r="E28771" s="3">
        <f t="shared" si="449"/>
        <v>28771</v>
      </c>
    </row>
    <row r="28772" spans="1:5">
      <c r="A28772" s="4" t="s">
        <v>40643</v>
      </c>
      <c r="B28772" s="5" t="s">
        <v>18519</v>
      </c>
      <c r="C28772" s="6" t="s">
        <v>5</v>
      </c>
      <c r="E28772" s="3">
        <f t="shared" si="449"/>
        <v>28772</v>
      </c>
    </row>
    <row r="28773" spans="1:5">
      <c r="A28773" s="4" t="s">
        <v>40644</v>
      </c>
      <c r="B28773" s="5" t="s">
        <v>1483</v>
      </c>
      <c r="C28773" s="6" t="s">
        <v>5</v>
      </c>
      <c r="E28773" s="3">
        <f t="shared" si="449"/>
        <v>28773</v>
      </c>
    </row>
    <row r="28774" spans="1:5">
      <c r="A28774" s="4" t="s">
        <v>40645</v>
      </c>
      <c r="B28774" s="5" t="s">
        <v>43050</v>
      </c>
      <c r="C28774" s="6" t="s">
        <v>5</v>
      </c>
      <c r="E28774" s="3">
        <f t="shared" si="449"/>
        <v>28774</v>
      </c>
    </row>
    <row r="28775" spans="1:5">
      <c r="A28775" s="4" t="s">
        <v>40646</v>
      </c>
      <c r="B28775" s="5" t="s">
        <v>3768</v>
      </c>
      <c r="C28775" s="6" t="s">
        <v>5</v>
      </c>
      <c r="E28775" s="3">
        <f t="shared" si="449"/>
        <v>28775</v>
      </c>
    </row>
    <row r="28776" spans="1:5">
      <c r="A28776" s="4" t="s">
        <v>40647</v>
      </c>
      <c r="B28776" s="5" t="s">
        <v>548</v>
      </c>
      <c r="C28776" s="6" t="s">
        <v>5</v>
      </c>
      <c r="E28776" s="3">
        <f t="shared" si="449"/>
        <v>28776</v>
      </c>
    </row>
    <row r="28777" spans="1:5">
      <c r="A28777" s="4" t="s">
        <v>40648</v>
      </c>
      <c r="B28777" s="5" t="s">
        <v>44173</v>
      </c>
      <c r="C28777" s="6" t="s">
        <v>5</v>
      </c>
      <c r="E28777" s="3">
        <f t="shared" si="449"/>
        <v>28777</v>
      </c>
    </row>
    <row r="28778" spans="1:5">
      <c r="A28778" s="4" t="s">
        <v>40649</v>
      </c>
      <c r="B28778" s="5" t="s">
        <v>44173</v>
      </c>
      <c r="C28778" s="6" t="s">
        <v>5</v>
      </c>
      <c r="E28778" s="3">
        <f t="shared" si="449"/>
        <v>28778</v>
      </c>
    </row>
    <row r="28779" spans="1:5">
      <c r="A28779" s="4" t="s">
        <v>40650</v>
      </c>
      <c r="B28779" s="5" t="s">
        <v>45979</v>
      </c>
      <c r="C28779" s="6" t="s">
        <v>5</v>
      </c>
      <c r="E28779" s="3">
        <f t="shared" si="449"/>
        <v>28779</v>
      </c>
    </row>
    <row r="28780" spans="1:5">
      <c r="A28780" s="4" t="s">
        <v>40651</v>
      </c>
      <c r="B28780" s="5" t="s">
        <v>46157</v>
      </c>
      <c r="C28780" s="6" t="s">
        <v>5</v>
      </c>
      <c r="E28780" s="3">
        <f t="shared" si="449"/>
        <v>28780</v>
      </c>
    </row>
    <row r="28781" spans="1:5">
      <c r="A28781" s="4" t="s">
        <v>40652</v>
      </c>
      <c r="B28781" s="5" t="s">
        <v>45995</v>
      </c>
      <c r="C28781" s="6" t="s">
        <v>5</v>
      </c>
      <c r="E28781" s="3">
        <f t="shared" si="449"/>
        <v>28781</v>
      </c>
    </row>
    <row r="28782" spans="1:5">
      <c r="A28782" s="4" t="s">
        <v>40653</v>
      </c>
      <c r="B28782" s="5" t="s">
        <v>45459</v>
      </c>
      <c r="C28782" s="6" t="s">
        <v>5</v>
      </c>
      <c r="E28782" s="3">
        <f t="shared" si="449"/>
        <v>28782</v>
      </c>
    </row>
    <row r="28783" spans="1:5">
      <c r="A28783" s="4" t="s">
        <v>40653</v>
      </c>
      <c r="B28783" s="5" t="s">
        <v>46046</v>
      </c>
      <c r="C28783" s="6" t="s">
        <v>5</v>
      </c>
      <c r="E28783" s="3">
        <f t="shared" si="449"/>
        <v>28783</v>
      </c>
    </row>
    <row r="28784" spans="1:5">
      <c r="A28784" s="4" t="s">
        <v>40654</v>
      </c>
      <c r="B28784" s="5" t="s">
        <v>46157</v>
      </c>
      <c r="C28784" s="6" t="s">
        <v>5</v>
      </c>
      <c r="E28784" s="3">
        <f t="shared" si="449"/>
        <v>28784</v>
      </c>
    </row>
    <row r="28785" spans="1:5">
      <c r="A28785" s="4" t="s">
        <v>40655</v>
      </c>
      <c r="B28785" s="5" t="s">
        <v>46060</v>
      </c>
      <c r="C28785" s="6" t="s">
        <v>5</v>
      </c>
      <c r="E28785" s="3">
        <f t="shared" si="449"/>
        <v>28785</v>
      </c>
    </row>
    <row r="28786" spans="1:5">
      <c r="A28786" s="4" t="s">
        <v>40656</v>
      </c>
      <c r="B28786" s="5" t="s">
        <v>44594</v>
      </c>
      <c r="C28786" s="6" t="s">
        <v>5</v>
      </c>
      <c r="E28786" s="3">
        <f t="shared" si="449"/>
        <v>28786</v>
      </c>
    </row>
    <row r="28787" spans="1:5">
      <c r="A28787" s="4" t="s">
        <v>40657</v>
      </c>
      <c r="B28787" s="5" t="s">
        <v>5020</v>
      </c>
      <c r="C28787" s="6" t="s">
        <v>5</v>
      </c>
      <c r="E28787" s="3">
        <f t="shared" si="449"/>
        <v>28787</v>
      </c>
    </row>
    <row r="28788" spans="1:5">
      <c r="A28788" s="4" t="s">
        <v>40658</v>
      </c>
      <c r="B28788" s="5" t="s">
        <v>44930</v>
      </c>
      <c r="C28788" s="6" t="s">
        <v>5</v>
      </c>
      <c r="E28788" s="3">
        <f t="shared" si="449"/>
        <v>28788</v>
      </c>
    </row>
    <row r="28789" spans="1:5">
      <c r="A28789" s="4" t="s">
        <v>40659</v>
      </c>
      <c r="B28789" s="5" t="s">
        <v>13746</v>
      </c>
      <c r="C28789" s="6" t="s">
        <v>5</v>
      </c>
      <c r="E28789" s="3">
        <f t="shared" si="449"/>
        <v>28789</v>
      </c>
    </row>
    <row r="28790" spans="1:5">
      <c r="A28790" s="4" t="s">
        <v>40660</v>
      </c>
      <c r="B28790" s="5" t="s">
        <v>43904</v>
      </c>
      <c r="C28790" s="6" t="s">
        <v>5</v>
      </c>
      <c r="E28790" s="3">
        <f t="shared" si="449"/>
        <v>28790</v>
      </c>
    </row>
    <row r="28791" spans="1:5">
      <c r="A28791" s="4" t="s">
        <v>40661</v>
      </c>
      <c r="B28791" s="5" t="s">
        <v>43904</v>
      </c>
      <c r="C28791" s="6" t="s">
        <v>5</v>
      </c>
      <c r="E28791" s="3">
        <f t="shared" si="449"/>
        <v>28791</v>
      </c>
    </row>
    <row r="28792" spans="1:5">
      <c r="A28792" s="4" t="s">
        <v>40662</v>
      </c>
      <c r="B28792" s="5" t="s">
        <v>45666</v>
      </c>
      <c r="C28792" s="6" t="s">
        <v>5</v>
      </c>
      <c r="E28792" s="3">
        <f t="shared" si="449"/>
        <v>28792</v>
      </c>
    </row>
    <row r="28793" spans="1:5">
      <c r="A28793" s="4" t="s">
        <v>40663</v>
      </c>
      <c r="B28793" s="5" t="s">
        <v>43905</v>
      </c>
      <c r="C28793" s="6" t="s">
        <v>5</v>
      </c>
      <c r="E28793" s="3">
        <f t="shared" si="449"/>
        <v>28793</v>
      </c>
    </row>
    <row r="28794" spans="1:5">
      <c r="A28794" s="4" t="s">
        <v>40664</v>
      </c>
      <c r="B28794" s="5" t="s">
        <v>45665</v>
      </c>
      <c r="C28794" s="6" t="s">
        <v>5</v>
      </c>
      <c r="E28794" s="3">
        <f t="shared" si="449"/>
        <v>28794</v>
      </c>
    </row>
    <row r="28795" spans="1:5">
      <c r="A28795" s="4" t="s">
        <v>40665</v>
      </c>
      <c r="B28795" s="5" t="s">
        <v>45665</v>
      </c>
      <c r="C28795" s="6" t="s">
        <v>5</v>
      </c>
      <c r="E28795" s="3">
        <f t="shared" si="449"/>
        <v>28795</v>
      </c>
    </row>
    <row r="28796" spans="1:5">
      <c r="A28796" s="4" t="s">
        <v>40666</v>
      </c>
      <c r="B28796" s="5" t="s">
        <v>45030</v>
      </c>
      <c r="C28796" s="6" t="s">
        <v>5</v>
      </c>
      <c r="E28796" s="3">
        <f t="shared" si="449"/>
        <v>28796</v>
      </c>
    </row>
    <row r="28797" spans="1:5">
      <c r="A28797" s="4" t="s">
        <v>40667</v>
      </c>
      <c r="B28797" s="5" t="s">
        <v>44172</v>
      </c>
      <c r="C28797" s="6" t="s">
        <v>5</v>
      </c>
      <c r="E28797" s="3">
        <f t="shared" si="449"/>
        <v>28797</v>
      </c>
    </row>
    <row r="28798" spans="1:5">
      <c r="A28798" s="4" t="s">
        <v>40668</v>
      </c>
      <c r="B28798" s="5" t="s">
        <v>44172</v>
      </c>
      <c r="C28798" s="6" t="s">
        <v>5</v>
      </c>
      <c r="E28798" s="3">
        <f t="shared" si="449"/>
        <v>28798</v>
      </c>
    </row>
    <row r="28799" spans="1:5">
      <c r="A28799" s="4" t="s">
        <v>40669</v>
      </c>
      <c r="B28799" s="5" t="s">
        <v>45126</v>
      </c>
      <c r="C28799" s="6" t="s">
        <v>5</v>
      </c>
      <c r="E28799" s="3">
        <f t="shared" si="449"/>
        <v>28799</v>
      </c>
    </row>
    <row r="28800" spans="1:5">
      <c r="A28800" s="4" t="s">
        <v>40670</v>
      </c>
      <c r="B28800" s="5" t="s">
        <v>44343</v>
      </c>
      <c r="C28800" s="6" t="s">
        <v>5</v>
      </c>
      <c r="E28800" s="3">
        <f t="shared" si="449"/>
        <v>28800</v>
      </c>
    </row>
    <row r="28801" spans="1:5">
      <c r="A28801" s="4" t="s">
        <v>40670</v>
      </c>
      <c r="B28801" s="5" t="s">
        <v>43605</v>
      </c>
      <c r="C28801" s="6" t="s">
        <v>5</v>
      </c>
      <c r="E28801" s="3">
        <f t="shared" si="449"/>
        <v>28801</v>
      </c>
    </row>
    <row r="28802" spans="1:5">
      <c r="A28802" s="4" t="s">
        <v>40670</v>
      </c>
      <c r="B28802" s="5" t="s">
        <v>44519</v>
      </c>
      <c r="C28802" s="6" t="s">
        <v>5</v>
      </c>
      <c r="E28802" s="3">
        <f t="shared" si="449"/>
        <v>28802</v>
      </c>
    </row>
    <row r="28803" spans="1:5">
      <c r="A28803" s="4" t="s">
        <v>40670</v>
      </c>
      <c r="B28803" s="5" t="s">
        <v>44518</v>
      </c>
      <c r="C28803" s="6" t="s">
        <v>5</v>
      </c>
      <c r="E28803" s="3">
        <f t="shared" ref="E28803:E28866" si="450">E28802+1</f>
        <v>28803</v>
      </c>
    </row>
    <row r="28804" spans="1:5">
      <c r="A28804" s="4" t="s">
        <v>40671</v>
      </c>
      <c r="B28804" s="5" t="s">
        <v>44518</v>
      </c>
      <c r="C28804" s="6" t="s">
        <v>5</v>
      </c>
      <c r="E28804" s="3">
        <f t="shared" si="450"/>
        <v>28804</v>
      </c>
    </row>
    <row r="28805" spans="1:5">
      <c r="A28805" s="4" t="s">
        <v>40672</v>
      </c>
      <c r="B28805" s="5" t="s">
        <v>44703</v>
      </c>
      <c r="C28805" s="6" t="s">
        <v>5</v>
      </c>
      <c r="E28805" s="3">
        <f t="shared" si="450"/>
        <v>28805</v>
      </c>
    </row>
    <row r="28806" spans="1:5">
      <c r="A28806" s="4" t="s">
        <v>40673</v>
      </c>
      <c r="B28806" s="5" t="s">
        <v>10840</v>
      </c>
      <c r="C28806" s="6" t="s">
        <v>5</v>
      </c>
      <c r="E28806" s="3">
        <f t="shared" si="450"/>
        <v>28806</v>
      </c>
    </row>
    <row r="28807" spans="1:5">
      <c r="A28807" s="4" t="s">
        <v>40674</v>
      </c>
      <c r="B28807" s="5" t="s">
        <v>26418</v>
      </c>
      <c r="C28807" s="6" t="s">
        <v>5</v>
      </c>
      <c r="E28807" s="3">
        <f t="shared" si="450"/>
        <v>28807</v>
      </c>
    </row>
    <row r="28808" spans="1:5">
      <c r="A28808" s="4" t="s">
        <v>40675</v>
      </c>
      <c r="B28808" s="5" t="s">
        <v>43905</v>
      </c>
      <c r="C28808" s="6" t="s">
        <v>5</v>
      </c>
      <c r="E28808" s="3">
        <f t="shared" si="450"/>
        <v>28808</v>
      </c>
    </row>
    <row r="28809" spans="1:5">
      <c r="A28809" s="4" t="s">
        <v>40675</v>
      </c>
      <c r="B28809" s="5" t="s">
        <v>26418</v>
      </c>
      <c r="C28809" s="6" t="s">
        <v>5</v>
      </c>
      <c r="E28809" s="3">
        <f t="shared" si="450"/>
        <v>28809</v>
      </c>
    </row>
    <row r="28810" spans="1:5">
      <c r="A28810" s="4" t="s">
        <v>40676</v>
      </c>
      <c r="B28810" s="5" t="s">
        <v>12362</v>
      </c>
      <c r="C28810" s="6" t="s">
        <v>5</v>
      </c>
      <c r="E28810" s="3">
        <f t="shared" si="450"/>
        <v>28810</v>
      </c>
    </row>
    <row r="28811" spans="1:5">
      <c r="A28811" s="4" t="s">
        <v>40677</v>
      </c>
      <c r="B28811" s="5" t="s">
        <v>44076</v>
      </c>
      <c r="C28811" s="6" t="s">
        <v>5</v>
      </c>
      <c r="E28811" s="3">
        <f t="shared" si="450"/>
        <v>28811</v>
      </c>
    </row>
    <row r="28812" spans="1:5">
      <c r="A28812" s="4" t="s">
        <v>40678</v>
      </c>
      <c r="B28812" s="5" t="s">
        <v>44040</v>
      </c>
      <c r="C28812" s="6" t="s">
        <v>5</v>
      </c>
      <c r="E28812" s="3">
        <f t="shared" si="450"/>
        <v>28812</v>
      </c>
    </row>
    <row r="28813" spans="1:5">
      <c r="A28813" s="4" t="s">
        <v>40679</v>
      </c>
      <c r="B28813" s="5" t="s">
        <v>45997</v>
      </c>
      <c r="C28813" s="6" t="s">
        <v>5</v>
      </c>
      <c r="E28813" s="3">
        <f t="shared" si="450"/>
        <v>28813</v>
      </c>
    </row>
    <row r="28814" spans="1:5">
      <c r="A28814" s="4" t="s">
        <v>40680</v>
      </c>
      <c r="B28814" s="5" t="s">
        <v>43051</v>
      </c>
      <c r="C28814" s="6" t="s">
        <v>5</v>
      </c>
      <c r="E28814" s="3">
        <f t="shared" si="450"/>
        <v>28814</v>
      </c>
    </row>
    <row r="28815" spans="1:5">
      <c r="A28815" s="4" t="s">
        <v>40681</v>
      </c>
      <c r="B28815" s="5" t="s">
        <v>44681</v>
      </c>
      <c r="C28815" s="6" t="s">
        <v>5</v>
      </c>
      <c r="E28815" s="3">
        <f t="shared" si="450"/>
        <v>28815</v>
      </c>
    </row>
    <row r="28816" spans="1:5">
      <c r="A28816" s="4" t="s">
        <v>40682</v>
      </c>
      <c r="B28816" s="5" t="s">
        <v>44717</v>
      </c>
      <c r="C28816" s="6" t="s">
        <v>5</v>
      </c>
      <c r="E28816" s="3">
        <f t="shared" si="450"/>
        <v>28816</v>
      </c>
    </row>
    <row r="28817" spans="1:5">
      <c r="A28817" s="4" t="s">
        <v>40683</v>
      </c>
      <c r="B28817" s="5" t="s">
        <v>44681</v>
      </c>
      <c r="C28817" s="6" t="s">
        <v>5</v>
      </c>
      <c r="E28817" s="3">
        <f t="shared" si="450"/>
        <v>28817</v>
      </c>
    </row>
    <row r="28818" spans="1:5">
      <c r="A28818" s="4" t="s">
        <v>40684</v>
      </c>
      <c r="B28818" s="5" t="s">
        <v>44681</v>
      </c>
      <c r="C28818" s="6" t="s">
        <v>5</v>
      </c>
      <c r="E28818" s="3">
        <f t="shared" si="450"/>
        <v>28818</v>
      </c>
    </row>
    <row r="28819" spans="1:5">
      <c r="A28819" s="4" t="s">
        <v>40685</v>
      </c>
      <c r="B28819" s="5" t="s">
        <v>45123</v>
      </c>
      <c r="C28819" s="6" t="s">
        <v>5</v>
      </c>
      <c r="E28819" s="3">
        <f t="shared" si="450"/>
        <v>28819</v>
      </c>
    </row>
    <row r="28820" spans="1:5">
      <c r="A28820" s="4" t="s">
        <v>40686</v>
      </c>
      <c r="B28820" s="5" t="s">
        <v>8983</v>
      </c>
      <c r="C28820" s="6" t="s">
        <v>5</v>
      </c>
      <c r="E28820" s="3">
        <f t="shared" si="450"/>
        <v>28820</v>
      </c>
    </row>
    <row r="28821" spans="1:5">
      <c r="A28821" s="4" t="s">
        <v>40687</v>
      </c>
      <c r="B28821" s="5" t="s">
        <v>45997</v>
      </c>
      <c r="C28821" s="6" t="s">
        <v>5</v>
      </c>
      <c r="E28821" s="3">
        <f t="shared" si="450"/>
        <v>28821</v>
      </c>
    </row>
    <row r="28822" spans="1:5">
      <c r="A28822" s="4" t="s">
        <v>40688</v>
      </c>
      <c r="B28822" s="5" t="s">
        <v>8983</v>
      </c>
      <c r="C28822" s="6" t="s">
        <v>5</v>
      </c>
      <c r="E28822" s="3">
        <f t="shared" si="450"/>
        <v>28822</v>
      </c>
    </row>
    <row r="28823" spans="1:5">
      <c r="A28823" s="4" t="s">
        <v>40689</v>
      </c>
      <c r="B28823" s="5" t="s">
        <v>44633</v>
      </c>
      <c r="C28823" s="6" t="s">
        <v>5</v>
      </c>
      <c r="E28823" s="3">
        <f t="shared" si="450"/>
        <v>28823</v>
      </c>
    </row>
    <row r="28824" spans="1:5">
      <c r="A28824" s="4" t="s">
        <v>40690</v>
      </c>
      <c r="B28824" s="5" t="s">
        <v>45054</v>
      </c>
      <c r="C28824" s="6" t="s">
        <v>5</v>
      </c>
      <c r="E28824" s="3">
        <f t="shared" si="450"/>
        <v>28824</v>
      </c>
    </row>
    <row r="28825" spans="1:5">
      <c r="A28825" s="4" t="s">
        <v>40691</v>
      </c>
      <c r="B28825" s="5" t="s">
        <v>45276</v>
      </c>
      <c r="C28825" s="6" t="s">
        <v>5</v>
      </c>
      <c r="E28825" s="3">
        <f t="shared" si="450"/>
        <v>28825</v>
      </c>
    </row>
    <row r="28826" spans="1:5">
      <c r="A28826" s="4" t="s">
        <v>40692</v>
      </c>
      <c r="B28826" s="5" t="s">
        <v>45123</v>
      </c>
      <c r="C28826" s="6" t="s">
        <v>5</v>
      </c>
      <c r="E28826" s="3">
        <f t="shared" si="450"/>
        <v>28826</v>
      </c>
    </row>
    <row r="28827" spans="1:5">
      <c r="A28827" s="4" t="s">
        <v>40693</v>
      </c>
      <c r="B28827" s="5" t="s">
        <v>43544</v>
      </c>
      <c r="C28827" s="6" t="s">
        <v>5</v>
      </c>
      <c r="E28827" s="3">
        <f t="shared" si="450"/>
        <v>28827</v>
      </c>
    </row>
    <row r="28828" spans="1:5">
      <c r="A28828" s="4" t="s">
        <v>40693</v>
      </c>
      <c r="B28828" s="5" t="s">
        <v>44086</v>
      </c>
      <c r="C28828" s="6" t="s">
        <v>5</v>
      </c>
      <c r="E28828" s="3">
        <f t="shared" si="450"/>
        <v>28828</v>
      </c>
    </row>
    <row r="28829" spans="1:5">
      <c r="A28829" s="4" t="s">
        <v>40694</v>
      </c>
      <c r="B28829" s="5" t="s">
        <v>44992</v>
      </c>
      <c r="C28829" s="6" t="s">
        <v>5</v>
      </c>
      <c r="E28829" s="3">
        <f t="shared" si="450"/>
        <v>28829</v>
      </c>
    </row>
    <row r="28830" spans="1:5">
      <c r="A28830" s="4" t="s">
        <v>40695</v>
      </c>
      <c r="B28830" s="5" t="s">
        <v>44341</v>
      </c>
      <c r="C28830" s="6" t="s">
        <v>5</v>
      </c>
      <c r="E28830" s="3">
        <f t="shared" si="450"/>
        <v>28830</v>
      </c>
    </row>
    <row r="28831" spans="1:5">
      <c r="A28831" s="4" t="s">
        <v>40696</v>
      </c>
      <c r="B28831" s="5" t="s">
        <v>44935</v>
      </c>
      <c r="C28831" s="6" t="s">
        <v>5</v>
      </c>
      <c r="E28831" s="3">
        <f t="shared" si="450"/>
        <v>28831</v>
      </c>
    </row>
    <row r="28832" spans="1:5">
      <c r="A28832" s="4" t="s">
        <v>40697</v>
      </c>
      <c r="B28832" s="5" t="s">
        <v>45449</v>
      </c>
      <c r="C28832" s="6" t="s">
        <v>5</v>
      </c>
      <c r="E28832" s="3">
        <f t="shared" si="450"/>
        <v>28832</v>
      </c>
    </row>
    <row r="28833" spans="1:5">
      <c r="A28833" s="4" t="s">
        <v>40698</v>
      </c>
      <c r="B28833" s="5" t="s">
        <v>45449</v>
      </c>
      <c r="C28833" s="6" t="s">
        <v>5</v>
      </c>
      <c r="E28833" s="3">
        <f t="shared" si="450"/>
        <v>28833</v>
      </c>
    </row>
    <row r="28834" spans="1:5">
      <c r="A28834" s="4" t="s">
        <v>40699</v>
      </c>
      <c r="B28834" s="5" t="s">
        <v>45359</v>
      </c>
      <c r="C28834" s="6" t="s">
        <v>5</v>
      </c>
      <c r="E28834" s="3">
        <f t="shared" si="450"/>
        <v>28834</v>
      </c>
    </row>
    <row r="28835" spans="1:5">
      <c r="A28835" s="4" t="s">
        <v>40700</v>
      </c>
      <c r="B28835" s="5" t="s">
        <v>44969</v>
      </c>
      <c r="C28835" s="6" t="s">
        <v>5</v>
      </c>
      <c r="E28835" s="3">
        <f t="shared" si="450"/>
        <v>28835</v>
      </c>
    </row>
    <row r="28836" spans="1:5">
      <c r="A28836" s="4" t="s">
        <v>40701</v>
      </c>
      <c r="B28836" s="5" t="s">
        <v>44969</v>
      </c>
      <c r="C28836" s="6" t="s">
        <v>5</v>
      </c>
      <c r="E28836" s="3">
        <f t="shared" si="450"/>
        <v>28836</v>
      </c>
    </row>
    <row r="28837" spans="1:5">
      <c r="A28837" s="4" t="s">
        <v>40702</v>
      </c>
      <c r="B28837" s="5" t="s">
        <v>44969</v>
      </c>
      <c r="C28837" s="6" t="s">
        <v>5</v>
      </c>
      <c r="E28837" s="3">
        <f t="shared" si="450"/>
        <v>28837</v>
      </c>
    </row>
    <row r="28838" spans="1:5">
      <c r="A28838" s="4" t="s">
        <v>40703</v>
      </c>
      <c r="B28838" s="5" t="s">
        <v>45211</v>
      </c>
      <c r="C28838" s="6" t="s">
        <v>5</v>
      </c>
      <c r="E28838" s="3">
        <f t="shared" si="450"/>
        <v>28838</v>
      </c>
    </row>
    <row r="28839" spans="1:5">
      <c r="A28839" s="4" t="s">
        <v>40704</v>
      </c>
      <c r="B28839" s="5" t="s">
        <v>44969</v>
      </c>
      <c r="C28839" s="6" t="s">
        <v>5</v>
      </c>
      <c r="E28839" s="3">
        <f t="shared" si="450"/>
        <v>28839</v>
      </c>
    </row>
    <row r="28840" spans="1:5">
      <c r="A28840" s="4" t="s">
        <v>40705</v>
      </c>
      <c r="B28840" s="5" t="s">
        <v>44969</v>
      </c>
      <c r="C28840" s="6" t="s">
        <v>5</v>
      </c>
      <c r="E28840" s="3">
        <f t="shared" si="450"/>
        <v>28840</v>
      </c>
    </row>
    <row r="28841" spans="1:5">
      <c r="A28841" s="4" t="s">
        <v>40706</v>
      </c>
      <c r="B28841" s="5" t="s">
        <v>45211</v>
      </c>
      <c r="C28841" s="6" t="s">
        <v>5</v>
      </c>
      <c r="E28841" s="3">
        <f t="shared" si="450"/>
        <v>28841</v>
      </c>
    </row>
    <row r="28842" spans="1:5">
      <c r="A28842" s="4" t="s">
        <v>40707</v>
      </c>
      <c r="B28842" s="5" t="s">
        <v>44783</v>
      </c>
      <c r="C28842" s="6" t="s">
        <v>5</v>
      </c>
      <c r="E28842" s="3">
        <f t="shared" si="450"/>
        <v>28842</v>
      </c>
    </row>
    <row r="28843" spans="1:5">
      <c r="A28843" s="4" t="s">
        <v>40708</v>
      </c>
      <c r="B28843" s="5" t="s">
        <v>45328</v>
      </c>
      <c r="C28843" s="6" t="s">
        <v>5</v>
      </c>
      <c r="E28843" s="3">
        <f t="shared" si="450"/>
        <v>28843</v>
      </c>
    </row>
    <row r="28844" spans="1:5">
      <c r="A28844" s="4" t="s">
        <v>40709</v>
      </c>
      <c r="B28844" s="5" t="s">
        <v>46046</v>
      </c>
      <c r="C28844" s="6" t="s">
        <v>5</v>
      </c>
      <c r="E28844" s="3">
        <f t="shared" si="450"/>
        <v>28844</v>
      </c>
    </row>
    <row r="28845" spans="1:5">
      <c r="A28845" s="4" t="s">
        <v>40710</v>
      </c>
      <c r="B28845" s="5" t="s">
        <v>45211</v>
      </c>
      <c r="C28845" s="6" t="s">
        <v>5</v>
      </c>
      <c r="E28845" s="3">
        <f t="shared" si="450"/>
        <v>28845</v>
      </c>
    </row>
    <row r="28846" spans="1:5">
      <c r="A28846" s="4" t="s">
        <v>40711</v>
      </c>
      <c r="B28846" s="5" t="s">
        <v>43093</v>
      </c>
      <c r="C28846" s="6" t="s">
        <v>5</v>
      </c>
      <c r="E28846" s="3">
        <f t="shared" si="450"/>
        <v>28846</v>
      </c>
    </row>
    <row r="28847" spans="1:5">
      <c r="A28847" s="4" t="s">
        <v>40711</v>
      </c>
      <c r="B28847" s="5" t="s">
        <v>44086</v>
      </c>
      <c r="C28847" s="6" t="s">
        <v>5</v>
      </c>
      <c r="E28847" s="3">
        <f t="shared" si="450"/>
        <v>28847</v>
      </c>
    </row>
    <row r="28848" spans="1:5">
      <c r="A28848" s="4" t="s">
        <v>40712</v>
      </c>
      <c r="B28848" s="5" t="s">
        <v>45598</v>
      </c>
      <c r="C28848" s="6" t="s">
        <v>5</v>
      </c>
      <c r="E28848" s="3">
        <f t="shared" si="450"/>
        <v>28848</v>
      </c>
    </row>
    <row r="28849" spans="1:5">
      <c r="A28849" s="4" t="s">
        <v>40713</v>
      </c>
      <c r="B28849" s="5" t="s">
        <v>45598</v>
      </c>
      <c r="C28849" s="6" t="s">
        <v>5</v>
      </c>
      <c r="E28849" s="3">
        <f t="shared" si="450"/>
        <v>28849</v>
      </c>
    </row>
    <row r="28850" spans="1:5">
      <c r="A28850" s="4" t="s">
        <v>40714</v>
      </c>
      <c r="B28850" s="5" t="s">
        <v>45598</v>
      </c>
      <c r="C28850" s="6" t="s">
        <v>5</v>
      </c>
      <c r="E28850" s="3">
        <f t="shared" si="450"/>
        <v>28850</v>
      </c>
    </row>
    <row r="28851" spans="1:5">
      <c r="A28851" s="4" t="s">
        <v>40715</v>
      </c>
      <c r="B28851" s="5" t="s">
        <v>44086</v>
      </c>
      <c r="C28851" s="6" t="s">
        <v>5</v>
      </c>
      <c r="E28851" s="3">
        <f t="shared" si="450"/>
        <v>28851</v>
      </c>
    </row>
    <row r="28852" spans="1:5">
      <c r="A28852" s="4" t="s">
        <v>40716</v>
      </c>
      <c r="B28852" s="5" t="s">
        <v>43413</v>
      </c>
      <c r="C28852" s="6" t="s">
        <v>5</v>
      </c>
      <c r="E28852" s="3">
        <f t="shared" si="450"/>
        <v>28852</v>
      </c>
    </row>
    <row r="28853" spans="1:5">
      <c r="A28853" s="4" t="s">
        <v>40717</v>
      </c>
      <c r="B28853" s="5" t="s">
        <v>44900</v>
      </c>
      <c r="C28853" s="6" t="s">
        <v>5</v>
      </c>
      <c r="E28853" s="3">
        <f t="shared" si="450"/>
        <v>28853</v>
      </c>
    </row>
    <row r="28854" spans="1:5">
      <c r="A28854" s="4" t="s">
        <v>40718</v>
      </c>
      <c r="B28854" s="5" t="s">
        <v>44900</v>
      </c>
      <c r="C28854" s="6" t="s">
        <v>5</v>
      </c>
      <c r="E28854" s="3">
        <f t="shared" si="450"/>
        <v>28854</v>
      </c>
    </row>
    <row r="28855" spans="1:5">
      <c r="A28855" s="4" t="s">
        <v>40719</v>
      </c>
      <c r="B28855" s="5" t="s">
        <v>45541</v>
      </c>
      <c r="C28855" s="6" t="s">
        <v>5</v>
      </c>
      <c r="E28855" s="3">
        <f t="shared" si="450"/>
        <v>28855</v>
      </c>
    </row>
    <row r="28856" spans="1:5">
      <c r="A28856" s="4" t="s">
        <v>40720</v>
      </c>
      <c r="B28856" s="5" t="s">
        <v>44709</v>
      </c>
      <c r="C28856" s="6" t="s">
        <v>5</v>
      </c>
      <c r="D28856" s="6" t="s">
        <v>16795</v>
      </c>
      <c r="E28856" s="3">
        <f t="shared" si="450"/>
        <v>28856</v>
      </c>
    </row>
    <row r="28857" spans="1:5">
      <c r="A28857" s="4" t="s">
        <v>40720</v>
      </c>
      <c r="B28857" s="5" t="s">
        <v>45395</v>
      </c>
      <c r="C28857" s="6" t="s">
        <v>5</v>
      </c>
      <c r="D28857" s="6" t="s">
        <v>16796</v>
      </c>
      <c r="E28857" s="3">
        <f t="shared" si="450"/>
        <v>28857</v>
      </c>
    </row>
    <row r="28858" spans="1:5">
      <c r="A28858" s="4" t="s">
        <v>40721</v>
      </c>
      <c r="B28858" s="5" t="s">
        <v>2371</v>
      </c>
      <c r="C28858" s="6" t="s">
        <v>5</v>
      </c>
      <c r="E28858" s="3">
        <f t="shared" si="450"/>
        <v>28858</v>
      </c>
    </row>
    <row r="28859" spans="1:5">
      <c r="A28859" s="4" t="s">
        <v>40722</v>
      </c>
      <c r="B28859" s="5" t="s">
        <v>44709</v>
      </c>
      <c r="C28859" s="6" t="s">
        <v>5</v>
      </c>
      <c r="E28859" s="3">
        <f t="shared" si="450"/>
        <v>28859</v>
      </c>
    </row>
    <row r="28860" spans="1:5">
      <c r="A28860" s="4" t="s">
        <v>40723</v>
      </c>
      <c r="B28860" s="5" t="s">
        <v>2371</v>
      </c>
      <c r="C28860" s="6" t="s">
        <v>5</v>
      </c>
      <c r="E28860" s="3">
        <f t="shared" si="450"/>
        <v>28860</v>
      </c>
    </row>
    <row r="28861" spans="1:5">
      <c r="A28861" s="4" t="s">
        <v>40724</v>
      </c>
      <c r="B28861" s="5" t="s">
        <v>2371</v>
      </c>
      <c r="C28861" s="6" t="s">
        <v>5</v>
      </c>
      <c r="E28861" s="3">
        <f t="shared" si="450"/>
        <v>28861</v>
      </c>
    </row>
    <row r="28862" spans="1:5">
      <c r="A28862" s="4" t="s">
        <v>40725</v>
      </c>
      <c r="B28862" s="5" t="s">
        <v>2371</v>
      </c>
      <c r="C28862" s="6" t="s">
        <v>5</v>
      </c>
      <c r="E28862" s="3">
        <f t="shared" si="450"/>
        <v>28862</v>
      </c>
    </row>
    <row r="28863" spans="1:5">
      <c r="A28863" s="4" t="s">
        <v>40725</v>
      </c>
      <c r="B28863" s="5" t="s">
        <v>45665</v>
      </c>
      <c r="C28863" s="6" t="s">
        <v>5</v>
      </c>
      <c r="E28863" s="3">
        <f t="shared" si="450"/>
        <v>28863</v>
      </c>
    </row>
    <row r="28864" spans="1:5">
      <c r="A28864" s="4" t="s">
        <v>40725</v>
      </c>
      <c r="B28864" s="5" t="s">
        <v>45782</v>
      </c>
      <c r="C28864" s="6" t="s">
        <v>5</v>
      </c>
      <c r="E28864" s="3">
        <f t="shared" si="450"/>
        <v>28864</v>
      </c>
    </row>
    <row r="28865" spans="1:5">
      <c r="A28865" s="4" t="s">
        <v>40726</v>
      </c>
      <c r="B28865" s="5" t="s">
        <v>44172</v>
      </c>
      <c r="C28865" s="6" t="s">
        <v>5</v>
      </c>
      <c r="E28865" s="3">
        <f t="shared" si="450"/>
        <v>28865</v>
      </c>
    </row>
    <row r="28866" spans="1:5">
      <c r="A28866" s="4" t="s">
        <v>40727</v>
      </c>
      <c r="B28866" s="5" t="s">
        <v>45665</v>
      </c>
      <c r="C28866" s="6" t="s">
        <v>5</v>
      </c>
      <c r="E28866" s="3">
        <f t="shared" si="450"/>
        <v>28866</v>
      </c>
    </row>
    <row r="28867" spans="1:5">
      <c r="A28867" s="4" t="s">
        <v>40728</v>
      </c>
      <c r="B28867" s="5" t="s">
        <v>44709</v>
      </c>
      <c r="C28867" s="6" t="s">
        <v>5</v>
      </c>
      <c r="E28867" s="3">
        <f t="shared" ref="E28867:E28930" si="451">E28866+1</f>
        <v>28867</v>
      </c>
    </row>
    <row r="28868" spans="1:5">
      <c r="A28868" s="4" t="s">
        <v>40729</v>
      </c>
      <c r="B28868" s="5" t="s">
        <v>24554</v>
      </c>
      <c r="C28868" s="6" t="s">
        <v>5</v>
      </c>
      <c r="E28868" s="3">
        <f t="shared" si="451"/>
        <v>28868</v>
      </c>
    </row>
    <row r="28869" spans="1:5">
      <c r="A28869" s="4" t="s">
        <v>40730</v>
      </c>
      <c r="B28869" s="5" t="s">
        <v>24554</v>
      </c>
      <c r="C28869" s="6" t="s">
        <v>5</v>
      </c>
      <c r="E28869" s="3">
        <f t="shared" si="451"/>
        <v>28869</v>
      </c>
    </row>
    <row r="28870" spans="1:5">
      <c r="A28870" s="4" t="s">
        <v>40731</v>
      </c>
      <c r="B28870" s="5" t="s">
        <v>3687</v>
      </c>
      <c r="C28870" s="6" t="s">
        <v>5</v>
      </c>
      <c r="E28870" s="3">
        <f t="shared" si="451"/>
        <v>28870</v>
      </c>
    </row>
    <row r="28871" spans="1:5">
      <c r="A28871" s="4" t="s">
        <v>40732</v>
      </c>
      <c r="B28871" s="5" t="s">
        <v>45819</v>
      </c>
      <c r="C28871" s="6" t="s">
        <v>5</v>
      </c>
      <c r="E28871" s="3">
        <f t="shared" si="451"/>
        <v>28871</v>
      </c>
    </row>
    <row r="28872" spans="1:5">
      <c r="A28872" s="4" t="s">
        <v>40733</v>
      </c>
      <c r="B28872" s="5" t="s">
        <v>43797</v>
      </c>
      <c r="C28872" s="6" t="s">
        <v>5</v>
      </c>
      <c r="E28872" s="3">
        <f t="shared" si="451"/>
        <v>28872</v>
      </c>
    </row>
    <row r="28873" spans="1:5">
      <c r="A28873" s="4" t="s">
        <v>40734</v>
      </c>
      <c r="B28873" s="5" t="s">
        <v>43797</v>
      </c>
      <c r="C28873" s="6" t="s">
        <v>5</v>
      </c>
      <c r="E28873" s="3">
        <f t="shared" si="451"/>
        <v>28873</v>
      </c>
    </row>
    <row r="28874" spans="1:5">
      <c r="A28874" s="4" t="s">
        <v>40735</v>
      </c>
      <c r="B28874" s="5" t="s">
        <v>43797</v>
      </c>
      <c r="C28874" s="6" t="s">
        <v>5</v>
      </c>
      <c r="E28874" s="3">
        <f t="shared" si="451"/>
        <v>28874</v>
      </c>
    </row>
    <row r="28875" spans="1:5">
      <c r="A28875" s="4" t="s">
        <v>40736</v>
      </c>
      <c r="B28875" s="5" t="s">
        <v>43797</v>
      </c>
      <c r="C28875" s="6" t="s">
        <v>5</v>
      </c>
      <c r="E28875" s="3">
        <f t="shared" si="451"/>
        <v>28875</v>
      </c>
    </row>
    <row r="28876" spans="1:5">
      <c r="A28876" s="4" t="s">
        <v>40737</v>
      </c>
      <c r="B28876" s="5" t="s">
        <v>43904</v>
      </c>
      <c r="C28876" s="6" t="s">
        <v>5</v>
      </c>
      <c r="E28876" s="3">
        <f t="shared" si="451"/>
        <v>28876</v>
      </c>
    </row>
    <row r="28877" spans="1:5">
      <c r="A28877" s="4" t="s">
        <v>40738</v>
      </c>
      <c r="B28877" s="5" t="s">
        <v>43798</v>
      </c>
      <c r="C28877" s="6" t="s">
        <v>5</v>
      </c>
      <c r="E28877" s="3">
        <f t="shared" si="451"/>
        <v>28877</v>
      </c>
    </row>
    <row r="28878" spans="1:5">
      <c r="A28878" s="4" t="s">
        <v>40739</v>
      </c>
      <c r="B28878" s="5" t="s">
        <v>44401</v>
      </c>
      <c r="C28878" s="6" t="s">
        <v>5</v>
      </c>
      <c r="E28878" s="3">
        <f t="shared" si="451"/>
        <v>28878</v>
      </c>
    </row>
    <row r="28879" spans="1:5">
      <c r="A28879" s="4" t="s">
        <v>40740</v>
      </c>
      <c r="B28879" s="5" t="s">
        <v>44354</v>
      </c>
      <c r="C28879" s="6" t="s">
        <v>5</v>
      </c>
      <c r="E28879" s="3">
        <f t="shared" si="451"/>
        <v>28879</v>
      </c>
    </row>
    <row r="28880" spans="1:5">
      <c r="A28880" s="4" t="s">
        <v>40741</v>
      </c>
      <c r="B28880" s="5" t="s">
        <v>44354</v>
      </c>
      <c r="C28880" s="6" t="s">
        <v>5</v>
      </c>
      <c r="E28880" s="3">
        <f t="shared" si="451"/>
        <v>28880</v>
      </c>
    </row>
    <row r="28881" spans="1:5">
      <c r="A28881" s="4" t="s">
        <v>40742</v>
      </c>
      <c r="B28881" s="5" t="s">
        <v>45659</v>
      </c>
      <c r="C28881" s="6" t="s">
        <v>5</v>
      </c>
      <c r="E28881" s="3">
        <f t="shared" si="451"/>
        <v>28881</v>
      </c>
    </row>
    <row r="28882" spans="1:5">
      <c r="A28882" s="4" t="s">
        <v>40743</v>
      </c>
      <c r="B28882" s="5" t="s">
        <v>46068</v>
      </c>
      <c r="C28882" s="6" t="s">
        <v>5</v>
      </c>
      <c r="E28882" s="3">
        <f t="shared" si="451"/>
        <v>28882</v>
      </c>
    </row>
    <row r="28883" spans="1:5">
      <c r="A28883" s="4" t="s">
        <v>40744</v>
      </c>
      <c r="B28883" s="5" t="s">
        <v>44750</v>
      </c>
      <c r="C28883" s="6" t="s">
        <v>5</v>
      </c>
      <c r="E28883" s="3">
        <f t="shared" si="451"/>
        <v>28883</v>
      </c>
    </row>
    <row r="28884" spans="1:5">
      <c r="A28884" s="4" t="s">
        <v>40745</v>
      </c>
      <c r="B28884" s="5" t="s">
        <v>44971</v>
      </c>
      <c r="C28884" s="6" t="s">
        <v>5</v>
      </c>
      <c r="E28884" s="3">
        <f t="shared" si="451"/>
        <v>28884</v>
      </c>
    </row>
    <row r="28885" spans="1:5">
      <c r="A28885" s="4" t="s">
        <v>40746</v>
      </c>
      <c r="B28885" s="5" t="s">
        <v>44971</v>
      </c>
      <c r="C28885" s="6" t="s">
        <v>5</v>
      </c>
      <c r="E28885" s="3">
        <f t="shared" si="451"/>
        <v>28885</v>
      </c>
    </row>
    <row r="28886" spans="1:5">
      <c r="A28886" s="4" t="s">
        <v>40747</v>
      </c>
      <c r="B28886" s="5" t="s">
        <v>44082</v>
      </c>
      <c r="C28886" s="6" t="s">
        <v>5</v>
      </c>
      <c r="E28886" s="3">
        <f t="shared" si="451"/>
        <v>28886</v>
      </c>
    </row>
    <row r="28887" spans="1:5">
      <c r="A28887" s="4" t="s">
        <v>40748</v>
      </c>
      <c r="B28887" s="5" t="s">
        <v>44776</v>
      </c>
      <c r="C28887" s="6" t="s">
        <v>5</v>
      </c>
      <c r="E28887" s="3">
        <f t="shared" si="451"/>
        <v>28887</v>
      </c>
    </row>
    <row r="28888" spans="1:5">
      <c r="A28888" s="4" t="s">
        <v>40749</v>
      </c>
      <c r="B28888" s="5" t="s">
        <v>44971</v>
      </c>
      <c r="C28888" s="6" t="s">
        <v>5</v>
      </c>
      <c r="E28888" s="3">
        <f t="shared" si="451"/>
        <v>28888</v>
      </c>
    </row>
    <row r="28889" spans="1:5">
      <c r="A28889" s="4" t="s">
        <v>40750</v>
      </c>
      <c r="B28889" s="5" t="s">
        <v>1360</v>
      </c>
      <c r="C28889" s="6" t="s">
        <v>5</v>
      </c>
      <c r="E28889" s="3">
        <f t="shared" si="451"/>
        <v>28889</v>
      </c>
    </row>
    <row r="28890" spans="1:5">
      <c r="A28890" s="4" t="s">
        <v>40751</v>
      </c>
      <c r="B28890" s="5" t="s">
        <v>44097</v>
      </c>
      <c r="C28890" s="6" t="s">
        <v>5</v>
      </c>
      <c r="E28890" s="3">
        <f t="shared" si="451"/>
        <v>28890</v>
      </c>
    </row>
    <row r="28891" spans="1:5">
      <c r="A28891" s="4" t="s">
        <v>40752</v>
      </c>
      <c r="B28891" s="5" t="s">
        <v>44338</v>
      </c>
      <c r="C28891" s="6" t="s">
        <v>5</v>
      </c>
      <c r="E28891" s="3">
        <f t="shared" si="451"/>
        <v>28891</v>
      </c>
    </row>
    <row r="28892" spans="1:5">
      <c r="A28892" s="4" t="s">
        <v>40753</v>
      </c>
      <c r="B28892" s="5" t="s">
        <v>44097</v>
      </c>
      <c r="C28892" s="6" t="s">
        <v>5</v>
      </c>
      <c r="E28892" s="3">
        <f t="shared" si="451"/>
        <v>28892</v>
      </c>
    </row>
    <row r="28893" spans="1:5">
      <c r="A28893" s="4" t="s">
        <v>40754</v>
      </c>
      <c r="B28893" s="5" t="s">
        <v>44294</v>
      </c>
      <c r="C28893" s="6" t="s">
        <v>5</v>
      </c>
      <c r="E28893" s="3">
        <f t="shared" si="451"/>
        <v>28893</v>
      </c>
    </row>
    <row r="28894" spans="1:5">
      <c r="A28894" s="4" t="s">
        <v>40755</v>
      </c>
      <c r="B28894" s="5" t="s">
        <v>44211</v>
      </c>
      <c r="C28894" s="6" t="s">
        <v>5</v>
      </c>
      <c r="E28894" s="3">
        <f t="shared" si="451"/>
        <v>28894</v>
      </c>
    </row>
    <row r="28895" spans="1:5">
      <c r="A28895" s="4" t="s">
        <v>40756</v>
      </c>
      <c r="B28895" s="5" t="s">
        <v>44211</v>
      </c>
      <c r="C28895" s="6" t="s">
        <v>5</v>
      </c>
      <c r="E28895" s="3">
        <f t="shared" si="451"/>
        <v>28895</v>
      </c>
    </row>
    <row r="28896" spans="1:5">
      <c r="A28896" s="4" t="s">
        <v>40757</v>
      </c>
      <c r="B28896" s="5" t="s">
        <v>46219</v>
      </c>
      <c r="C28896" s="6" t="s">
        <v>5</v>
      </c>
      <c r="E28896" s="3">
        <f t="shared" si="451"/>
        <v>28896</v>
      </c>
    </row>
    <row r="28897" spans="1:5">
      <c r="A28897" s="4" t="s">
        <v>40758</v>
      </c>
      <c r="B28897" s="5" t="s">
        <v>44211</v>
      </c>
      <c r="C28897" s="6" t="s">
        <v>5</v>
      </c>
      <c r="E28897" s="3">
        <f t="shared" si="451"/>
        <v>28897</v>
      </c>
    </row>
    <row r="28898" spans="1:5">
      <c r="A28898" s="4" t="s">
        <v>40759</v>
      </c>
      <c r="B28898" s="5" t="s">
        <v>46178</v>
      </c>
      <c r="C28898" s="6" t="s">
        <v>5</v>
      </c>
      <c r="E28898" s="3">
        <f t="shared" si="451"/>
        <v>28898</v>
      </c>
    </row>
    <row r="28899" spans="1:5">
      <c r="A28899" s="4" t="s">
        <v>40760</v>
      </c>
      <c r="B28899" s="5" t="s">
        <v>44609</v>
      </c>
      <c r="C28899" s="6" t="s">
        <v>5</v>
      </c>
      <c r="E28899" s="3">
        <f t="shared" si="451"/>
        <v>28899</v>
      </c>
    </row>
    <row r="28900" spans="1:5">
      <c r="A28900" s="4" t="s">
        <v>40761</v>
      </c>
      <c r="B28900" s="5" t="s">
        <v>44894</v>
      </c>
      <c r="C28900" s="6" t="s">
        <v>5</v>
      </c>
      <c r="E28900" s="3">
        <f t="shared" si="451"/>
        <v>28900</v>
      </c>
    </row>
    <row r="28901" spans="1:5">
      <c r="A28901" s="4" t="s">
        <v>40762</v>
      </c>
      <c r="B28901" s="5" t="s">
        <v>43261</v>
      </c>
      <c r="C28901" s="6" t="s">
        <v>5</v>
      </c>
      <c r="E28901" s="3">
        <f t="shared" si="451"/>
        <v>28901</v>
      </c>
    </row>
    <row r="28902" spans="1:5">
      <c r="A28902" s="4" t="s">
        <v>40762</v>
      </c>
      <c r="B28902" s="5" t="s">
        <v>16149</v>
      </c>
      <c r="C28902" s="6" t="s">
        <v>5</v>
      </c>
      <c r="E28902" s="3">
        <f t="shared" si="451"/>
        <v>28902</v>
      </c>
    </row>
    <row r="28903" spans="1:5">
      <c r="A28903" s="4" t="s">
        <v>40763</v>
      </c>
      <c r="B28903" s="5" t="s">
        <v>45190</v>
      </c>
      <c r="C28903" s="6" t="s">
        <v>5</v>
      </c>
      <c r="E28903" s="3">
        <f t="shared" si="451"/>
        <v>28903</v>
      </c>
    </row>
    <row r="28904" spans="1:5">
      <c r="A28904" s="4" t="s">
        <v>40763</v>
      </c>
      <c r="B28904" s="5" t="s">
        <v>45998</v>
      </c>
      <c r="C28904" s="6" t="s">
        <v>5</v>
      </c>
      <c r="E28904" s="3">
        <f t="shared" si="451"/>
        <v>28904</v>
      </c>
    </row>
    <row r="28905" spans="1:5">
      <c r="A28905" s="4" t="s">
        <v>40764</v>
      </c>
      <c r="B28905" s="5" t="s">
        <v>45998</v>
      </c>
      <c r="C28905" s="6" t="s">
        <v>5</v>
      </c>
      <c r="E28905" s="3">
        <f t="shared" si="451"/>
        <v>28905</v>
      </c>
    </row>
    <row r="28906" spans="1:5">
      <c r="A28906" s="4" t="s">
        <v>40765</v>
      </c>
      <c r="B28906" s="5" t="s">
        <v>43331</v>
      </c>
      <c r="C28906" s="6" t="s">
        <v>5</v>
      </c>
      <c r="E28906" s="3">
        <f t="shared" si="451"/>
        <v>28906</v>
      </c>
    </row>
    <row r="28907" spans="1:5">
      <c r="A28907" s="4" t="s">
        <v>40766</v>
      </c>
      <c r="B28907" s="5" t="s">
        <v>44719</v>
      </c>
      <c r="C28907" s="6" t="s">
        <v>5</v>
      </c>
      <c r="E28907" s="3">
        <f t="shared" si="451"/>
        <v>28907</v>
      </c>
    </row>
    <row r="28908" spans="1:5">
      <c r="A28908" s="4" t="s">
        <v>40767</v>
      </c>
      <c r="B28908" s="5" t="s">
        <v>2593</v>
      </c>
      <c r="C28908" s="6" t="s">
        <v>5</v>
      </c>
      <c r="E28908" s="3">
        <f t="shared" si="451"/>
        <v>28908</v>
      </c>
    </row>
    <row r="28909" spans="1:5">
      <c r="A28909" s="4" t="s">
        <v>40768</v>
      </c>
      <c r="B28909" s="5" t="s">
        <v>2593</v>
      </c>
      <c r="C28909" s="6" t="s">
        <v>5</v>
      </c>
      <c r="E28909" s="3">
        <f t="shared" si="451"/>
        <v>28909</v>
      </c>
    </row>
    <row r="28910" spans="1:5">
      <c r="A28910" s="4" t="s">
        <v>40769</v>
      </c>
      <c r="B28910" s="5" t="s">
        <v>43479</v>
      </c>
      <c r="C28910" s="6" t="s">
        <v>5</v>
      </c>
      <c r="E28910" s="3">
        <f t="shared" si="451"/>
        <v>28910</v>
      </c>
    </row>
    <row r="28911" spans="1:5">
      <c r="A28911" s="4" t="s">
        <v>40769</v>
      </c>
      <c r="B28911" s="5" t="s">
        <v>43359</v>
      </c>
      <c r="C28911" s="6" t="s">
        <v>5</v>
      </c>
      <c r="E28911" s="3">
        <f t="shared" si="451"/>
        <v>28911</v>
      </c>
    </row>
    <row r="28912" spans="1:5">
      <c r="A28912" s="4" t="s">
        <v>40770</v>
      </c>
      <c r="B28912" s="5" t="s">
        <v>44130</v>
      </c>
      <c r="C28912" s="6" t="s">
        <v>5</v>
      </c>
      <c r="E28912" s="3">
        <f t="shared" si="451"/>
        <v>28912</v>
      </c>
    </row>
    <row r="28913" spans="1:5">
      <c r="A28913" s="4" t="s">
        <v>40770</v>
      </c>
      <c r="B28913" s="5" t="s">
        <v>43359</v>
      </c>
      <c r="C28913" s="6" t="s">
        <v>5</v>
      </c>
      <c r="E28913" s="3">
        <f t="shared" si="451"/>
        <v>28913</v>
      </c>
    </row>
    <row r="28914" spans="1:5">
      <c r="A28914" s="4" t="s">
        <v>40771</v>
      </c>
      <c r="B28914" s="5" t="s">
        <v>2707</v>
      </c>
      <c r="C28914" s="6" t="s">
        <v>5</v>
      </c>
      <c r="E28914" s="3">
        <f t="shared" si="451"/>
        <v>28914</v>
      </c>
    </row>
    <row r="28915" spans="1:5">
      <c r="A28915" s="4" t="s">
        <v>40772</v>
      </c>
      <c r="B28915" s="5" t="s">
        <v>2707</v>
      </c>
      <c r="C28915" s="6" t="s">
        <v>5</v>
      </c>
      <c r="E28915" s="3">
        <f t="shared" si="451"/>
        <v>28915</v>
      </c>
    </row>
    <row r="28916" spans="1:5">
      <c r="A28916" s="4" t="s">
        <v>40772</v>
      </c>
      <c r="B28916" s="5" t="s">
        <v>45039</v>
      </c>
      <c r="C28916" s="6" t="s">
        <v>5</v>
      </c>
      <c r="E28916" s="3">
        <f t="shared" si="451"/>
        <v>28916</v>
      </c>
    </row>
    <row r="28917" spans="1:5">
      <c r="A28917" s="4" t="s">
        <v>40773</v>
      </c>
      <c r="B28917" s="5" t="s">
        <v>43398</v>
      </c>
      <c r="C28917" s="6" t="s">
        <v>5</v>
      </c>
      <c r="E28917" s="3">
        <f t="shared" si="451"/>
        <v>28917</v>
      </c>
    </row>
    <row r="28918" spans="1:5">
      <c r="A28918" s="4" t="s">
        <v>40774</v>
      </c>
      <c r="B28918" s="5" t="s">
        <v>45435</v>
      </c>
      <c r="C28918" s="6" t="s">
        <v>5</v>
      </c>
      <c r="E28918" s="3">
        <f t="shared" si="451"/>
        <v>28918</v>
      </c>
    </row>
    <row r="28919" spans="1:5">
      <c r="A28919" s="4" t="s">
        <v>40775</v>
      </c>
      <c r="B28919" s="5" t="s">
        <v>43389</v>
      </c>
      <c r="C28919" s="6" t="s">
        <v>5</v>
      </c>
      <c r="E28919" s="3">
        <f t="shared" si="451"/>
        <v>28919</v>
      </c>
    </row>
    <row r="28920" spans="1:5">
      <c r="A28920" s="4" t="s">
        <v>40775</v>
      </c>
      <c r="B28920" s="5" t="s">
        <v>43498</v>
      </c>
      <c r="C28920" s="6" t="s">
        <v>5</v>
      </c>
      <c r="E28920" s="3">
        <f t="shared" si="451"/>
        <v>28920</v>
      </c>
    </row>
    <row r="28921" spans="1:5">
      <c r="A28921" s="4" t="s">
        <v>40776</v>
      </c>
      <c r="B28921" s="5" t="s">
        <v>43389</v>
      </c>
      <c r="C28921" s="6" t="s">
        <v>5</v>
      </c>
      <c r="E28921" s="3">
        <f t="shared" si="451"/>
        <v>28921</v>
      </c>
    </row>
    <row r="28922" spans="1:5">
      <c r="A28922" s="4" t="s">
        <v>40777</v>
      </c>
      <c r="B28922" s="5" t="s">
        <v>43389</v>
      </c>
      <c r="C28922" s="6" t="s">
        <v>5</v>
      </c>
      <c r="E28922" s="3">
        <f t="shared" si="451"/>
        <v>28922</v>
      </c>
    </row>
    <row r="28923" spans="1:5">
      <c r="A28923" s="4" t="s">
        <v>40778</v>
      </c>
      <c r="B28923" s="5" t="s">
        <v>43261</v>
      </c>
      <c r="C28923" s="6" t="s">
        <v>5</v>
      </c>
      <c r="E28923" s="3">
        <f t="shared" si="451"/>
        <v>28923</v>
      </c>
    </row>
    <row r="28924" spans="1:5">
      <c r="A28924" s="4" t="s">
        <v>40779</v>
      </c>
      <c r="B28924" s="5" t="s">
        <v>44825</v>
      </c>
      <c r="C28924" s="6" t="s">
        <v>5</v>
      </c>
      <c r="E28924" s="3">
        <f t="shared" si="451"/>
        <v>28924</v>
      </c>
    </row>
    <row r="28925" spans="1:5">
      <c r="A28925" s="4" t="s">
        <v>40780</v>
      </c>
      <c r="B28925" s="5" t="s">
        <v>44880</v>
      </c>
      <c r="C28925" s="6" t="s">
        <v>5</v>
      </c>
      <c r="E28925" s="3">
        <f t="shared" si="451"/>
        <v>28925</v>
      </c>
    </row>
    <row r="28926" spans="1:5">
      <c r="A28926" s="4" t="s">
        <v>40780</v>
      </c>
      <c r="B28926" s="5" t="s">
        <v>46220</v>
      </c>
      <c r="C28926" s="6" t="s">
        <v>5</v>
      </c>
      <c r="E28926" s="3">
        <f t="shared" si="451"/>
        <v>28926</v>
      </c>
    </row>
    <row r="28927" spans="1:5">
      <c r="A28927" s="4" t="s">
        <v>40781</v>
      </c>
      <c r="B28927" s="5" t="s">
        <v>44880</v>
      </c>
      <c r="C28927" s="6" t="s">
        <v>5</v>
      </c>
      <c r="E28927" s="3">
        <f t="shared" si="451"/>
        <v>28927</v>
      </c>
    </row>
    <row r="28928" spans="1:5">
      <c r="A28928" s="4" t="s">
        <v>40782</v>
      </c>
      <c r="B28928" s="5" t="s">
        <v>45330</v>
      </c>
      <c r="C28928" s="6" t="s">
        <v>5</v>
      </c>
      <c r="E28928" s="3">
        <f t="shared" si="451"/>
        <v>28928</v>
      </c>
    </row>
    <row r="28929" spans="1:5">
      <c r="A28929" s="4" t="s">
        <v>40783</v>
      </c>
      <c r="B28929" s="5" t="s">
        <v>44880</v>
      </c>
      <c r="C28929" s="6" t="s">
        <v>5</v>
      </c>
      <c r="D28929" s="6" t="s">
        <v>34791</v>
      </c>
      <c r="E28929" s="3">
        <f t="shared" si="451"/>
        <v>28929</v>
      </c>
    </row>
    <row r="28930" spans="1:5">
      <c r="A28930" s="4" t="s">
        <v>40784</v>
      </c>
      <c r="B28930" s="5" t="s">
        <v>38846</v>
      </c>
      <c r="C28930" s="6" t="s">
        <v>5</v>
      </c>
      <c r="E28930" s="3">
        <f t="shared" si="451"/>
        <v>28930</v>
      </c>
    </row>
    <row r="28931" spans="1:5">
      <c r="A28931" s="4" t="s">
        <v>40785</v>
      </c>
      <c r="B28931" s="5" t="s">
        <v>45552</v>
      </c>
      <c r="C28931" s="6" t="s">
        <v>5</v>
      </c>
      <c r="E28931" s="3">
        <f t="shared" ref="E28931:E28994" si="452">E28930+1</f>
        <v>28931</v>
      </c>
    </row>
    <row r="28932" spans="1:5">
      <c r="A28932" s="4" t="s">
        <v>40785</v>
      </c>
      <c r="B28932" s="5" t="s">
        <v>38846</v>
      </c>
      <c r="C28932" s="6" t="s">
        <v>5</v>
      </c>
      <c r="E28932" s="3">
        <f t="shared" si="452"/>
        <v>28932</v>
      </c>
    </row>
    <row r="28933" spans="1:5">
      <c r="A28933" s="4" t="s">
        <v>40786</v>
      </c>
      <c r="B28933" s="5" t="s">
        <v>38846</v>
      </c>
      <c r="C28933" s="6" t="s">
        <v>5</v>
      </c>
      <c r="E28933" s="3">
        <f t="shared" si="452"/>
        <v>28933</v>
      </c>
    </row>
    <row r="28934" spans="1:5">
      <c r="A28934" s="4" t="s">
        <v>40787</v>
      </c>
      <c r="B28934" s="5" t="s">
        <v>44338</v>
      </c>
      <c r="C28934" s="6" t="s">
        <v>5</v>
      </c>
      <c r="E28934" s="3">
        <f t="shared" si="452"/>
        <v>28934</v>
      </c>
    </row>
    <row r="28935" spans="1:5">
      <c r="A28935" s="4" t="s">
        <v>40788</v>
      </c>
      <c r="B28935" s="5" t="s">
        <v>43207</v>
      </c>
      <c r="C28935" s="6" t="s">
        <v>5</v>
      </c>
      <c r="E28935" s="3">
        <f t="shared" si="452"/>
        <v>28935</v>
      </c>
    </row>
    <row r="28936" spans="1:5">
      <c r="A28936" s="4" t="s">
        <v>40789</v>
      </c>
      <c r="B28936" s="5" t="s">
        <v>43207</v>
      </c>
      <c r="C28936" s="6" t="s">
        <v>5</v>
      </c>
      <c r="E28936" s="3">
        <f t="shared" si="452"/>
        <v>28936</v>
      </c>
    </row>
    <row r="28937" spans="1:5">
      <c r="A28937" s="4" t="s">
        <v>40790</v>
      </c>
      <c r="B28937" s="5" t="s">
        <v>43207</v>
      </c>
      <c r="C28937" s="6" t="s">
        <v>5</v>
      </c>
      <c r="E28937" s="3">
        <f t="shared" si="452"/>
        <v>28937</v>
      </c>
    </row>
    <row r="28938" spans="1:5">
      <c r="A28938" s="4" t="s">
        <v>40791</v>
      </c>
      <c r="B28938" s="5" t="s">
        <v>44338</v>
      </c>
      <c r="C28938" s="6" t="s">
        <v>5</v>
      </c>
      <c r="E28938" s="3">
        <f t="shared" si="452"/>
        <v>28938</v>
      </c>
    </row>
    <row r="28939" spans="1:5">
      <c r="A28939" s="4" t="s">
        <v>40792</v>
      </c>
      <c r="B28939" s="5" t="s">
        <v>43207</v>
      </c>
      <c r="C28939" s="6" t="s">
        <v>5</v>
      </c>
      <c r="E28939" s="3">
        <f t="shared" si="452"/>
        <v>28939</v>
      </c>
    </row>
    <row r="28940" spans="1:5">
      <c r="A28940" s="4" t="s">
        <v>40793</v>
      </c>
      <c r="B28940" s="5" t="s">
        <v>44984</v>
      </c>
      <c r="C28940" s="6" t="s">
        <v>5</v>
      </c>
      <c r="E28940" s="3">
        <f t="shared" si="452"/>
        <v>28940</v>
      </c>
    </row>
    <row r="28941" spans="1:5">
      <c r="A28941" s="4" t="s">
        <v>40794</v>
      </c>
      <c r="B28941" s="5" t="s">
        <v>44984</v>
      </c>
      <c r="C28941" s="6" t="s">
        <v>5</v>
      </c>
      <c r="E28941" s="3">
        <f t="shared" si="452"/>
        <v>28941</v>
      </c>
    </row>
    <row r="28942" spans="1:5">
      <c r="A28942" s="4" t="s">
        <v>40795</v>
      </c>
      <c r="B28942" s="5" t="s">
        <v>43207</v>
      </c>
      <c r="C28942" s="6" t="s">
        <v>5</v>
      </c>
      <c r="E28942" s="3">
        <f t="shared" si="452"/>
        <v>28942</v>
      </c>
    </row>
    <row r="28943" spans="1:5">
      <c r="A28943" s="4" t="s">
        <v>40796</v>
      </c>
      <c r="B28943" s="5" t="s">
        <v>44521</v>
      </c>
      <c r="C28943" s="6" t="s">
        <v>5</v>
      </c>
      <c r="E28943" s="3">
        <f t="shared" si="452"/>
        <v>28943</v>
      </c>
    </row>
    <row r="28944" spans="1:5">
      <c r="A28944" s="4" t="s">
        <v>40796</v>
      </c>
      <c r="B28944" s="5" t="s">
        <v>45776</v>
      </c>
      <c r="C28944" s="6" t="s">
        <v>5</v>
      </c>
      <c r="E28944" s="3">
        <f t="shared" si="452"/>
        <v>28944</v>
      </c>
    </row>
    <row r="28945" spans="1:5">
      <c r="A28945" s="4" t="s">
        <v>40797</v>
      </c>
      <c r="B28945" s="5" t="s">
        <v>619</v>
      </c>
      <c r="C28945" s="6" t="s">
        <v>5</v>
      </c>
      <c r="E28945" s="3">
        <f t="shared" si="452"/>
        <v>28945</v>
      </c>
    </row>
    <row r="28946" spans="1:5">
      <c r="A28946" s="4" t="s">
        <v>40798</v>
      </c>
      <c r="B28946" s="5" t="s">
        <v>4405</v>
      </c>
      <c r="C28946" s="6" t="s">
        <v>5</v>
      </c>
      <c r="E28946" s="3">
        <f t="shared" si="452"/>
        <v>28946</v>
      </c>
    </row>
    <row r="28947" spans="1:5">
      <c r="A28947" s="4" t="s">
        <v>40799</v>
      </c>
      <c r="B28947" s="5" t="s">
        <v>45330</v>
      </c>
      <c r="C28947" s="6" t="s">
        <v>5</v>
      </c>
      <c r="E28947" s="3">
        <f t="shared" si="452"/>
        <v>28947</v>
      </c>
    </row>
    <row r="28948" spans="1:5">
      <c r="A28948" s="4" t="s">
        <v>40800</v>
      </c>
      <c r="B28948" s="5" t="s">
        <v>4405</v>
      </c>
      <c r="C28948" s="6" t="s">
        <v>5</v>
      </c>
      <c r="E28948" s="3">
        <f t="shared" si="452"/>
        <v>28948</v>
      </c>
    </row>
    <row r="28949" spans="1:5">
      <c r="A28949" s="4" t="s">
        <v>40801</v>
      </c>
      <c r="B28949" s="5" t="s">
        <v>45656</v>
      </c>
      <c r="C28949" s="6" t="s">
        <v>5</v>
      </c>
      <c r="E28949" s="3">
        <f t="shared" si="452"/>
        <v>28949</v>
      </c>
    </row>
    <row r="28950" spans="1:5">
      <c r="A28950" s="4" t="s">
        <v>40802</v>
      </c>
      <c r="B28950" s="5" t="s">
        <v>44718</v>
      </c>
      <c r="C28950" s="6" t="s">
        <v>5</v>
      </c>
      <c r="E28950" s="3">
        <f t="shared" si="452"/>
        <v>28950</v>
      </c>
    </row>
    <row r="28951" spans="1:5">
      <c r="A28951" s="4" t="s">
        <v>40802</v>
      </c>
      <c r="B28951" s="5" t="s">
        <v>44283</v>
      </c>
      <c r="C28951" s="6" t="s">
        <v>5</v>
      </c>
      <c r="E28951" s="3">
        <f t="shared" si="452"/>
        <v>28951</v>
      </c>
    </row>
    <row r="28952" spans="1:5">
      <c r="A28952" s="4" t="s">
        <v>40803</v>
      </c>
      <c r="B28952" s="5" t="s">
        <v>44718</v>
      </c>
      <c r="C28952" s="6" t="s">
        <v>5</v>
      </c>
      <c r="E28952" s="3">
        <f t="shared" si="452"/>
        <v>28952</v>
      </c>
    </row>
    <row r="28953" spans="1:5">
      <c r="A28953" s="4" t="s">
        <v>40804</v>
      </c>
      <c r="B28953" s="5" t="s">
        <v>4328</v>
      </c>
      <c r="C28953" s="6" t="s">
        <v>5</v>
      </c>
      <c r="E28953" s="3">
        <f t="shared" si="452"/>
        <v>28953</v>
      </c>
    </row>
    <row r="28954" spans="1:5">
      <c r="A28954" s="4" t="s">
        <v>40805</v>
      </c>
      <c r="B28954" s="5" t="s">
        <v>45548</v>
      </c>
      <c r="C28954" s="6" t="s">
        <v>5</v>
      </c>
      <c r="E28954" s="3">
        <f t="shared" si="452"/>
        <v>28954</v>
      </c>
    </row>
    <row r="28955" spans="1:5">
      <c r="A28955" s="4" t="s">
        <v>40806</v>
      </c>
      <c r="B28955" s="5" t="s">
        <v>44718</v>
      </c>
      <c r="C28955" s="6" t="s">
        <v>5</v>
      </c>
      <c r="E28955" s="3">
        <f t="shared" si="452"/>
        <v>28955</v>
      </c>
    </row>
    <row r="28956" spans="1:5">
      <c r="A28956" s="4" t="s">
        <v>40807</v>
      </c>
      <c r="B28956" s="5" t="s">
        <v>44284</v>
      </c>
      <c r="C28956" s="6" t="s">
        <v>5</v>
      </c>
      <c r="E28956" s="3">
        <f t="shared" si="452"/>
        <v>28956</v>
      </c>
    </row>
    <row r="28957" spans="1:5">
      <c r="A28957" s="4" t="s">
        <v>40808</v>
      </c>
      <c r="B28957" s="5" t="s">
        <v>45548</v>
      </c>
      <c r="C28957" s="6" t="s">
        <v>5</v>
      </c>
      <c r="E28957" s="3">
        <f t="shared" si="452"/>
        <v>28957</v>
      </c>
    </row>
    <row r="28958" spans="1:5">
      <c r="A28958" s="4" t="s">
        <v>40809</v>
      </c>
      <c r="B28958" s="5" t="s">
        <v>3701</v>
      </c>
      <c r="C28958" s="6" t="s">
        <v>5</v>
      </c>
      <c r="E28958" s="3">
        <f t="shared" si="452"/>
        <v>28958</v>
      </c>
    </row>
    <row r="28959" spans="1:5">
      <c r="A28959" s="4" t="s">
        <v>40810</v>
      </c>
      <c r="B28959" s="5" t="s">
        <v>9277</v>
      </c>
      <c r="C28959" s="6" t="s">
        <v>5</v>
      </c>
      <c r="E28959" s="3">
        <f t="shared" si="452"/>
        <v>28959</v>
      </c>
    </row>
    <row r="28960" spans="1:5">
      <c r="A28960" s="4" t="s">
        <v>40811</v>
      </c>
      <c r="B28960" s="5" t="s">
        <v>3701</v>
      </c>
      <c r="C28960" s="6" t="s">
        <v>5</v>
      </c>
      <c r="E28960" s="3">
        <f t="shared" si="452"/>
        <v>28960</v>
      </c>
    </row>
    <row r="28961" spans="1:5">
      <c r="A28961" s="4" t="s">
        <v>40812</v>
      </c>
      <c r="B28961" s="5" t="s">
        <v>44512</v>
      </c>
      <c r="C28961" s="6" t="s">
        <v>5</v>
      </c>
      <c r="E28961" s="3">
        <f t="shared" si="452"/>
        <v>28961</v>
      </c>
    </row>
    <row r="28962" spans="1:5">
      <c r="A28962" s="4" t="s">
        <v>40813</v>
      </c>
      <c r="B28962" s="5" t="s">
        <v>43395</v>
      </c>
      <c r="C28962" s="6" t="s">
        <v>5</v>
      </c>
      <c r="E28962" s="3">
        <f t="shared" si="452"/>
        <v>28962</v>
      </c>
    </row>
    <row r="28963" spans="1:5">
      <c r="A28963" s="4" t="s">
        <v>40814</v>
      </c>
      <c r="B28963" s="5" t="s">
        <v>43395</v>
      </c>
      <c r="C28963" s="6" t="s">
        <v>5</v>
      </c>
      <c r="E28963" s="3">
        <f t="shared" si="452"/>
        <v>28963</v>
      </c>
    </row>
    <row r="28964" spans="1:5">
      <c r="A28964" s="4" t="s">
        <v>40815</v>
      </c>
      <c r="B28964" s="5" t="s">
        <v>43395</v>
      </c>
      <c r="C28964" s="6" t="s">
        <v>5</v>
      </c>
      <c r="E28964" s="3">
        <f t="shared" si="452"/>
        <v>28964</v>
      </c>
    </row>
    <row r="28965" spans="1:5">
      <c r="A28965" s="4" t="s">
        <v>40816</v>
      </c>
      <c r="B28965" s="5" t="s">
        <v>44624</v>
      </c>
      <c r="C28965" s="6" t="s">
        <v>5</v>
      </c>
      <c r="E28965" s="3">
        <f t="shared" si="452"/>
        <v>28965</v>
      </c>
    </row>
    <row r="28966" spans="1:5">
      <c r="A28966" s="4" t="s">
        <v>40817</v>
      </c>
      <c r="B28966" s="5" t="s">
        <v>43222</v>
      </c>
      <c r="C28966" s="6" t="s">
        <v>5</v>
      </c>
      <c r="E28966" s="3">
        <f t="shared" si="452"/>
        <v>28966</v>
      </c>
    </row>
    <row r="28967" spans="1:5">
      <c r="A28967" s="4" t="s">
        <v>40818</v>
      </c>
      <c r="B28967" s="5" t="s">
        <v>43973</v>
      </c>
      <c r="C28967" s="6" t="s">
        <v>5</v>
      </c>
      <c r="E28967" s="3">
        <f t="shared" si="452"/>
        <v>28967</v>
      </c>
    </row>
    <row r="28968" spans="1:5">
      <c r="A28968" s="4" t="s">
        <v>40819</v>
      </c>
      <c r="B28968" s="5" t="s">
        <v>44598</v>
      </c>
      <c r="C28968" s="6" t="s">
        <v>5</v>
      </c>
      <c r="E28968" s="3">
        <f t="shared" si="452"/>
        <v>28968</v>
      </c>
    </row>
    <row r="28969" spans="1:5">
      <c r="A28969" s="4" t="s">
        <v>40820</v>
      </c>
      <c r="B28969" s="5" t="s">
        <v>43314</v>
      </c>
      <c r="C28969" s="6" t="s">
        <v>5</v>
      </c>
      <c r="E28969" s="3">
        <f t="shared" si="452"/>
        <v>28969</v>
      </c>
    </row>
    <row r="28970" spans="1:5">
      <c r="A28970" s="4" t="s">
        <v>40820</v>
      </c>
      <c r="B28970" s="5" t="s">
        <v>23079</v>
      </c>
      <c r="C28970" s="6" t="s">
        <v>5</v>
      </c>
      <c r="E28970" s="3">
        <f t="shared" si="452"/>
        <v>28970</v>
      </c>
    </row>
    <row r="28971" spans="1:5">
      <c r="A28971" s="4" t="s">
        <v>40821</v>
      </c>
      <c r="B28971" s="5" t="s">
        <v>44962</v>
      </c>
      <c r="C28971" s="6" t="s">
        <v>5</v>
      </c>
      <c r="E28971" s="3">
        <f t="shared" si="452"/>
        <v>28971</v>
      </c>
    </row>
    <row r="28972" spans="1:5">
      <c r="A28972" s="4" t="s">
        <v>40822</v>
      </c>
      <c r="B28972" s="5" t="s">
        <v>44962</v>
      </c>
      <c r="C28972" s="6" t="s">
        <v>5</v>
      </c>
      <c r="E28972" s="3">
        <f t="shared" si="452"/>
        <v>28972</v>
      </c>
    </row>
    <row r="28973" spans="1:5">
      <c r="A28973" s="4" t="s">
        <v>40823</v>
      </c>
      <c r="B28973" s="5" t="s">
        <v>44962</v>
      </c>
      <c r="C28973" s="6" t="s">
        <v>5</v>
      </c>
      <c r="E28973" s="3">
        <f t="shared" si="452"/>
        <v>28973</v>
      </c>
    </row>
    <row r="28974" spans="1:5">
      <c r="A28974" s="4" t="s">
        <v>40824</v>
      </c>
      <c r="B28974" s="5" t="s">
        <v>44962</v>
      </c>
      <c r="C28974" s="6" t="s">
        <v>5</v>
      </c>
      <c r="E28974" s="3">
        <f t="shared" si="452"/>
        <v>28974</v>
      </c>
    </row>
    <row r="28975" spans="1:5">
      <c r="A28975" s="4" t="s">
        <v>40825</v>
      </c>
      <c r="B28975" s="5" t="s">
        <v>44962</v>
      </c>
      <c r="C28975" s="6" t="s">
        <v>5</v>
      </c>
      <c r="E28975" s="3">
        <f t="shared" si="452"/>
        <v>28975</v>
      </c>
    </row>
    <row r="28976" spans="1:5">
      <c r="A28976" s="4" t="s">
        <v>40826</v>
      </c>
      <c r="B28976" s="5" t="s">
        <v>44704</v>
      </c>
      <c r="C28976" s="6" t="s">
        <v>5</v>
      </c>
      <c r="E28976" s="3">
        <f t="shared" si="452"/>
        <v>28976</v>
      </c>
    </row>
    <row r="28977" spans="1:5">
      <c r="A28977" s="4" t="s">
        <v>40827</v>
      </c>
      <c r="B28977" s="5" t="s">
        <v>44599</v>
      </c>
      <c r="C28977" s="6" t="s">
        <v>5</v>
      </c>
      <c r="E28977" s="3">
        <f t="shared" si="452"/>
        <v>28977</v>
      </c>
    </row>
    <row r="28978" spans="1:5">
      <c r="A28978" s="4" t="s">
        <v>40828</v>
      </c>
      <c r="B28978" s="5" t="s">
        <v>44919</v>
      </c>
      <c r="C28978" s="6" t="s">
        <v>5</v>
      </c>
      <c r="E28978" s="3">
        <f t="shared" si="452"/>
        <v>28978</v>
      </c>
    </row>
    <row r="28979" spans="1:5">
      <c r="A28979" s="4" t="s">
        <v>40829</v>
      </c>
      <c r="B28979" s="5" t="s">
        <v>2180</v>
      </c>
      <c r="C28979" s="6" t="s">
        <v>5</v>
      </c>
      <c r="E28979" s="3">
        <f t="shared" si="452"/>
        <v>28979</v>
      </c>
    </row>
    <row r="28980" spans="1:5">
      <c r="A28980" s="4" t="s">
        <v>40830</v>
      </c>
      <c r="B28980" s="5" t="s">
        <v>321</v>
      </c>
      <c r="C28980" s="6" t="s">
        <v>5</v>
      </c>
      <c r="D28980" s="6" t="s">
        <v>252</v>
      </c>
      <c r="E28980" s="3">
        <f t="shared" si="452"/>
        <v>28980</v>
      </c>
    </row>
    <row r="28981" spans="1:5">
      <c r="A28981" s="4" t="s">
        <v>40830</v>
      </c>
      <c r="B28981" s="5" t="s">
        <v>44918</v>
      </c>
      <c r="C28981" s="6" t="s">
        <v>5</v>
      </c>
      <c r="E28981" s="3">
        <f t="shared" si="452"/>
        <v>28981</v>
      </c>
    </row>
    <row r="28982" spans="1:5">
      <c r="A28982" s="4" t="s">
        <v>40831</v>
      </c>
      <c r="B28982" s="5" t="s">
        <v>321</v>
      </c>
      <c r="C28982" s="6" t="s">
        <v>5</v>
      </c>
      <c r="D28982" s="6" t="s">
        <v>252</v>
      </c>
      <c r="E28982" s="3">
        <f t="shared" si="452"/>
        <v>28982</v>
      </c>
    </row>
    <row r="28983" spans="1:5">
      <c r="A28983" s="4" t="s">
        <v>40831</v>
      </c>
      <c r="B28983" s="5" t="s">
        <v>44918</v>
      </c>
      <c r="C28983" s="6" t="s">
        <v>5</v>
      </c>
      <c r="E28983" s="3">
        <f t="shared" si="452"/>
        <v>28983</v>
      </c>
    </row>
    <row r="28984" spans="1:5">
      <c r="A28984" s="4" t="s">
        <v>40832</v>
      </c>
      <c r="B28984" s="5" t="s">
        <v>44962</v>
      </c>
      <c r="C28984" s="6" t="s">
        <v>5</v>
      </c>
      <c r="E28984" s="3">
        <f t="shared" si="452"/>
        <v>28984</v>
      </c>
    </row>
    <row r="28985" spans="1:5">
      <c r="A28985" s="4" t="s">
        <v>40833</v>
      </c>
      <c r="B28985" s="5" t="s">
        <v>321</v>
      </c>
      <c r="C28985" s="6" t="s">
        <v>5</v>
      </c>
      <c r="D28985" s="6" t="s">
        <v>252</v>
      </c>
      <c r="E28985" s="3">
        <f t="shared" si="452"/>
        <v>28985</v>
      </c>
    </row>
    <row r="28986" spans="1:5">
      <c r="A28986" s="4" t="s">
        <v>40833</v>
      </c>
      <c r="B28986" s="5" t="s">
        <v>44918</v>
      </c>
      <c r="C28986" s="6" t="s">
        <v>5</v>
      </c>
      <c r="E28986" s="3">
        <f t="shared" si="452"/>
        <v>28986</v>
      </c>
    </row>
    <row r="28987" spans="1:5">
      <c r="A28987" s="4" t="s">
        <v>40834</v>
      </c>
      <c r="B28987" s="5" t="s">
        <v>321</v>
      </c>
      <c r="C28987" s="6" t="s">
        <v>5</v>
      </c>
      <c r="D28987" s="6" t="s">
        <v>252</v>
      </c>
      <c r="E28987" s="3">
        <f t="shared" si="452"/>
        <v>28987</v>
      </c>
    </row>
    <row r="28988" spans="1:5">
      <c r="A28988" s="4" t="s">
        <v>40834</v>
      </c>
      <c r="B28988" s="5" t="s">
        <v>44918</v>
      </c>
      <c r="C28988" s="6" t="s">
        <v>5</v>
      </c>
      <c r="E28988" s="3">
        <f t="shared" si="452"/>
        <v>28988</v>
      </c>
    </row>
    <row r="28989" spans="1:5">
      <c r="A28989" s="4" t="s">
        <v>40835</v>
      </c>
      <c r="B28989" s="5" t="s">
        <v>44426</v>
      </c>
      <c r="C28989" s="6" t="s">
        <v>5</v>
      </c>
      <c r="E28989" s="3">
        <f t="shared" si="452"/>
        <v>28989</v>
      </c>
    </row>
    <row r="28990" spans="1:5">
      <c r="A28990" s="4" t="s">
        <v>40836</v>
      </c>
      <c r="B28990" s="5" t="s">
        <v>43458</v>
      </c>
      <c r="C28990" s="6" t="s">
        <v>5</v>
      </c>
      <c r="E28990" s="3">
        <f t="shared" si="452"/>
        <v>28990</v>
      </c>
    </row>
    <row r="28991" spans="1:5">
      <c r="A28991" s="4" t="s">
        <v>40837</v>
      </c>
      <c r="B28991" s="5" t="s">
        <v>44919</v>
      </c>
      <c r="C28991" s="6" t="s">
        <v>5</v>
      </c>
      <c r="E28991" s="3">
        <f t="shared" si="452"/>
        <v>28991</v>
      </c>
    </row>
    <row r="28992" spans="1:5">
      <c r="A28992" s="4" t="s">
        <v>40838</v>
      </c>
      <c r="B28992" s="5" t="s">
        <v>9716</v>
      </c>
      <c r="C28992" s="6" t="s">
        <v>5</v>
      </c>
      <c r="E28992" s="3">
        <f t="shared" si="452"/>
        <v>28992</v>
      </c>
    </row>
    <row r="28993" spans="1:5">
      <c r="A28993" s="4" t="s">
        <v>40839</v>
      </c>
      <c r="B28993" s="5" t="s">
        <v>4643</v>
      </c>
      <c r="C28993" s="6" t="s">
        <v>5</v>
      </c>
      <c r="E28993" s="3">
        <f t="shared" si="452"/>
        <v>28993</v>
      </c>
    </row>
    <row r="28994" spans="1:5">
      <c r="A28994" s="4" t="s">
        <v>40840</v>
      </c>
      <c r="B28994" s="5" t="s">
        <v>4643</v>
      </c>
      <c r="C28994" s="6" t="s">
        <v>5</v>
      </c>
      <c r="E28994" s="3">
        <f t="shared" si="452"/>
        <v>28994</v>
      </c>
    </row>
    <row r="28995" spans="1:5">
      <c r="A28995" s="4" t="s">
        <v>40841</v>
      </c>
      <c r="B28995" s="5" t="s">
        <v>43337</v>
      </c>
      <c r="C28995" s="6" t="s">
        <v>5</v>
      </c>
      <c r="E28995" s="3">
        <f t="shared" ref="E28995:E29058" si="453">E28994+1</f>
        <v>28995</v>
      </c>
    </row>
    <row r="28996" spans="1:5">
      <c r="A28996" s="4" t="s">
        <v>40842</v>
      </c>
      <c r="B28996" s="5" t="s">
        <v>43337</v>
      </c>
      <c r="C28996" s="6" t="s">
        <v>5</v>
      </c>
      <c r="E28996" s="3">
        <f t="shared" si="453"/>
        <v>28996</v>
      </c>
    </row>
    <row r="28997" spans="1:5">
      <c r="A28997" s="4" t="s">
        <v>40843</v>
      </c>
      <c r="B28997" s="5" t="s">
        <v>4643</v>
      </c>
      <c r="C28997" s="6" t="s">
        <v>5</v>
      </c>
      <c r="E28997" s="3">
        <f t="shared" si="453"/>
        <v>28997</v>
      </c>
    </row>
    <row r="28998" spans="1:5">
      <c r="A28998" s="4" t="s">
        <v>40844</v>
      </c>
      <c r="B28998" s="5" t="s">
        <v>44919</v>
      </c>
      <c r="C28998" s="6" t="s">
        <v>5</v>
      </c>
      <c r="E28998" s="3">
        <f t="shared" si="453"/>
        <v>28998</v>
      </c>
    </row>
    <row r="28999" spans="1:5">
      <c r="A28999" s="4" t="s">
        <v>40845</v>
      </c>
      <c r="B28999" s="5" t="s">
        <v>2510</v>
      </c>
      <c r="C28999" s="6" t="s">
        <v>5</v>
      </c>
      <c r="E28999" s="3">
        <f t="shared" si="453"/>
        <v>28999</v>
      </c>
    </row>
    <row r="29000" spans="1:5">
      <c r="A29000" s="4" t="s">
        <v>40846</v>
      </c>
      <c r="B29000" s="5" t="s">
        <v>45310</v>
      </c>
      <c r="C29000" s="6" t="s">
        <v>5</v>
      </c>
      <c r="E29000" s="3">
        <f t="shared" si="453"/>
        <v>29000</v>
      </c>
    </row>
    <row r="29001" spans="1:5">
      <c r="A29001" s="4" t="s">
        <v>40847</v>
      </c>
      <c r="B29001" s="5" t="s">
        <v>45986</v>
      </c>
      <c r="C29001" s="6" t="s">
        <v>5</v>
      </c>
      <c r="E29001" s="3">
        <f t="shared" si="453"/>
        <v>29001</v>
      </c>
    </row>
    <row r="29002" spans="1:5">
      <c r="A29002" s="4" t="s">
        <v>40848</v>
      </c>
      <c r="B29002" s="5" t="s">
        <v>44739</v>
      </c>
      <c r="C29002" s="6" t="s">
        <v>5</v>
      </c>
      <c r="E29002" s="3">
        <f t="shared" si="453"/>
        <v>29002</v>
      </c>
    </row>
    <row r="29003" spans="1:5">
      <c r="A29003" s="4" t="s">
        <v>40849</v>
      </c>
      <c r="B29003" s="5" t="s">
        <v>45310</v>
      </c>
      <c r="C29003" s="6" t="s">
        <v>5</v>
      </c>
      <c r="E29003" s="3">
        <f t="shared" si="453"/>
        <v>29003</v>
      </c>
    </row>
    <row r="29004" spans="1:5">
      <c r="A29004" s="4" t="s">
        <v>40850</v>
      </c>
      <c r="B29004" s="5" t="s">
        <v>15875</v>
      </c>
      <c r="C29004" s="6" t="s">
        <v>5</v>
      </c>
      <c r="E29004" s="3">
        <f t="shared" si="453"/>
        <v>29004</v>
      </c>
    </row>
    <row r="29005" spans="1:5">
      <c r="A29005" s="4" t="s">
        <v>40851</v>
      </c>
      <c r="B29005" s="5" t="s">
        <v>15875</v>
      </c>
      <c r="C29005" s="6" t="s">
        <v>5</v>
      </c>
      <c r="E29005" s="3">
        <f t="shared" si="453"/>
        <v>29005</v>
      </c>
    </row>
    <row r="29006" spans="1:5">
      <c r="A29006" s="4" t="s">
        <v>40852</v>
      </c>
      <c r="B29006" s="5" t="s">
        <v>44739</v>
      </c>
      <c r="C29006" s="6" t="s">
        <v>5</v>
      </c>
      <c r="E29006" s="3">
        <f t="shared" si="453"/>
        <v>29006</v>
      </c>
    </row>
    <row r="29007" spans="1:5">
      <c r="A29007" s="4" t="s">
        <v>40853</v>
      </c>
      <c r="B29007" s="5" t="s">
        <v>44207</v>
      </c>
      <c r="C29007" s="6" t="s">
        <v>5</v>
      </c>
      <c r="E29007" s="3">
        <f t="shared" si="453"/>
        <v>29007</v>
      </c>
    </row>
    <row r="29008" spans="1:5">
      <c r="A29008" s="4" t="s">
        <v>40854</v>
      </c>
      <c r="B29008" s="5" t="s">
        <v>44893</v>
      </c>
      <c r="C29008" s="6" t="s">
        <v>5</v>
      </c>
      <c r="E29008" s="3">
        <f t="shared" si="453"/>
        <v>29008</v>
      </c>
    </row>
    <row r="29009" spans="1:5">
      <c r="A29009" s="4" t="s">
        <v>40855</v>
      </c>
      <c r="B29009" s="5" t="s">
        <v>15875</v>
      </c>
      <c r="C29009" s="6" t="s">
        <v>5</v>
      </c>
      <c r="E29009" s="3">
        <f t="shared" si="453"/>
        <v>29009</v>
      </c>
    </row>
    <row r="29010" spans="1:5">
      <c r="A29010" s="4" t="s">
        <v>40856</v>
      </c>
      <c r="B29010" s="5" t="s">
        <v>44893</v>
      </c>
      <c r="C29010" s="6" t="s">
        <v>5</v>
      </c>
      <c r="E29010" s="3">
        <f t="shared" si="453"/>
        <v>29010</v>
      </c>
    </row>
    <row r="29011" spans="1:5">
      <c r="A29011" s="4" t="s">
        <v>40857</v>
      </c>
      <c r="B29011" s="5" t="s">
        <v>44739</v>
      </c>
      <c r="C29011" s="6" t="s">
        <v>5</v>
      </c>
      <c r="E29011" s="3">
        <f t="shared" si="453"/>
        <v>29011</v>
      </c>
    </row>
    <row r="29012" spans="1:5">
      <c r="A29012" s="4" t="s">
        <v>40858</v>
      </c>
      <c r="B29012" s="5" t="s">
        <v>44275</v>
      </c>
      <c r="C29012" s="6" t="s">
        <v>5</v>
      </c>
      <c r="E29012" s="3">
        <f t="shared" si="453"/>
        <v>29012</v>
      </c>
    </row>
    <row r="29013" spans="1:5">
      <c r="A29013" s="4" t="s">
        <v>40859</v>
      </c>
      <c r="B29013" s="5" t="s">
        <v>43776</v>
      </c>
      <c r="C29013" s="6" t="s">
        <v>5</v>
      </c>
      <c r="E29013" s="3">
        <f t="shared" si="453"/>
        <v>29013</v>
      </c>
    </row>
    <row r="29014" spans="1:5">
      <c r="A29014" s="4" t="s">
        <v>40860</v>
      </c>
      <c r="B29014" s="5" t="s">
        <v>43776</v>
      </c>
      <c r="C29014" s="6" t="s">
        <v>5</v>
      </c>
      <c r="E29014" s="3">
        <f t="shared" si="453"/>
        <v>29014</v>
      </c>
    </row>
    <row r="29015" spans="1:5">
      <c r="A29015" s="4" t="s">
        <v>40861</v>
      </c>
      <c r="B29015" s="5" t="s">
        <v>43229</v>
      </c>
      <c r="C29015" s="6" t="s">
        <v>5</v>
      </c>
      <c r="E29015" s="3">
        <f t="shared" si="453"/>
        <v>29015</v>
      </c>
    </row>
    <row r="29016" spans="1:5">
      <c r="A29016" s="4" t="s">
        <v>40862</v>
      </c>
      <c r="B29016" s="5" t="s">
        <v>45020</v>
      </c>
      <c r="C29016" s="6" t="s">
        <v>5</v>
      </c>
      <c r="E29016" s="3">
        <f t="shared" si="453"/>
        <v>29016</v>
      </c>
    </row>
    <row r="29017" spans="1:5">
      <c r="A29017" s="4" t="s">
        <v>40863</v>
      </c>
      <c r="B29017" s="5" t="s">
        <v>43776</v>
      </c>
      <c r="C29017" s="6" t="s">
        <v>5</v>
      </c>
      <c r="E29017" s="3">
        <f t="shared" si="453"/>
        <v>29017</v>
      </c>
    </row>
    <row r="29018" spans="1:5">
      <c r="A29018" s="4" t="s">
        <v>40864</v>
      </c>
      <c r="B29018" s="5" t="s">
        <v>44275</v>
      </c>
      <c r="C29018" s="6" t="s">
        <v>5</v>
      </c>
      <c r="D29018" s="6" t="s">
        <v>13530</v>
      </c>
      <c r="E29018" s="3">
        <f t="shared" si="453"/>
        <v>29018</v>
      </c>
    </row>
    <row r="29019" spans="1:5">
      <c r="A29019" s="4" t="s">
        <v>40864</v>
      </c>
      <c r="B29019" s="5" t="s">
        <v>44227</v>
      </c>
      <c r="C29019" s="6" t="s">
        <v>5</v>
      </c>
      <c r="D29019" s="6" t="s">
        <v>13531</v>
      </c>
      <c r="E29019" s="3">
        <f t="shared" si="453"/>
        <v>29019</v>
      </c>
    </row>
    <row r="29020" spans="1:5">
      <c r="A29020" s="4" t="s">
        <v>40864</v>
      </c>
      <c r="B29020" s="5" t="s">
        <v>45083</v>
      </c>
      <c r="C29020" s="6" t="s">
        <v>5</v>
      </c>
      <c r="D29020" s="6" t="s">
        <v>13532</v>
      </c>
      <c r="E29020" s="3">
        <f t="shared" si="453"/>
        <v>29020</v>
      </c>
    </row>
    <row r="29021" spans="1:5">
      <c r="A29021" s="4" t="s">
        <v>40865</v>
      </c>
      <c r="B29021" s="5" t="s">
        <v>44757</v>
      </c>
      <c r="C29021" s="6" t="s">
        <v>5</v>
      </c>
      <c r="E29021" s="3">
        <f t="shared" si="453"/>
        <v>29021</v>
      </c>
    </row>
    <row r="29022" spans="1:5">
      <c r="A29022" s="4" t="s">
        <v>40865</v>
      </c>
      <c r="B29022" s="5" t="s">
        <v>43833</v>
      </c>
      <c r="C29022" s="6" t="s">
        <v>5</v>
      </c>
      <c r="E29022" s="3">
        <f t="shared" si="453"/>
        <v>29022</v>
      </c>
    </row>
    <row r="29023" spans="1:5">
      <c r="A29023" s="4" t="s">
        <v>40866</v>
      </c>
      <c r="B29023" s="5" t="s">
        <v>44739</v>
      </c>
      <c r="C29023" s="6" t="s">
        <v>5</v>
      </c>
      <c r="E29023" s="3">
        <f t="shared" si="453"/>
        <v>29023</v>
      </c>
    </row>
    <row r="29024" spans="1:5">
      <c r="A29024" s="4" t="s">
        <v>40867</v>
      </c>
      <c r="B29024" s="5" t="s">
        <v>43776</v>
      </c>
      <c r="C29024" s="6" t="s">
        <v>5</v>
      </c>
      <c r="E29024" s="3">
        <f t="shared" si="453"/>
        <v>29024</v>
      </c>
    </row>
    <row r="29025" spans="1:5">
      <c r="A29025" s="4" t="s">
        <v>40868</v>
      </c>
      <c r="B29025" s="5" t="s">
        <v>43229</v>
      </c>
      <c r="C29025" s="6" t="s">
        <v>5</v>
      </c>
      <c r="E29025" s="3">
        <f t="shared" si="453"/>
        <v>29025</v>
      </c>
    </row>
    <row r="29026" spans="1:5">
      <c r="A29026" s="4" t="s">
        <v>40869</v>
      </c>
      <c r="B29026" s="5" t="s">
        <v>45020</v>
      </c>
      <c r="C29026" s="6" t="s">
        <v>5</v>
      </c>
      <c r="E29026" s="3">
        <f t="shared" si="453"/>
        <v>29026</v>
      </c>
    </row>
    <row r="29027" spans="1:5">
      <c r="A29027" s="4" t="s">
        <v>40870</v>
      </c>
      <c r="B29027" s="5" t="s">
        <v>43229</v>
      </c>
      <c r="C29027" s="6" t="s">
        <v>5</v>
      </c>
      <c r="D29027" s="6" t="s">
        <v>34480</v>
      </c>
      <c r="E29027" s="3">
        <f t="shared" si="453"/>
        <v>29027</v>
      </c>
    </row>
    <row r="29028" spans="1:5">
      <c r="A29028" s="4" t="s">
        <v>40871</v>
      </c>
      <c r="B29028" s="5" t="s">
        <v>45020</v>
      </c>
      <c r="C29028" s="6" t="s">
        <v>5</v>
      </c>
      <c r="E29028" s="3">
        <f t="shared" si="453"/>
        <v>29028</v>
      </c>
    </row>
    <row r="29029" spans="1:5">
      <c r="A29029" s="4" t="s">
        <v>40872</v>
      </c>
      <c r="B29029" s="5" t="s">
        <v>2444</v>
      </c>
      <c r="C29029" s="6" t="s">
        <v>5</v>
      </c>
      <c r="E29029" s="3">
        <f t="shared" si="453"/>
        <v>29029</v>
      </c>
    </row>
    <row r="29030" spans="1:5">
      <c r="A29030" s="4" t="s">
        <v>40873</v>
      </c>
      <c r="B29030" s="5" t="s">
        <v>43229</v>
      </c>
      <c r="C29030" s="6" t="s">
        <v>5</v>
      </c>
      <c r="E29030" s="3">
        <f t="shared" si="453"/>
        <v>29030</v>
      </c>
    </row>
    <row r="29031" spans="1:5">
      <c r="A29031" s="4" t="s">
        <v>40874</v>
      </c>
      <c r="B29031" s="5" t="s">
        <v>44893</v>
      </c>
      <c r="C29031" s="6" t="s">
        <v>5</v>
      </c>
      <c r="E29031" s="3">
        <f t="shared" si="453"/>
        <v>29031</v>
      </c>
    </row>
    <row r="29032" spans="1:5">
      <c r="A29032" s="4" t="s">
        <v>40875</v>
      </c>
      <c r="B29032" s="5" t="s">
        <v>45020</v>
      </c>
      <c r="C29032" s="6" t="s">
        <v>5</v>
      </c>
      <c r="E29032" s="3">
        <f t="shared" si="453"/>
        <v>29032</v>
      </c>
    </row>
    <row r="29033" spans="1:5">
      <c r="A29033" s="4" t="s">
        <v>40876</v>
      </c>
      <c r="B29033" s="5" t="s">
        <v>43737</v>
      </c>
      <c r="C29033" s="6" t="s">
        <v>5</v>
      </c>
      <c r="E29033" s="3">
        <f t="shared" si="453"/>
        <v>29033</v>
      </c>
    </row>
    <row r="29034" spans="1:5">
      <c r="A29034" s="4" t="s">
        <v>40876</v>
      </c>
      <c r="B29034" s="5" t="s">
        <v>43736</v>
      </c>
      <c r="C29034" s="6" t="s">
        <v>5</v>
      </c>
      <c r="E29034" s="3">
        <f t="shared" si="453"/>
        <v>29034</v>
      </c>
    </row>
    <row r="29035" spans="1:5">
      <c r="A29035" s="4" t="s">
        <v>40877</v>
      </c>
      <c r="B29035" s="5" t="s">
        <v>43420</v>
      </c>
      <c r="C29035" s="6" t="s">
        <v>5</v>
      </c>
      <c r="E29035" s="3">
        <f t="shared" si="453"/>
        <v>29035</v>
      </c>
    </row>
    <row r="29036" spans="1:5">
      <c r="A29036" s="4" t="s">
        <v>40878</v>
      </c>
      <c r="B29036" s="5" t="s">
        <v>44757</v>
      </c>
      <c r="C29036" s="6" t="s">
        <v>5</v>
      </c>
      <c r="E29036" s="3">
        <f t="shared" si="453"/>
        <v>29036</v>
      </c>
    </row>
    <row r="29037" spans="1:5">
      <c r="A29037" s="4" t="s">
        <v>40879</v>
      </c>
      <c r="B29037" s="5" t="s">
        <v>43833</v>
      </c>
      <c r="C29037" s="6" t="s">
        <v>5</v>
      </c>
      <c r="E29037" s="3">
        <f t="shared" si="453"/>
        <v>29037</v>
      </c>
    </row>
    <row r="29038" spans="1:5">
      <c r="A29038" s="4" t="s">
        <v>40880</v>
      </c>
      <c r="B29038" s="5" t="s">
        <v>43737</v>
      </c>
      <c r="C29038" s="6" t="s">
        <v>5</v>
      </c>
      <c r="E29038" s="3">
        <f t="shared" si="453"/>
        <v>29038</v>
      </c>
    </row>
    <row r="29039" spans="1:5">
      <c r="A29039" s="4" t="s">
        <v>40881</v>
      </c>
      <c r="B29039" s="5" t="s">
        <v>44700</v>
      </c>
      <c r="C29039" s="6" t="s">
        <v>5</v>
      </c>
      <c r="E29039" s="3">
        <f t="shared" si="453"/>
        <v>29039</v>
      </c>
    </row>
    <row r="29040" spans="1:5">
      <c r="A29040" s="4" t="s">
        <v>40882</v>
      </c>
      <c r="B29040" s="5" t="s">
        <v>45718</v>
      </c>
      <c r="C29040" s="6" t="s">
        <v>5</v>
      </c>
      <c r="E29040" s="3">
        <f t="shared" si="453"/>
        <v>29040</v>
      </c>
    </row>
    <row r="29041" spans="1:5">
      <c r="A29041" s="4" t="s">
        <v>40883</v>
      </c>
      <c r="B29041" s="5" t="s">
        <v>44179</v>
      </c>
      <c r="C29041" s="6" t="s">
        <v>5</v>
      </c>
      <c r="E29041" s="3">
        <f t="shared" si="453"/>
        <v>29041</v>
      </c>
    </row>
    <row r="29042" spans="1:5">
      <c r="A29042" s="4" t="s">
        <v>40884</v>
      </c>
      <c r="B29042" s="5" t="s">
        <v>44179</v>
      </c>
      <c r="C29042" s="6" t="s">
        <v>5</v>
      </c>
      <c r="E29042" s="3">
        <f t="shared" si="453"/>
        <v>29042</v>
      </c>
    </row>
    <row r="29043" spans="1:5">
      <c r="A29043" s="4" t="s">
        <v>40885</v>
      </c>
      <c r="B29043" s="5" t="s">
        <v>43823</v>
      </c>
      <c r="C29043" s="6" t="s">
        <v>5</v>
      </c>
      <c r="E29043" s="3">
        <f t="shared" si="453"/>
        <v>29043</v>
      </c>
    </row>
    <row r="29044" spans="1:5">
      <c r="A29044" s="4" t="s">
        <v>40886</v>
      </c>
      <c r="B29044" s="5" t="s">
        <v>44579</v>
      </c>
      <c r="C29044" s="6" t="s">
        <v>5</v>
      </c>
      <c r="E29044" s="3">
        <f t="shared" si="453"/>
        <v>29044</v>
      </c>
    </row>
    <row r="29045" spans="1:5">
      <c r="A29045" s="4" t="s">
        <v>40887</v>
      </c>
      <c r="B29045" s="5" t="s">
        <v>44741</v>
      </c>
      <c r="C29045" s="6" t="s">
        <v>5</v>
      </c>
      <c r="E29045" s="3">
        <f t="shared" si="453"/>
        <v>29045</v>
      </c>
    </row>
    <row r="29046" spans="1:5">
      <c r="A29046" s="4" t="s">
        <v>40888</v>
      </c>
      <c r="B29046" s="5" t="s">
        <v>44579</v>
      </c>
      <c r="C29046" s="6" t="s">
        <v>5</v>
      </c>
      <c r="E29046" s="3">
        <f t="shared" si="453"/>
        <v>29046</v>
      </c>
    </row>
    <row r="29047" spans="1:5">
      <c r="A29047" s="4" t="s">
        <v>40889</v>
      </c>
      <c r="B29047" s="5" t="s">
        <v>44003</v>
      </c>
      <c r="C29047" s="6" t="s">
        <v>5</v>
      </c>
      <c r="E29047" s="3">
        <f t="shared" si="453"/>
        <v>29047</v>
      </c>
    </row>
    <row r="29048" spans="1:5">
      <c r="A29048" s="4" t="s">
        <v>40889</v>
      </c>
      <c r="B29048" s="5" t="s">
        <v>44655</v>
      </c>
      <c r="C29048" s="6" t="s">
        <v>5</v>
      </c>
      <c r="E29048" s="3">
        <f t="shared" si="453"/>
        <v>29048</v>
      </c>
    </row>
    <row r="29049" spans="1:5">
      <c r="A29049" s="4" t="s">
        <v>40890</v>
      </c>
      <c r="B29049" s="5" t="s">
        <v>44647</v>
      </c>
      <c r="C29049" s="6" t="s">
        <v>5</v>
      </c>
      <c r="E29049" s="3">
        <f t="shared" si="453"/>
        <v>29049</v>
      </c>
    </row>
    <row r="29050" spans="1:5">
      <c r="A29050" s="4" t="s">
        <v>40891</v>
      </c>
      <c r="B29050" s="5" t="s">
        <v>46214</v>
      </c>
      <c r="C29050" s="6" t="s">
        <v>5</v>
      </c>
      <c r="E29050" s="3">
        <f t="shared" si="453"/>
        <v>29050</v>
      </c>
    </row>
    <row r="29051" spans="1:5">
      <c r="A29051" s="4" t="s">
        <v>40891</v>
      </c>
      <c r="B29051" s="5" t="s">
        <v>46193</v>
      </c>
      <c r="C29051" s="6" t="s">
        <v>5</v>
      </c>
      <c r="E29051" s="3">
        <f t="shared" si="453"/>
        <v>29051</v>
      </c>
    </row>
    <row r="29052" spans="1:5">
      <c r="A29052" s="4" t="s">
        <v>40891</v>
      </c>
      <c r="B29052" s="5" t="s">
        <v>44647</v>
      </c>
      <c r="C29052" s="6" t="s">
        <v>5</v>
      </c>
      <c r="E29052" s="3">
        <f t="shared" si="453"/>
        <v>29052</v>
      </c>
    </row>
    <row r="29053" spans="1:5">
      <c r="A29053" s="4" t="s">
        <v>40892</v>
      </c>
      <c r="B29053" s="5" t="s">
        <v>10354</v>
      </c>
      <c r="C29053" s="6" t="s">
        <v>5</v>
      </c>
      <c r="E29053" s="3">
        <f t="shared" si="453"/>
        <v>29053</v>
      </c>
    </row>
    <row r="29054" spans="1:5">
      <c r="A29054" s="4" t="s">
        <v>40893</v>
      </c>
      <c r="B29054" s="5" t="s">
        <v>44175</v>
      </c>
      <c r="C29054" s="6" t="s">
        <v>5</v>
      </c>
      <c r="E29054" s="3">
        <f t="shared" si="453"/>
        <v>29054</v>
      </c>
    </row>
    <row r="29055" spans="1:5">
      <c r="A29055" s="4" t="s">
        <v>40894</v>
      </c>
      <c r="B29055" s="5" t="s">
        <v>1480</v>
      </c>
      <c r="C29055" s="6" t="s">
        <v>5</v>
      </c>
      <c r="E29055" s="3">
        <f t="shared" si="453"/>
        <v>29055</v>
      </c>
    </row>
    <row r="29056" spans="1:5">
      <c r="A29056" s="4" t="s">
        <v>40895</v>
      </c>
      <c r="B29056" s="5" t="s">
        <v>45718</v>
      </c>
      <c r="C29056" s="6" t="s">
        <v>5</v>
      </c>
      <c r="E29056" s="3">
        <f t="shared" si="453"/>
        <v>29056</v>
      </c>
    </row>
    <row r="29057" spans="1:5">
      <c r="A29057" s="4" t="s">
        <v>40896</v>
      </c>
      <c r="B29057" s="5" t="s">
        <v>115</v>
      </c>
      <c r="C29057" s="6" t="s">
        <v>5</v>
      </c>
      <c r="E29057" s="3">
        <f t="shared" si="453"/>
        <v>29057</v>
      </c>
    </row>
    <row r="29058" spans="1:5">
      <c r="A29058" s="4" t="s">
        <v>40897</v>
      </c>
      <c r="B29058" s="5" t="s">
        <v>44965</v>
      </c>
      <c r="C29058" s="6" t="s">
        <v>5</v>
      </c>
      <c r="E29058" s="3">
        <f t="shared" si="453"/>
        <v>29058</v>
      </c>
    </row>
    <row r="29059" spans="1:5">
      <c r="A29059" s="4" t="s">
        <v>40898</v>
      </c>
      <c r="B29059" s="5" t="s">
        <v>44965</v>
      </c>
      <c r="C29059" s="6" t="s">
        <v>5</v>
      </c>
      <c r="E29059" s="3">
        <f t="shared" ref="E29059:E29122" si="454">E29058+1</f>
        <v>29059</v>
      </c>
    </row>
    <row r="29060" spans="1:5">
      <c r="A29060" s="4" t="s">
        <v>40899</v>
      </c>
      <c r="B29060" s="5" t="s">
        <v>115</v>
      </c>
      <c r="C29060" s="6" t="s">
        <v>5</v>
      </c>
      <c r="E29060" s="3">
        <f t="shared" si="454"/>
        <v>29060</v>
      </c>
    </row>
    <row r="29061" spans="1:5">
      <c r="A29061" s="4" t="s">
        <v>40900</v>
      </c>
      <c r="B29061" s="5" t="s">
        <v>115</v>
      </c>
      <c r="C29061" s="6" t="s">
        <v>5</v>
      </c>
      <c r="E29061" s="3">
        <f t="shared" si="454"/>
        <v>29061</v>
      </c>
    </row>
    <row r="29062" spans="1:5">
      <c r="A29062" s="4" t="s">
        <v>40901</v>
      </c>
      <c r="B29062" s="5" t="s">
        <v>42355</v>
      </c>
      <c r="C29062" s="6" t="s">
        <v>5</v>
      </c>
      <c r="E29062" s="3">
        <f t="shared" si="454"/>
        <v>29062</v>
      </c>
    </row>
    <row r="29063" spans="1:5">
      <c r="A29063" s="4" t="s">
        <v>40901</v>
      </c>
      <c r="B29063" s="5" t="s">
        <v>45718</v>
      </c>
      <c r="C29063" s="6" t="s">
        <v>5</v>
      </c>
      <c r="E29063" s="3">
        <f t="shared" si="454"/>
        <v>29063</v>
      </c>
    </row>
    <row r="29064" spans="1:5">
      <c r="A29064" s="4" t="s">
        <v>40902</v>
      </c>
      <c r="B29064" s="5" t="s">
        <v>4091</v>
      </c>
      <c r="C29064" s="6" t="s">
        <v>5</v>
      </c>
      <c r="E29064" s="3">
        <f t="shared" si="454"/>
        <v>29064</v>
      </c>
    </row>
    <row r="29065" spans="1:5">
      <c r="A29065" s="4" t="s">
        <v>40903</v>
      </c>
      <c r="B29065" s="5" t="s">
        <v>46115</v>
      </c>
      <c r="C29065" s="6" t="s">
        <v>5</v>
      </c>
      <c r="E29065" s="3">
        <f t="shared" si="454"/>
        <v>29065</v>
      </c>
    </row>
    <row r="29066" spans="1:5">
      <c r="A29066" s="4" t="s">
        <v>40904</v>
      </c>
      <c r="B29066" s="5" t="s">
        <v>43746</v>
      </c>
      <c r="C29066" s="6" t="s">
        <v>5</v>
      </c>
      <c r="D29066" s="6" t="s">
        <v>32925</v>
      </c>
      <c r="E29066" s="3">
        <f t="shared" si="454"/>
        <v>29066</v>
      </c>
    </row>
    <row r="29067" spans="1:5">
      <c r="A29067" s="4" t="s">
        <v>40904</v>
      </c>
      <c r="B29067" s="5" t="s">
        <v>45893</v>
      </c>
      <c r="C29067" s="6" t="s">
        <v>5</v>
      </c>
      <c r="D29067" s="6" t="s">
        <v>32926</v>
      </c>
      <c r="E29067" s="3">
        <f t="shared" si="454"/>
        <v>29067</v>
      </c>
    </row>
    <row r="29068" spans="1:5">
      <c r="A29068" s="4" t="s">
        <v>40905</v>
      </c>
      <c r="B29068" s="5" t="s">
        <v>46039</v>
      </c>
      <c r="C29068" s="6" t="s">
        <v>5</v>
      </c>
      <c r="E29068" s="3">
        <f t="shared" si="454"/>
        <v>29068</v>
      </c>
    </row>
    <row r="29069" spans="1:5">
      <c r="A29069" s="4" t="s">
        <v>40906</v>
      </c>
      <c r="B29069" s="5" t="s">
        <v>44453</v>
      </c>
      <c r="C29069" s="6" t="s">
        <v>5</v>
      </c>
      <c r="E29069" s="3">
        <f t="shared" si="454"/>
        <v>29069</v>
      </c>
    </row>
    <row r="29070" spans="1:5">
      <c r="A29070" s="4" t="s">
        <v>40907</v>
      </c>
      <c r="B29070" s="5" t="s">
        <v>45237</v>
      </c>
      <c r="C29070" s="6" t="s">
        <v>5</v>
      </c>
      <c r="E29070" s="3">
        <f t="shared" si="454"/>
        <v>29070</v>
      </c>
    </row>
    <row r="29071" spans="1:5">
      <c r="A29071" s="4" t="s">
        <v>40908</v>
      </c>
      <c r="B29071" s="5" t="s">
        <v>45584</v>
      </c>
      <c r="C29071" s="6" t="s">
        <v>5</v>
      </c>
      <c r="E29071" s="3">
        <f t="shared" si="454"/>
        <v>29071</v>
      </c>
    </row>
    <row r="29072" spans="1:5">
      <c r="A29072" s="4" t="s">
        <v>40909</v>
      </c>
      <c r="B29072" s="5" t="s">
        <v>43732</v>
      </c>
      <c r="C29072" s="6" t="s">
        <v>5</v>
      </c>
      <c r="E29072" s="3">
        <f t="shared" si="454"/>
        <v>29072</v>
      </c>
    </row>
    <row r="29073" spans="1:5">
      <c r="A29073" s="4" t="s">
        <v>40910</v>
      </c>
      <c r="B29073" s="5" t="s">
        <v>45893</v>
      </c>
      <c r="C29073" s="6" t="s">
        <v>5</v>
      </c>
      <c r="E29073" s="3">
        <f t="shared" si="454"/>
        <v>29073</v>
      </c>
    </row>
    <row r="29074" spans="1:5">
      <c r="A29074" s="4" t="s">
        <v>40911</v>
      </c>
      <c r="B29074" s="5" t="s">
        <v>43732</v>
      </c>
      <c r="C29074" s="6" t="s">
        <v>5</v>
      </c>
      <c r="E29074" s="3">
        <f t="shared" si="454"/>
        <v>29074</v>
      </c>
    </row>
    <row r="29075" spans="1:5">
      <c r="A29075" s="4" t="s">
        <v>40912</v>
      </c>
      <c r="B29075" s="5" t="s">
        <v>44546</v>
      </c>
      <c r="C29075" s="6" t="s">
        <v>5</v>
      </c>
      <c r="E29075" s="3">
        <f t="shared" si="454"/>
        <v>29075</v>
      </c>
    </row>
    <row r="29076" spans="1:5">
      <c r="A29076" s="4" t="s">
        <v>40913</v>
      </c>
      <c r="B29076" s="5" t="s">
        <v>43829</v>
      </c>
      <c r="C29076" s="6" t="s">
        <v>5</v>
      </c>
      <c r="E29076" s="3">
        <f t="shared" si="454"/>
        <v>29076</v>
      </c>
    </row>
    <row r="29077" spans="1:5">
      <c r="A29077" s="4" t="s">
        <v>40914</v>
      </c>
      <c r="B29077" s="5" t="s">
        <v>43829</v>
      </c>
      <c r="C29077" s="6" t="s">
        <v>5</v>
      </c>
      <c r="E29077" s="3">
        <f t="shared" si="454"/>
        <v>29077</v>
      </c>
    </row>
    <row r="29078" spans="1:5">
      <c r="A29078" s="4" t="s">
        <v>40915</v>
      </c>
      <c r="B29078" s="5" t="s">
        <v>43636</v>
      </c>
      <c r="C29078" s="6" t="s">
        <v>5</v>
      </c>
      <c r="E29078" s="3">
        <f t="shared" si="454"/>
        <v>29078</v>
      </c>
    </row>
    <row r="29079" spans="1:5">
      <c r="A29079" s="4" t="s">
        <v>40916</v>
      </c>
      <c r="B29079" s="5" t="s">
        <v>43366</v>
      </c>
      <c r="C29079" s="6" t="s">
        <v>5</v>
      </c>
      <c r="E29079" s="3">
        <f t="shared" si="454"/>
        <v>29079</v>
      </c>
    </row>
    <row r="29080" spans="1:5">
      <c r="A29080" s="4" t="s">
        <v>40917</v>
      </c>
      <c r="B29080" s="5" t="s">
        <v>8194</v>
      </c>
      <c r="C29080" s="6" t="s">
        <v>5</v>
      </c>
      <c r="E29080" s="3">
        <f t="shared" si="454"/>
        <v>29080</v>
      </c>
    </row>
    <row r="29081" spans="1:5">
      <c r="A29081" s="4" t="s">
        <v>40918</v>
      </c>
      <c r="B29081" s="5" t="s">
        <v>44013</v>
      </c>
      <c r="C29081" s="6" t="s">
        <v>5</v>
      </c>
      <c r="E29081" s="3">
        <f t="shared" si="454"/>
        <v>29081</v>
      </c>
    </row>
    <row r="29082" spans="1:5">
      <c r="A29082" s="4" t="s">
        <v>40919</v>
      </c>
      <c r="B29082" s="5" t="s">
        <v>45135</v>
      </c>
      <c r="C29082" s="6" t="s">
        <v>5</v>
      </c>
      <c r="E29082" s="3">
        <f t="shared" si="454"/>
        <v>29082</v>
      </c>
    </row>
    <row r="29083" spans="1:5">
      <c r="A29083" s="4" t="s">
        <v>40920</v>
      </c>
      <c r="B29083" s="5" t="s">
        <v>45952</v>
      </c>
      <c r="C29083" s="6" t="s">
        <v>5</v>
      </c>
      <c r="E29083" s="3">
        <f t="shared" si="454"/>
        <v>29083</v>
      </c>
    </row>
    <row r="29084" spans="1:5">
      <c r="A29084" s="4" t="s">
        <v>40921</v>
      </c>
      <c r="B29084" s="5" t="s">
        <v>46221</v>
      </c>
      <c r="C29084" s="6" t="s">
        <v>5</v>
      </c>
      <c r="E29084" s="3">
        <f t="shared" si="454"/>
        <v>29084</v>
      </c>
    </row>
    <row r="29085" spans="1:5">
      <c r="A29085" s="4" t="s">
        <v>40922</v>
      </c>
      <c r="B29085" s="5" t="s">
        <v>46058</v>
      </c>
      <c r="C29085" s="6" t="s">
        <v>5</v>
      </c>
      <c r="E29085" s="3">
        <f t="shared" si="454"/>
        <v>29085</v>
      </c>
    </row>
    <row r="29086" spans="1:5">
      <c r="A29086" s="4" t="s">
        <v>40923</v>
      </c>
      <c r="B29086" s="5" t="s">
        <v>44013</v>
      </c>
      <c r="C29086" s="6" t="s">
        <v>5</v>
      </c>
      <c r="E29086" s="3">
        <f t="shared" si="454"/>
        <v>29086</v>
      </c>
    </row>
    <row r="29087" spans="1:5">
      <c r="A29087" s="4" t="s">
        <v>40924</v>
      </c>
      <c r="B29087" s="5" t="s">
        <v>45981</v>
      </c>
      <c r="C29087" s="6" t="s">
        <v>5</v>
      </c>
      <c r="E29087" s="3">
        <f t="shared" si="454"/>
        <v>29087</v>
      </c>
    </row>
    <row r="29088" spans="1:5">
      <c r="A29088" s="4" t="s">
        <v>40925</v>
      </c>
      <c r="B29088" s="5" t="s">
        <v>44013</v>
      </c>
      <c r="C29088" s="6" t="s">
        <v>5</v>
      </c>
      <c r="E29088" s="3">
        <f t="shared" si="454"/>
        <v>29088</v>
      </c>
    </row>
    <row r="29089" spans="1:5">
      <c r="A29089" s="4" t="s">
        <v>40926</v>
      </c>
      <c r="B29089" s="5" t="s">
        <v>44013</v>
      </c>
      <c r="C29089" s="6" t="s">
        <v>5</v>
      </c>
      <c r="E29089" s="3">
        <f t="shared" si="454"/>
        <v>29089</v>
      </c>
    </row>
    <row r="29090" spans="1:5">
      <c r="A29090" s="4" t="s">
        <v>40927</v>
      </c>
      <c r="B29090" s="5" t="s">
        <v>45335</v>
      </c>
      <c r="C29090" s="6" t="s">
        <v>5</v>
      </c>
      <c r="E29090" s="3">
        <f t="shared" si="454"/>
        <v>29090</v>
      </c>
    </row>
    <row r="29091" spans="1:5">
      <c r="A29091" s="4" t="s">
        <v>40928</v>
      </c>
      <c r="B29091" s="5" t="s">
        <v>43639</v>
      </c>
      <c r="C29091" s="6" t="s">
        <v>5</v>
      </c>
      <c r="D29091" s="6" t="s">
        <v>22969</v>
      </c>
      <c r="E29091" s="3">
        <f t="shared" si="454"/>
        <v>29091</v>
      </c>
    </row>
    <row r="29092" spans="1:5">
      <c r="A29092" s="4" t="s">
        <v>40929</v>
      </c>
      <c r="B29092" s="5" t="s">
        <v>44383</v>
      </c>
      <c r="C29092" s="6" t="s">
        <v>5</v>
      </c>
      <c r="E29092" s="3">
        <f t="shared" si="454"/>
        <v>29092</v>
      </c>
    </row>
    <row r="29093" spans="1:5">
      <c r="A29093" s="4" t="s">
        <v>40930</v>
      </c>
      <c r="B29093" s="5" t="s">
        <v>1017</v>
      </c>
      <c r="C29093" s="6" t="s">
        <v>5</v>
      </c>
      <c r="E29093" s="3">
        <f t="shared" si="454"/>
        <v>29093</v>
      </c>
    </row>
    <row r="29094" spans="1:5">
      <c r="A29094" s="4" t="s">
        <v>40931</v>
      </c>
      <c r="B29094" s="5" t="s">
        <v>44383</v>
      </c>
      <c r="C29094" s="6" t="s">
        <v>5</v>
      </c>
      <c r="E29094" s="3">
        <f t="shared" si="454"/>
        <v>29094</v>
      </c>
    </row>
    <row r="29095" spans="1:5">
      <c r="A29095" s="4" t="s">
        <v>40932</v>
      </c>
      <c r="B29095" s="5" t="s">
        <v>43639</v>
      </c>
      <c r="C29095" s="6" t="s">
        <v>5</v>
      </c>
      <c r="E29095" s="3">
        <f t="shared" si="454"/>
        <v>29095</v>
      </c>
    </row>
    <row r="29096" spans="1:5">
      <c r="A29096" s="4" t="s">
        <v>40933</v>
      </c>
      <c r="B29096" s="5" t="s">
        <v>43639</v>
      </c>
      <c r="C29096" s="6" t="s">
        <v>5</v>
      </c>
      <c r="E29096" s="3">
        <f t="shared" si="454"/>
        <v>29096</v>
      </c>
    </row>
    <row r="29097" spans="1:5">
      <c r="A29097" s="4" t="s">
        <v>40934</v>
      </c>
      <c r="B29097" s="5" t="s">
        <v>43639</v>
      </c>
      <c r="C29097" s="6" t="s">
        <v>5</v>
      </c>
      <c r="E29097" s="3">
        <f t="shared" si="454"/>
        <v>29097</v>
      </c>
    </row>
    <row r="29098" spans="1:5">
      <c r="A29098" s="4" t="s">
        <v>40935</v>
      </c>
      <c r="B29098" s="5" t="s">
        <v>46044</v>
      </c>
      <c r="C29098" s="6" t="s">
        <v>5</v>
      </c>
      <c r="E29098" s="3">
        <f t="shared" si="454"/>
        <v>29098</v>
      </c>
    </row>
    <row r="29099" spans="1:5">
      <c r="A29099" s="4" t="s">
        <v>40936</v>
      </c>
      <c r="B29099" s="5" t="s">
        <v>45443</v>
      </c>
      <c r="C29099" s="6" t="s">
        <v>5</v>
      </c>
      <c r="E29099" s="3">
        <f t="shared" si="454"/>
        <v>29099</v>
      </c>
    </row>
    <row r="29100" spans="1:5">
      <c r="A29100" s="4" t="s">
        <v>40937</v>
      </c>
      <c r="B29100" s="5" t="s">
        <v>45889</v>
      </c>
      <c r="C29100" s="6" t="s">
        <v>5</v>
      </c>
      <c r="E29100" s="3">
        <f t="shared" si="454"/>
        <v>29100</v>
      </c>
    </row>
    <row r="29101" spans="1:5">
      <c r="A29101" s="4" t="s">
        <v>40938</v>
      </c>
      <c r="B29101" s="5" t="s">
        <v>45153</v>
      </c>
      <c r="C29101" s="6" t="s">
        <v>5</v>
      </c>
      <c r="E29101" s="3">
        <f t="shared" si="454"/>
        <v>29101</v>
      </c>
    </row>
    <row r="29102" spans="1:5">
      <c r="A29102" s="4" t="s">
        <v>40939</v>
      </c>
      <c r="B29102" s="5" t="s">
        <v>8304</v>
      </c>
      <c r="C29102" s="6" t="s">
        <v>5</v>
      </c>
      <c r="E29102" s="3">
        <f t="shared" si="454"/>
        <v>29102</v>
      </c>
    </row>
    <row r="29103" spans="1:5">
      <c r="A29103" s="4" t="s">
        <v>40939</v>
      </c>
      <c r="B29103" s="5" t="s">
        <v>44003</v>
      </c>
      <c r="C29103" s="6" t="s">
        <v>5</v>
      </c>
      <c r="E29103" s="3">
        <f t="shared" si="454"/>
        <v>29103</v>
      </c>
    </row>
    <row r="29104" spans="1:5">
      <c r="A29104" s="4" t="s">
        <v>40939</v>
      </c>
      <c r="B29104" s="5" t="s">
        <v>45889</v>
      </c>
      <c r="C29104" s="6" t="s">
        <v>5</v>
      </c>
      <c r="E29104" s="3">
        <f t="shared" si="454"/>
        <v>29104</v>
      </c>
    </row>
    <row r="29105" spans="1:5">
      <c r="A29105" s="4" t="s">
        <v>40940</v>
      </c>
      <c r="B29105" s="5" t="s">
        <v>1300</v>
      </c>
      <c r="C29105" s="6" t="s">
        <v>5</v>
      </c>
      <c r="E29105" s="3">
        <f t="shared" si="454"/>
        <v>29105</v>
      </c>
    </row>
    <row r="29106" spans="1:5">
      <c r="A29106" s="4" t="s">
        <v>40941</v>
      </c>
      <c r="B29106" s="5" t="s">
        <v>44277</v>
      </c>
      <c r="C29106" s="6" t="s">
        <v>5</v>
      </c>
      <c r="E29106" s="3">
        <f t="shared" si="454"/>
        <v>29106</v>
      </c>
    </row>
    <row r="29107" spans="1:5">
      <c r="A29107" s="4" t="s">
        <v>40942</v>
      </c>
      <c r="B29107" s="5" t="s">
        <v>45303</v>
      </c>
      <c r="C29107" s="6" t="s">
        <v>5</v>
      </c>
      <c r="E29107" s="3">
        <f t="shared" si="454"/>
        <v>29107</v>
      </c>
    </row>
    <row r="29108" spans="1:5">
      <c r="A29108" s="4" t="s">
        <v>40943</v>
      </c>
      <c r="B29108" s="5" t="s">
        <v>45311</v>
      </c>
      <c r="C29108" s="6" t="s">
        <v>5</v>
      </c>
      <c r="E29108" s="3">
        <f t="shared" si="454"/>
        <v>29108</v>
      </c>
    </row>
    <row r="29109" spans="1:5">
      <c r="A29109" s="4" t="s">
        <v>40944</v>
      </c>
      <c r="B29109" s="5" t="s">
        <v>45055</v>
      </c>
      <c r="C29109" s="6" t="s">
        <v>5</v>
      </c>
      <c r="E29109" s="3">
        <f t="shared" si="454"/>
        <v>29109</v>
      </c>
    </row>
    <row r="29110" spans="1:5">
      <c r="A29110" s="4" t="s">
        <v>40945</v>
      </c>
      <c r="B29110" s="5" t="s">
        <v>45850</v>
      </c>
      <c r="C29110" s="6" t="s">
        <v>5</v>
      </c>
      <c r="E29110" s="3">
        <f t="shared" si="454"/>
        <v>29110</v>
      </c>
    </row>
    <row r="29111" spans="1:5">
      <c r="A29111" s="4" t="s">
        <v>40946</v>
      </c>
      <c r="B29111" s="5" t="s">
        <v>45254</v>
      </c>
      <c r="C29111" s="6" t="s">
        <v>5</v>
      </c>
      <c r="E29111" s="3">
        <f t="shared" si="454"/>
        <v>29111</v>
      </c>
    </row>
    <row r="29112" spans="1:5">
      <c r="A29112" s="4" t="s">
        <v>40947</v>
      </c>
      <c r="B29112" s="5" t="s">
        <v>45254</v>
      </c>
      <c r="C29112" s="6" t="s">
        <v>5</v>
      </c>
      <c r="E29112" s="3">
        <f t="shared" si="454"/>
        <v>29112</v>
      </c>
    </row>
    <row r="29113" spans="1:5">
      <c r="A29113" s="4" t="s">
        <v>40948</v>
      </c>
      <c r="B29113" s="5" t="s">
        <v>46222</v>
      </c>
      <c r="C29113" s="6" t="s">
        <v>5</v>
      </c>
      <c r="E29113" s="3">
        <f t="shared" si="454"/>
        <v>29113</v>
      </c>
    </row>
    <row r="29114" spans="1:5">
      <c r="A29114" s="4" t="s">
        <v>40949</v>
      </c>
      <c r="B29114" s="5" t="s">
        <v>44791</v>
      </c>
      <c r="C29114" s="6" t="s">
        <v>5</v>
      </c>
      <c r="E29114" s="3">
        <f t="shared" si="454"/>
        <v>29114</v>
      </c>
    </row>
    <row r="29115" spans="1:5">
      <c r="A29115" s="4" t="s">
        <v>40950</v>
      </c>
      <c r="B29115" s="5" t="s">
        <v>43822</v>
      </c>
      <c r="C29115" s="6" t="s">
        <v>5</v>
      </c>
      <c r="E29115" s="3">
        <f t="shared" si="454"/>
        <v>29115</v>
      </c>
    </row>
    <row r="29116" spans="1:5">
      <c r="A29116" s="4" t="s">
        <v>40951</v>
      </c>
      <c r="B29116" s="5" t="s">
        <v>15687</v>
      </c>
      <c r="C29116" s="6" t="s">
        <v>5</v>
      </c>
      <c r="E29116" s="3">
        <f t="shared" si="454"/>
        <v>29116</v>
      </c>
    </row>
    <row r="29117" spans="1:5">
      <c r="A29117" s="4" t="s">
        <v>40952</v>
      </c>
      <c r="B29117" s="5" t="s">
        <v>15687</v>
      </c>
      <c r="C29117" s="6" t="s">
        <v>5</v>
      </c>
      <c r="D29117" s="6" t="s">
        <v>14347</v>
      </c>
      <c r="E29117" s="3">
        <f t="shared" si="454"/>
        <v>29117</v>
      </c>
    </row>
    <row r="29118" spans="1:5">
      <c r="A29118" s="4" t="s">
        <v>40952</v>
      </c>
      <c r="B29118" s="5" t="s">
        <v>44255</v>
      </c>
      <c r="C29118" s="6" t="s">
        <v>5</v>
      </c>
      <c r="D29118" s="6" t="s">
        <v>14348</v>
      </c>
      <c r="E29118" s="3">
        <f t="shared" si="454"/>
        <v>29118</v>
      </c>
    </row>
    <row r="29119" spans="1:5">
      <c r="A29119" s="4" t="s">
        <v>40953</v>
      </c>
      <c r="B29119" s="5" t="s">
        <v>15687</v>
      </c>
      <c r="C29119" s="6" t="s">
        <v>5</v>
      </c>
      <c r="E29119" s="3">
        <f t="shared" si="454"/>
        <v>29119</v>
      </c>
    </row>
    <row r="29120" spans="1:5">
      <c r="A29120" s="4" t="s">
        <v>40953</v>
      </c>
      <c r="B29120" s="5" t="s">
        <v>3105</v>
      </c>
      <c r="C29120" s="6" t="s">
        <v>5</v>
      </c>
      <c r="E29120" s="3">
        <f t="shared" si="454"/>
        <v>29120</v>
      </c>
    </row>
    <row r="29121" spans="1:5">
      <c r="A29121" s="4" t="s">
        <v>40954</v>
      </c>
      <c r="B29121" s="5" t="s">
        <v>4122</v>
      </c>
      <c r="C29121" s="6" t="s">
        <v>5</v>
      </c>
      <c r="E29121" s="3">
        <f t="shared" si="454"/>
        <v>29121</v>
      </c>
    </row>
    <row r="29122" spans="1:5">
      <c r="A29122" s="4" t="s">
        <v>40955</v>
      </c>
      <c r="B29122" s="5" t="s">
        <v>45045</v>
      </c>
      <c r="C29122" s="6" t="s">
        <v>5</v>
      </c>
      <c r="E29122" s="3">
        <f t="shared" si="454"/>
        <v>29122</v>
      </c>
    </row>
    <row r="29123" spans="1:5">
      <c r="A29123" s="4" t="s">
        <v>40956</v>
      </c>
      <c r="B29123" s="5" t="s">
        <v>44684</v>
      </c>
      <c r="C29123" s="6" t="s">
        <v>5</v>
      </c>
      <c r="E29123" s="3">
        <f t="shared" ref="E29123:E29186" si="455">E29122+1</f>
        <v>29123</v>
      </c>
    </row>
    <row r="29124" spans="1:5">
      <c r="A29124" s="4" t="s">
        <v>40957</v>
      </c>
      <c r="B29124" s="5" t="s">
        <v>44309</v>
      </c>
      <c r="C29124" s="6" t="s">
        <v>5</v>
      </c>
      <c r="E29124" s="3">
        <f t="shared" si="455"/>
        <v>29124</v>
      </c>
    </row>
    <row r="29125" spans="1:5">
      <c r="A29125" s="4" t="s">
        <v>40958</v>
      </c>
      <c r="B29125" s="5" t="s">
        <v>43264</v>
      </c>
      <c r="C29125" s="6" t="s">
        <v>5</v>
      </c>
      <c r="E29125" s="3">
        <f t="shared" si="455"/>
        <v>29125</v>
      </c>
    </row>
    <row r="29126" spans="1:5">
      <c r="A29126" s="4" t="s">
        <v>40959</v>
      </c>
      <c r="B29126" s="5" t="s">
        <v>43495</v>
      </c>
      <c r="C29126" s="6" t="s">
        <v>5</v>
      </c>
      <c r="E29126" s="3">
        <f t="shared" si="455"/>
        <v>29126</v>
      </c>
    </row>
    <row r="29127" spans="1:5">
      <c r="A29127" s="4" t="s">
        <v>40960</v>
      </c>
      <c r="B29127" s="5" t="s">
        <v>43495</v>
      </c>
      <c r="C29127" s="6" t="s">
        <v>5</v>
      </c>
      <c r="E29127" s="3">
        <f t="shared" si="455"/>
        <v>29127</v>
      </c>
    </row>
    <row r="29128" spans="1:5">
      <c r="A29128" s="4" t="s">
        <v>40961</v>
      </c>
      <c r="B29128" s="5" t="s">
        <v>12501</v>
      </c>
      <c r="C29128" s="6" t="s">
        <v>5</v>
      </c>
      <c r="E29128" s="3">
        <f t="shared" si="455"/>
        <v>29128</v>
      </c>
    </row>
    <row r="29129" spans="1:5">
      <c r="A29129" s="4" t="s">
        <v>40962</v>
      </c>
      <c r="B29129" s="5" t="s">
        <v>3890</v>
      </c>
      <c r="C29129" s="6" t="s">
        <v>5</v>
      </c>
      <c r="E29129" s="3">
        <f t="shared" si="455"/>
        <v>29129</v>
      </c>
    </row>
    <row r="29130" spans="1:5">
      <c r="A29130" s="4" t="s">
        <v>40963</v>
      </c>
      <c r="B29130" s="5" t="s">
        <v>43520</v>
      </c>
      <c r="C29130" s="6" t="s">
        <v>5</v>
      </c>
      <c r="E29130" s="3">
        <f t="shared" si="455"/>
        <v>29130</v>
      </c>
    </row>
    <row r="29131" spans="1:5">
      <c r="A29131" s="4" t="s">
        <v>40963</v>
      </c>
      <c r="B29131" s="5" t="s">
        <v>43173</v>
      </c>
      <c r="C29131" s="6" t="s">
        <v>5</v>
      </c>
      <c r="E29131" s="3">
        <f t="shared" si="455"/>
        <v>29131</v>
      </c>
    </row>
    <row r="29132" spans="1:5">
      <c r="A29132" s="4" t="s">
        <v>40963</v>
      </c>
      <c r="B29132" s="5" t="s">
        <v>3890</v>
      </c>
      <c r="C29132" s="6" t="s">
        <v>5</v>
      </c>
      <c r="E29132" s="3">
        <f t="shared" si="455"/>
        <v>29132</v>
      </c>
    </row>
    <row r="29133" spans="1:5">
      <c r="A29133" s="4" t="s">
        <v>40964</v>
      </c>
      <c r="B29133" s="5" t="s">
        <v>12501</v>
      </c>
      <c r="C29133" s="6" t="s">
        <v>5</v>
      </c>
      <c r="E29133" s="3">
        <f t="shared" si="455"/>
        <v>29133</v>
      </c>
    </row>
    <row r="29134" spans="1:5">
      <c r="A29134" s="4" t="s">
        <v>40965</v>
      </c>
      <c r="B29134" s="5" t="s">
        <v>12501</v>
      </c>
      <c r="C29134" s="6" t="s">
        <v>5</v>
      </c>
      <c r="E29134" s="3">
        <f t="shared" si="455"/>
        <v>29134</v>
      </c>
    </row>
    <row r="29135" spans="1:5">
      <c r="A29135" s="4" t="s">
        <v>40966</v>
      </c>
      <c r="B29135" s="5" t="s">
        <v>44601</v>
      </c>
      <c r="C29135" s="6" t="s">
        <v>5</v>
      </c>
      <c r="E29135" s="3">
        <f t="shared" si="455"/>
        <v>29135</v>
      </c>
    </row>
    <row r="29136" spans="1:5">
      <c r="A29136" s="4" t="s">
        <v>40967</v>
      </c>
      <c r="B29136" s="5" t="s">
        <v>6258</v>
      </c>
      <c r="C29136" s="6" t="s">
        <v>5</v>
      </c>
      <c r="E29136" s="3">
        <f t="shared" si="455"/>
        <v>29136</v>
      </c>
    </row>
    <row r="29137" spans="1:5">
      <c r="A29137" s="4" t="s">
        <v>40968</v>
      </c>
      <c r="B29137" s="5" t="s">
        <v>6258</v>
      </c>
      <c r="C29137" s="6" t="s">
        <v>5</v>
      </c>
      <c r="E29137" s="3">
        <f t="shared" si="455"/>
        <v>29137</v>
      </c>
    </row>
    <row r="29138" spans="1:5">
      <c r="A29138" s="4" t="s">
        <v>40969</v>
      </c>
      <c r="B29138" s="5" t="s">
        <v>45605</v>
      </c>
      <c r="C29138" s="6" t="s">
        <v>5</v>
      </c>
      <c r="E29138" s="3">
        <f t="shared" si="455"/>
        <v>29138</v>
      </c>
    </row>
    <row r="29139" spans="1:5">
      <c r="A29139" s="4" t="s">
        <v>40970</v>
      </c>
      <c r="B29139" s="5" t="s">
        <v>44133</v>
      </c>
      <c r="C29139" s="6" t="s">
        <v>5</v>
      </c>
      <c r="E29139" s="3">
        <f t="shared" si="455"/>
        <v>29139</v>
      </c>
    </row>
    <row r="29140" spans="1:5">
      <c r="A29140" s="4" t="s">
        <v>40971</v>
      </c>
      <c r="B29140" s="5" t="s">
        <v>45421</v>
      </c>
      <c r="C29140" s="6" t="s">
        <v>5</v>
      </c>
      <c r="E29140" s="3">
        <f t="shared" si="455"/>
        <v>29140</v>
      </c>
    </row>
    <row r="29141" spans="1:5">
      <c r="A29141" s="4" t="s">
        <v>40971</v>
      </c>
      <c r="B29141" s="5" t="s">
        <v>44967</v>
      </c>
      <c r="C29141" s="6" t="s">
        <v>5</v>
      </c>
      <c r="E29141" s="3">
        <f t="shared" si="455"/>
        <v>29141</v>
      </c>
    </row>
    <row r="29142" spans="1:5">
      <c r="A29142" s="4" t="s">
        <v>40972</v>
      </c>
      <c r="B29142" s="5" t="s">
        <v>44614</v>
      </c>
      <c r="C29142" s="6" t="s">
        <v>5</v>
      </c>
      <c r="E29142" s="3">
        <f t="shared" si="455"/>
        <v>29142</v>
      </c>
    </row>
    <row r="29143" spans="1:5">
      <c r="A29143" s="4" t="s">
        <v>40973</v>
      </c>
      <c r="B29143" s="5" t="s">
        <v>45118</v>
      </c>
      <c r="C29143" s="6" t="s">
        <v>5</v>
      </c>
      <c r="E29143" s="3">
        <f t="shared" si="455"/>
        <v>29143</v>
      </c>
    </row>
    <row r="29144" spans="1:5">
      <c r="A29144" s="4" t="s">
        <v>40974</v>
      </c>
      <c r="B29144" s="5" t="s">
        <v>44885</v>
      </c>
      <c r="C29144" s="6" t="s">
        <v>5</v>
      </c>
      <c r="E29144" s="3">
        <f t="shared" si="455"/>
        <v>29144</v>
      </c>
    </row>
    <row r="29145" spans="1:5">
      <c r="A29145" s="4" t="s">
        <v>40974</v>
      </c>
      <c r="B29145" s="5" t="s">
        <v>44269</v>
      </c>
      <c r="C29145" s="6" t="s">
        <v>5</v>
      </c>
      <c r="E29145" s="3">
        <f t="shared" si="455"/>
        <v>29145</v>
      </c>
    </row>
    <row r="29146" spans="1:5">
      <c r="A29146" s="4" t="s">
        <v>40975</v>
      </c>
      <c r="B29146" s="5" t="s">
        <v>45629</v>
      </c>
      <c r="C29146" s="6" t="s">
        <v>5</v>
      </c>
      <c r="E29146" s="3">
        <f t="shared" si="455"/>
        <v>29146</v>
      </c>
    </row>
    <row r="29147" spans="1:5">
      <c r="A29147" s="4" t="s">
        <v>40976</v>
      </c>
      <c r="B29147" s="5" t="s">
        <v>45629</v>
      </c>
      <c r="C29147" s="6" t="s">
        <v>5</v>
      </c>
      <c r="E29147" s="3">
        <f t="shared" si="455"/>
        <v>29147</v>
      </c>
    </row>
    <row r="29148" spans="1:5">
      <c r="A29148" s="4" t="s">
        <v>40977</v>
      </c>
      <c r="B29148" s="5" t="s">
        <v>43431</v>
      </c>
      <c r="C29148" s="6" t="s">
        <v>5</v>
      </c>
      <c r="E29148" s="3">
        <f t="shared" si="455"/>
        <v>29148</v>
      </c>
    </row>
    <row r="29149" spans="1:5">
      <c r="A29149" s="4" t="s">
        <v>40978</v>
      </c>
      <c r="B29149" s="5" t="s">
        <v>45629</v>
      </c>
      <c r="C29149" s="6" t="s">
        <v>5</v>
      </c>
      <c r="E29149" s="3">
        <f t="shared" si="455"/>
        <v>29149</v>
      </c>
    </row>
    <row r="29150" spans="1:5">
      <c r="A29150" s="4" t="s">
        <v>40979</v>
      </c>
      <c r="B29150" s="5" t="s">
        <v>44885</v>
      </c>
      <c r="C29150" s="6" t="s">
        <v>5</v>
      </c>
      <c r="E29150" s="3">
        <f t="shared" si="455"/>
        <v>29150</v>
      </c>
    </row>
    <row r="29151" spans="1:5">
      <c r="A29151" s="4" t="s">
        <v>40980</v>
      </c>
      <c r="B29151" s="5" t="s">
        <v>45629</v>
      </c>
      <c r="C29151" s="6" t="s">
        <v>5</v>
      </c>
      <c r="E29151" s="3">
        <f t="shared" si="455"/>
        <v>29151</v>
      </c>
    </row>
    <row r="29152" spans="1:5">
      <c r="A29152" s="4" t="s">
        <v>40981</v>
      </c>
      <c r="B29152" s="5" t="s">
        <v>44885</v>
      </c>
      <c r="C29152" s="6" t="s">
        <v>5</v>
      </c>
      <c r="E29152" s="3">
        <f t="shared" si="455"/>
        <v>29152</v>
      </c>
    </row>
    <row r="29153" spans="1:5">
      <c r="A29153" s="4" t="s">
        <v>40982</v>
      </c>
      <c r="B29153" s="5" t="s">
        <v>44885</v>
      </c>
      <c r="C29153" s="6" t="s">
        <v>5</v>
      </c>
      <c r="E29153" s="3">
        <f t="shared" si="455"/>
        <v>29153</v>
      </c>
    </row>
    <row r="29154" spans="1:5">
      <c r="A29154" s="4" t="s">
        <v>40983</v>
      </c>
      <c r="B29154" s="5" t="s">
        <v>44885</v>
      </c>
      <c r="C29154" s="6" t="s">
        <v>5</v>
      </c>
      <c r="E29154" s="3">
        <f t="shared" si="455"/>
        <v>29154</v>
      </c>
    </row>
    <row r="29155" spans="1:5">
      <c r="A29155" s="4" t="s">
        <v>40984</v>
      </c>
      <c r="B29155" s="5" t="s">
        <v>43304</v>
      </c>
      <c r="C29155" s="6" t="s">
        <v>5</v>
      </c>
      <c r="E29155" s="3">
        <f t="shared" si="455"/>
        <v>29155</v>
      </c>
    </row>
    <row r="29156" spans="1:5">
      <c r="A29156" s="4" t="s">
        <v>40985</v>
      </c>
      <c r="B29156" s="5" t="s">
        <v>5768</v>
      </c>
      <c r="C29156" s="6" t="s">
        <v>5</v>
      </c>
      <c r="D29156" s="6" t="s">
        <v>21547</v>
      </c>
      <c r="E29156" s="3">
        <f t="shared" si="455"/>
        <v>29156</v>
      </c>
    </row>
    <row r="29157" spans="1:5">
      <c r="A29157" s="4" t="s">
        <v>40986</v>
      </c>
      <c r="B29157" s="5" t="s">
        <v>5768</v>
      </c>
      <c r="C29157" s="6" t="s">
        <v>5</v>
      </c>
      <c r="E29157" s="3">
        <f t="shared" si="455"/>
        <v>29157</v>
      </c>
    </row>
    <row r="29158" spans="1:5">
      <c r="A29158" s="4" t="s">
        <v>40987</v>
      </c>
      <c r="B29158" s="5" t="s">
        <v>43433</v>
      </c>
      <c r="C29158" s="6" t="s">
        <v>5</v>
      </c>
      <c r="E29158" s="3">
        <f t="shared" si="455"/>
        <v>29158</v>
      </c>
    </row>
    <row r="29159" spans="1:5">
      <c r="A29159" s="4" t="s">
        <v>40988</v>
      </c>
      <c r="B29159" s="5" t="s">
        <v>43433</v>
      </c>
      <c r="C29159" s="6" t="s">
        <v>5</v>
      </c>
      <c r="E29159" s="3">
        <f t="shared" si="455"/>
        <v>29159</v>
      </c>
    </row>
    <row r="29160" spans="1:5">
      <c r="A29160" s="4" t="s">
        <v>40989</v>
      </c>
      <c r="B29160" s="5" t="s">
        <v>43460</v>
      </c>
      <c r="C29160" s="6" t="s">
        <v>5</v>
      </c>
      <c r="E29160" s="3">
        <f t="shared" si="455"/>
        <v>29160</v>
      </c>
    </row>
    <row r="29161" spans="1:5">
      <c r="A29161" s="4" t="s">
        <v>40990</v>
      </c>
      <c r="B29161" s="5" t="s">
        <v>43433</v>
      </c>
      <c r="C29161" s="6" t="s">
        <v>5</v>
      </c>
      <c r="E29161" s="3">
        <f t="shared" si="455"/>
        <v>29161</v>
      </c>
    </row>
    <row r="29162" spans="1:5">
      <c r="A29162" s="4" t="s">
        <v>40990</v>
      </c>
      <c r="B29162" s="5" t="s">
        <v>44682</v>
      </c>
      <c r="C29162" s="6" t="s">
        <v>5</v>
      </c>
      <c r="E29162" s="3">
        <f t="shared" si="455"/>
        <v>29162</v>
      </c>
    </row>
    <row r="29163" spans="1:5">
      <c r="A29163" s="4" t="s">
        <v>40991</v>
      </c>
      <c r="B29163" s="5" t="s">
        <v>43433</v>
      </c>
      <c r="C29163" s="6" t="s">
        <v>5</v>
      </c>
      <c r="E29163" s="3">
        <f t="shared" si="455"/>
        <v>29163</v>
      </c>
    </row>
    <row r="29164" spans="1:5">
      <c r="A29164" s="4" t="s">
        <v>40992</v>
      </c>
      <c r="B29164" s="5" t="s">
        <v>43433</v>
      </c>
      <c r="C29164" s="6" t="s">
        <v>5</v>
      </c>
      <c r="E29164" s="3">
        <f t="shared" si="455"/>
        <v>29164</v>
      </c>
    </row>
    <row r="29165" spans="1:5">
      <c r="A29165" s="4" t="s">
        <v>40993</v>
      </c>
      <c r="B29165" s="5" t="s">
        <v>43433</v>
      </c>
      <c r="C29165" s="6" t="s">
        <v>5</v>
      </c>
      <c r="E29165" s="3">
        <f t="shared" si="455"/>
        <v>29165</v>
      </c>
    </row>
    <row r="29166" spans="1:5">
      <c r="A29166" s="4" t="s">
        <v>40994</v>
      </c>
      <c r="B29166" s="5" t="s">
        <v>43433</v>
      </c>
      <c r="C29166" s="6" t="s">
        <v>5</v>
      </c>
      <c r="E29166" s="3">
        <f t="shared" si="455"/>
        <v>29166</v>
      </c>
    </row>
    <row r="29167" spans="1:5">
      <c r="A29167" s="4" t="s">
        <v>40995</v>
      </c>
      <c r="B29167" s="5" t="s">
        <v>43433</v>
      </c>
      <c r="C29167" s="6" t="s">
        <v>5</v>
      </c>
      <c r="E29167" s="3">
        <f t="shared" si="455"/>
        <v>29167</v>
      </c>
    </row>
    <row r="29168" spans="1:5">
      <c r="A29168" s="4" t="s">
        <v>40996</v>
      </c>
      <c r="B29168" s="5" t="s">
        <v>43400</v>
      </c>
      <c r="C29168" s="6" t="s">
        <v>5</v>
      </c>
      <c r="E29168" s="3">
        <f t="shared" si="455"/>
        <v>29168</v>
      </c>
    </row>
    <row r="29169" spans="1:5">
      <c r="A29169" s="4" t="s">
        <v>40997</v>
      </c>
      <c r="B29169" s="5" t="s">
        <v>43433</v>
      </c>
      <c r="C29169" s="6" t="s">
        <v>5</v>
      </c>
      <c r="E29169" s="3">
        <f t="shared" si="455"/>
        <v>29169</v>
      </c>
    </row>
    <row r="29170" spans="1:5">
      <c r="A29170" s="4" t="s">
        <v>40998</v>
      </c>
      <c r="B29170" s="5" t="s">
        <v>46223</v>
      </c>
      <c r="C29170" s="6" t="s">
        <v>5</v>
      </c>
      <c r="E29170" s="3">
        <f t="shared" si="455"/>
        <v>29170</v>
      </c>
    </row>
    <row r="29171" spans="1:5">
      <c r="A29171" s="4" t="s">
        <v>40999</v>
      </c>
      <c r="B29171" s="5" t="s">
        <v>43349</v>
      </c>
      <c r="C29171" s="6" t="s">
        <v>5</v>
      </c>
      <c r="E29171" s="3">
        <f t="shared" si="455"/>
        <v>29171</v>
      </c>
    </row>
    <row r="29172" spans="1:5">
      <c r="A29172" s="4" t="s">
        <v>41000</v>
      </c>
      <c r="B29172" s="5" t="s">
        <v>452</v>
      </c>
      <c r="C29172" s="6" t="s">
        <v>5</v>
      </c>
      <c r="E29172" s="3">
        <f t="shared" si="455"/>
        <v>29172</v>
      </c>
    </row>
    <row r="29173" spans="1:5">
      <c r="A29173" s="4" t="s">
        <v>41001</v>
      </c>
      <c r="B29173" s="5" t="s">
        <v>4781</v>
      </c>
      <c r="C29173" s="6" t="s">
        <v>5</v>
      </c>
      <c r="E29173" s="3">
        <f t="shared" si="455"/>
        <v>29173</v>
      </c>
    </row>
    <row r="29174" spans="1:5">
      <c r="A29174" s="4" t="s">
        <v>41002</v>
      </c>
      <c r="B29174" s="5" t="s">
        <v>1284</v>
      </c>
      <c r="C29174" s="6" t="s">
        <v>5</v>
      </c>
      <c r="E29174" s="3">
        <f t="shared" si="455"/>
        <v>29174</v>
      </c>
    </row>
    <row r="29175" spans="1:5">
      <c r="A29175" s="4" t="s">
        <v>41003</v>
      </c>
      <c r="B29175" s="5" t="s">
        <v>44646</v>
      </c>
      <c r="C29175" s="6" t="s">
        <v>5</v>
      </c>
      <c r="E29175" s="3">
        <f t="shared" si="455"/>
        <v>29175</v>
      </c>
    </row>
    <row r="29176" spans="1:5">
      <c r="A29176" s="4" t="s">
        <v>41004</v>
      </c>
      <c r="B29176" s="5" t="s">
        <v>44150</v>
      </c>
      <c r="C29176" s="6" t="s">
        <v>5</v>
      </c>
      <c r="E29176" s="3">
        <f t="shared" si="455"/>
        <v>29176</v>
      </c>
    </row>
    <row r="29177" spans="1:5">
      <c r="A29177" s="4" t="s">
        <v>41005</v>
      </c>
      <c r="B29177" s="5" t="s">
        <v>44150</v>
      </c>
      <c r="C29177" s="6" t="s">
        <v>5</v>
      </c>
      <c r="E29177" s="3">
        <f t="shared" si="455"/>
        <v>29177</v>
      </c>
    </row>
    <row r="29178" spans="1:5">
      <c r="A29178" s="4" t="s">
        <v>41006</v>
      </c>
      <c r="B29178" s="5" t="s">
        <v>43357</v>
      </c>
      <c r="C29178" s="6" t="s">
        <v>5</v>
      </c>
      <c r="E29178" s="3">
        <f t="shared" si="455"/>
        <v>29178</v>
      </c>
    </row>
    <row r="29179" spans="1:5">
      <c r="A29179" s="4" t="s">
        <v>41007</v>
      </c>
      <c r="B29179" s="5" t="s">
        <v>43357</v>
      </c>
      <c r="C29179" s="6" t="s">
        <v>5</v>
      </c>
      <c r="E29179" s="3">
        <f t="shared" si="455"/>
        <v>29179</v>
      </c>
    </row>
    <row r="29180" spans="1:5">
      <c r="A29180" s="4" t="s">
        <v>41008</v>
      </c>
      <c r="B29180" s="5" t="s">
        <v>44150</v>
      </c>
      <c r="C29180" s="6" t="s">
        <v>5</v>
      </c>
      <c r="E29180" s="3">
        <f t="shared" si="455"/>
        <v>29180</v>
      </c>
    </row>
    <row r="29181" spans="1:5">
      <c r="A29181" s="4" t="s">
        <v>41009</v>
      </c>
      <c r="B29181" s="5" t="s">
        <v>43357</v>
      </c>
      <c r="C29181" s="6" t="s">
        <v>5</v>
      </c>
      <c r="E29181" s="3">
        <f t="shared" si="455"/>
        <v>29181</v>
      </c>
    </row>
    <row r="29182" spans="1:5">
      <c r="A29182" s="4" t="s">
        <v>41010</v>
      </c>
      <c r="B29182" s="5" t="s">
        <v>44150</v>
      </c>
      <c r="C29182" s="6" t="s">
        <v>5</v>
      </c>
      <c r="E29182" s="3">
        <f t="shared" si="455"/>
        <v>29182</v>
      </c>
    </row>
    <row r="29183" spans="1:5">
      <c r="A29183" s="4" t="s">
        <v>41011</v>
      </c>
      <c r="B29183" s="5" t="s">
        <v>43357</v>
      </c>
      <c r="C29183" s="6" t="s">
        <v>5</v>
      </c>
      <c r="E29183" s="3">
        <f t="shared" si="455"/>
        <v>29183</v>
      </c>
    </row>
    <row r="29184" spans="1:5">
      <c r="A29184" s="4" t="s">
        <v>41012</v>
      </c>
      <c r="B29184" s="5" t="s">
        <v>44150</v>
      </c>
      <c r="C29184" s="6" t="s">
        <v>5</v>
      </c>
      <c r="E29184" s="3">
        <f t="shared" si="455"/>
        <v>29184</v>
      </c>
    </row>
    <row r="29185" spans="1:5">
      <c r="A29185" s="4" t="s">
        <v>41013</v>
      </c>
      <c r="B29185" s="5" t="s">
        <v>1898</v>
      </c>
      <c r="C29185" s="6" t="s">
        <v>5</v>
      </c>
      <c r="E29185" s="3">
        <f t="shared" si="455"/>
        <v>29185</v>
      </c>
    </row>
    <row r="29186" spans="1:5">
      <c r="A29186" s="4" t="s">
        <v>41014</v>
      </c>
      <c r="B29186" s="5" t="s">
        <v>45150</v>
      </c>
      <c r="C29186" s="6" t="s">
        <v>5</v>
      </c>
      <c r="E29186" s="3">
        <f t="shared" si="455"/>
        <v>29186</v>
      </c>
    </row>
    <row r="29187" spans="1:5">
      <c r="A29187" s="4" t="s">
        <v>41015</v>
      </c>
      <c r="B29187" s="5" t="s">
        <v>43931</v>
      </c>
      <c r="C29187" s="6" t="s">
        <v>5</v>
      </c>
      <c r="E29187" s="3">
        <f t="shared" ref="E29187:E29250" si="456">E29186+1</f>
        <v>29187</v>
      </c>
    </row>
    <row r="29188" spans="1:5">
      <c r="A29188" s="4" t="s">
        <v>41015</v>
      </c>
      <c r="B29188" s="5" t="s">
        <v>43374</v>
      </c>
      <c r="C29188" s="6" t="s">
        <v>5</v>
      </c>
      <c r="E29188" s="3">
        <f t="shared" si="456"/>
        <v>29188</v>
      </c>
    </row>
    <row r="29189" spans="1:5">
      <c r="A29189" s="4" t="s">
        <v>41016</v>
      </c>
      <c r="B29189" s="5" t="s">
        <v>45150</v>
      </c>
      <c r="C29189" s="6" t="s">
        <v>5</v>
      </c>
      <c r="E29189" s="3">
        <f t="shared" si="456"/>
        <v>29189</v>
      </c>
    </row>
    <row r="29190" spans="1:5">
      <c r="A29190" s="4" t="s">
        <v>41017</v>
      </c>
      <c r="B29190" s="5" t="s">
        <v>43579</v>
      </c>
      <c r="C29190" s="6" t="s">
        <v>5</v>
      </c>
      <c r="E29190" s="3">
        <f t="shared" si="456"/>
        <v>29190</v>
      </c>
    </row>
    <row r="29191" spans="1:5">
      <c r="A29191" s="4" t="s">
        <v>41018</v>
      </c>
      <c r="B29191" s="5" t="s">
        <v>46224</v>
      </c>
      <c r="C29191" s="6" t="s">
        <v>5</v>
      </c>
      <c r="E29191" s="3">
        <f t="shared" si="456"/>
        <v>29191</v>
      </c>
    </row>
    <row r="29192" spans="1:5">
      <c r="A29192" s="4" t="s">
        <v>41018</v>
      </c>
      <c r="B29192" s="5" t="s">
        <v>46225</v>
      </c>
      <c r="C29192" s="6" t="s">
        <v>5</v>
      </c>
      <c r="E29192" s="3">
        <f t="shared" si="456"/>
        <v>29192</v>
      </c>
    </row>
    <row r="29193" spans="1:5">
      <c r="A29193" s="4" t="s">
        <v>41019</v>
      </c>
      <c r="B29193" s="5" t="s">
        <v>43931</v>
      </c>
      <c r="C29193" s="6" t="s">
        <v>5</v>
      </c>
      <c r="E29193" s="3">
        <f t="shared" si="456"/>
        <v>29193</v>
      </c>
    </row>
    <row r="29194" spans="1:5">
      <c r="A29194" s="4" t="s">
        <v>41020</v>
      </c>
      <c r="B29194" s="5" t="s">
        <v>43931</v>
      </c>
      <c r="C29194" s="6" t="s">
        <v>5</v>
      </c>
      <c r="E29194" s="3">
        <f t="shared" si="456"/>
        <v>29194</v>
      </c>
    </row>
    <row r="29195" spans="1:5">
      <c r="A29195" s="4" t="s">
        <v>41021</v>
      </c>
      <c r="B29195" s="5" t="s">
        <v>45672</v>
      </c>
      <c r="C29195" s="6" t="s">
        <v>5</v>
      </c>
      <c r="E29195" s="3">
        <f t="shared" si="456"/>
        <v>29195</v>
      </c>
    </row>
    <row r="29196" spans="1:5">
      <c r="A29196" s="4" t="s">
        <v>41022</v>
      </c>
      <c r="B29196" s="5" t="s">
        <v>45204</v>
      </c>
      <c r="C29196" s="6" t="s">
        <v>5</v>
      </c>
      <c r="E29196" s="3">
        <f t="shared" si="456"/>
        <v>29196</v>
      </c>
    </row>
    <row r="29197" spans="1:5">
      <c r="A29197" s="4" t="s">
        <v>41023</v>
      </c>
      <c r="B29197" s="5" t="s">
        <v>46226</v>
      </c>
      <c r="C29197" s="6" t="s">
        <v>5</v>
      </c>
      <c r="E29197" s="3">
        <f t="shared" si="456"/>
        <v>29197</v>
      </c>
    </row>
    <row r="29198" spans="1:5">
      <c r="A29198" s="4" t="s">
        <v>41024</v>
      </c>
      <c r="B29198" s="5" t="s">
        <v>46226</v>
      </c>
      <c r="C29198" s="6" t="s">
        <v>5</v>
      </c>
      <c r="E29198" s="3">
        <f t="shared" si="456"/>
        <v>29198</v>
      </c>
    </row>
    <row r="29199" spans="1:5">
      <c r="A29199" s="4" t="s">
        <v>41025</v>
      </c>
      <c r="B29199" s="5" t="s">
        <v>44476</v>
      </c>
      <c r="C29199" s="6" t="s">
        <v>5</v>
      </c>
      <c r="E29199" s="3">
        <f t="shared" si="456"/>
        <v>29199</v>
      </c>
    </row>
    <row r="29200" spans="1:5">
      <c r="A29200" s="4" t="s">
        <v>41026</v>
      </c>
      <c r="B29200" s="5" t="s">
        <v>44476</v>
      </c>
      <c r="C29200" s="6" t="s">
        <v>5</v>
      </c>
      <c r="E29200" s="3">
        <f t="shared" si="456"/>
        <v>29200</v>
      </c>
    </row>
    <row r="29201" spans="1:5">
      <c r="A29201" s="4" t="s">
        <v>41027</v>
      </c>
      <c r="B29201" s="5" t="s">
        <v>44476</v>
      </c>
      <c r="C29201" s="6" t="s">
        <v>5</v>
      </c>
      <c r="E29201" s="3">
        <f t="shared" si="456"/>
        <v>29201</v>
      </c>
    </row>
    <row r="29202" spans="1:5">
      <c r="A29202" s="4" t="s">
        <v>41028</v>
      </c>
      <c r="B29202" s="5" t="s">
        <v>44445</v>
      </c>
      <c r="C29202" s="6" t="s">
        <v>5</v>
      </c>
      <c r="E29202" s="3">
        <f t="shared" si="456"/>
        <v>29202</v>
      </c>
    </row>
    <row r="29203" spans="1:5">
      <c r="A29203" s="4" t="s">
        <v>41029</v>
      </c>
      <c r="B29203" s="5" t="s">
        <v>13960</v>
      </c>
      <c r="C29203" s="6" t="s">
        <v>5</v>
      </c>
      <c r="E29203" s="3">
        <f t="shared" si="456"/>
        <v>29203</v>
      </c>
    </row>
    <row r="29204" spans="1:5">
      <c r="A29204" s="4" t="s">
        <v>41030</v>
      </c>
      <c r="B29204" s="5" t="s">
        <v>44476</v>
      </c>
      <c r="C29204" s="6" t="s">
        <v>5</v>
      </c>
      <c r="E29204" s="3">
        <f t="shared" si="456"/>
        <v>29204</v>
      </c>
    </row>
    <row r="29205" spans="1:5">
      <c r="A29205" s="4" t="s">
        <v>41031</v>
      </c>
      <c r="B29205" s="5" t="s">
        <v>45918</v>
      </c>
      <c r="C29205" s="6" t="s">
        <v>5</v>
      </c>
      <c r="E29205" s="3">
        <f t="shared" si="456"/>
        <v>29205</v>
      </c>
    </row>
    <row r="29206" spans="1:5">
      <c r="A29206" s="4" t="s">
        <v>41032</v>
      </c>
      <c r="B29206" s="5" t="s">
        <v>13960</v>
      </c>
      <c r="C29206" s="6" t="s">
        <v>5</v>
      </c>
      <c r="E29206" s="3">
        <f t="shared" si="456"/>
        <v>29206</v>
      </c>
    </row>
    <row r="29207" spans="1:5">
      <c r="A29207" s="4" t="s">
        <v>41032</v>
      </c>
      <c r="B29207" s="5" t="s">
        <v>44312</v>
      </c>
      <c r="C29207" s="6" t="s">
        <v>5</v>
      </c>
      <c r="E29207" s="3">
        <f t="shared" si="456"/>
        <v>29207</v>
      </c>
    </row>
    <row r="29208" spans="1:5">
      <c r="A29208" s="4" t="s">
        <v>41033</v>
      </c>
      <c r="B29208" s="5" t="s">
        <v>45185</v>
      </c>
      <c r="C29208" s="6" t="s">
        <v>5</v>
      </c>
      <c r="E29208" s="3">
        <f t="shared" si="456"/>
        <v>29208</v>
      </c>
    </row>
    <row r="29209" spans="1:5">
      <c r="A29209" s="4" t="s">
        <v>41034</v>
      </c>
      <c r="B29209" s="5" t="s">
        <v>46227</v>
      </c>
      <c r="C29209" s="6" t="s">
        <v>5</v>
      </c>
      <c r="E29209" s="3">
        <f t="shared" si="456"/>
        <v>29209</v>
      </c>
    </row>
    <row r="29210" spans="1:5">
      <c r="A29210" s="4" t="s">
        <v>41035</v>
      </c>
      <c r="B29210" s="5" t="s">
        <v>43615</v>
      </c>
      <c r="C29210" s="6" t="s">
        <v>5</v>
      </c>
      <c r="E29210" s="3">
        <f t="shared" si="456"/>
        <v>29210</v>
      </c>
    </row>
    <row r="29211" spans="1:5">
      <c r="A29211" s="4" t="s">
        <v>41036</v>
      </c>
      <c r="B29211" s="5" t="s">
        <v>43615</v>
      </c>
      <c r="C29211" s="6" t="s">
        <v>5</v>
      </c>
      <c r="E29211" s="3">
        <f t="shared" si="456"/>
        <v>29211</v>
      </c>
    </row>
    <row r="29212" spans="1:5">
      <c r="A29212" s="4" t="s">
        <v>41037</v>
      </c>
      <c r="B29212" s="5" t="s">
        <v>43904</v>
      </c>
      <c r="C29212" s="6" t="s">
        <v>5</v>
      </c>
      <c r="E29212" s="3">
        <f t="shared" si="456"/>
        <v>29212</v>
      </c>
    </row>
    <row r="29213" spans="1:5">
      <c r="A29213" s="4" t="s">
        <v>41038</v>
      </c>
      <c r="B29213" s="5" t="s">
        <v>44649</v>
      </c>
      <c r="C29213" s="6" t="s">
        <v>5</v>
      </c>
      <c r="E29213" s="3">
        <f t="shared" si="456"/>
        <v>29213</v>
      </c>
    </row>
    <row r="29214" spans="1:5">
      <c r="A29214" s="4" t="s">
        <v>41039</v>
      </c>
      <c r="B29214" s="5" t="s">
        <v>22536</v>
      </c>
      <c r="C29214" s="6" t="s">
        <v>5</v>
      </c>
      <c r="E29214" s="3">
        <f t="shared" si="456"/>
        <v>29214</v>
      </c>
    </row>
    <row r="29215" spans="1:5">
      <c r="A29215" s="4" t="s">
        <v>41040</v>
      </c>
      <c r="B29215" s="5" t="s">
        <v>44649</v>
      </c>
      <c r="C29215" s="6" t="s">
        <v>5</v>
      </c>
      <c r="E29215" s="3">
        <f t="shared" si="456"/>
        <v>29215</v>
      </c>
    </row>
    <row r="29216" spans="1:5">
      <c r="A29216" s="4" t="s">
        <v>41041</v>
      </c>
      <c r="B29216" s="5" t="s">
        <v>44649</v>
      </c>
      <c r="C29216" s="6" t="s">
        <v>5</v>
      </c>
      <c r="E29216" s="3">
        <f t="shared" si="456"/>
        <v>29216</v>
      </c>
    </row>
    <row r="29217" spans="1:5">
      <c r="A29217" s="4" t="s">
        <v>41042</v>
      </c>
      <c r="B29217" s="5" t="s">
        <v>44503</v>
      </c>
      <c r="C29217" s="6" t="s">
        <v>5</v>
      </c>
      <c r="E29217" s="3">
        <f t="shared" si="456"/>
        <v>29217</v>
      </c>
    </row>
    <row r="29218" spans="1:5">
      <c r="A29218" s="4" t="s">
        <v>41043</v>
      </c>
      <c r="B29218" s="5" t="s">
        <v>44503</v>
      </c>
      <c r="C29218" s="6" t="s">
        <v>5</v>
      </c>
      <c r="E29218" s="3">
        <f t="shared" si="456"/>
        <v>29218</v>
      </c>
    </row>
    <row r="29219" spans="1:5">
      <c r="A29219" s="4" t="s">
        <v>41044</v>
      </c>
      <c r="B29219" s="5" t="s">
        <v>44734</v>
      </c>
      <c r="C29219" s="6" t="s">
        <v>5</v>
      </c>
      <c r="E29219" s="3">
        <f t="shared" si="456"/>
        <v>29219</v>
      </c>
    </row>
    <row r="29220" spans="1:5">
      <c r="A29220" s="4" t="s">
        <v>41045</v>
      </c>
      <c r="B29220" s="5" t="s">
        <v>44734</v>
      </c>
      <c r="C29220" s="6" t="s">
        <v>5</v>
      </c>
      <c r="E29220" s="3">
        <f t="shared" si="456"/>
        <v>29220</v>
      </c>
    </row>
    <row r="29221" spans="1:5">
      <c r="A29221" s="4" t="s">
        <v>41046</v>
      </c>
      <c r="B29221" s="5" t="s">
        <v>44734</v>
      </c>
      <c r="C29221" s="6" t="s">
        <v>5</v>
      </c>
      <c r="E29221" s="3">
        <f t="shared" si="456"/>
        <v>29221</v>
      </c>
    </row>
    <row r="29222" spans="1:5">
      <c r="A29222" s="4" t="s">
        <v>41047</v>
      </c>
      <c r="B29222" s="5" t="s">
        <v>43698</v>
      </c>
      <c r="C29222" s="6" t="s">
        <v>5</v>
      </c>
      <c r="E29222" s="3">
        <f t="shared" si="456"/>
        <v>29222</v>
      </c>
    </row>
    <row r="29223" spans="1:5">
      <c r="A29223" s="4" t="s">
        <v>41048</v>
      </c>
      <c r="B29223" s="5" t="s">
        <v>45361</v>
      </c>
      <c r="C29223" s="6" t="s">
        <v>5</v>
      </c>
      <c r="E29223" s="3">
        <f t="shared" si="456"/>
        <v>29223</v>
      </c>
    </row>
    <row r="29224" spans="1:5">
      <c r="A29224" s="4" t="s">
        <v>41049</v>
      </c>
      <c r="B29224" s="5" t="s">
        <v>46228</v>
      </c>
      <c r="C29224" s="6" t="s">
        <v>5</v>
      </c>
      <c r="E29224" s="3">
        <f t="shared" si="456"/>
        <v>29224</v>
      </c>
    </row>
    <row r="29225" spans="1:5">
      <c r="A29225" s="4" t="s">
        <v>41050</v>
      </c>
      <c r="B29225" s="5" t="s">
        <v>43902</v>
      </c>
      <c r="C29225" s="6" t="s">
        <v>5</v>
      </c>
      <c r="D29225" s="6" t="s">
        <v>22267</v>
      </c>
      <c r="E29225" s="3">
        <f t="shared" si="456"/>
        <v>29225</v>
      </c>
    </row>
    <row r="29226" spans="1:5">
      <c r="A29226" s="4" t="s">
        <v>41051</v>
      </c>
      <c r="B29226" s="5" t="s">
        <v>43901</v>
      </c>
      <c r="C29226" s="6" t="s">
        <v>5</v>
      </c>
      <c r="D29226" s="6" t="s">
        <v>22402</v>
      </c>
      <c r="E29226" s="3">
        <f t="shared" si="456"/>
        <v>29226</v>
      </c>
    </row>
    <row r="29227" spans="1:5">
      <c r="A29227" s="4" t="s">
        <v>41051</v>
      </c>
      <c r="B29227" s="5" t="s">
        <v>44023</v>
      </c>
      <c r="C29227" s="6" t="s">
        <v>5</v>
      </c>
      <c r="E29227" s="3">
        <f t="shared" si="456"/>
        <v>29227</v>
      </c>
    </row>
    <row r="29228" spans="1:5">
      <c r="A29228" s="4" t="s">
        <v>41051</v>
      </c>
      <c r="B29228" s="5" t="s">
        <v>43900</v>
      </c>
      <c r="C29228" s="6" t="s">
        <v>5</v>
      </c>
      <c r="D29228" s="6" t="s">
        <v>21131</v>
      </c>
      <c r="E29228" s="3">
        <f t="shared" si="456"/>
        <v>29228</v>
      </c>
    </row>
    <row r="29229" spans="1:5">
      <c r="A29229" s="4" t="s">
        <v>41052</v>
      </c>
      <c r="B29229" s="5" t="s">
        <v>43902</v>
      </c>
      <c r="C29229" s="6" t="s">
        <v>5</v>
      </c>
      <c r="E29229" s="3">
        <f t="shared" si="456"/>
        <v>29229</v>
      </c>
    </row>
    <row r="29230" spans="1:5">
      <c r="A29230" s="4" t="s">
        <v>41053</v>
      </c>
      <c r="B29230" s="5" t="s">
        <v>43549</v>
      </c>
      <c r="C29230" s="6" t="s">
        <v>5</v>
      </c>
      <c r="D29230" s="6" t="s">
        <v>20983</v>
      </c>
      <c r="E29230" s="3">
        <f t="shared" si="456"/>
        <v>29230</v>
      </c>
    </row>
    <row r="29231" spans="1:5">
      <c r="A29231" s="4" t="s">
        <v>41054</v>
      </c>
      <c r="B29231" s="5" t="s">
        <v>44494</v>
      </c>
      <c r="C29231" s="6" t="s">
        <v>5</v>
      </c>
      <c r="E29231" s="3">
        <f t="shared" si="456"/>
        <v>29231</v>
      </c>
    </row>
    <row r="29232" spans="1:5">
      <c r="A29232" s="4" t="s">
        <v>41055</v>
      </c>
      <c r="B29232" s="5" t="s">
        <v>44494</v>
      </c>
      <c r="C29232" s="6" t="s">
        <v>5</v>
      </c>
      <c r="E29232" s="3">
        <f t="shared" si="456"/>
        <v>29232</v>
      </c>
    </row>
    <row r="29233" spans="1:5">
      <c r="A29233" s="4" t="s">
        <v>41056</v>
      </c>
      <c r="B29233" s="5" t="s">
        <v>46066</v>
      </c>
      <c r="C29233" s="6" t="s">
        <v>5</v>
      </c>
      <c r="E29233" s="3">
        <f t="shared" si="456"/>
        <v>29233</v>
      </c>
    </row>
    <row r="29234" spans="1:5">
      <c r="A29234" s="4" t="s">
        <v>41057</v>
      </c>
      <c r="B29234" s="5" t="s">
        <v>44041</v>
      </c>
      <c r="C29234" s="6" t="s">
        <v>5</v>
      </c>
      <c r="D29234" s="6" t="s">
        <v>14023</v>
      </c>
      <c r="E29234" s="3">
        <f t="shared" si="456"/>
        <v>29234</v>
      </c>
    </row>
    <row r="29235" spans="1:5">
      <c r="A29235" s="4" t="s">
        <v>41058</v>
      </c>
      <c r="B29235" s="5" t="s">
        <v>44041</v>
      </c>
      <c r="C29235" s="6" t="s">
        <v>5</v>
      </c>
      <c r="E29235" s="3">
        <f t="shared" si="456"/>
        <v>29235</v>
      </c>
    </row>
    <row r="29236" spans="1:5">
      <c r="A29236" s="4" t="s">
        <v>41059</v>
      </c>
      <c r="B29236" s="5" t="s">
        <v>44041</v>
      </c>
      <c r="C29236" s="6" t="s">
        <v>5</v>
      </c>
      <c r="E29236" s="3">
        <f t="shared" si="456"/>
        <v>29236</v>
      </c>
    </row>
    <row r="29237" spans="1:5">
      <c r="A29237" s="4" t="s">
        <v>41060</v>
      </c>
      <c r="B29237" s="5" t="s">
        <v>44041</v>
      </c>
      <c r="C29237" s="6" t="s">
        <v>5</v>
      </c>
      <c r="E29237" s="3">
        <f t="shared" si="456"/>
        <v>29237</v>
      </c>
    </row>
    <row r="29238" spans="1:5">
      <c r="A29238" s="4" t="s">
        <v>41061</v>
      </c>
      <c r="B29238" s="5" t="s">
        <v>45321</v>
      </c>
      <c r="C29238" s="6" t="s">
        <v>5</v>
      </c>
      <c r="E29238" s="3">
        <f t="shared" si="456"/>
        <v>29238</v>
      </c>
    </row>
    <row r="29239" spans="1:5">
      <c r="A29239" s="4" t="s">
        <v>41062</v>
      </c>
      <c r="B29239" s="5" t="s">
        <v>45321</v>
      </c>
      <c r="C29239" s="6" t="s">
        <v>5</v>
      </c>
      <c r="E29239" s="3">
        <f t="shared" si="456"/>
        <v>29239</v>
      </c>
    </row>
    <row r="29240" spans="1:5">
      <c r="A29240" s="4" t="s">
        <v>41063</v>
      </c>
      <c r="B29240" s="5" t="s">
        <v>45321</v>
      </c>
      <c r="C29240" s="6" t="s">
        <v>5</v>
      </c>
      <c r="E29240" s="3">
        <f t="shared" si="456"/>
        <v>29240</v>
      </c>
    </row>
    <row r="29241" spans="1:5">
      <c r="A29241" s="4" t="s">
        <v>41063</v>
      </c>
      <c r="B29241" s="5" t="s">
        <v>46229</v>
      </c>
      <c r="C29241" s="6" t="s">
        <v>5</v>
      </c>
      <c r="E29241" s="3">
        <f t="shared" si="456"/>
        <v>29241</v>
      </c>
    </row>
    <row r="29242" spans="1:5">
      <c r="A29242" s="4" t="s">
        <v>41064</v>
      </c>
      <c r="B29242" s="5" t="s">
        <v>45321</v>
      </c>
      <c r="C29242" s="6" t="s">
        <v>5</v>
      </c>
      <c r="E29242" s="3">
        <f t="shared" si="456"/>
        <v>29242</v>
      </c>
    </row>
    <row r="29243" spans="1:5">
      <c r="A29243" s="4" t="s">
        <v>41065</v>
      </c>
      <c r="B29243" s="5" t="s">
        <v>45867</v>
      </c>
      <c r="C29243" s="6" t="s">
        <v>5</v>
      </c>
      <c r="E29243" s="3">
        <f t="shared" si="456"/>
        <v>29243</v>
      </c>
    </row>
    <row r="29244" spans="1:5">
      <c r="A29244" s="4" t="s">
        <v>41066</v>
      </c>
      <c r="B29244" s="5" t="s">
        <v>45321</v>
      </c>
      <c r="C29244" s="6" t="s">
        <v>5</v>
      </c>
      <c r="E29244" s="3">
        <f t="shared" si="456"/>
        <v>29244</v>
      </c>
    </row>
    <row r="29245" spans="1:5">
      <c r="A29245" s="4" t="s">
        <v>41067</v>
      </c>
      <c r="B29245" s="5" t="s">
        <v>45321</v>
      </c>
      <c r="C29245" s="6" t="s">
        <v>5</v>
      </c>
      <c r="E29245" s="3">
        <f t="shared" si="456"/>
        <v>29245</v>
      </c>
    </row>
    <row r="29246" spans="1:5">
      <c r="A29246" s="4" t="s">
        <v>41068</v>
      </c>
      <c r="B29246" s="5" t="s">
        <v>46066</v>
      </c>
      <c r="C29246" s="6" t="s">
        <v>5</v>
      </c>
      <c r="E29246" s="3">
        <f t="shared" si="456"/>
        <v>29246</v>
      </c>
    </row>
    <row r="29247" spans="1:5">
      <c r="A29247" s="4" t="s">
        <v>41069</v>
      </c>
      <c r="B29247" s="5" t="s">
        <v>44463</v>
      </c>
      <c r="C29247" s="6" t="s">
        <v>5</v>
      </c>
      <c r="E29247" s="3">
        <f t="shared" si="456"/>
        <v>29247</v>
      </c>
    </row>
    <row r="29248" spans="1:5">
      <c r="A29248" s="4" t="s">
        <v>41070</v>
      </c>
      <c r="B29248" s="5" t="s">
        <v>45586</v>
      </c>
      <c r="C29248" s="6" t="s">
        <v>5</v>
      </c>
      <c r="E29248" s="3">
        <f t="shared" si="456"/>
        <v>29248</v>
      </c>
    </row>
    <row r="29249" spans="1:5">
      <c r="A29249" s="4" t="s">
        <v>41071</v>
      </c>
      <c r="B29249" s="5" t="s">
        <v>44900</v>
      </c>
      <c r="C29249" s="6" t="s">
        <v>5</v>
      </c>
      <c r="E29249" s="3">
        <f t="shared" si="456"/>
        <v>29249</v>
      </c>
    </row>
    <row r="29250" spans="1:5">
      <c r="A29250" s="4" t="s">
        <v>41072</v>
      </c>
      <c r="B29250" s="5" t="s">
        <v>43587</v>
      </c>
      <c r="C29250" s="6" t="s">
        <v>5</v>
      </c>
      <c r="E29250" s="3">
        <f t="shared" si="456"/>
        <v>29250</v>
      </c>
    </row>
    <row r="29251" spans="1:5">
      <c r="A29251" s="4" t="s">
        <v>41073</v>
      </c>
      <c r="B29251" s="5" t="s">
        <v>45717</v>
      </c>
      <c r="C29251" s="6" t="s">
        <v>5</v>
      </c>
      <c r="E29251" s="3">
        <f t="shared" ref="E29251:E29314" si="457">E29250+1</f>
        <v>29251</v>
      </c>
    </row>
    <row r="29252" spans="1:5">
      <c r="A29252" s="4" t="s">
        <v>41074</v>
      </c>
      <c r="B29252" s="5" t="s">
        <v>43587</v>
      </c>
      <c r="C29252" s="6" t="s">
        <v>5</v>
      </c>
      <c r="E29252" s="3">
        <f t="shared" si="457"/>
        <v>29252</v>
      </c>
    </row>
    <row r="29253" spans="1:5">
      <c r="A29253" s="4" t="s">
        <v>41075</v>
      </c>
      <c r="B29253" s="5" t="s">
        <v>44770</v>
      </c>
      <c r="C29253" s="6" t="s">
        <v>5</v>
      </c>
      <c r="E29253" s="3">
        <f t="shared" si="457"/>
        <v>29253</v>
      </c>
    </row>
    <row r="29254" spans="1:5">
      <c r="A29254" s="4" t="s">
        <v>41076</v>
      </c>
      <c r="B29254" s="5" t="s">
        <v>44770</v>
      </c>
      <c r="C29254" s="6" t="s">
        <v>5</v>
      </c>
      <c r="E29254" s="3">
        <f t="shared" si="457"/>
        <v>29254</v>
      </c>
    </row>
    <row r="29255" spans="1:5">
      <c r="A29255" s="4" t="s">
        <v>41077</v>
      </c>
      <c r="B29255" s="5" t="s">
        <v>44401</v>
      </c>
      <c r="C29255" s="6" t="s">
        <v>5</v>
      </c>
      <c r="E29255" s="3">
        <f t="shared" si="457"/>
        <v>29255</v>
      </c>
    </row>
    <row r="29256" spans="1:5">
      <c r="A29256" s="4" t="s">
        <v>41078</v>
      </c>
      <c r="B29256" s="5" t="s">
        <v>13977</v>
      </c>
      <c r="C29256" s="6" t="s">
        <v>5</v>
      </c>
      <c r="E29256" s="3">
        <f t="shared" si="457"/>
        <v>29256</v>
      </c>
    </row>
    <row r="29257" spans="1:5">
      <c r="A29257" s="4" t="s">
        <v>41079</v>
      </c>
      <c r="B29257" s="5" t="s">
        <v>45835</v>
      </c>
      <c r="C29257" s="6" t="s">
        <v>5</v>
      </c>
      <c r="E29257" s="3">
        <f t="shared" si="457"/>
        <v>29257</v>
      </c>
    </row>
    <row r="29258" spans="1:5">
      <c r="A29258" s="4" t="s">
        <v>41080</v>
      </c>
      <c r="B29258" s="5" t="s">
        <v>43696</v>
      </c>
      <c r="C29258" s="6" t="s">
        <v>5</v>
      </c>
      <c r="E29258" s="3">
        <f t="shared" si="457"/>
        <v>29258</v>
      </c>
    </row>
    <row r="29259" spans="1:5">
      <c r="A29259" s="4" t="s">
        <v>41081</v>
      </c>
      <c r="B29259" s="5" t="s">
        <v>11580</v>
      </c>
      <c r="C29259" s="6" t="s">
        <v>5</v>
      </c>
      <c r="E29259" s="3">
        <f t="shared" si="457"/>
        <v>29259</v>
      </c>
    </row>
    <row r="29260" spans="1:5">
      <c r="A29260" s="4" t="s">
        <v>41081</v>
      </c>
      <c r="B29260" s="5" t="s">
        <v>22960</v>
      </c>
      <c r="C29260" s="6" t="s">
        <v>5</v>
      </c>
      <c r="E29260" s="3">
        <f t="shared" si="457"/>
        <v>29260</v>
      </c>
    </row>
    <row r="29261" spans="1:5">
      <c r="A29261" s="4" t="s">
        <v>41082</v>
      </c>
      <c r="B29261" s="5" t="s">
        <v>44905</v>
      </c>
      <c r="C29261" s="6" t="s">
        <v>5</v>
      </c>
      <c r="E29261" s="3">
        <f t="shared" si="457"/>
        <v>29261</v>
      </c>
    </row>
    <row r="29262" spans="1:5">
      <c r="A29262" s="4" t="s">
        <v>41083</v>
      </c>
      <c r="B29262" s="5" t="s">
        <v>45283</v>
      </c>
      <c r="C29262" s="6" t="s">
        <v>5</v>
      </c>
      <c r="E29262" s="3">
        <f t="shared" si="457"/>
        <v>29262</v>
      </c>
    </row>
    <row r="29263" spans="1:5">
      <c r="A29263" s="4" t="s">
        <v>41083</v>
      </c>
      <c r="B29263" s="5" t="s">
        <v>11580</v>
      </c>
      <c r="C29263" s="6" t="s">
        <v>5</v>
      </c>
      <c r="E29263" s="3">
        <f t="shared" si="457"/>
        <v>29263</v>
      </c>
    </row>
    <row r="29264" spans="1:5">
      <c r="A29264" s="4" t="s">
        <v>41084</v>
      </c>
      <c r="B29264" s="5" t="s">
        <v>44905</v>
      </c>
      <c r="C29264" s="6" t="s">
        <v>5</v>
      </c>
      <c r="E29264" s="3">
        <f t="shared" si="457"/>
        <v>29264</v>
      </c>
    </row>
    <row r="29265" spans="1:5">
      <c r="A29265" s="4" t="s">
        <v>41084</v>
      </c>
      <c r="B29265" s="5" t="s">
        <v>46230</v>
      </c>
      <c r="C29265" s="6" t="s">
        <v>5</v>
      </c>
      <c r="E29265" s="3">
        <f t="shared" si="457"/>
        <v>29265</v>
      </c>
    </row>
    <row r="29266" spans="1:5">
      <c r="A29266" s="4" t="s">
        <v>41085</v>
      </c>
      <c r="B29266" s="5" t="s">
        <v>44905</v>
      </c>
      <c r="C29266" s="6" t="s">
        <v>5</v>
      </c>
      <c r="E29266" s="3">
        <f t="shared" si="457"/>
        <v>29266</v>
      </c>
    </row>
    <row r="29267" spans="1:5">
      <c r="A29267" s="4" t="s">
        <v>41086</v>
      </c>
      <c r="B29267" s="5" t="s">
        <v>45560</v>
      </c>
      <c r="C29267" s="6" t="s">
        <v>5</v>
      </c>
      <c r="E29267" s="3">
        <f t="shared" si="457"/>
        <v>29267</v>
      </c>
    </row>
    <row r="29268" spans="1:5">
      <c r="A29268" s="4" t="s">
        <v>41087</v>
      </c>
      <c r="B29268" s="5" t="s">
        <v>46017</v>
      </c>
      <c r="C29268" s="6" t="s">
        <v>5</v>
      </c>
      <c r="E29268" s="3">
        <f t="shared" si="457"/>
        <v>29268</v>
      </c>
    </row>
    <row r="29269" spans="1:5">
      <c r="A29269" s="4" t="s">
        <v>41087</v>
      </c>
      <c r="B29269" s="5" t="s">
        <v>11580</v>
      </c>
      <c r="C29269" s="6" t="s">
        <v>5</v>
      </c>
      <c r="E29269" s="3">
        <f t="shared" si="457"/>
        <v>29269</v>
      </c>
    </row>
    <row r="29270" spans="1:5">
      <c r="A29270" s="4" t="s">
        <v>41088</v>
      </c>
      <c r="B29270" s="5" t="s">
        <v>45560</v>
      </c>
      <c r="C29270" s="6" t="s">
        <v>5</v>
      </c>
      <c r="E29270" s="3">
        <f t="shared" si="457"/>
        <v>29270</v>
      </c>
    </row>
    <row r="29271" spans="1:5">
      <c r="A29271" s="4" t="s">
        <v>41089</v>
      </c>
      <c r="B29271" s="5" t="s">
        <v>360</v>
      </c>
      <c r="C29271" s="6" t="s">
        <v>5</v>
      </c>
      <c r="E29271" s="3">
        <f t="shared" si="457"/>
        <v>29271</v>
      </c>
    </row>
    <row r="29272" spans="1:5">
      <c r="A29272" s="4" t="s">
        <v>41090</v>
      </c>
      <c r="B29272" s="5" t="s">
        <v>4219</v>
      </c>
      <c r="C29272" s="6" t="s">
        <v>5</v>
      </c>
      <c r="E29272" s="3">
        <f t="shared" si="457"/>
        <v>29272</v>
      </c>
    </row>
    <row r="29273" spans="1:5">
      <c r="A29273" s="4" t="s">
        <v>41091</v>
      </c>
      <c r="B29273" s="5" t="s">
        <v>45249</v>
      </c>
      <c r="C29273" s="6" t="s">
        <v>5</v>
      </c>
      <c r="E29273" s="3">
        <f t="shared" si="457"/>
        <v>29273</v>
      </c>
    </row>
    <row r="29274" spans="1:5">
      <c r="A29274" s="4" t="s">
        <v>41092</v>
      </c>
      <c r="B29274" s="5" t="s">
        <v>45690</v>
      </c>
      <c r="C29274" s="6" t="s">
        <v>5</v>
      </c>
      <c r="E29274" s="3">
        <f t="shared" si="457"/>
        <v>29274</v>
      </c>
    </row>
    <row r="29275" spans="1:5">
      <c r="A29275" s="4" t="s">
        <v>41093</v>
      </c>
      <c r="B29275" s="5" t="s">
        <v>44065</v>
      </c>
      <c r="C29275" s="6" t="s">
        <v>5</v>
      </c>
      <c r="E29275" s="3">
        <f t="shared" si="457"/>
        <v>29275</v>
      </c>
    </row>
    <row r="29276" spans="1:5">
      <c r="A29276" s="4" t="s">
        <v>41094</v>
      </c>
      <c r="B29276" s="5" t="s">
        <v>44066</v>
      </c>
      <c r="C29276" s="6" t="s">
        <v>5</v>
      </c>
      <c r="E29276" s="3">
        <f t="shared" si="457"/>
        <v>29276</v>
      </c>
    </row>
    <row r="29277" spans="1:5">
      <c r="A29277" s="4" t="s">
        <v>41094</v>
      </c>
      <c r="B29277" s="5" t="s">
        <v>44065</v>
      </c>
      <c r="C29277" s="6" t="s">
        <v>5</v>
      </c>
      <c r="E29277" s="3">
        <f t="shared" si="457"/>
        <v>29277</v>
      </c>
    </row>
    <row r="29278" spans="1:5">
      <c r="A29278" s="4" t="s">
        <v>41095</v>
      </c>
      <c r="B29278" s="5" t="s">
        <v>44066</v>
      </c>
      <c r="C29278" s="6" t="s">
        <v>5</v>
      </c>
      <c r="E29278" s="3">
        <f t="shared" si="457"/>
        <v>29278</v>
      </c>
    </row>
    <row r="29279" spans="1:5">
      <c r="A29279" s="4" t="s">
        <v>41095</v>
      </c>
      <c r="B29279" s="5" t="s">
        <v>44065</v>
      </c>
      <c r="C29279" s="6" t="s">
        <v>5</v>
      </c>
      <c r="E29279" s="3">
        <f t="shared" si="457"/>
        <v>29279</v>
      </c>
    </row>
    <row r="29280" spans="1:5">
      <c r="A29280" s="4" t="s">
        <v>41096</v>
      </c>
      <c r="B29280" s="5" t="s">
        <v>44368</v>
      </c>
      <c r="C29280" s="6" t="s">
        <v>5</v>
      </c>
      <c r="E29280" s="3">
        <f t="shared" si="457"/>
        <v>29280</v>
      </c>
    </row>
    <row r="29281" spans="1:5">
      <c r="A29281" s="4" t="s">
        <v>41097</v>
      </c>
      <c r="B29281" s="5" t="s">
        <v>44367</v>
      </c>
      <c r="C29281" s="6" t="s">
        <v>5</v>
      </c>
      <c r="E29281" s="3">
        <f t="shared" si="457"/>
        <v>29281</v>
      </c>
    </row>
    <row r="29282" spans="1:5">
      <c r="A29282" s="4" t="s">
        <v>41098</v>
      </c>
      <c r="B29282" s="5" t="s">
        <v>44367</v>
      </c>
      <c r="C29282" s="6" t="s">
        <v>5</v>
      </c>
      <c r="E29282" s="3">
        <f t="shared" si="457"/>
        <v>29282</v>
      </c>
    </row>
    <row r="29283" spans="1:5">
      <c r="A29283" s="4" t="s">
        <v>41099</v>
      </c>
      <c r="B29283" s="5" t="s">
        <v>44367</v>
      </c>
      <c r="C29283" s="6" t="s">
        <v>5</v>
      </c>
      <c r="E29283" s="3">
        <f t="shared" si="457"/>
        <v>29283</v>
      </c>
    </row>
    <row r="29284" spans="1:5">
      <c r="A29284" s="4" t="s">
        <v>41100</v>
      </c>
      <c r="B29284" s="5" t="s">
        <v>45148</v>
      </c>
      <c r="C29284" s="6" t="s">
        <v>5</v>
      </c>
      <c r="E29284" s="3">
        <f t="shared" si="457"/>
        <v>29284</v>
      </c>
    </row>
    <row r="29285" spans="1:5">
      <c r="A29285" s="4" t="s">
        <v>41101</v>
      </c>
      <c r="B29285" s="5" t="s">
        <v>45148</v>
      </c>
      <c r="C29285" s="6" t="s">
        <v>5</v>
      </c>
      <c r="E29285" s="3">
        <f t="shared" si="457"/>
        <v>29285</v>
      </c>
    </row>
    <row r="29286" spans="1:5">
      <c r="A29286" s="4" t="s">
        <v>41102</v>
      </c>
      <c r="B29286" s="5" t="s">
        <v>44854</v>
      </c>
      <c r="C29286" s="6" t="s">
        <v>5</v>
      </c>
      <c r="E29286" s="3">
        <f t="shared" si="457"/>
        <v>29286</v>
      </c>
    </row>
    <row r="29287" spans="1:5">
      <c r="A29287" s="4" t="s">
        <v>41103</v>
      </c>
      <c r="B29287" s="5" t="s">
        <v>44876</v>
      </c>
      <c r="C29287" s="6" t="s">
        <v>5</v>
      </c>
      <c r="E29287" s="3">
        <f t="shared" si="457"/>
        <v>29287</v>
      </c>
    </row>
    <row r="29288" spans="1:5">
      <c r="A29288" s="4" t="s">
        <v>41104</v>
      </c>
      <c r="B29288" s="5" t="s">
        <v>45994</v>
      </c>
      <c r="C29288" s="6" t="s">
        <v>5</v>
      </c>
      <c r="E29288" s="3">
        <f t="shared" si="457"/>
        <v>29288</v>
      </c>
    </row>
    <row r="29289" spans="1:5">
      <c r="A29289" s="4" t="s">
        <v>41105</v>
      </c>
      <c r="B29289" s="5" t="s">
        <v>43748</v>
      </c>
      <c r="C29289" s="6" t="s">
        <v>5</v>
      </c>
      <c r="E29289" s="3">
        <f t="shared" si="457"/>
        <v>29289</v>
      </c>
    </row>
    <row r="29290" spans="1:5">
      <c r="A29290" s="4" t="s">
        <v>41106</v>
      </c>
      <c r="B29290" s="5" t="s">
        <v>2087</v>
      </c>
      <c r="C29290" s="6" t="s">
        <v>5</v>
      </c>
      <c r="E29290" s="3">
        <f t="shared" si="457"/>
        <v>29290</v>
      </c>
    </row>
    <row r="29291" spans="1:5">
      <c r="A29291" s="4" t="s">
        <v>41107</v>
      </c>
      <c r="B29291" s="5" t="s">
        <v>44488</v>
      </c>
      <c r="C29291" s="6" t="s">
        <v>5</v>
      </c>
      <c r="E29291" s="3">
        <f t="shared" si="457"/>
        <v>29291</v>
      </c>
    </row>
    <row r="29292" spans="1:5">
      <c r="A29292" s="4" t="s">
        <v>41108</v>
      </c>
      <c r="B29292" s="5" t="s">
        <v>45573</v>
      </c>
      <c r="C29292" s="6" t="s">
        <v>5</v>
      </c>
      <c r="E29292" s="3">
        <f t="shared" si="457"/>
        <v>29292</v>
      </c>
    </row>
    <row r="29293" spans="1:5">
      <c r="A29293" s="4" t="s">
        <v>41109</v>
      </c>
      <c r="B29293" s="5" t="s">
        <v>43748</v>
      </c>
      <c r="C29293" s="6" t="s">
        <v>5</v>
      </c>
      <c r="E29293" s="3">
        <f t="shared" si="457"/>
        <v>29293</v>
      </c>
    </row>
    <row r="29294" spans="1:5">
      <c r="A29294" s="4" t="s">
        <v>41110</v>
      </c>
      <c r="B29294" s="5" t="s">
        <v>43407</v>
      </c>
      <c r="C29294" s="6" t="s">
        <v>5</v>
      </c>
      <c r="E29294" s="3">
        <f t="shared" si="457"/>
        <v>29294</v>
      </c>
    </row>
    <row r="29295" spans="1:5">
      <c r="A29295" s="4" t="s">
        <v>41111</v>
      </c>
      <c r="B29295" s="5" t="s">
        <v>43748</v>
      </c>
      <c r="C29295" s="6" t="s">
        <v>5</v>
      </c>
      <c r="E29295" s="3">
        <f t="shared" si="457"/>
        <v>29295</v>
      </c>
    </row>
    <row r="29296" spans="1:5">
      <c r="A29296" s="4" t="s">
        <v>41112</v>
      </c>
      <c r="B29296" s="5" t="s">
        <v>43748</v>
      </c>
      <c r="C29296" s="6" t="s">
        <v>5</v>
      </c>
      <c r="E29296" s="3">
        <f t="shared" si="457"/>
        <v>29296</v>
      </c>
    </row>
    <row r="29297" spans="1:5">
      <c r="A29297" s="4" t="s">
        <v>41113</v>
      </c>
      <c r="B29297" s="5" t="s">
        <v>4219</v>
      </c>
      <c r="C29297" s="6" t="s">
        <v>5</v>
      </c>
      <c r="E29297" s="3">
        <f t="shared" si="457"/>
        <v>29297</v>
      </c>
    </row>
    <row r="29298" spans="1:5">
      <c r="A29298" s="4" t="s">
        <v>41114</v>
      </c>
      <c r="B29298" s="5" t="s">
        <v>46231</v>
      </c>
      <c r="C29298" s="6" t="s">
        <v>5</v>
      </c>
      <c r="E29298" s="3">
        <f t="shared" si="457"/>
        <v>29298</v>
      </c>
    </row>
    <row r="29299" spans="1:5">
      <c r="A29299" s="4" t="s">
        <v>41115</v>
      </c>
      <c r="B29299" s="5" t="s">
        <v>43981</v>
      </c>
      <c r="C29299" s="6" t="s">
        <v>5</v>
      </c>
      <c r="E29299" s="3">
        <f t="shared" si="457"/>
        <v>29299</v>
      </c>
    </row>
    <row r="29300" spans="1:5">
      <c r="A29300" s="4" t="s">
        <v>41116</v>
      </c>
      <c r="B29300" s="5" t="s">
        <v>45533</v>
      </c>
      <c r="C29300" s="6" t="s">
        <v>5</v>
      </c>
      <c r="E29300" s="3">
        <f t="shared" si="457"/>
        <v>29300</v>
      </c>
    </row>
    <row r="29301" spans="1:5">
      <c r="A29301" s="4" t="s">
        <v>41117</v>
      </c>
      <c r="B29301" s="5" t="s">
        <v>45707</v>
      </c>
      <c r="C29301" s="6" t="s">
        <v>5</v>
      </c>
      <c r="E29301" s="3">
        <f t="shared" si="457"/>
        <v>29301</v>
      </c>
    </row>
    <row r="29302" spans="1:5">
      <c r="A29302" s="4" t="s">
        <v>41118</v>
      </c>
      <c r="B29302" s="5" t="s">
        <v>43982</v>
      </c>
      <c r="C29302" s="6" t="s">
        <v>5</v>
      </c>
      <c r="E29302" s="3">
        <f t="shared" si="457"/>
        <v>29302</v>
      </c>
    </row>
    <row r="29303" spans="1:5">
      <c r="A29303" s="4" t="s">
        <v>41119</v>
      </c>
      <c r="B29303" s="5" t="s">
        <v>44841</v>
      </c>
      <c r="C29303" s="6" t="s">
        <v>5</v>
      </c>
      <c r="E29303" s="3">
        <f t="shared" si="457"/>
        <v>29303</v>
      </c>
    </row>
    <row r="29304" spans="1:5">
      <c r="A29304" s="4" t="s">
        <v>41120</v>
      </c>
      <c r="B29304" s="5" t="s">
        <v>44968</v>
      </c>
      <c r="C29304" s="6" t="s">
        <v>5</v>
      </c>
      <c r="E29304" s="3">
        <f t="shared" si="457"/>
        <v>29304</v>
      </c>
    </row>
    <row r="29305" spans="1:5">
      <c r="A29305" s="4" t="s">
        <v>41121</v>
      </c>
      <c r="B29305" s="5" t="s">
        <v>45231</v>
      </c>
      <c r="C29305" s="6" t="s">
        <v>5</v>
      </c>
      <c r="E29305" s="3">
        <f t="shared" si="457"/>
        <v>29305</v>
      </c>
    </row>
    <row r="29306" spans="1:5">
      <c r="A29306" s="4" t="s">
        <v>41122</v>
      </c>
      <c r="B29306" s="5" t="s">
        <v>44889</v>
      </c>
      <c r="C29306" s="6" t="s">
        <v>5</v>
      </c>
      <c r="E29306" s="3">
        <f t="shared" si="457"/>
        <v>29306</v>
      </c>
    </row>
    <row r="29307" spans="1:5">
      <c r="A29307" s="4" t="s">
        <v>41122</v>
      </c>
      <c r="B29307" s="5" t="s">
        <v>45231</v>
      </c>
      <c r="C29307" s="6" t="s">
        <v>5</v>
      </c>
      <c r="E29307" s="3">
        <f t="shared" si="457"/>
        <v>29307</v>
      </c>
    </row>
    <row r="29308" spans="1:5">
      <c r="A29308" s="4" t="s">
        <v>41123</v>
      </c>
      <c r="B29308" s="5" t="s">
        <v>45231</v>
      </c>
      <c r="C29308" s="6" t="s">
        <v>5</v>
      </c>
      <c r="E29308" s="3">
        <f t="shared" si="457"/>
        <v>29308</v>
      </c>
    </row>
    <row r="29309" spans="1:5">
      <c r="A29309" s="4" t="s">
        <v>41124</v>
      </c>
      <c r="B29309" s="5" t="s">
        <v>44674</v>
      </c>
      <c r="C29309" s="6" t="s">
        <v>5</v>
      </c>
      <c r="E29309" s="3">
        <f t="shared" si="457"/>
        <v>29309</v>
      </c>
    </row>
    <row r="29310" spans="1:5">
      <c r="A29310" s="4" t="s">
        <v>41125</v>
      </c>
      <c r="B29310" s="5" t="s">
        <v>44674</v>
      </c>
      <c r="C29310" s="6" t="s">
        <v>5</v>
      </c>
      <c r="E29310" s="3">
        <f t="shared" si="457"/>
        <v>29310</v>
      </c>
    </row>
    <row r="29311" spans="1:5">
      <c r="A29311" s="4" t="s">
        <v>41126</v>
      </c>
      <c r="B29311" s="5" t="s">
        <v>44674</v>
      </c>
      <c r="C29311" s="6" t="s">
        <v>5</v>
      </c>
      <c r="E29311" s="3">
        <f t="shared" si="457"/>
        <v>29311</v>
      </c>
    </row>
    <row r="29312" spans="1:5">
      <c r="A29312" s="4" t="s">
        <v>41127</v>
      </c>
      <c r="B29312" s="5" t="s">
        <v>43556</v>
      </c>
      <c r="C29312" s="6" t="s">
        <v>5</v>
      </c>
      <c r="E29312" s="3">
        <f t="shared" si="457"/>
        <v>29312</v>
      </c>
    </row>
    <row r="29313" spans="1:5">
      <c r="A29313" s="4" t="s">
        <v>41128</v>
      </c>
      <c r="B29313" s="5" t="s">
        <v>44803</v>
      </c>
      <c r="C29313" s="6" t="s">
        <v>5</v>
      </c>
      <c r="E29313" s="3">
        <f t="shared" si="457"/>
        <v>29313</v>
      </c>
    </row>
    <row r="29314" spans="1:5">
      <c r="A29314" s="4" t="s">
        <v>41129</v>
      </c>
      <c r="B29314" s="5" t="s">
        <v>44803</v>
      </c>
      <c r="C29314" s="6" t="s">
        <v>5</v>
      </c>
      <c r="E29314" s="3">
        <f t="shared" si="457"/>
        <v>29314</v>
      </c>
    </row>
    <row r="29315" spans="1:5">
      <c r="A29315" s="4" t="s">
        <v>41130</v>
      </c>
      <c r="B29315" s="5" t="s">
        <v>44803</v>
      </c>
      <c r="C29315" s="6" t="s">
        <v>5</v>
      </c>
      <c r="E29315" s="3">
        <f t="shared" ref="E29315:E29378" si="458">E29314+1</f>
        <v>29315</v>
      </c>
    </row>
    <row r="29316" spans="1:5">
      <c r="A29316" s="4" t="s">
        <v>41131</v>
      </c>
      <c r="B29316" s="5" t="s">
        <v>43827</v>
      </c>
      <c r="C29316" s="6" t="s">
        <v>5</v>
      </c>
      <c r="E29316" s="3">
        <f t="shared" si="458"/>
        <v>29316</v>
      </c>
    </row>
    <row r="29317" spans="1:5">
      <c r="A29317" s="4" t="s">
        <v>41132</v>
      </c>
      <c r="B29317" s="5" t="s">
        <v>43827</v>
      </c>
      <c r="C29317" s="6" t="s">
        <v>5</v>
      </c>
      <c r="E29317" s="3">
        <f t="shared" si="458"/>
        <v>29317</v>
      </c>
    </row>
    <row r="29318" spans="1:5">
      <c r="A29318" s="4" t="s">
        <v>41133</v>
      </c>
      <c r="B29318" s="5" t="s">
        <v>43826</v>
      </c>
      <c r="C29318" s="6" t="s">
        <v>5</v>
      </c>
      <c r="E29318" s="3">
        <f t="shared" si="458"/>
        <v>29318</v>
      </c>
    </row>
    <row r="29319" spans="1:5">
      <c r="A29319" s="4" t="s">
        <v>41134</v>
      </c>
      <c r="B29319" s="5" t="s">
        <v>43764</v>
      </c>
      <c r="C29319" s="6" t="s">
        <v>5</v>
      </c>
      <c r="E29319" s="3">
        <f t="shared" si="458"/>
        <v>29319</v>
      </c>
    </row>
    <row r="29320" spans="1:5">
      <c r="A29320" s="4" t="s">
        <v>41135</v>
      </c>
      <c r="B29320" s="5" t="s">
        <v>43639</v>
      </c>
      <c r="C29320" s="6" t="s">
        <v>5</v>
      </c>
      <c r="E29320" s="3">
        <f t="shared" si="458"/>
        <v>29320</v>
      </c>
    </row>
    <row r="29321" spans="1:5">
      <c r="A29321" s="4" t="s">
        <v>41135</v>
      </c>
      <c r="B29321" s="5" t="s">
        <v>43764</v>
      </c>
      <c r="C29321" s="6" t="s">
        <v>5</v>
      </c>
      <c r="E29321" s="3">
        <f t="shared" si="458"/>
        <v>29321</v>
      </c>
    </row>
    <row r="29322" spans="1:5">
      <c r="A29322" s="4" t="s">
        <v>41136</v>
      </c>
      <c r="B29322" s="5" t="s">
        <v>43780</v>
      </c>
      <c r="C29322" s="6" t="s">
        <v>5</v>
      </c>
      <c r="E29322" s="3">
        <f t="shared" si="458"/>
        <v>29322</v>
      </c>
    </row>
    <row r="29323" spans="1:5">
      <c r="A29323" s="4" t="s">
        <v>41137</v>
      </c>
      <c r="B29323" s="5" t="s">
        <v>43781</v>
      </c>
      <c r="C29323" s="6" t="s">
        <v>5</v>
      </c>
      <c r="E29323" s="3">
        <f t="shared" si="458"/>
        <v>29323</v>
      </c>
    </row>
    <row r="29324" spans="1:5">
      <c r="A29324" s="4" t="s">
        <v>41138</v>
      </c>
      <c r="B29324" s="5" t="s">
        <v>43551</v>
      </c>
      <c r="C29324" s="6" t="s">
        <v>5</v>
      </c>
      <c r="E29324" s="3">
        <f t="shared" si="458"/>
        <v>29324</v>
      </c>
    </row>
    <row r="29325" spans="1:5">
      <c r="A29325" s="4" t="s">
        <v>41139</v>
      </c>
      <c r="B29325" s="5" t="s">
        <v>45023</v>
      </c>
      <c r="C29325" s="6" t="s">
        <v>5</v>
      </c>
      <c r="E29325" s="3">
        <f t="shared" si="458"/>
        <v>29325</v>
      </c>
    </row>
    <row r="29326" spans="1:5">
      <c r="A29326" s="4" t="s">
        <v>41140</v>
      </c>
      <c r="B29326" s="5" t="s">
        <v>45333</v>
      </c>
      <c r="C29326" s="6" t="s">
        <v>5</v>
      </c>
      <c r="E29326" s="3">
        <f t="shared" si="458"/>
        <v>29326</v>
      </c>
    </row>
    <row r="29327" spans="1:5">
      <c r="A29327" s="4" t="s">
        <v>41140</v>
      </c>
      <c r="B29327" s="5" t="s">
        <v>43830</v>
      </c>
      <c r="C29327" s="6" t="s">
        <v>5</v>
      </c>
      <c r="E29327" s="3">
        <f t="shared" si="458"/>
        <v>29327</v>
      </c>
    </row>
    <row r="29328" spans="1:5">
      <c r="A29328" s="4" t="s">
        <v>41141</v>
      </c>
      <c r="B29328" s="5" t="s">
        <v>44415</v>
      </c>
      <c r="C29328" s="6" t="s">
        <v>5</v>
      </c>
      <c r="E29328" s="3">
        <f t="shared" si="458"/>
        <v>29328</v>
      </c>
    </row>
    <row r="29329" spans="1:5">
      <c r="A29329" s="4" t="s">
        <v>41142</v>
      </c>
      <c r="B29329" s="5" t="s">
        <v>44415</v>
      </c>
      <c r="C29329" s="6" t="s">
        <v>5</v>
      </c>
      <c r="E29329" s="3">
        <f t="shared" si="458"/>
        <v>29329</v>
      </c>
    </row>
    <row r="29330" spans="1:5">
      <c r="A29330" s="4" t="s">
        <v>41143</v>
      </c>
      <c r="B29330" s="5" t="s">
        <v>44415</v>
      </c>
      <c r="C29330" s="6" t="s">
        <v>5</v>
      </c>
      <c r="E29330" s="3">
        <f t="shared" si="458"/>
        <v>29330</v>
      </c>
    </row>
    <row r="29331" spans="1:5">
      <c r="A29331" s="4" t="s">
        <v>41144</v>
      </c>
      <c r="B29331" s="5" t="s">
        <v>44415</v>
      </c>
      <c r="C29331" s="6" t="s">
        <v>5</v>
      </c>
      <c r="E29331" s="3">
        <f t="shared" si="458"/>
        <v>29331</v>
      </c>
    </row>
    <row r="29332" spans="1:5">
      <c r="A29332" s="4" t="s">
        <v>41145</v>
      </c>
      <c r="B29332" s="5" t="s">
        <v>43952</v>
      </c>
      <c r="C29332" s="6" t="s">
        <v>5</v>
      </c>
      <c r="E29332" s="3">
        <f t="shared" si="458"/>
        <v>29332</v>
      </c>
    </row>
    <row r="29333" spans="1:5">
      <c r="A29333" s="4" t="s">
        <v>41145</v>
      </c>
      <c r="B29333" s="5" t="s">
        <v>45023</v>
      </c>
      <c r="C29333" s="6" t="s">
        <v>5</v>
      </c>
      <c r="E29333" s="3">
        <f t="shared" si="458"/>
        <v>29333</v>
      </c>
    </row>
    <row r="29334" spans="1:5">
      <c r="A29334" s="4" t="s">
        <v>41145</v>
      </c>
      <c r="B29334" s="5" t="s">
        <v>44200</v>
      </c>
      <c r="C29334" s="6" t="s">
        <v>5</v>
      </c>
      <c r="E29334" s="3">
        <f t="shared" si="458"/>
        <v>29334</v>
      </c>
    </row>
    <row r="29335" spans="1:5">
      <c r="A29335" s="4" t="s">
        <v>41146</v>
      </c>
      <c r="B29335" s="5" t="s">
        <v>44520</v>
      </c>
      <c r="C29335" s="6" t="s">
        <v>5</v>
      </c>
      <c r="E29335" s="3">
        <f t="shared" si="458"/>
        <v>29335</v>
      </c>
    </row>
    <row r="29336" spans="1:5">
      <c r="A29336" s="4" t="s">
        <v>41147</v>
      </c>
      <c r="B29336" s="5" t="s">
        <v>44200</v>
      </c>
      <c r="C29336" s="6" t="s">
        <v>5</v>
      </c>
      <c r="E29336" s="3">
        <f t="shared" si="458"/>
        <v>29336</v>
      </c>
    </row>
    <row r="29337" spans="1:5">
      <c r="A29337" s="4" t="s">
        <v>41148</v>
      </c>
      <c r="B29337" s="5" t="s">
        <v>44520</v>
      </c>
      <c r="C29337" s="6" t="s">
        <v>5</v>
      </c>
      <c r="E29337" s="3">
        <f t="shared" si="458"/>
        <v>29337</v>
      </c>
    </row>
    <row r="29338" spans="1:5">
      <c r="A29338" s="4" t="s">
        <v>41148</v>
      </c>
      <c r="B29338" s="5" t="s">
        <v>44415</v>
      </c>
      <c r="C29338" s="6" t="s">
        <v>5</v>
      </c>
      <c r="E29338" s="3">
        <f t="shared" si="458"/>
        <v>29338</v>
      </c>
    </row>
    <row r="29339" spans="1:5">
      <c r="A29339" s="4" t="s">
        <v>41149</v>
      </c>
      <c r="B29339" s="5" t="s">
        <v>44322</v>
      </c>
      <c r="C29339" s="6" t="s">
        <v>5</v>
      </c>
      <c r="E29339" s="3">
        <f t="shared" si="458"/>
        <v>29339</v>
      </c>
    </row>
    <row r="29340" spans="1:5">
      <c r="A29340" s="4" t="s">
        <v>41150</v>
      </c>
      <c r="B29340" s="5" t="s">
        <v>43619</v>
      </c>
      <c r="C29340" s="6" t="s">
        <v>5</v>
      </c>
      <c r="E29340" s="3">
        <f t="shared" si="458"/>
        <v>29340</v>
      </c>
    </row>
    <row r="29341" spans="1:5">
      <c r="A29341" s="4" t="s">
        <v>41151</v>
      </c>
      <c r="B29341" s="5" t="s">
        <v>44509</v>
      </c>
      <c r="C29341" s="6" t="s">
        <v>5</v>
      </c>
      <c r="E29341" s="3">
        <f t="shared" si="458"/>
        <v>29341</v>
      </c>
    </row>
    <row r="29342" spans="1:5">
      <c r="A29342" s="4" t="s">
        <v>41152</v>
      </c>
      <c r="B29342" s="5" t="s">
        <v>44743</v>
      </c>
      <c r="C29342" s="6" t="s">
        <v>5</v>
      </c>
      <c r="E29342" s="3">
        <f t="shared" si="458"/>
        <v>29342</v>
      </c>
    </row>
    <row r="29343" spans="1:5">
      <c r="A29343" s="4" t="s">
        <v>41153</v>
      </c>
      <c r="B29343" s="5" t="s">
        <v>44127</v>
      </c>
      <c r="C29343" s="6" t="s">
        <v>5</v>
      </c>
      <c r="E29343" s="3">
        <f t="shared" si="458"/>
        <v>29343</v>
      </c>
    </row>
    <row r="29344" spans="1:5">
      <c r="A29344" s="4" t="s">
        <v>41154</v>
      </c>
      <c r="B29344" s="5" t="s">
        <v>1557</v>
      </c>
      <c r="C29344" s="6" t="s">
        <v>5</v>
      </c>
      <c r="E29344" s="3">
        <f t="shared" si="458"/>
        <v>29344</v>
      </c>
    </row>
    <row r="29345" spans="1:5">
      <c r="A29345" s="4" t="s">
        <v>41155</v>
      </c>
      <c r="B29345" s="5" t="s">
        <v>43447</v>
      </c>
      <c r="C29345" s="6" t="s">
        <v>5</v>
      </c>
      <c r="E29345" s="3">
        <f t="shared" si="458"/>
        <v>29345</v>
      </c>
    </row>
    <row r="29346" spans="1:5">
      <c r="A29346" s="4" t="s">
        <v>41156</v>
      </c>
      <c r="B29346" s="5" t="s">
        <v>1557</v>
      </c>
      <c r="C29346" s="6" t="s">
        <v>5</v>
      </c>
      <c r="E29346" s="3">
        <f t="shared" si="458"/>
        <v>29346</v>
      </c>
    </row>
    <row r="29347" spans="1:5">
      <c r="A29347" s="4" t="s">
        <v>41157</v>
      </c>
      <c r="B29347" s="5" t="s">
        <v>1557</v>
      </c>
      <c r="C29347" s="6" t="s">
        <v>5</v>
      </c>
      <c r="E29347" s="3">
        <f t="shared" si="458"/>
        <v>29347</v>
      </c>
    </row>
    <row r="29348" spans="1:5">
      <c r="A29348" s="4" t="s">
        <v>41158</v>
      </c>
      <c r="B29348" s="5" t="s">
        <v>43456</v>
      </c>
      <c r="C29348" s="6" t="s">
        <v>5</v>
      </c>
      <c r="E29348" s="3">
        <f t="shared" si="458"/>
        <v>29348</v>
      </c>
    </row>
    <row r="29349" spans="1:5">
      <c r="A29349" s="4" t="s">
        <v>41159</v>
      </c>
      <c r="B29349" s="5" t="s">
        <v>44254</v>
      </c>
      <c r="C29349" s="6" t="s">
        <v>5</v>
      </c>
      <c r="E29349" s="3">
        <f t="shared" si="458"/>
        <v>29349</v>
      </c>
    </row>
    <row r="29350" spans="1:5">
      <c r="A29350" s="4" t="s">
        <v>41160</v>
      </c>
      <c r="B29350" s="5" t="s">
        <v>43447</v>
      </c>
      <c r="C29350" s="6" t="s">
        <v>5</v>
      </c>
      <c r="E29350" s="3">
        <f t="shared" si="458"/>
        <v>29350</v>
      </c>
    </row>
    <row r="29351" spans="1:5">
      <c r="A29351" s="4" t="s">
        <v>41161</v>
      </c>
      <c r="B29351" s="5" t="s">
        <v>21686</v>
      </c>
      <c r="C29351" s="6" t="s">
        <v>5</v>
      </c>
      <c r="E29351" s="3">
        <f t="shared" si="458"/>
        <v>29351</v>
      </c>
    </row>
    <row r="29352" spans="1:5">
      <c r="A29352" s="4" t="s">
        <v>41162</v>
      </c>
      <c r="B29352" s="5" t="s">
        <v>18037</v>
      </c>
      <c r="C29352" s="6" t="s">
        <v>5</v>
      </c>
      <c r="E29352" s="3">
        <f t="shared" si="458"/>
        <v>29352</v>
      </c>
    </row>
    <row r="29353" spans="1:5">
      <c r="A29353" s="4" t="s">
        <v>41163</v>
      </c>
      <c r="B29353" s="5" t="s">
        <v>18037</v>
      </c>
      <c r="C29353" s="6" t="s">
        <v>5</v>
      </c>
      <c r="E29353" s="3">
        <f t="shared" si="458"/>
        <v>29353</v>
      </c>
    </row>
    <row r="29354" spans="1:5">
      <c r="A29354" s="4" t="s">
        <v>41164</v>
      </c>
      <c r="B29354" s="5" t="s">
        <v>43484</v>
      </c>
      <c r="C29354" s="6" t="s">
        <v>5</v>
      </c>
      <c r="E29354" s="3">
        <f t="shared" si="458"/>
        <v>29354</v>
      </c>
    </row>
    <row r="29355" spans="1:5">
      <c r="A29355" s="4" t="s">
        <v>41165</v>
      </c>
      <c r="B29355" s="5" t="s">
        <v>43651</v>
      </c>
      <c r="C29355" s="6" t="s">
        <v>5</v>
      </c>
      <c r="E29355" s="3">
        <f t="shared" si="458"/>
        <v>29355</v>
      </c>
    </row>
    <row r="29356" spans="1:5">
      <c r="A29356" s="4" t="s">
        <v>41166</v>
      </c>
      <c r="B29356" s="5" t="s">
        <v>43651</v>
      </c>
      <c r="C29356" s="6" t="s">
        <v>5</v>
      </c>
      <c r="E29356" s="3">
        <f t="shared" si="458"/>
        <v>29356</v>
      </c>
    </row>
    <row r="29357" spans="1:5">
      <c r="A29357" s="4" t="s">
        <v>41167</v>
      </c>
      <c r="B29357" s="5" t="s">
        <v>44258</v>
      </c>
      <c r="C29357" s="6" t="s">
        <v>5</v>
      </c>
      <c r="E29357" s="3">
        <f t="shared" si="458"/>
        <v>29357</v>
      </c>
    </row>
    <row r="29358" spans="1:5">
      <c r="A29358" s="4" t="s">
        <v>41168</v>
      </c>
      <c r="B29358" s="5" t="s">
        <v>44035</v>
      </c>
      <c r="C29358" s="6" t="s">
        <v>5</v>
      </c>
      <c r="E29358" s="3">
        <f t="shared" si="458"/>
        <v>29358</v>
      </c>
    </row>
    <row r="29359" spans="1:5">
      <c r="A29359" s="4" t="s">
        <v>41169</v>
      </c>
      <c r="B29359" s="5" t="s">
        <v>9057</v>
      </c>
      <c r="C29359" s="6" t="s">
        <v>5</v>
      </c>
      <c r="D29359" s="6" t="s">
        <v>20553</v>
      </c>
      <c r="E29359" s="3">
        <f t="shared" si="458"/>
        <v>29359</v>
      </c>
    </row>
    <row r="29360" spans="1:5">
      <c r="A29360" s="4" t="s">
        <v>41170</v>
      </c>
      <c r="B29360" s="5" t="s">
        <v>44258</v>
      </c>
      <c r="C29360" s="6" t="s">
        <v>5</v>
      </c>
      <c r="E29360" s="3">
        <f t="shared" si="458"/>
        <v>29360</v>
      </c>
    </row>
    <row r="29361" spans="1:5">
      <c r="A29361" s="4" t="s">
        <v>41171</v>
      </c>
      <c r="B29361" s="5" t="s">
        <v>44084</v>
      </c>
      <c r="C29361" s="6" t="s">
        <v>5</v>
      </c>
      <c r="E29361" s="3">
        <f t="shared" si="458"/>
        <v>29361</v>
      </c>
    </row>
    <row r="29362" spans="1:5">
      <c r="A29362" s="4" t="s">
        <v>41172</v>
      </c>
      <c r="B29362" s="5" t="s">
        <v>43407</v>
      </c>
      <c r="C29362" s="6" t="s">
        <v>5</v>
      </c>
      <c r="E29362" s="3">
        <f t="shared" si="458"/>
        <v>29362</v>
      </c>
    </row>
    <row r="29363" spans="1:5">
      <c r="A29363" s="4" t="s">
        <v>41173</v>
      </c>
      <c r="B29363" s="5" t="s">
        <v>43289</v>
      </c>
      <c r="C29363" s="6" t="s">
        <v>5</v>
      </c>
      <c r="E29363" s="3">
        <f t="shared" si="458"/>
        <v>29363</v>
      </c>
    </row>
    <row r="29364" spans="1:5">
      <c r="A29364" s="4" t="s">
        <v>41174</v>
      </c>
      <c r="B29364" s="5" t="s">
        <v>43163</v>
      </c>
      <c r="C29364" s="6" t="s">
        <v>5</v>
      </c>
      <c r="E29364" s="3">
        <f t="shared" si="458"/>
        <v>29364</v>
      </c>
    </row>
    <row r="29365" spans="1:5">
      <c r="A29365" s="4" t="s">
        <v>41175</v>
      </c>
      <c r="B29365" s="5" t="s">
        <v>43623</v>
      </c>
      <c r="C29365" s="6" t="s">
        <v>5</v>
      </c>
      <c r="E29365" s="3">
        <f t="shared" si="458"/>
        <v>29365</v>
      </c>
    </row>
    <row r="29366" spans="1:5">
      <c r="A29366" s="4" t="s">
        <v>41176</v>
      </c>
      <c r="B29366" s="5" t="s">
        <v>43650</v>
      </c>
      <c r="C29366" s="6" t="s">
        <v>5</v>
      </c>
      <c r="E29366" s="3">
        <f t="shared" si="458"/>
        <v>29366</v>
      </c>
    </row>
    <row r="29367" spans="1:5">
      <c r="A29367" s="4" t="s">
        <v>41177</v>
      </c>
      <c r="B29367" s="5" t="s">
        <v>3789</v>
      </c>
      <c r="C29367" s="6" t="s">
        <v>5</v>
      </c>
      <c r="E29367" s="3">
        <f t="shared" si="458"/>
        <v>29367</v>
      </c>
    </row>
    <row r="29368" spans="1:5">
      <c r="A29368" s="4" t="s">
        <v>41178</v>
      </c>
      <c r="B29368" s="5" t="s">
        <v>43623</v>
      </c>
      <c r="C29368" s="6" t="s">
        <v>5</v>
      </c>
      <c r="E29368" s="3">
        <f t="shared" si="458"/>
        <v>29368</v>
      </c>
    </row>
    <row r="29369" spans="1:5">
      <c r="A29369" s="4" t="s">
        <v>41179</v>
      </c>
      <c r="B29369" s="5" t="s">
        <v>45303</v>
      </c>
      <c r="C29369" s="6" t="s">
        <v>5</v>
      </c>
      <c r="E29369" s="3">
        <f t="shared" si="458"/>
        <v>29369</v>
      </c>
    </row>
    <row r="29370" spans="1:5">
      <c r="A29370" s="4" t="s">
        <v>41179</v>
      </c>
      <c r="B29370" s="5" t="s">
        <v>44259</v>
      </c>
      <c r="C29370" s="6" t="s">
        <v>5</v>
      </c>
      <c r="E29370" s="3">
        <f t="shared" si="458"/>
        <v>29370</v>
      </c>
    </row>
    <row r="29371" spans="1:5">
      <c r="A29371" s="4" t="s">
        <v>41180</v>
      </c>
      <c r="B29371" s="5" t="s">
        <v>44869</v>
      </c>
      <c r="C29371" s="6" t="s">
        <v>5</v>
      </c>
      <c r="E29371" s="3">
        <f t="shared" si="458"/>
        <v>29371</v>
      </c>
    </row>
    <row r="29372" spans="1:5">
      <c r="A29372" s="4" t="s">
        <v>41181</v>
      </c>
      <c r="B29372" s="5" t="s">
        <v>44869</v>
      </c>
      <c r="C29372" s="6" t="s">
        <v>5</v>
      </c>
      <c r="E29372" s="3">
        <f t="shared" si="458"/>
        <v>29372</v>
      </c>
    </row>
    <row r="29373" spans="1:5">
      <c r="A29373" s="4" t="s">
        <v>41182</v>
      </c>
      <c r="B29373" s="5" t="s">
        <v>44869</v>
      </c>
      <c r="C29373" s="6" t="s">
        <v>5</v>
      </c>
      <c r="E29373" s="3">
        <f t="shared" si="458"/>
        <v>29373</v>
      </c>
    </row>
    <row r="29374" spans="1:5">
      <c r="A29374" s="4" t="s">
        <v>41183</v>
      </c>
      <c r="B29374" s="5" t="s">
        <v>43580</v>
      </c>
      <c r="C29374" s="6" t="s">
        <v>5</v>
      </c>
      <c r="E29374" s="3">
        <f t="shared" si="458"/>
        <v>29374</v>
      </c>
    </row>
    <row r="29375" spans="1:5">
      <c r="A29375" s="4" t="s">
        <v>41184</v>
      </c>
      <c r="B29375" s="5" t="s">
        <v>44188</v>
      </c>
      <c r="C29375" s="6" t="s">
        <v>5</v>
      </c>
      <c r="E29375" s="3">
        <f t="shared" si="458"/>
        <v>29375</v>
      </c>
    </row>
    <row r="29376" spans="1:5">
      <c r="A29376" s="4" t="s">
        <v>41185</v>
      </c>
      <c r="B29376" s="5" t="s">
        <v>43623</v>
      </c>
      <c r="C29376" s="6" t="s">
        <v>5</v>
      </c>
      <c r="E29376" s="3">
        <f t="shared" si="458"/>
        <v>29376</v>
      </c>
    </row>
    <row r="29377" spans="1:5">
      <c r="A29377" s="4" t="s">
        <v>41186</v>
      </c>
      <c r="B29377" s="5" t="s">
        <v>43739</v>
      </c>
      <c r="C29377" s="6" t="s">
        <v>5</v>
      </c>
      <c r="E29377" s="3">
        <f t="shared" si="458"/>
        <v>29377</v>
      </c>
    </row>
    <row r="29378" spans="1:5">
      <c r="A29378" s="4" t="s">
        <v>41187</v>
      </c>
      <c r="B29378" s="5" t="s">
        <v>43289</v>
      </c>
      <c r="C29378" s="6" t="s">
        <v>5</v>
      </c>
      <c r="E29378" s="3">
        <f t="shared" si="458"/>
        <v>29378</v>
      </c>
    </row>
    <row r="29379" spans="1:5">
      <c r="A29379" s="4" t="s">
        <v>41188</v>
      </c>
      <c r="B29379" s="5" t="s">
        <v>43739</v>
      </c>
      <c r="C29379" s="6" t="s">
        <v>5</v>
      </c>
      <c r="E29379" s="3">
        <f t="shared" ref="E29379:E29442" si="459">E29378+1</f>
        <v>29379</v>
      </c>
    </row>
    <row r="29380" spans="1:5">
      <c r="A29380" s="4" t="s">
        <v>41189</v>
      </c>
      <c r="B29380" s="5" t="s">
        <v>43191</v>
      </c>
      <c r="C29380" s="6" t="s">
        <v>5</v>
      </c>
      <c r="E29380" s="3">
        <f t="shared" si="459"/>
        <v>29380</v>
      </c>
    </row>
    <row r="29381" spans="1:5">
      <c r="A29381" s="4" t="s">
        <v>41190</v>
      </c>
      <c r="B29381" s="5" t="s">
        <v>1111</v>
      </c>
      <c r="C29381" s="6" t="s">
        <v>5</v>
      </c>
      <c r="E29381" s="3">
        <f t="shared" si="459"/>
        <v>29381</v>
      </c>
    </row>
    <row r="29382" spans="1:5">
      <c r="A29382" s="4" t="s">
        <v>41190</v>
      </c>
      <c r="B29382" s="5" t="s">
        <v>43289</v>
      </c>
      <c r="C29382" s="6" t="s">
        <v>5</v>
      </c>
      <c r="E29382" s="3">
        <f t="shared" si="459"/>
        <v>29382</v>
      </c>
    </row>
    <row r="29383" spans="1:5">
      <c r="A29383" s="4" t="s">
        <v>41191</v>
      </c>
      <c r="B29383" s="5" t="s">
        <v>43303</v>
      </c>
      <c r="C29383" s="6" t="s">
        <v>5</v>
      </c>
      <c r="E29383" s="3">
        <f t="shared" si="459"/>
        <v>29383</v>
      </c>
    </row>
    <row r="29384" spans="1:5">
      <c r="A29384" s="4" t="s">
        <v>41192</v>
      </c>
      <c r="B29384" s="5" t="s">
        <v>43303</v>
      </c>
      <c r="C29384" s="6" t="s">
        <v>5</v>
      </c>
      <c r="E29384" s="3">
        <f t="shared" si="459"/>
        <v>29384</v>
      </c>
    </row>
    <row r="29385" spans="1:5">
      <c r="A29385" s="4" t="s">
        <v>41193</v>
      </c>
      <c r="B29385" s="5" t="s">
        <v>43346</v>
      </c>
      <c r="C29385" s="6" t="s">
        <v>5</v>
      </c>
      <c r="E29385" s="3">
        <f t="shared" si="459"/>
        <v>29385</v>
      </c>
    </row>
    <row r="29386" spans="1:5">
      <c r="A29386" s="4" t="s">
        <v>41194</v>
      </c>
      <c r="B29386" s="5" t="s">
        <v>43368</v>
      </c>
      <c r="C29386" s="6" t="s">
        <v>5</v>
      </c>
      <c r="E29386" s="3">
        <f t="shared" si="459"/>
        <v>29386</v>
      </c>
    </row>
    <row r="29387" spans="1:5">
      <c r="A29387" s="4" t="s">
        <v>41195</v>
      </c>
      <c r="B29387" s="5" t="s">
        <v>44182</v>
      </c>
      <c r="C29387" s="6" t="s">
        <v>5</v>
      </c>
      <c r="E29387" s="3">
        <f t="shared" si="459"/>
        <v>29387</v>
      </c>
    </row>
    <row r="29388" spans="1:5">
      <c r="A29388" s="4" t="s">
        <v>41196</v>
      </c>
      <c r="B29388" s="5" t="s">
        <v>45473</v>
      </c>
      <c r="C29388" s="6" t="s">
        <v>5</v>
      </c>
      <c r="E29388" s="3">
        <f t="shared" si="459"/>
        <v>29388</v>
      </c>
    </row>
    <row r="29389" spans="1:5">
      <c r="A29389" s="4" t="s">
        <v>41197</v>
      </c>
      <c r="B29389" s="5" t="s">
        <v>44182</v>
      </c>
      <c r="C29389" s="6" t="s">
        <v>5</v>
      </c>
      <c r="E29389" s="3">
        <f t="shared" si="459"/>
        <v>29389</v>
      </c>
    </row>
    <row r="29390" spans="1:5">
      <c r="A29390" s="4" t="s">
        <v>41198</v>
      </c>
      <c r="B29390" s="5" t="s">
        <v>44612</v>
      </c>
      <c r="C29390" s="6" t="s">
        <v>5</v>
      </c>
      <c r="E29390" s="3">
        <f t="shared" si="459"/>
        <v>29390</v>
      </c>
    </row>
    <row r="29391" spans="1:5">
      <c r="A29391" s="4" t="s">
        <v>41199</v>
      </c>
      <c r="B29391" s="5" t="s">
        <v>26989</v>
      </c>
      <c r="C29391" s="6" t="s">
        <v>5</v>
      </c>
      <c r="D29391" s="6" t="s">
        <v>18283</v>
      </c>
      <c r="E29391" s="3">
        <f t="shared" si="459"/>
        <v>29391</v>
      </c>
    </row>
    <row r="29392" spans="1:5">
      <c r="A29392" s="4" t="s">
        <v>41200</v>
      </c>
      <c r="B29392" s="5" t="s">
        <v>44424</v>
      </c>
      <c r="C29392" s="6" t="s">
        <v>5</v>
      </c>
      <c r="E29392" s="3">
        <f t="shared" si="459"/>
        <v>29392</v>
      </c>
    </row>
    <row r="29393" spans="1:5">
      <c r="A29393" s="4" t="s">
        <v>41201</v>
      </c>
      <c r="B29393" s="5" t="s">
        <v>44113</v>
      </c>
      <c r="C29393" s="6" t="s">
        <v>5</v>
      </c>
      <c r="E29393" s="3">
        <f t="shared" si="459"/>
        <v>29393</v>
      </c>
    </row>
    <row r="29394" spans="1:5">
      <c r="A29394" s="4" t="s">
        <v>41202</v>
      </c>
      <c r="B29394" s="5" t="s">
        <v>44113</v>
      </c>
      <c r="C29394" s="6" t="s">
        <v>5</v>
      </c>
      <c r="E29394" s="3">
        <f t="shared" si="459"/>
        <v>29394</v>
      </c>
    </row>
    <row r="29395" spans="1:5">
      <c r="A29395" s="4" t="s">
        <v>41203</v>
      </c>
      <c r="B29395" s="5" t="s">
        <v>44113</v>
      </c>
      <c r="C29395" s="6" t="s">
        <v>5</v>
      </c>
      <c r="E29395" s="3">
        <f t="shared" si="459"/>
        <v>29395</v>
      </c>
    </row>
    <row r="29396" spans="1:5">
      <c r="A29396" s="4" t="s">
        <v>41204</v>
      </c>
      <c r="B29396" s="5" t="s">
        <v>45674</v>
      </c>
      <c r="C29396" s="6" t="s">
        <v>5</v>
      </c>
      <c r="E29396" s="3">
        <f t="shared" si="459"/>
        <v>29396</v>
      </c>
    </row>
    <row r="29397" spans="1:5">
      <c r="A29397" s="4" t="s">
        <v>41205</v>
      </c>
      <c r="B29397" s="5" t="s">
        <v>45885</v>
      </c>
      <c r="C29397" s="6" t="s">
        <v>5</v>
      </c>
      <c r="E29397" s="3">
        <f t="shared" si="459"/>
        <v>29397</v>
      </c>
    </row>
    <row r="29398" spans="1:5">
      <c r="A29398" s="4" t="s">
        <v>41206</v>
      </c>
      <c r="B29398" s="5" t="s">
        <v>45589</v>
      </c>
      <c r="C29398" s="6" t="s">
        <v>5</v>
      </c>
      <c r="E29398" s="3">
        <f t="shared" si="459"/>
        <v>29398</v>
      </c>
    </row>
    <row r="29399" spans="1:5">
      <c r="A29399" s="4" t="s">
        <v>41207</v>
      </c>
      <c r="B29399" s="5" t="s">
        <v>45302</v>
      </c>
      <c r="C29399" s="6" t="s">
        <v>5</v>
      </c>
      <c r="E29399" s="3">
        <f t="shared" si="459"/>
        <v>29399</v>
      </c>
    </row>
    <row r="29400" spans="1:5">
      <c r="A29400" s="4" t="s">
        <v>41207</v>
      </c>
      <c r="B29400" s="5" t="s">
        <v>45538</v>
      </c>
      <c r="C29400" s="6" t="s">
        <v>5</v>
      </c>
      <c r="E29400" s="3">
        <f t="shared" si="459"/>
        <v>29400</v>
      </c>
    </row>
    <row r="29401" spans="1:5">
      <c r="A29401" s="4" t="s">
        <v>41208</v>
      </c>
      <c r="B29401" s="5" t="s">
        <v>43597</v>
      </c>
      <c r="C29401" s="6" t="s">
        <v>5</v>
      </c>
      <c r="E29401" s="3">
        <f t="shared" si="459"/>
        <v>29401</v>
      </c>
    </row>
    <row r="29402" spans="1:5">
      <c r="A29402" s="4" t="s">
        <v>41209</v>
      </c>
      <c r="B29402" s="5" t="s">
        <v>43203</v>
      </c>
      <c r="C29402" s="6" t="s">
        <v>5</v>
      </c>
      <c r="D29402" s="6" t="s">
        <v>22971</v>
      </c>
      <c r="E29402" s="3">
        <f t="shared" si="459"/>
        <v>29402</v>
      </c>
    </row>
    <row r="29403" spans="1:5">
      <c r="A29403" s="4" t="s">
        <v>41210</v>
      </c>
      <c r="B29403" s="5" t="s">
        <v>43203</v>
      </c>
      <c r="C29403" s="6" t="s">
        <v>5</v>
      </c>
      <c r="D29403" s="6" t="s">
        <v>22637</v>
      </c>
      <c r="E29403" s="3">
        <f t="shared" si="459"/>
        <v>29403</v>
      </c>
    </row>
    <row r="29404" spans="1:5">
      <c r="A29404" s="4" t="s">
        <v>41211</v>
      </c>
      <c r="B29404" s="5" t="s">
        <v>44737</v>
      </c>
      <c r="C29404" s="6" t="s">
        <v>5</v>
      </c>
      <c r="E29404" s="3">
        <f t="shared" si="459"/>
        <v>29404</v>
      </c>
    </row>
    <row r="29405" spans="1:5">
      <c r="A29405" s="4" t="s">
        <v>41212</v>
      </c>
      <c r="B29405" s="5" t="s">
        <v>46232</v>
      </c>
      <c r="C29405" s="6" t="s">
        <v>5</v>
      </c>
      <c r="E29405" s="3">
        <f t="shared" si="459"/>
        <v>29405</v>
      </c>
    </row>
    <row r="29406" spans="1:5">
      <c r="A29406" s="4" t="s">
        <v>41212</v>
      </c>
      <c r="B29406" s="5" t="s">
        <v>44612</v>
      </c>
      <c r="C29406" s="6" t="s">
        <v>5</v>
      </c>
      <c r="E29406" s="3">
        <f t="shared" si="459"/>
        <v>29406</v>
      </c>
    </row>
    <row r="29407" spans="1:5">
      <c r="A29407" s="4" t="s">
        <v>41213</v>
      </c>
      <c r="B29407" s="5" t="s">
        <v>44348</v>
      </c>
      <c r="C29407" s="6" t="s">
        <v>5</v>
      </c>
      <c r="E29407" s="3">
        <f t="shared" si="459"/>
        <v>29407</v>
      </c>
    </row>
    <row r="29408" spans="1:5">
      <c r="A29408" s="4" t="s">
        <v>41213</v>
      </c>
      <c r="B29408" s="5" t="s">
        <v>44484</v>
      </c>
      <c r="C29408" s="6" t="s">
        <v>5</v>
      </c>
      <c r="E29408" s="3">
        <f t="shared" si="459"/>
        <v>29408</v>
      </c>
    </row>
    <row r="29409" spans="1:5">
      <c r="A29409" s="4" t="s">
        <v>41214</v>
      </c>
      <c r="B29409" s="5" t="s">
        <v>43658</v>
      </c>
      <c r="C29409" s="6" t="s">
        <v>5</v>
      </c>
      <c r="E29409" s="3">
        <f t="shared" si="459"/>
        <v>29409</v>
      </c>
    </row>
    <row r="29410" spans="1:5">
      <c r="A29410" s="4" t="s">
        <v>41215</v>
      </c>
      <c r="B29410" s="5" t="s">
        <v>43658</v>
      </c>
      <c r="C29410" s="6" t="s">
        <v>5</v>
      </c>
      <c r="E29410" s="3">
        <f t="shared" si="459"/>
        <v>29410</v>
      </c>
    </row>
    <row r="29411" spans="1:5">
      <c r="A29411" s="4" t="s">
        <v>41216</v>
      </c>
      <c r="B29411" s="5" t="s">
        <v>2032</v>
      </c>
      <c r="C29411" s="6" t="s">
        <v>5</v>
      </c>
      <c r="E29411" s="3">
        <f t="shared" si="459"/>
        <v>29411</v>
      </c>
    </row>
    <row r="29412" spans="1:5">
      <c r="A29412" s="4" t="s">
        <v>41217</v>
      </c>
      <c r="B29412" s="5" t="s">
        <v>2230</v>
      </c>
      <c r="C29412" s="6" t="s">
        <v>5</v>
      </c>
      <c r="E29412" s="3">
        <f t="shared" si="459"/>
        <v>29412</v>
      </c>
    </row>
    <row r="29413" spans="1:5">
      <c r="A29413" s="4" t="s">
        <v>41218</v>
      </c>
      <c r="B29413" s="5" t="s">
        <v>45579</v>
      </c>
      <c r="C29413" s="6" t="s">
        <v>5</v>
      </c>
      <c r="D29413" s="6" t="s">
        <v>20372</v>
      </c>
      <c r="E29413" s="3">
        <f t="shared" si="459"/>
        <v>29413</v>
      </c>
    </row>
    <row r="29414" spans="1:5">
      <c r="A29414" s="4" t="s">
        <v>41219</v>
      </c>
      <c r="B29414" s="5" t="s">
        <v>2230</v>
      </c>
      <c r="C29414" s="6" t="s">
        <v>5</v>
      </c>
      <c r="E29414" s="3">
        <f t="shared" si="459"/>
        <v>29414</v>
      </c>
    </row>
    <row r="29415" spans="1:5">
      <c r="A29415" s="4" t="s">
        <v>41220</v>
      </c>
      <c r="B29415" s="5" t="s">
        <v>44148</v>
      </c>
      <c r="C29415" s="6" t="s">
        <v>5</v>
      </c>
      <c r="E29415" s="3">
        <f t="shared" si="459"/>
        <v>29415</v>
      </c>
    </row>
    <row r="29416" spans="1:5">
      <c r="A29416" s="4" t="s">
        <v>41221</v>
      </c>
      <c r="B29416" s="5" t="s">
        <v>44258</v>
      </c>
      <c r="C29416" s="6" t="s">
        <v>5</v>
      </c>
      <c r="E29416" s="3">
        <f t="shared" si="459"/>
        <v>29416</v>
      </c>
    </row>
    <row r="29417" spans="1:5">
      <c r="A29417" s="4" t="s">
        <v>41222</v>
      </c>
      <c r="B29417" s="5" t="s">
        <v>43683</v>
      </c>
      <c r="C29417" s="6" t="s">
        <v>5</v>
      </c>
      <c r="E29417" s="3">
        <f t="shared" si="459"/>
        <v>29417</v>
      </c>
    </row>
    <row r="29418" spans="1:5">
      <c r="A29418" s="4" t="s">
        <v>41222</v>
      </c>
      <c r="B29418" s="5" t="s">
        <v>44148</v>
      </c>
      <c r="C29418" s="6" t="s">
        <v>5</v>
      </c>
      <c r="E29418" s="3">
        <f t="shared" si="459"/>
        <v>29418</v>
      </c>
    </row>
    <row r="29419" spans="1:5">
      <c r="A29419" s="4" t="s">
        <v>41223</v>
      </c>
      <c r="B29419" s="5" t="s">
        <v>43466</v>
      </c>
      <c r="C29419" s="6" t="s">
        <v>5</v>
      </c>
      <c r="E29419" s="3">
        <f t="shared" si="459"/>
        <v>29419</v>
      </c>
    </row>
    <row r="29420" spans="1:5">
      <c r="A29420" s="4" t="s">
        <v>41224</v>
      </c>
      <c r="B29420" s="5" t="s">
        <v>43466</v>
      </c>
      <c r="C29420" s="6" t="s">
        <v>5</v>
      </c>
      <c r="E29420" s="3">
        <f t="shared" si="459"/>
        <v>29420</v>
      </c>
    </row>
    <row r="29421" spans="1:5">
      <c r="A29421" s="4" t="s">
        <v>41225</v>
      </c>
      <c r="B29421" s="5" t="s">
        <v>44068</v>
      </c>
      <c r="C29421" s="6" t="s">
        <v>5</v>
      </c>
      <c r="E29421" s="3">
        <f t="shared" si="459"/>
        <v>29421</v>
      </c>
    </row>
    <row r="29422" spans="1:5">
      <c r="A29422" s="4" t="s">
        <v>41226</v>
      </c>
      <c r="B29422" s="5" t="s">
        <v>44068</v>
      </c>
      <c r="C29422" s="6" t="s">
        <v>5</v>
      </c>
      <c r="E29422" s="3">
        <f t="shared" si="459"/>
        <v>29422</v>
      </c>
    </row>
    <row r="29423" spans="1:5">
      <c r="A29423" s="4" t="s">
        <v>41227</v>
      </c>
      <c r="B29423" s="5" t="s">
        <v>44754</v>
      </c>
      <c r="C29423" s="6" t="s">
        <v>5</v>
      </c>
      <c r="E29423" s="3">
        <f t="shared" si="459"/>
        <v>29423</v>
      </c>
    </row>
    <row r="29424" spans="1:5">
      <c r="A29424" s="4" t="s">
        <v>41228</v>
      </c>
      <c r="B29424" s="5" t="s">
        <v>44754</v>
      </c>
      <c r="C29424" s="6" t="s">
        <v>5</v>
      </c>
      <c r="E29424" s="3">
        <f t="shared" si="459"/>
        <v>29424</v>
      </c>
    </row>
    <row r="29425" spans="1:5">
      <c r="A29425" s="4" t="s">
        <v>41229</v>
      </c>
      <c r="B29425" s="5" t="s">
        <v>189</v>
      </c>
      <c r="C29425" s="6" t="s">
        <v>5</v>
      </c>
      <c r="E29425" s="3">
        <f t="shared" si="459"/>
        <v>29425</v>
      </c>
    </row>
    <row r="29426" spans="1:5">
      <c r="A29426" s="4" t="s">
        <v>41230</v>
      </c>
      <c r="B29426" s="5" t="s">
        <v>44017</v>
      </c>
      <c r="C29426" s="6" t="s">
        <v>5</v>
      </c>
      <c r="E29426" s="3">
        <f t="shared" si="459"/>
        <v>29426</v>
      </c>
    </row>
    <row r="29427" spans="1:5">
      <c r="A29427" s="4" t="s">
        <v>41231</v>
      </c>
      <c r="B29427" s="5" t="s">
        <v>189</v>
      </c>
      <c r="C29427" s="6" t="s">
        <v>5</v>
      </c>
      <c r="E29427" s="3">
        <f t="shared" si="459"/>
        <v>29427</v>
      </c>
    </row>
    <row r="29428" spans="1:5">
      <c r="A29428" s="4" t="s">
        <v>41232</v>
      </c>
      <c r="B29428" s="5" t="s">
        <v>44017</v>
      </c>
      <c r="C29428" s="6" t="s">
        <v>5</v>
      </c>
      <c r="E29428" s="3">
        <f t="shared" si="459"/>
        <v>29428</v>
      </c>
    </row>
    <row r="29429" spans="1:5">
      <c r="A29429" s="4" t="s">
        <v>41233</v>
      </c>
      <c r="B29429" s="5" t="s">
        <v>44271</v>
      </c>
      <c r="C29429" s="6" t="s">
        <v>5</v>
      </c>
      <c r="E29429" s="3">
        <f t="shared" si="459"/>
        <v>29429</v>
      </c>
    </row>
    <row r="29430" spans="1:5">
      <c r="A29430" s="4" t="s">
        <v>41234</v>
      </c>
      <c r="B29430" s="5" t="s">
        <v>43405</v>
      </c>
      <c r="C29430" s="6" t="s">
        <v>5</v>
      </c>
      <c r="E29430" s="3">
        <f t="shared" si="459"/>
        <v>29430</v>
      </c>
    </row>
    <row r="29431" spans="1:5">
      <c r="A29431" s="4" t="s">
        <v>41235</v>
      </c>
      <c r="B29431" s="5" t="s">
        <v>43405</v>
      </c>
      <c r="C29431" s="6" t="s">
        <v>5</v>
      </c>
      <c r="E29431" s="3">
        <f t="shared" si="459"/>
        <v>29431</v>
      </c>
    </row>
    <row r="29432" spans="1:5">
      <c r="A29432" s="4" t="s">
        <v>41236</v>
      </c>
      <c r="B29432" s="5" t="s">
        <v>46150</v>
      </c>
      <c r="C29432" s="6" t="s">
        <v>5</v>
      </c>
      <c r="E29432" s="3">
        <f t="shared" si="459"/>
        <v>29432</v>
      </c>
    </row>
    <row r="29433" spans="1:5">
      <c r="A29433" s="4" t="s">
        <v>41237</v>
      </c>
      <c r="B29433" s="5" t="s">
        <v>44414</v>
      </c>
      <c r="C29433" s="6" t="s">
        <v>5</v>
      </c>
      <c r="E29433" s="3">
        <f t="shared" si="459"/>
        <v>29433</v>
      </c>
    </row>
    <row r="29434" spans="1:5">
      <c r="A29434" s="4" t="s">
        <v>41238</v>
      </c>
      <c r="B29434" s="5" t="s">
        <v>17398</v>
      </c>
      <c r="C29434" s="6" t="s">
        <v>5</v>
      </c>
      <c r="E29434" s="3">
        <f t="shared" si="459"/>
        <v>29434</v>
      </c>
    </row>
    <row r="29435" spans="1:5">
      <c r="A29435" s="4" t="s">
        <v>41239</v>
      </c>
      <c r="B29435" s="5" t="s">
        <v>44414</v>
      </c>
      <c r="C29435" s="6" t="s">
        <v>5</v>
      </c>
      <c r="E29435" s="3">
        <f t="shared" si="459"/>
        <v>29435</v>
      </c>
    </row>
    <row r="29436" spans="1:5">
      <c r="A29436" s="4" t="s">
        <v>41239</v>
      </c>
      <c r="B29436" s="5" t="s">
        <v>43388</v>
      </c>
      <c r="C29436" s="6" t="s">
        <v>5</v>
      </c>
      <c r="E29436" s="3">
        <f t="shared" si="459"/>
        <v>29436</v>
      </c>
    </row>
    <row r="29437" spans="1:5">
      <c r="A29437" s="4" t="s">
        <v>41240</v>
      </c>
      <c r="B29437" s="5" t="s">
        <v>17398</v>
      </c>
      <c r="C29437" s="6" t="s">
        <v>5</v>
      </c>
      <c r="E29437" s="3">
        <f t="shared" si="459"/>
        <v>29437</v>
      </c>
    </row>
    <row r="29438" spans="1:5">
      <c r="A29438" s="4" t="s">
        <v>41241</v>
      </c>
      <c r="B29438" s="5" t="s">
        <v>17398</v>
      </c>
      <c r="C29438" s="6" t="s">
        <v>5</v>
      </c>
      <c r="E29438" s="3">
        <f t="shared" si="459"/>
        <v>29438</v>
      </c>
    </row>
    <row r="29439" spans="1:5">
      <c r="A29439" s="4" t="s">
        <v>41242</v>
      </c>
      <c r="B29439" s="5" t="s">
        <v>4781</v>
      </c>
      <c r="C29439" s="6" t="s">
        <v>5</v>
      </c>
      <c r="E29439" s="3">
        <f t="shared" si="459"/>
        <v>29439</v>
      </c>
    </row>
    <row r="29440" spans="1:5">
      <c r="A29440" s="4" t="s">
        <v>41243</v>
      </c>
      <c r="B29440" s="5" t="s">
        <v>4781</v>
      </c>
      <c r="C29440" s="6" t="s">
        <v>5</v>
      </c>
      <c r="E29440" s="3">
        <f t="shared" si="459"/>
        <v>29440</v>
      </c>
    </row>
    <row r="29441" spans="1:5">
      <c r="A29441" s="4" t="s">
        <v>41244</v>
      </c>
      <c r="B29441" s="5" t="s">
        <v>4781</v>
      </c>
      <c r="C29441" s="6" t="s">
        <v>5</v>
      </c>
      <c r="E29441" s="3">
        <f t="shared" si="459"/>
        <v>29441</v>
      </c>
    </row>
    <row r="29442" spans="1:5">
      <c r="A29442" s="4" t="s">
        <v>41245</v>
      </c>
      <c r="B29442" s="5" t="s">
        <v>43053</v>
      </c>
      <c r="C29442" s="6" t="s">
        <v>5</v>
      </c>
      <c r="E29442" s="3">
        <f t="shared" si="459"/>
        <v>29442</v>
      </c>
    </row>
    <row r="29443" spans="1:5">
      <c r="A29443" s="4" t="s">
        <v>41246</v>
      </c>
      <c r="B29443" s="5" t="s">
        <v>2515</v>
      </c>
      <c r="C29443" s="6" t="s">
        <v>5</v>
      </c>
      <c r="E29443" s="3">
        <f t="shared" ref="E29443:E29506" si="460">E29442+1</f>
        <v>29443</v>
      </c>
    </row>
    <row r="29444" spans="1:5">
      <c r="A29444" s="4" t="s">
        <v>41247</v>
      </c>
      <c r="B29444" s="5" t="s">
        <v>43053</v>
      </c>
      <c r="C29444" s="6" t="s">
        <v>5</v>
      </c>
      <c r="E29444" s="3">
        <f t="shared" si="460"/>
        <v>29444</v>
      </c>
    </row>
    <row r="29445" spans="1:5">
      <c r="A29445" s="4" t="s">
        <v>41248</v>
      </c>
      <c r="B29445" s="5" t="s">
        <v>43053</v>
      </c>
      <c r="C29445" s="6" t="s">
        <v>5</v>
      </c>
      <c r="E29445" s="3">
        <f t="shared" si="460"/>
        <v>29445</v>
      </c>
    </row>
    <row r="29446" spans="1:5">
      <c r="A29446" s="4" t="s">
        <v>41249</v>
      </c>
      <c r="B29446" s="5" t="s">
        <v>43053</v>
      </c>
      <c r="C29446" s="6" t="s">
        <v>5</v>
      </c>
      <c r="D29446" s="6" t="s">
        <v>21517</v>
      </c>
      <c r="E29446" s="3">
        <f t="shared" si="460"/>
        <v>29446</v>
      </c>
    </row>
    <row r="29447" spans="1:5">
      <c r="A29447" s="4" t="s">
        <v>41250</v>
      </c>
      <c r="B29447" s="5" t="s">
        <v>2444</v>
      </c>
      <c r="C29447" s="6" t="s">
        <v>5</v>
      </c>
      <c r="E29447" s="3">
        <f t="shared" si="460"/>
        <v>29447</v>
      </c>
    </row>
    <row r="29448" spans="1:5">
      <c r="A29448" s="4" t="s">
        <v>41251</v>
      </c>
      <c r="B29448" s="5" t="s">
        <v>43053</v>
      </c>
      <c r="C29448" s="6" t="s">
        <v>5</v>
      </c>
      <c r="D29448" s="6" t="s">
        <v>21867</v>
      </c>
      <c r="E29448" s="3">
        <f t="shared" si="460"/>
        <v>29448</v>
      </c>
    </row>
    <row r="29449" spans="1:5">
      <c r="A29449" s="4" t="s">
        <v>41252</v>
      </c>
      <c r="B29449" s="5" t="s">
        <v>44414</v>
      </c>
      <c r="C29449" s="6" t="s">
        <v>5</v>
      </c>
      <c r="E29449" s="3">
        <f t="shared" si="460"/>
        <v>29449</v>
      </c>
    </row>
    <row r="29450" spans="1:5">
      <c r="A29450" s="4" t="s">
        <v>41252</v>
      </c>
      <c r="B29450" s="5" t="s">
        <v>43388</v>
      </c>
      <c r="C29450" s="6" t="s">
        <v>5</v>
      </c>
      <c r="E29450" s="3">
        <f t="shared" si="460"/>
        <v>29450</v>
      </c>
    </row>
    <row r="29451" spans="1:5">
      <c r="A29451" s="4" t="s">
        <v>41253</v>
      </c>
      <c r="B29451" s="5" t="s">
        <v>44732</v>
      </c>
      <c r="C29451" s="6" t="s">
        <v>5</v>
      </c>
      <c r="E29451" s="3">
        <f t="shared" si="460"/>
        <v>29451</v>
      </c>
    </row>
    <row r="29452" spans="1:5">
      <c r="A29452" s="4" t="s">
        <v>41254</v>
      </c>
      <c r="B29452" s="5" t="s">
        <v>2515</v>
      </c>
      <c r="C29452" s="6" t="s">
        <v>5</v>
      </c>
      <c r="E29452" s="3">
        <f t="shared" si="460"/>
        <v>29452</v>
      </c>
    </row>
    <row r="29453" spans="1:5">
      <c r="A29453" s="4" t="s">
        <v>41255</v>
      </c>
      <c r="B29453" s="5" t="s">
        <v>2444</v>
      </c>
      <c r="C29453" s="6" t="s">
        <v>5</v>
      </c>
      <c r="E29453" s="3">
        <f t="shared" si="460"/>
        <v>29453</v>
      </c>
    </row>
    <row r="29454" spans="1:5">
      <c r="A29454" s="4" t="s">
        <v>41256</v>
      </c>
      <c r="B29454" s="5" t="s">
        <v>43388</v>
      </c>
      <c r="C29454" s="6" t="s">
        <v>5</v>
      </c>
      <c r="E29454" s="3">
        <f t="shared" si="460"/>
        <v>29454</v>
      </c>
    </row>
    <row r="29455" spans="1:5">
      <c r="A29455" s="4" t="s">
        <v>41257</v>
      </c>
      <c r="B29455" s="5" t="s">
        <v>43053</v>
      </c>
      <c r="C29455" s="6" t="s">
        <v>5</v>
      </c>
      <c r="E29455" s="3">
        <f t="shared" si="460"/>
        <v>29455</v>
      </c>
    </row>
    <row r="29456" spans="1:5">
      <c r="A29456" s="4" t="s">
        <v>41258</v>
      </c>
      <c r="B29456" s="5" t="s">
        <v>7728</v>
      </c>
      <c r="C29456" s="6" t="s">
        <v>5</v>
      </c>
      <c r="E29456" s="3">
        <f t="shared" si="460"/>
        <v>29456</v>
      </c>
    </row>
    <row r="29457" spans="1:5">
      <c r="A29457" s="4" t="s">
        <v>41259</v>
      </c>
      <c r="B29457" s="5" t="s">
        <v>2444</v>
      </c>
      <c r="C29457" s="6" t="s">
        <v>5</v>
      </c>
      <c r="E29457" s="3">
        <f t="shared" si="460"/>
        <v>29457</v>
      </c>
    </row>
    <row r="29458" spans="1:5">
      <c r="A29458" s="4" t="s">
        <v>41260</v>
      </c>
      <c r="B29458" s="5" t="s">
        <v>43388</v>
      </c>
      <c r="C29458" s="6" t="s">
        <v>5</v>
      </c>
      <c r="E29458" s="3">
        <f t="shared" si="460"/>
        <v>29458</v>
      </c>
    </row>
    <row r="29459" spans="1:5">
      <c r="A29459" s="4" t="s">
        <v>41260</v>
      </c>
      <c r="B29459" s="5" t="s">
        <v>43053</v>
      </c>
      <c r="C29459" s="6" t="s">
        <v>5</v>
      </c>
      <c r="E29459" s="3">
        <f t="shared" si="460"/>
        <v>29459</v>
      </c>
    </row>
    <row r="29460" spans="1:5">
      <c r="A29460" s="4" t="s">
        <v>41261</v>
      </c>
      <c r="B29460" s="5" t="s">
        <v>7728</v>
      </c>
      <c r="C29460" s="6" t="s">
        <v>5</v>
      </c>
      <c r="E29460" s="3">
        <f t="shared" si="460"/>
        <v>29460</v>
      </c>
    </row>
    <row r="29461" spans="1:5">
      <c r="A29461" s="4" t="s">
        <v>41262</v>
      </c>
      <c r="B29461" s="5" t="s">
        <v>7728</v>
      </c>
      <c r="C29461" s="6" t="s">
        <v>5</v>
      </c>
      <c r="E29461" s="3">
        <f t="shared" si="460"/>
        <v>29461</v>
      </c>
    </row>
    <row r="29462" spans="1:5">
      <c r="A29462" s="4" t="s">
        <v>41263</v>
      </c>
      <c r="B29462" s="5" t="s">
        <v>44540</v>
      </c>
      <c r="C29462" s="6" t="s">
        <v>5</v>
      </c>
      <c r="E29462" s="3">
        <f t="shared" si="460"/>
        <v>29462</v>
      </c>
    </row>
    <row r="29463" spans="1:5">
      <c r="A29463" s="4" t="s">
        <v>41264</v>
      </c>
      <c r="B29463" s="5" t="s">
        <v>46119</v>
      </c>
      <c r="C29463" s="6" t="s">
        <v>5</v>
      </c>
      <c r="E29463" s="3">
        <f t="shared" si="460"/>
        <v>29463</v>
      </c>
    </row>
    <row r="29464" spans="1:5">
      <c r="A29464" s="4" t="s">
        <v>41265</v>
      </c>
      <c r="B29464" s="5" t="s">
        <v>45468</v>
      </c>
      <c r="C29464" s="6" t="s">
        <v>5</v>
      </c>
      <c r="E29464" s="3">
        <f t="shared" si="460"/>
        <v>29464</v>
      </c>
    </row>
    <row r="29465" spans="1:5">
      <c r="A29465" s="4" t="s">
        <v>41265</v>
      </c>
      <c r="B29465" s="5" t="s">
        <v>45166</v>
      </c>
      <c r="C29465" s="6" t="s">
        <v>5</v>
      </c>
      <c r="E29465" s="3">
        <f t="shared" si="460"/>
        <v>29465</v>
      </c>
    </row>
    <row r="29466" spans="1:5">
      <c r="A29466" s="4" t="s">
        <v>41266</v>
      </c>
      <c r="B29466" s="5" t="s">
        <v>43843</v>
      </c>
      <c r="C29466" s="6" t="s">
        <v>5</v>
      </c>
      <c r="E29466" s="3">
        <f t="shared" si="460"/>
        <v>29466</v>
      </c>
    </row>
    <row r="29467" spans="1:5">
      <c r="A29467" s="4" t="s">
        <v>41267</v>
      </c>
      <c r="B29467" s="5" t="s">
        <v>43843</v>
      </c>
      <c r="C29467" s="6" t="s">
        <v>5</v>
      </c>
      <c r="E29467" s="3">
        <f t="shared" si="460"/>
        <v>29467</v>
      </c>
    </row>
    <row r="29468" spans="1:5">
      <c r="A29468" s="4" t="s">
        <v>41268</v>
      </c>
      <c r="B29468" s="5" t="s">
        <v>46233</v>
      </c>
      <c r="C29468" s="6" t="s">
        <v>5</v>
      </c>
      <c r="E29468" s="3">
        <f t="shared" si="460"/>
        <v>29468</v>
      </c>
    </row>
    <row r="29469" spans="1:5">
      <c r="A29469" s="4" t="s">
        <v>41269</v>
      </c>
      <c r="B29469" s="5" t="s">
        <v>45166</v>
      </c>
      <c r="C29469" s="6" t="s">
        <v>5</v>
      </c>
      <c r="E29469" s="3">
        <f t="shared" si="460"/>
        <v>29469</v>
      </c>
    </row>
    <row r="29470" spans="1:5">
      <c r="A29470" s="4" t="s">
        <v>41270</v>
      </c>
      <c r="B29470" s="5" t="s">
        <v>43843</v>
      </c>
      <c r="C29470" s="6" t="s">
        <v>5</v>
      </c>
      <c r="E29470" s="3">
        <f t="shared" si="460"/>
        <v>29470</v>
      </c>
    </row>
    <row r="29471" spans="1:5">
      <c r="A29471" s="4" t="s">
        <v>41271</v>
      </c>
      <c r="B29471" s="5" t="s">
        <v>46234</v>
      </c>
      <c r="C29471" s="6" t="s">
        <v>5</v>
      </c>
      <c r="E29471" s="3">
        <f t="shared" si="460"/>
        <v>29471</v>
      </c>
    </row>
    <row r="29472" spans="1:5">
      <c r="A29472" s="4" t="s">
        <v>41272</v>
      </c>
      <c r="B29472" s="5" t="s">
        <v>46234</v>
      </c>
      <c r="C29472" s="6" t="s">
        <v>5</v>
      </c>
      <c r="E29472" s="3">
        <f t="shared" si="460"/>
        <v>29472</v>
      </c>
    </row>
    <row r="29473" spans="1:5">
      <c r="A29473" s="4" t="s">
        <v>41273</v>
      </c>
      <c r="B29473" s="5" t="s">
        <v>46234</v>
      </c>
      <c r="C29473" s="6" t="s">
        <v>5</v>
      </c>
      <c r="E29473" s="3">
        <f t="shared" si="460"/>
        <v>29473</v>
      </c>
    </row>
    <row r="29474" spans="1:5">
      <c r="A29474" s="4" t="s">
        <v>41274</v>
      </c>
      <c r="B29474" s="5" t="s">
        <v>43891</v>
      </c>
      <c r="C29474" s="6" t="s">
        <v>5</v>
      </c>
      <c r="E29474" s="3">
        <f t="shared" si="460"/>
        <v>29474</v>
      </c>
    </row>
    <row r="29475" spans="1:5">
      <c r="A29475" s="4" t="s">
        <v>41275</v>
      </c>
      <c r="B29475" s="5" t="s">
        <v>43843</v>
      </c>
      <c r="C29475" s="6" t="s">
        <v>5</v>
      </c>
      <c r="E29475" s="3">
        <f t="shared" si="460"/>
        <v>29475</v>
      </c>
    </row>
    <row r="29476" spans="1:5">
      <c r="A29476" s="4" t="s">
        <v>41276</v>
      </c>
      <c r="B29476" s="5" t="s">
        <v>43838</v>
      </c>
      <c r="C29476" s="6" t="s">
        <v>5</v>
      </c>
      <c r="E29476" s="3">
        <f t="shared" si="460"/>
        <v>29476</v>
      </c>
    </row>
    <row r="29477" spans="1:5">
      <c r="A29477" s="4" t="s">
        <v>41277</v>
      </c>
      <c r="B29477" s="5" t="s">
        <v>43843</v>
      </c>
      <c r="C29477" s="6" t="s">
        <v>5</v>
      </c>
      <c r="E29477" s="3">
        <f t="shared" si="460"/>
        <v>29477</v>
      </c>
    </row>
    <row r="29478" spans="1:5">
      <c r="A29478" s="4" t="s">
        <v>41278</v>
      </c>
      <c r="B29478" s="5" t="s">
        <v>45037</v>
      </c>
      <c r="C29478" s="6" t="s">
        <v>5</v>
      </c>
      <c r="E29478" s="3">
        <f t="shared" si="460"/>
        <v>29478</v>
      </c>
    </row>
    <row r="29479" spans="1:5">
      <c r="A29479" s="4" t="s">
        <v>41279</v>
      </c>
      <c r="B29479" s="5" t="s">
        <v>45037</v>
      </c>
      <c r="C29479" s="6" t="s">
        <v>5</v>
      </c>
      <c r="E29479" s="3">
        <f t="shared" si="460"/>
        <v>29479</v>
      </c>
    </row>
    <row r="29480" spans="1:5">
      <c r="A29480" s="4" t="s">
        <v>41280</v>
      </c>
      <c r="B29480" s="5" t="s">
        <v>44083</v>
      </c>
      <c r="C29480" s="6" t="s">
        <v>5</v>
      </c>
      <c r="E29480" s="3">
        <f t="shared" si="460"/>
        <v>29480</v>
      </c>
    </row>
    <row r="29481" spans="1:5">
      <c r="A29481" s="4" t="s">
        <v>41281</v>
      </c>
      <c r="B29481" s="5" t="s">
        <v>44083</v>
      </c>
      <c r="C29481" s="6" t="s">
        <v>5</v>
      </c>
      <c r="E29481" s="3">
        <f t="shared" si="460"/>
        <v>29481</v>
      </c>
    </row>
    <row r="29482" spans="1:5">
      <c r="A29482" s="4" t="s">
        <v>41282</v>
      </c>
      <c r="B29482" s="5" t="s">
        <v>17398</v>
      </c>
      <c r="C29482" s="6" t="s">
        <v>5</v>
      </c>
      <c r="E29482" s="3">
        <f t="shared" si="460"/>
        <v>29482</v>
      </c>
    </row>
    <row r="29483" spans="1:5">
      <c r="A29483" s="4" t="s">
        <v>41283</v>
      </c>
      <c r="B29483" s="5" t="s">
        <v>44932</v>
      </c>
      <c r="C29483" s="6" t="s">
        <v>5</v>
      </c>
      <c r="E29483" s="3">
        <f t="shared" si="460"/>
        <v>29483</v>
      </c>
    </row>
    <row r="29484" spans="1:5">
      <c r="A29484" s="4" t="s">
        <v>41283</v>
      </c>
      <c r="B29484" s="5" t="s">
        <v>43893</v>
      </c>
      <c r="C29484" s="6" t="s">
        <v>5</v>
      </c>
      <c r="E29484" s="3">
        <f t="shared" si="460"/>
        <v>29484</v>
      </c>
    </row>
    <row r="29485" spans="1:5">
      <c r="A29485" s="4" t="s">
        <v>41284</v>
      </c>
      <c r="B29485" s="5" t="s">
        <v>44597</v>
      </c>
      <c r="C29485" s="6" t="s">
        <v>5</v>
      </c>
      <c r="E29485" s="3">
        <f t="shared" si="460"/>
        <v>29485</v>
      </c>
    </row>
    <row r="29486" spans="1:5">
      <c r="A29486" s="4" t="s">
        <v>41285</v>
      </c>
      <c r="B29486" s="5" t="s">
        <v>44486</v>
      </c>
      <c r="C29486" s="6" t="s">
        <v>5</v>
      </c>
      <c r="E29486" s="3">
        <f t="shared" si="460"/>
        <v>29486</v>
      </c>
    </row>
    <row r="29487" spans="1:5">
      <c r="A29487" s="4" t="s">
        <v>41286</v>
      </c>
      <c r="B29487" s="5" t="s">
        <v>44597</v>
      </c>
      <c r="C29487" s="6" t="s">
        <v>5</v>
      </c>
      <c r="E29487" s="3">
        <f t="shared" si="460"/>
        <v>29487</v>
      </c>
    </row>
    <row r="29488" spans="1:5">
      <c r="A29488" s="4" t="s">
        <v>41287</v>
      </c>
      <c r="B29488" s="5" t="s">
        <v>44597</v>
      </c>
      <c r="C29488" s="6" t="s">
        <v>5</v>
      </c>
      <c r="E29488" s="3">
        <f t="shared" si="460"/>
        <v>29488</v>
      </c>
    </row>
    <row r="29489" spans="1:5">
      <c r="A29489" s="4" t="s">
        <v>41288</v>
      </c>
      <c r="B29489" s="5" t="s">
        <v>44391</v>
      </c>
      <c r="C29489" s="6" t="s">
        <v>5</v>
      </c>
      <c r="E29489" s="3">
        <f t="shared" si="460"/>
        <v>29489</v>
      </c>
    </row>
    <row r="29490" spans="1:5">
      <c r="A29490" s="4" t="s">
        <v>41289</v>
      </c>
      <c r="B29490" s="5" t="s">
        <v>44391</v>
      </c>
      <c r="C29490" s="6" t="s">
        <v>5</v>
      </c>
      <c r="E29490" s="3">
        <f t="shared" si="460"/>
        <v>29490</v>
      </c>
    </row>
    <row r="29491" spans="1:5">
      <c r="A29491" s="4" t="s">
        <v>41290</v>
      </c>
      <c r="B29491" s="5" t="s">
        <v>43754</v>
      </c>
      <c r="C29491" s="6" t="s">
        <v>5</v>
      </c>
      <c r="E29491" s="3">
        <f t="shared" si="460"/>
        <v>29491</v>
      </c>
    </row>
    <row r="29492" spans="1:5">
      <c r="A29492" s="4" t="s">
        <v>41291</v>
      </c>
      <c r="B29492" s="5" t="s">
        <v>5436</v>
      </c>
      <c r="C29492" s="6" t="s">
        <v>5</v>
      </c>
      <c r="E29492" s="3">
        <f t="shared" si="460"/>
        <v>29492</v>
      </c>
    </row>
    <row r="29493" spans="1:5">
      <c r="A29493" s="4" t="s">
        <v>41292</v>
      </c>
      <c r="B29493" s="5" t="s">
        <v>45593</v>
      </c>
      <c r="C29493" s="6" t="s">
        <v>5</v>
      </c>
      <c r="E29493" s="3">
        <f t="shared" si="460"/>
        <v>29493</v>
      </c>
    </row>
    <row r="29494" spans="1:5">
      <c r="A29494" s="4" t="s">
        <v>41293</v>
      </c>
      <c r="B29494" s="5" t="s">
        <v>43396</v>
      </c>
      <c r="C29494" s="6" t="s">
        <v>5</v>
      </c>
      <c r="E29494" s="3">
        <f t="shared" si="460"/>
        <v>29494</v>
      </c>
    </row>
    <row r="29495" spans="1:5">
      <c r="A29495" s="4" t="s">
        <v>41294</v>
      </c>
      <c r="B29495" s="5" t="s">
        <v>5436</v>
      </c>
      <c r="C29495" s="6" t="s">
        <v>5</v>
      </c>
      <c r="E29495" s="3">
        <f t="shared" si="460"/>
        <v>29495</v>
      </c>
    </row>
    <row r="29496" spans="1:5">
      <c r="A29496" s="4" t="s">
        <v>41295</v>
      </c>
      <c r="B29496" s="5" t="s">
        <v>5436</v>
      </c>
      <c r="C29496" s="6" t="s">
        <v>5</v>
      </c>
      <c r="E29496" s="3">
        <f t="shared" si="460"/>
        <v>29496</v>
      </c>
    </row>
    <row r="29497" spans="1:5">
      <c r="A29497" s="4" t="s">
        <v>41296</v>
      </c>
      <c r="B29497" s="5" t="s">
        <v>43396</v>
      </c>
      <c r="C29497" s="6" t="s">
        <v>5</v>
      </c>
      <c r="E29497" s="3">
        <f t="shared" si="460"/>
        <v>29497</v>
      </c>
    </row>
    <row r="29498" spans="1:5">
      <c r="A29498" s="4" t="s">
        <v>41297</v>
      </c>
      <c r="B29498" s="5" t="s">
        <v>44391</v>
      </c>
      <c r="C29498" s="6" t="s">
        <v>5</v>
      </c>
      <c r="E29498" s="3">
        <f t="shared" si="460"/>
        <v>29498</v>
      </c>
    </row>
    <row r="29499" spans="1:5">
      <c r="A29499" s="4" t="s">
        <v>41298</v>
      </c>
      <c r="B29499" s="5" t="s">
        <v>44391</v>
      </c>
      <c r="C29499" s="6" t="s">
        <v>5</v>
      </c>
      <c r="E29499" s="3">
        <f t="shared" si="460"/>
        <v>29499</v>
      </c>
    </row>
    <row r="29500" spans="1:5">
      <c r="A29500" s="4" t="s">
        <v>41299</v>
      </c>
      <c r="B29500" s="5" t="s">
        <v>5436</v>
      </c>
      <c r="C29500" s="6" t="s">
        <v>5</v>
      </c>
      <c r="E29500" s="3">
        <f t="shared" si="460"/>
        <v>29500</v>
      </c>
    </row>
    <row r="29501" spans="1:5">
      <c r="A29501" s="4" t="s">
        <v>41300</v>
      </c>
      <c r="B29501" s="5" t="s">
        <v>43310</v>
      </c>
      <c r="C29501" s="6" t="s">
        <v>5</v>
      </c>
      <c r="E29501" s="3">
        <f t="shared" si="460"/>
        <v>29501</v>
      </c>
    </row>
    <row r="29502" spans="1:5">
      <c r="A29502" s="4" t="s">
        <v>41300</v>
      </c>
      <c r="B29502" s="5" t="s">
        <v>5436</v>
      </c>
      <c r="C29502" s="6" t="s">
        <v>5</v>
      </c>
      <c r="E29502" s="3">
        <f t="shared" si="460"/>
        <v>29502</v>
      </c>
    </row>
    <row r="29503" spans="1:5">
      <c r="A29503" s="4" t="s">
        <v>41301</v>
      </c>
      <c r="B29503" s="5" t="s">
        <v>45593</v>
      </c>
      <c r="C29503" s="6" t="s">
        <v>5</v>
      </c>
      <c r="E29503" s="3">
        <f t="shared" si="460"/>
        <v>29503</v>
      </c>
    </row>
    <row r="29504" spans="1:5">
      <c r="A29504" s="4" t="s">
        <v>41302</v>
      </c>
      <c r="B29504" s="5" t="s">
        <v>45593</v>
      </c>
      <c r="C29504" s="6" t="s">
        <v>5</v>
      </c>
      <c r="E29504" s="3">
        <f t="shared" si="460"/>
        <v>29504</v>
      </c>
    </row>
    <row r="29505" spans="1:5">
      <c r="A29505" s="4" t="s">
        <v>41303</v>
      </c>
      <c r="B29505" s="5" t="s">
        <v>1616</v>
      </c>
      <c r="C29505" s="6" t="s">
        <v>5</v>
      </c>
      <c r="E29505" s="3">
        <f t="shared" si="460"/>
        <v>29505</v>
      </c>
    </row>
    <row r="29506" spans="1:5">
      <c r="A29506" s="4" t="s">
        <v>41304</v>
      </c>
      <c r="B29506" s="5" t="s">
        <v>1616</v>
      </c>
      <c r="C29506" s="6" t="s">
        <v>5</v>
      </c>
      <c r="E29506" s="3">
        <f t="shared" si="460"/>
        <v>29506</v>
      </c>
    </row>
    <row r="29507" spans="1:5">
      <c r="A29507" s="4" t="s">
        <v>41305</v>
      </c>
      <c r="B29507" s="5" t="s">
        <v>43273</v>
      </c>
      <c r="C29507" s="6" t="s">
        <v>5</v>
      </c>
      <c r="E29507" s="3">
        <f t="shared" ref="E29507:E29570" si="461">E29506+1</f>
        <v>29507</v>
      </c>
    </row>
    <row r="29508" spans="1:5">
      <c r="A29508" s="4" t="s">
        <v>41306</v>
      </c>
      <c r="B29508" s="5" t="s">
        <v>43273</v>
      </c>
      <c r="C29508" s="6" t="s">
        <v>5</v>
      </c>
      <c r="E29508" s="3">
        <f t="shared" si="461"/>
        <v>29508</v>
      </c>
    </row>
    <row r="29509" spans="1:5">
      <c r="A29509" s="4" t="s">
        <v>41306</v>
      </c>
      <c r="B29509" s="5" t="s">
        <v>1794</v>
      </c>
      <c r="C29509" s="6" t="s">
        <v>5</v>
      </c>
      <c r="E29509" s="3">
        <f t="shared" si="461"/>
        <v>29509</v>
      </c>
    </row>
    <row r="29510" spans="1:5">
      <c r="A29510" s="4" t="s">
        <v>41307</v>
      </c>
      <c r="B29510" s="5" t="s">
        <v>43747</v>
      </c>
      <c r="C29510" s="6" t="s">
        <v>5</v>
      </c>
      <c r="E29510" s="3">
        <f t="shared" si="461"/>
        <v>29510</v>
      </c>
    </row>
    <row r="29511" spans="1:5">
      <c r="A29511" s="4" t="s">
        <v>41308</v>
      </c>
      <c r="B29511" s="5" t="s">
        <v>43922</v>
      </c>
      <c r="C29511" s="6" t="s">
        <v>5</v>
      </c>
      <c r="E29511" s="3">
        <f t="shared" si="461"/>
        <v>29511</v>
      </c>
    </row>
    <row r="29512" spans="1:5">
      <c r="A29512" s="4" t="s">
        <v>41309</v>
      </c>
      <c r="B29512" s="5" t="s">
        <v>43379</v>
      </c>
      <c r="C29512" s="6" t="s">
        <v>5</v>
      </c>
      <c r="E29512" s="3">
        <f t="shared" si="461"/>
        <v>29512</v>
      </c>
    </row>
    <row r="29513" spans="1:5">
      <c r="A29513" s="4" t="s">
        <v>41310</v>
      </c>
      <c r="B29513" s="5" t="s">
        <v>43379</v>
      </c>
      <c r="C29513" s="6" t="s">
        <v>5</v>
      </c>
      <c r="E29513" s="3">
        <f t="shared" si="461"/>
        <v>29513</v>
      </c>
    </row>
    <row r="29514" spans="1:5">
      <c r="A29514" s="4" t="s">
        <v>41311</v>
      </c>
      <c r="B29514" s="5" t="s">
        <v>278</v>
      </c>
      <c r="C29514" s="6" t="s">
        <v>5</v>
      </c>
      <c r="E29514" s="3">
        <f t="shared" si="461"/>
        <v>29514</v>
      </c>
    </row>
    <row r="29515" spans="1:5">
      <c r="A29515" s="4" t="s">
        <v>41312</v>
      </c>
      <c r="B29515" s="5" t="s">
        <v>44602</v>
      </c>
      <c r="C29515" s="6" t="s">
        <v>5</v>
      </c>
      <c r="E29515" s="3">
        <f t="shared" si="461"/>
        <v>29515</v>
      </c>
    </row>
    <row r="29516" spans="1:5">
      <c r="A29516" s="4" t="s">
        <v>41313</v>
      </c>
      <c r="B29516" s="5" t="s">
        <v>45753</v>
      </c>
      <c r="C29516" s="6" t="s">
        <v>5</v>
      </c>
      <c r="E29516" s="3">
        <f t="shared" si="461"/>
        <v>29516</v>
      </c>
    </row>
    <row r="29517" spans="1:5">
      <c r="A29517" s="4" t="s">
        <v>41314</v>
      </c>
      <c r="B29517" s="5" t="s">
        <v>44225</v>
      </c>
      <c r="C29517" s="6" t="s">
        <v>5</v>
      </c>
      <c r="E29517" s="3">
        <f t="shared" si="461"/>
        <v>29517</v>
      </c>
    </row>
    <row r="29518" spans="1:5">
      <c r="A29518" s="4" t="s">
        <v>41315</v>
      </c>
      <c r="B29518" s="5" t="s">
        <v>43858</v>
      </c>
      <c r="C29518" s="6" t="s">
        <v>5</v>
      </c>
      <c r="E29518" s="3">
        <f t="shared" si="461"/>
        <v>29518</v>
      </c>
    </row>
    <row r="29519" spans="1:5">
      <c r="A29519" s="4" t="s">
        <v>41316</v>
      </c>
      <c r="B29519" s="5" t="s">
        <v>43858</v>
      </c>
      <c r="C29519" s="6" t="s">
        <v>5</v>
      </c>
      <c r="E29519" s="3">
        <f t="shared" si="461"/>
        <v>29519</v>
      </c>
    </row>
    <row r="29520" spans="1:5">
      <c r="A29520" s="4" t="s">
        <v>41317</v>
      </c>
      <c r="B29520" s="5" t="s">
        <v>43858</v>
      </c>
      <c r="C29520" s="6" t="s">
        <v>5</v>
      </c>
      <c r="E29520" s="3">
        <f t="shared" si="461"/>
        <v>29520</v>
      </c>
    </row>
    <row r="29521" spans="1:5">
      <c r="A29521" s="4" t="s">
        <v>41318</v>
      </c>
      <c r="B29521" s="5" t="s">
        <v>43858</v>
      </c>
      <c r="C29521" s="6" t="s">
        <v>5</v>
      </c>
      <c r="E29521" s="3">
        <f t="shared" si="461"/>
        <v>29521</v>
      </c>
    </row>
    <row r="29522" spans="1:5">
      <c r="A29522" s="4" t="s">
        <v>41319</v>
      </c>
      <c r="B29522" s="5" t="s">
        <v>43858</v>
      </c>
      <c r="C29522" s="6" t="s">
        <v>5</v>
      </c>
      <c r="E29522" s="3">
        <f t="shared" si="461"/>
        <v>29522</v>
      </c>
    </row>
    <row r="29523" spans="1:5">
      <c r="A29523" s="4" t="s">
        <v>41320</v>
      </c>
      <c r="B29523" s="5" t="s">
        <v>44226</v>
      </c>
      <c r="C29523" s="6" t="s">
        <v>5</v>
      </c>
      <c r="E29523" s="3">
        <f t="shared" si="461"/>
        <v>29523</v>
      </c>
    </row>
    <row r="29524" spans="1:5">
      <c r="A29524" s="4" t="s">
        <v>41321</v>
      </c>
      <c r="B29524" s="5" t="s">
        <v>44601</v>
      </c>
      <c r="C29524" s="6" t="s">
        <v>5</v>
      </c>
      <c r="E29524" s="3">
        <f t="shared" si="461"/>
        <v>29524</v>
      </c>
    </row>
    <row r="29525" spans="1:5">
      <c r="A29525" s="4" t="s">
        <v>41322</v>
      </c>
      <c r="B29525" s="5" t="s">
        <v>44601</v>
      </c>
      <c r="C29525" s="6" t="s">
        <v>5</v>
      </c>
      <c r="E29525" s="3">
        <f t="shared" si="461"/>
        <v>29525</v>
      </c>
    </row>
    <row r="29526" spans="1:5">
      <c r="A29526" s="4" t="s">
        <v>41323</v>
      </c>
      <c r="B29526" s="5" t="s">
        <v>44601</v>
      </c>
      <c r="C29526" s="6" t="s">
        <v>5</v>
      </c>
      <c r="E29526" s="3">
        <f t="shared" si="461"/>
        <v>29526</v>
      </c>
    </row>
    <row r="29527" spans="1:5">
      <c r="A29527" s="4" t="s">
        <v>41324</v>
      </c>
      <c r="B29527" s="5" t="s">
        <v>44601</v>
      </c>
      <c r="C29527" s="6" t="s">
        <v>5</v>
      </c>
      <c r="E29527" s="3">
        <f t="shared" si="461"/>
        <v>29527</v>
      </c>
    </row>
    <row r="29528" spans="1:5">
      <c r="A29528" s="4" t="s">
        <v>41325</v>
      </c>
      <c r="B29528" s="5" t="s">
        <v>44559</v>
      </c>
      <c r="C29528" s="6" t="s">
        <v>5</v>
      </c>
      <c r="D29528" s="6" t="s">
        <v>18599</v>
      </c>
      <c r="E29528" s="3">
        <f t="shared" si="461"/>
        <v>29528</v>
      </c>
    </row>
    <row r="29529" spans="1:5">
      <c r="A29529" s="4" t="s">
        <v>41326</v>
      </c>
      <c r="B29529" s="5" t="s">
        <v>44050</v>
      </c>
      <c r="C29529" s="6" t="s">
        <v>5</v>
      </c>
      <c r="E29529" s="3">
        <f t="shared" si="461"/>
        <v>29529</v>
      </c>
    </row>
    <row r="29530" spans="1:5">
      <c r="A29530" s="4" t="s">
        <v>41326</v>
      </c>
      <c r="B29530" s="5" t="s">
        <v>44051</v>
      </c>
      <c r="C29530" s="6" t="s">
        <v>5</v>
      </c>
      <c r="E29530" s="3">
        <f t="shared" si="461"/>
        <v>29530</v>
      </c>
    </row>
    <row r="29531" spans="1:5">
      <c r="A29531" s="4" t="s">
        <v>41327</v>
      </c>
      <c r="B29531" s="5" t="s">
        <v>43329</v>
      </c>
      <c r="C29531" s="6" t="s">
        <v>5</v>
      </c>
      <c r="E29531" s="3">
        <f t="shared" si="461"/>
        <v>29531</v>
      </c>
    </row>
    <row r="29532" spans="1:5">
      <c r="A29532" s="4" t="s">
        <v>41328</v>
      </c>
      <c r="B29532" s="5" t="s">
        <v>42</v>
      </c>
      <c r="C29532" s="6" t="s">
        <v>5</v>
      </c>
      <c r="E29532" s="3">
        <f t="shared" si="461"/>
        <v>29532</v>
      </c>
    </row>
    <row r="29533" spans="1:5">
      <c r="A29533" s="4" t="s">
        <v>41329</v>
      </c>
      <c r="B29533" s="5" t="s">
        <v>43329</v>
      </c>
      <c r="C29533" s="6" t="s">
        <v>5</v>
      </c>
      <c r="E29533" s="3">
        <f t="shared" si="461"/>
        <v>29533</v>
      </c>
    </row>
    <row r="29534" spans="1:5">
      <c r="A29534" s="4" t="s">
        <v>41330</v>
      </c>
      <c r="B29534" s="5" t="s">
        <v>42</v>
      </c>
      <c r="C29534" s="6" t="s">
        <v>5</v>
      </c>
      <c r="E29534" s="3">
        <f t="shared" si="461"/>
        <v>29534</v>
      </c>
    </row>
    <row r="29535" spans="1:5">
      <c r="A29535" s="4" t="s">
        <v>41331</v>
      </c>
      <c r="B29535" s="5" t="s">
        <v>42</v>
      </c>
      <c r="C29535" s="6" t="s">
        <v>5</v>
      </c>
      <c r="E29535" s="3">
        <f t="shared" si="461"/>
        <v>29535</v>
      </c>
    </row>
    <row r="29536" spans="1:5">
      <c r="A29536" s="4" t="s">
        <v>41332</v>
      </c>
      <c r="B29536" s="5" t="s">
        <v>2067</v>
      </c>
      <c r="C29536" s="6" t="s">
        <v>5</v>
      </c>
      <c r="E29536" s="3">
        <f t="shared" si="461"/>
        <v>29536</v>
      </c>
    </row>
    <row r="29537" spans="1:5">
      <c r="A29537" s="4" t="s">
        <v>41332</v>
      </c>
      <c r="B29537" s="5" t="s">
        <v>46235</v>
      </c>
      <c r="C29537" s="6" t="s">
        <v>5</v>
      </c>
      <c r="E29537" s="3">
        <f t="shared" si="461"/>
        <v>29537</v>
      </c>
    </row>
    <row r="29538" spans="1:5">
      <c r="A29538" s="4" t="s">
        <v>41333</v>
      </c>
      <c r="B29538" s="5" t="s">
        <v>2067</v>
      </c>
      <c r="C29538" s="6" t="s">
        <v>5</v>
      </c>
      <c r="E29538" s="3">
        <f t="shared" si="461"/>
        <v>29538</v>
      </c>
    </row>
    <row r="29539" spans="1:5">
      <c r="A29539" s="4" t="s">
        <v>41334</v>
      </c>
      <c r="B29539" s="5" t="s">
        <v>43296</v>
      </c>
      <c r="C29539" s="6" t="s">
        <v>5</v>
      </c>
      <c r="E29539" s="3">
        <f t="shared" si="461"/>
        <v>29539</v>
      </c>
    </row>
    <row r="29540" spans="1:5">
      <c r="A29540" s="4" t="s">
        <v>41335</v>
      </c>
      <c r="B29540" s="5" t="s">
        <v>43298</v>
      </c>
      <c r="C29540" s="6" t="s">
        <v>5</v>
      </c>
      <c r="E29540" s="3">
        <f t="shared" si="461"/>
        <v>29540</v>
      </c>
    </row>
    <row r="29541" spans="1:5">
      <c r="A29541" s="4" t="s">
        <v>41335</v>
      </c>
      <c r="B29541" s="5" t="s">
        <v>43212</v>
      </c>
      <c r="C29541" s="6" t="s">
        <v>5</v>
      </c>
      <c r="E29541" s="3">
        <f t="shared" si="461"/>
        <v>29541</v>
      </c>
    </row>
    <row r="29542" spans="1:5">
      <c r="A29542" s="4" t="s">
        <v>41336</v>
      </c>
      <c r="B29542" s="5" t="s">
        <v>43296</v>
      </c>
      <c r="C29542" s="6" t="s">
        <v>5</v>
      </c>
      <c r="E29542" s="3">
        <f t="shared" si="461"/>
        <v>29542</v>
      </c>
    </row>
    <row r="29543" spans="1:5">
      <c r="A29543" s="4" t="s">
        <v>41337</v>
      </c>
      <c r="B29543" s="5" t="s">
        <v>43212</v>
      </c>
      <c r="C29543" s="6" t="s">
        <v>5</v>
      </c>
      <c r="E29543" s="3">
        <f t="shared" si="461"/>
        <v>29543</v>
      </c>
    </row>
    <row r="29544" spans="1:5">
      <c r="A29544" s="4" t="s">
        <v>41338</v>
      </c>
      <c r="B29544" s="5" t="s">
        <v>44655</v>
      </c>
      <c r="C29544" s="6" t="s">
        <v>5</v>
      </c>
      <c r="E29544" s="3">
        <f t="shared" si="461"/>
        <v>29544</v>
      </c>
    </row>
    <row r="29545" spans="1:5">
      <c r="A29545" s="4" t="s">
        <v>41339</v>
      </c>
      <c r="B29545" s="5" t="s">
        <v>45063</v>
      </c>
      <c r="C29545" s="6" t="s">
        <v>5</v>
      </c>
      <c r="E29545" s="3">
        <f t="shared" si="461"/>
        <v>29545</v>
      </c>
    </row>
    <row r="29546" spans="1:5">
      <c r="A29546" s="4" t="s">
        <v>41340</v>
      </c>
      <c r="B29546" s="5" t="s">
        <v>45063</v>
      </c>
      <c r="C29546" s="6" t="s">
        <v>5</v>
      </c>
      <c r="E29546" s="3">
        <f t="shared" si="461"/>
        <v>29546</v>
      </c>
    </row>
    <row r="29547" spans="1:5">
      <c r="A29547" s="4" t="s">
        <v>41341</v>
      </c>
      <c r="B29547" s="5" t="s">
        <v>44034</v>
      </c>
      <c r="C29547" s="6" t="s">
        <v>5</v>
      </c>
      <c r="E29547" s="3">
        <f t="shared" si="461"/>
        <v>29547</v>
      </c>
    </row>
    <row r="29548" spans="1:5">
      <c r="A29548" s="4" t="s">
        <v>41342</v>
      </c>
      <c r="B29548" s="5" t="s">
        <v>44034</v>
      </c>
      <c r="C29548" s="6" t="s">
        <v>5</v>
      </c>
      <c r="E29548" s="3">
        <f t="shared" si="461"/>
        <v>29548</v>
      </c>
    </row>
    <row r="29549" spans="1:5">
      <c r="A29549" s="4" t="s">
        <v>41343</v>
      </c>
      <c r="B29549" s="5" t="s">
        <v>44034</v>
      </c>
      <c r="C29549" s="6" t="s">
        <v>5</v>
      </c>
      <c r="E29549" s="3">
        <f t="shared" si="461"/>
        <v>29549</v>
      </c>
    </row>
    <row r="29550" spans="1:5">
      <c r="A29550" s="4" t="s">
        <v>41344</v>
      </c>
      <c r="B29550" s="5" t="s">
        <v>44034</v>
      </c>
      <c r="C29550" s="6" t="s">
        <v>5</v>
      </c>
      <c r="E29550" s="3">
        <f t="shared" si="461"/>
        <v>29550</v>
      </c>
    </row>
    <row r="29551" spans="1:5">
      <c r="A29551" s="4" t="s">
        <v>41345</v>
      </c>
      <c r="B29551" s="5" t="s">
        <v>44034</v>
      </c>
      <c r="C29551" s="6" t="s">
        <v>5</v>
      </c>
      <c r="E29551" s="3">
        <f t="shared" si="461"/>
        <v>29551</v>
      </c>
    </row>
    <row r="29552" spans="1:5">
      <c r="A29552" s="4" t="s">
        <v>41346</v>
      </c>
      <c r="B29552" s="5" t="s">
        <v>44034</v>
      </c>
      <c r="C29552" s="6" t="s">
        <v>5</v>
      </c>
      <c r="E29552" s="3">
        <f t="shared" si="461"/>
        <v>29552</v>
      </c>
    </row>
    <row r="29553" spans="1:5">
      <c r="A29553" s="4" t="s">
        <v>41346</v>
      </c>
      <c r="B29553" s="5" t="s">
        <v>43590</v>
      </c>
      <c r="C29553" s="6" t="s">
        <v>5</v>
      </c>
      <c r="E29553" s="3">
        <f t="shared" si="461"/>
        <v>29553</v>
      </c>
    </row>
    <row r="29554" spans="1:5">
      <c r="A29554" s="4" t="s">
        <v>41347</v>
      </c>
      <c r="B29554" s="5" t="s">
        <v>44034</v>
      </c>
      <c r="C29554" s="6" t="s">
        <v>5</v>
      </c>
      <c r="E29554" s="3">
        <f t="shared" si="461"/>
        <v>29554</v>
      </c>
    </row>
    <row r="29555" spans="1:5">
      <c r="A29555" s="4" t="s">
        <v>41348</v>
      </c>
      <c r="B29555" s="5" t="s">
        <v>44034</v>
      </c>
      <c r="C29555" s="6" t="s">
        <v>5</v>
      </c>
      <c r="E29555" s="3">
        <f t="shared" si="461"/>
        <v>29555</v>
      </c>
    </row>
    <row r="29556" spans="1:5">
      <c r="A29556" s="4" t="s">
        <v>41348</v>
      </c>
      <c r="B29556" s="5" t="s">
        <v>43590</v>
      </c>
      <c r="C29556" s="6" t="s">
        <v>5</v>
      </c>
      <c r="E29556" s="3">
        <f t="shared" si="461"/>
        <v>29556</v>
      </c>
    </row>
    <row r="29557" spans="1:5">
      <c r="A29557" s="4" t="s">
        <v>41349</v>
      </c>
      <c r="B29557" s="5" t="s">
        <v>44034</v>
      </c>
      <c r="C29557" s="6" t="s">
        <v>5</v>
      </c>
      <c r="E29557" s="3">
        <f t="shared" si="461"/>
        <v>29557</v>
      </c>
    </row>
    <row r="29558" spans="1:5">
      <c r="A29558" s="4" t="s">
        <v>41349</v>
      </c>
      <c r="B29558" s="5" t="s">
        <v>43590</v>
      </c>
      <c r="C29558" s="6" t="s">
        <v>5</v>
      </c>
      <c r="E29558" s="3">
        <f t="shared" si="461"/>
        <v>29558</v>
      </c>
    </row>
    <row r="29559" spans="1:5">
      <c r="A29559" s="4" t="s">
        <v>41350</v>
      </c>
      <c r="B29559" s="5" t="s">
        <v>43789</v>
      </c>
      <c r="C29559" s="6" t="s">
        <v>5</v>
      </c>
      <c r="E29559" s="3">
        <f t="shared" si="461"/>
        <v>29559</v>
      </c>
    </row>
    <row r="29560" spans="1:5">
      <c r="A29560" s="4" t="s">
        <v>41351</v>
      </c>
      <c r="B29560" s="5" t="s">
        <v>43755</v>
      </c>
      <c r="C29560" s="6" t="s">
        <v>5</v>
      </c>
      <c r="E29560" s="3">
        <f t="shared" si="461"/>
        <v>29560</v>
      </c>
    </row>
    <row r="29561" spans="1:5">
      <c r="A29561" s="4" t="s">
        <v>41352</v>
      </c>
      <c r="B29561" s="5" t="s">
        <v>43755</v>
      </c>
      <c r="C29561" s="6" t="s">
        <v>5</v>
      </c>
      <c r="E29561" s="3">
        <f t="shared" si="461"/>
        <v>29561</v>
      </c>
    </row>
    <row r="29562" spans="1:5">
      <c r="A29562" s="4" t="s">
        <v>41353</v>
      </c>
      <c r="B29562" s="5" t="s">
        <v>43755</v>
      </c>
      <c r="C29562" s="6" t="s">
        <v>5</v>
      </c>
      <c r="E29562" s="3">
        <f t="shared" si="461"/>
        <v>29562</v>
      </c>
    </row>
    <row r="29563" spans="1:5">
      <c r="A29563" s="4" t="s">
        <v>41354</v>
      </c>
      <c r="B29563" s="5" t="s">
        <v>44582</v>
      </c>
      <c r="C29563" s="6" t="s">
        <v>5</v>
      </c>
      <c r="E29563" s="3">
        <f t="shared" si="461"/>
        <v>29563</v>
      </c>
    </row>
    <row r="29564" spans="1:5">
      <c r="A29564" s="4" t="s">
        <v>41355</v>
      </c>
      <c r="B29564" s="5" t="s">
        <v>43755</v>
      </c>
      <c r="C29564" s="6" t="s">
        <v>5</v>
      </c>
      <c r="E29564" s="3">
        <f t="shared" si="461"/>
        <v>29564</v>
      </c>
    </row>
    <row r="29565" spans="1:5">
      <c r="A29565" s="4" t="s">
        <v>41356</v>
      </c>
      <c r="B29565" s="5" t="s">
        <v>43755</v>
      </c>
      <c r="C29565" s="6" t="s">
        <v>5</v>
      </c>
      <c r="E29565" s="3">
        <f t="shared" si="461"/>
        <v>29565</v>
      </c>
    </row>
    <row r="29566" spans="1:5">
      <c r="A29566" s="4" t="s">
        <v>41357</v>
      </c>
      <c r="B29566" s="5" t="s">
        <v>43755</v>
      </c>
      <c r="C29566" s="6" t="s">
        <v>5</v>
      </c>
      <c r="E29566" s="3">
        <f t="shared" si="461"/>
        <v>29566</v>
      </c>
    </row>
    <row r="29567" spans="1:5">
      <c r="A29567" s="4" t="s">
        <v>41358</v>
      </c>
      <c r="B29567" s="5" t="s">
        <v>44655</v>
      </c>
      <c r="C29567" s="6" t="s">
        <v>5</v>
      </c>
      <c r="E29567" s="3">
        <f t="shared" si="461"/>
        <v>29567</v>
      </c>
    </row>
    <row r="29568" spans="1:5">
      <c r="A29568" s="4" t="s">
        <v>41359</v>
      </c>
      <c r="B29568" s="5" t="s">
        <v>44768</v>
      </c>
      <c r="C29568" s="6" t="s">
        <v>5</v>
      </c>
      <c r="E29568" s="3">
        <f t="shared" si="461"/>
        <v>29568</v>
      </c>
    </row>
    <row r="29569" spans="1:5">
      <c r="A29569" s="4" t="s">
        <v>41360</v>
      </c>
      <c r="B29569" s="5" t="s">
        <v>43384</v>
      </c>
      <c r="C29569" s="6" t="s">
        <v>5</v>
      </c>
      <c r="E29569" s="3">
        <f t="shared" si="461"/>
        <v>29569</v>
      </c>
    </row>
    <row r="29570" spans="1:5">
      <c r="A29570" s="4" t="s">
        <v>41360</v>
      </c>
      <c r="B29570" s="5" t="s">
        <v>45281</v>
      </c>
      <c r="C29570" s="6" t="s">
        <v>5</v>
      </c>
      <c r="D29570" s="6" t="s">
        <v>19103</v>
      </c>
      <c r="E29570" s="3">
        <f t="shared" si="461"/>
        <v>29570</v>
      </c>
    </row>
    <row r="29571" spans="1:5">
      <c r="A29571" s="4" t="s">
        <v>41360</v>
      </c>
      <c r="B29571" s="5" t="s">
        <v>45045</v>
      </c>
      <c r="C29571" s="6" t="s">
        <v>5</v>
      </c>
      <c r="D29571" s="6" t="s">
        <v>19104</v>
      </c>
      <c r="E29571" s="3">
        <f t="shared" ref="E29571:E29634" si="462">E29570+1</f>
        <v>29571</v>
      </c>
    </row>
    <row r="29572" spans="1:5">
      <c r="A29572" s="4" t="s">
        <v>41361</v>
      </c>
      <c r="B29572" s="5" t="s">
        <v>45064</v>
      </c>
      <c r="C29572" s="6" t="s">
        <v>5</v>
      </c>
      <c r="E29572" s="3">
        <f t="shared" si="462"/>
        <v>29572</v>
      </c>
    </row>
    <row r="29573" spans="1:5">
      <c r="A29573" s="4" t="s">
        <v>41362</v>
      </c>
      <c r="B29573" s="5" t="s">
        <v>45064</v>
      </c>
      <c r="C29573" s="6" t="s">
        <v>5</v>
      </c>
      <c r="E29573" s="3">
        <f t="shared" si="462"/>
        <v>29573</v>
      </c>
    </row>
    <row r="29574" spans="1:5">
      <c r="A29574" s="4" t="s">
        <v>41363</v>
      </c>
      <c r="B29574" s="5" t="s">
        <v>45841</v>
      </c>
      <c r="C29574" s="6" t="s">
        <v>5</v>
      </c>
      <c r="E29574" s="3">
        <f t="shared" si="462"/>
        <v>29574</v>
      </c>
    </row>
    <row r="29575" spans="1:5">
      <c r="A29575" s="4" t="s">
        <v>41363</v>
      </c>
      <c r="B29575" s="5" t="s">
        <v>45282</v>
      </c>
      <c r="C29575" s="6" t="s">
        <v>5</v>
      </c>
      <c r="E29575" s="3">
        <f t="shared" si="462"/>
        <v>29575</v>
      </c>
    </row>
    <row r="29576" spans="1:5">
      <c r="A29576" s="4" t="s">
        <v>41364</v>
      </c>
      <c r="B29576" s="5" t="s">
        <v>43735</v>
      </c>
      <c r="C29576" s="6" t="s">
        <v>5</v>
      </c>
      <c r="E29576" s="3">
        <f t="shared" si="462"/>
        <v>29576</v>
      </c>
    </row>
    <row r="29577" spans="1:5">
      <c r="A29577" s="4" t="s">
        <v>41365</v>
      </c>
      <c r="B29577" s="5" t="s">
        <v>43735</v>
      </c>
      <c r="C29577" s="6" t="s">
        <v>5</v>
      </c>
      <c r="E29577" s="3">
        <f t="shared" si="462"/>
        <v>29577</v>
      </c>
    </row>
    <row r="29578" spans="1:5">
      <c r="A29578" s="4" t="s">
        <v>41366</v>
      </c>
      <c r="B29578" s="5" t="s">
        <v>45408</v>
      </c>
      <c r="C29578" s="6" t="s">
        <v>5</v>
      </c>
      <c r="E29578" s="3">
        <f t="shared" si="462"/>
        <v>29578</v>
      </c>
    </row>
    <row r="29579" spans="1:5">
      <c r="A29579" s="4" t="s">
        <v>41367</v>
      </c>
      <c r="B29579" s="5" t="s">
        <v>44288</v>
      </c>
      <c r="C29579" s="6" t="s">
        <v>5</v>
      </c>
      <c r="E29579" s="3">
        <f t="shared" si="462"/>
        <v>29579</v>
      </c>
    </row>
    <row r="29580" spans="1:5">
      <c r="A29580" s="4" t="s">
        <v>41368</v>
      </c>
      <c r="B29580" s="5" t="s">
        <v>43967</v>
      </c>
      <c r="C29580" s="6" t="s">
        <v>5</v>
      </c>
      <c r="E29580" s="3">
        <f t="shared" si="462"/>
        <v>29580</v>
      </c>
    </row>
    <row r="29581" spans="1:5">
      <c r="A29581" s="4" t="s">
        <v>41368</v>
      </c>
      <c r="B29581" s="5" t="s">
        <v>45487</v>
      </c>
      <c r="C29581" s="6" t="s">
        <v>5</v>
      </c>
      <c r="E29581" s="3">
        <f t="shared" si="462"/>
        <v>29581</v>
      </c>
    </row>
    <row r="29582" spans="1:5">
      <c r="A29582" s="4" t="s">
        <v>41369</v>
      </c>
      <c r="B29582" s="5" t="s">
        <v>44176</v>
      </c>
      <c r="C29582" s="6" t="s">
        <v>5</v>
      </c>
      <c r="E29582" s="3">
        <f t="shared" si="462"/>
        <v>29582</v>
      </c>
    </row>
    <row r="29583" spans="1:5">
      <c r="A29583" s="4" t="s">
        <v>41370</v>
      </c>
      <c r="B29583" s="5" t="s">
        <v>44176</v>
      </c>
      <c r="C29583" s="6" t="s">
        <v>5</v>
      </c>
      <c r="E29583" s="3">
        <f t="shared" si="462"/>
        <v>29583</v>
      </c>
    </row>
    <row r="29584" spans="1:5">
      <c r="A29584" s="4" t="s">
        <v>41371</v>
      </c>
      <c r="B29584" s="5" t="s">
        <v>44176</v>
      </c>
      <c r="C29584" s="6" t="s">
        <v>5</v>
      </c>
      <c r="E29584" s="3">
        <f t="shared" si="462"/>
        <v>29584</v>
      </c>
    </row>
    <row r="29585" spans="1:5">
      <c r="A29585" s="4" t="s">
        <v>41372</v>
      </c>
      <c r="B29585" s="5" t="s">
        <v>45487</v>
      </c>
      <c r="C29585" s="6" t="s">
        <v>5</v>
      </c>
      <c r="E29585" s="3">
        <f t="shared" si="462"/>
        <v>29585</v>
      </c>
    </row>
    <row r="29586" spans="1:5">
      <c r="A29586" s="4" t="s">
        <v>41373</v>
      </c>
      <c r="B29586" s="5" t="s">
        <v>45487</v>
      </c>
      <c r="C29586" s="6" t="s">
        <v>5</v>
      </c>
      <c r="D29586" s="6" t="s">
        <v>16449</v>
      </c>
      <c r="E29586" s="3">
        <f t="shared" si="462"/>
        <v>29586</v>
      </c>
    </row>
    <row r="29587" spans="1:5">
      <c r="A29587" s="4" t="s">
        <v>41374</v>
      </c>
      <c r="B29587" s="5" t="s">
        <v>275</v>
      </c>
      <c r="C29587" s="6" t="s">
        <v>5</v>
      </c>
      <c r="E29587" s="3">
        <f t="shared" si="462"/>
        <v>29587</v>
      </c>
    </row>
    <row r="29588" spans="1:5">
      <c r="A29588" s="4" t="s">
        <v>41375</v>
      </c>
      <c r="B29588" s="5" t="s">
        <v>275</v>
      </c>
      <c r="C29588" s="6" t="s">
        <v>5</v>
      </c>
      <c r="E29588" s="3">
        <f t="shared" si="462"/>
        <v>29588</v>
      </c>
    </row>
    <row r="29589" spans="1:5">
      <c r="A29589" s="4" t="s">
        <v>41376</v>
      </c>
      <c r="B29589" s="5" t="s">
        <v>43298</v>
      </c>
      <c r="C29589" s="6" t="s">
        <v>5</v>
      </c>
      <c r="E29589" s="3">
        <f t="shared" si="462"/>
        <v>29589</v>
      </c>
    </row>
    <row r="29590" spans="1:5">
      <c r="A29590" s="4" t="s">
        <v>41377</v>
      </c>
      <c r="B29590" s="5" t="s">
        <v>43212</v>
      </c>
      <c r="C29590" s="6" t="s">
        <v>5</v>
      </c>
      <c r="E29590" s="3">
        <f t="shared" si="462"/>
        <v>29590</v>
      </c>
    </row>
    <row r="29591" spans="1:5">
      <c r="A29591" s="4" t="s">
        <v>41378</v>
      </c>
      <c r="B29591" s="5" t="s">
        <v>43212</v>
      </c>
      <c r="C29591" s="6" t="s">
        <v>5</v>
      </c>
      <c r="E29591" s="3">
        <f t="shared" si="462"/>
        <v>29591</v>
      </c>
    </row>
    <row r="29592" spans="1:5">
      <c r="A29592" s="4" t="s">
        <v>41379</v>
      </c>
      <c r="B29592" s="5" t="s">
        <v>43212</v>
      </c>
      <c r="C29592" s="6" t="s">
        <v>5</v>
      </c>
      <c r="E29592" s="3">
        <f t="shared" si="462"/>
        <v>29592</v>
      </c>
    </row>
    <row r="29593" spans="1:5">
      <c r="A29593" s="4" t="s">
        <v>41380</v>
      </c>
      <c r="B29593" s="5" t="s">
        <v>43298</v>
      </c>
      <c r="C29593" s="6" t="s">
        <v>5</v>
      </c>
      <c r="E29593" s="3">
        <f t="shared" si="462"/>
        <v>29593</v>
      </c>
    </row>
    <row r="29594" spans="1:5">
      <c r="A29594" s="4" t="s">
        <v>41381</v>
      </c>
      <c r="B29594" s="5" t="s">
        <v>43298</v>
      </c>
      <c r="C29594" s="6" t="s">
        <v>5</v>
      </c>
      <c r="E29594" s="3">
        <f t="shared" si="462"/>
        <v>29594</v>
      </c>
    </row>
    <row r="29595" spans="1:5">
      <c r="A29595" s="4" t="s">
        <v>41382</v>
      </c>
      <c r="B29595" s="5" t="s">
        <v>43212</v>
      </c>
      <c r="C29595" s="6" t="s">
        <v>5</v>
      </c>
      <c r="E29595" s="3">
        <f t="shared" si="462"/>
        <v>29595</v>
      </c>
    </row>
    <row r="29596" spans="1:5">
      <c r="A29596" s="4" t="s">
        <v>41383</v>
      </c>
      <c r="B29596" s="5" t="s">
        <v>43298</v>
      </c>
      <c r="C29596" s="6" t="s">
        <v>5</v>
      </c>
      <c r="E29596" s="3">
        <f t="shared" si="462"/>
        <v>29596</v>
      </c>
    </row>
    <row r="29597" spans="1:5">
      <c r="A29597" s="4" t="s">
        <v>41384</v>
      </c>
      <c r="B29597" s="5" t="s">
        <v>43212</v>
      </c>
      <c r="C29597" s="6" t="s">
        <v>5</v>
      </c>
      <c r="E29597" s="3">
        <f t="shared" si="462"/>
        <v>29597</v>
      </c>
    </row>
    <row r="29598" spans="1:5">
      <c r="A29598" s="4" t="s">
        <v>41385</v>
      </c>
      <c r="B29598" s="5" t="s">
        <v>43257</v>
      </c>
      <c r="C29598" s="6" t="s">
        <v>5</v>
      </c>
      <c r="E29598" s="3">
        <f t="shared" si="462"/>
        <v>29598</v>
      </c>
    </row>
    <row r="29599" spans="1:5">
      <c r="A29599" s="4" t="s">
        <v>41386</v>
      </c>
      <c r="B29599" s="5" t="s">
        <v>43257</v>
      </c>
      <c r="C29599" s="6" t="s">
        <v>5</v>
      </c>
      <c r="E29599" s="3">
        <f t="shared" si="462"/>
        <v>29599</v>
      </c>
    </row>
    <row r="29600" spans="1:5">
      <c r="A29600" s="4" t="s">
        <v>41387</v>
      </c>
      <c r="B29600" s="5" t="s">
        <v>43257</v>
      </c>
      <c r="C29600" s="6" t="s">
        <v>5</v>
      </c>
      <c r="E29600" s="3">
        <f t="shared" si="462"/>
        <v>29600</v>
      </c>
    </row>
    <row r="29601" spans="1:5">
      <c r="A29601" s="4" t="s">
        <v>41388</v>
      </c>
      <c r="B29601" s="5" t="s">
        <v>43476</v>
      </c>
      <c r="C29601" s="6" t="s">
        <v>5</v>
      </c>
      <c r="E29601" s="3">
        <f t="shared" si="462"/>
        <v>29601</v>
      </c>
    </row>
    <row r="29602" spans="1:5">
      <c r="A29602" s="4" t="s">
        <v>41388</v>
      </c>
      <c r="B29602" s="5" t="s">
        <v>3360</v>
      </c>
      <c r="C29602" s="6" t="s">
        <v>5</v>
      </c>
      <c r="E29602" s="3">
        <f t="shared" si="462"/>
        <v>29602</v>
      </c>
    </row>
    <row r="29603" spans="1:5">
      <c r="A29603" s="4" t="s">
        <v>41389</v>
      </c>
      <c r="B29603" s="5" t="s">
        <v>24723</v>
      </c>
      <c r="C29603" s="6" t="s">
        <v>5</v>
      </c>
      <c r="E29603" s="3">
        <f t="shared" si="462"/>
        <v>29603</v>
      </c>
    </row>
    <row r="29604" spans="1:5">
      <c r="A29604" s="4" t="s">
        <v>41390</v>
      </c>
      <c r="B29604" s="5" t="s">
        <v>3362</v>
      </c>
      <c r="C29604" s="6" t="s">
        <v>5</v>
      </c>
      <c r="E29604" s="3">
        <f t="shared" si="462"/>
        <v>29604</v>
      </c>
    </row>
    <row r="29605" spans="1:5">
      <c r="A29605" s="4" t="s">
        <v>41391</v>
      </c>
      <c r="B29605" s="5" t="s">
        <v>10780</v>
      </c>
      <c r="C29605" s="6" t="s">
        <v>5</v>
      </c>
      <c r="E29605" s="3">
        <f t="shared" si="462"/>
        <v>29605</v>
      </c>
    </row>
    <row r="29606" spans="1:5">
      <c r="A29606" s="4" t="s">
        <v>41392</v>
      </c>
      <c r="B29606" s="5" t="s">
        <v>8883</v>
      </c>
      <c r="C29606" s="6" t="s">
        <v>5</v>
      </c>
      <c r="E29606" s="3">
        <f t="shared" si="462"/>
        <v>29606</v>
      </c>
    </row>
    <row r="29607" spans="1:5">
      <c r="A29607" s="4" t="s">
        <v>41393</v>
      </c>
      <c r="B29607" s="5" t="s">
        <v>43370</v>
      </c>
      <c r="C29607" s="6" t="s">
        <v>5</v>
      </c>
      <c r="E29607" s="3">
        <f t="shared" si="462"/>
        <v>29607</v>
      </c>
    </row>
    <row r="29608" spans="1:5">
      <c r="A29608" s="4" t="s">
        <v>41393</v>
      </c>
      <c r="B29608" s="5" t="s">
        <v>10780</v>
      </c>
      <c r="C29608" s="6" t="s">
        <v>5</v>
      </c>
      <c r="E29608" s="3">
        <f t="shared" si="462"/>
        <v>29608</v>
      </c>
    </row>
    <row r="29609" spans="1:5">
      <c r="A29609" s="4" t="s">
        <v>41394</v>
      </c>
      <c r="B29609" s="5" t="s">
        <v>10780</v>
      </c>
      <c r="C29609" s="6" t="s">
        <v>5</v>
      </c>
      <c r="E29609" s="3">
        <f t="shared" si="462"/>
        <v>29609</v>
      </c>
    </row>
    <row r="29610" spans="1:5">
      <c r="A29610" s="4" t="s">
        <v>41395</v>
      </c>
      <c r="B29610" s="5" t="s">
        <v>8883</v>
      </c>
      <c r="C29610" s="6" t="s">
        <v>5</v>
      </c>
      <c r="E29610" s="3">
        <f t="shared" si="462"/>
        <v>29610</v>
      </c>
    </row>
    <row r="29611" spans="1:5">
      <c r="A29611" s="4" t="s">
        <v>41396</v>
      </c>
      <c r="B29611" s="5" t="s">
        <v>264</v>
      </c>
      <c r="C29611" s="6" t="s">
        <v>5</v>
      </c>
      <c r="E29611" s="3">
        <f t="shared" si="462"/>
        <v>29611</v>
      </c>
    </row>
    <row r="29612" spans="1:5">
      <c r="A29612" s="4" t="s">
        <v>41397</v>
      </c>
      <c r="B29612" s="5" t="s">
        <v>43370</v>
      </c>
      <c r="C29612" s="6" t="s">
        <v>5</v>
      </c>
      <c r="E29612" s="3">
        <f t="shared" si="462"/>
        <v>29612</v>
      </c>
    </row>
    <row r="29613" spans="1:5">
      <c r="A29613" s="4" t="s">
        <v>41398</v>
      </c>
      <c r="B29613" s="5" t="s">
        <v>43223</v>
      </c>
      <c r="C29613" s="6" t="s">
        <v>5</v>
      </c>
      <c r="E29613" s="3">
        <f t="shared" si="462"/>
        <v>29613</v>
      </c>
    </row>
    <row r="29614" spans="1:5">
      <c r="A29614" s="4" t="s">
        <v>41399</v>
      </c>
      <c r="B29614" s="5" t="s">
        <v>43223</v>
      </c>
      <c r="C29614" s="6" t="s">
        <v>5</v>
      </c>
      <c r="E29614" s="3">
        <f t="shared" si="462"/>
        <v>29614</v>
      </c>
    </row>
    <row r="29615" spans="1:5">
      <c r="A29615" s="4" t="s">
        <v>41400</v>
      </c>
      <c r="B29615" s="5" t="s">
        <v>43370</v>
      </c>
      <c r="C29615" s="6" t="s">
        <v>5</v>
      </c>
      <c r="E29615" s="3">
        <f t="shared" si="462"/>
        <v>29615</v>
      </c>
    </row>
    <row r="29616" spans="1:5">
      <c r="A29616" s="4" t="s">
        <v>41401</v>
      </c>
      <c r="B29616" s="5" t="s">
        <v>43223</v>
      </c>
      <c r="C29616" s="6" t="s">
        <v>5</v>
      </c>
      <c r="E29616" s="3">
        <f t="shared" si="462"/>
        <v>29616</v>
      </c>
    </row>
    <row r="29617" spans="1:5">
      <c r="A29617" s="4" t="s">
        <v>41402</v>
      </c>
      <c r="B29617" s="5" t="s">
        <v>6772</v>
      </c>
      <c r="C29617" s="6" t="s">
        <v>5</v>
      </c>
      <c r="E29617" s="3">
        <f t="shared" si="462"/>
        <v>29617</v>
      </c>
    </row>
    <row r="29618" spans="1:5">
      <c r="A29618" s="4" t="s">
        <v>41403</v>
      </c>
      <c r="B29618" s="5" t="s">
        <v>43979</v>
      </c>
      <c r="C29618" s="6" t="s">
        <v>5</v>
      </c>
      <c r="E29618" s="3">
        <f t="shared" si="462"/>
        <v>29618</v>
      </c>
    </row>
    <row r="29619" spans="1:5">
      <c r="A29619" s="4" t="s">
        <v>41404</v>
      </c>
      <c r="B29619" s="5" t="s">
        <v>43979</v>
      </c>
      <c r="C29619" s="6" t="s">
        <v>5</v>
      </c>
      <c r="E29619" s="3">
        <f t="shared" si="462"/>
        <v>29619</v>
      </c>
    </row>
    <row r="29620" spans="1:5">
      <c r="A29620" s="4" t="s">
        <v>41405</v>
      </c>
      <c r="B29620" s="5" t="s">
        <v>44025</v>
      </c>
      <c r="C29620" s="6" t="s">
        <v>5</v>
      </c>
      <c r="E29620" s="3">
        <f t="shared" si="462"/>
        <v>29620</v>
      </c>
    </row>
    <row r="29621" spans="1:5">
      <c r="A29621" s="4" t="s">
        <v>41406</v>
      </c>
      <c r="B29621" s="5" t="s">
        <v>45275</v>
      </c>
      <c r="C29621" s="6" t="s">
        <v>5</v>
      </c>
      <c r="E29621" s="3">
        <f t="shared" si="462"/>
        <v>29621</v>
      </c>
    </row>
    <row r="29622" spans="1:5">
      <c r="A29622" s="4" t="s">
        <v>41407</v>
      </c>
      <c r="B29622" s="5" t="s">
        <v>45275</v>
      </c>
      <c r="C29622" s="6" t="s">
        <v>5</v>
      </c>
      <c r="E29622" s="3">
        <f t="shared" si="462"/>
        <v>29622</v>
      </c>
    </row>
    <row r="29623" spans="1:5">
      <c r="A29623" s="4" t="s">
        <v>41408</v>
      </c>
      <c r="B29623" s="5" t="s">
        <v>5562</v>
      </c>
      <c r="C29623" s="6" t="s">
        <v>5</v>
      </c>
      <c r="E29623" s="3">
        <f t="shared" si="462"/>
        <v>29623</v>
      </c>
    </row>
    <row r="29624" spans="1:5">
      <c r="A29624" s="4" t="s">
        <v>41409</v>
      </c>
      <c r="B29624" s="5" t="s">
        <v>5562</v>
      </c>
      <c r="C29624" s="6" t="s">
        <v>5</v>
      </c>
      <c r="E29624" s="3">
        <f t="shared" si="462"/>
        <v>29624</v>
      </c>
    </row>
    <row r="29625" spans="1:5">
      <c r="A29625" s="4" t="s">
        <v>41410</v>
      </c>
      <c r="B29625" s="5" t="s">
        <v>45269</v>
      </c>
      <c r="C29625" s="6" t="s">
        <v>5</v>
      </c>
      <c r="E29625" s="3">
        <f t="shared" si="462"/>
        <v>29625</v>
      </c>
    </row>
    <row r="29626" spans="1:5">
      <c r="A29626" s="4" t="s">
        <v>41411</v>
      </c>
      <c r="B29626" s="5" t="s">
        <v>43435</v>
      </c>
      <c r="C29626" s="6" t="s">
        <v>5</v>
      </c>
      <c r="E29626" s="3">
        <f t="shared" si="462"/>
        <v>29626</v>
      </c>
    </row>
    <row r="29627" spans="1:5">
      <c r="A29627" s="4" t="s">
        <v>41412</v>
      </c>
      <c r="B29627" s="5" t="s">
        <v>46062</v>
      </c>
      <c r="C29627" s="6" t="s">
        <v>5</v>
      </c>
      <c r="E29627" s="3">
        <f t="shared" si="462"/>
        <v>29627</v>
      </c>
    </row>
    <row r="29628" spans="1:5">
      <c r="A29628" s="4" t="s">
        <v>41413</v>
      </c>
      <c r="B29628" s="5" t="s">
        <v>43435</v>
      </c>
      <c r="C29628" s="6" t="s">
        <v>5</v>
      </c>
      <c r="E29628" s="3">
        <f t="shared" si="462"/>
        <v>29628</v>
      </c>
    </row>
    <row r="29629" spans="1:5">
      <c r="A29629" s="4" t="s">
        <v>41414</v>
      </c>
      <c r="B29629" s="5" t="s">
        <v>186</v>
      </c>
      <c r="C29629" s="6" t="s">
        <v>5</v>
      </c>
      <c r="E29629" s="3">
        <f t="shared" si="462"/>
        <v>29629</v>
      </c>
    </row>
    <row r="29630" spans="1:5">
      <c r="A29630" s="4" t="s">
        <v>41415</v>
      </c>
      <c r="B29630" s="5" t="s">
        <v>186</v>
      </c>
      <c r="C29630" s="6" t="s">
        <v>5</v>
      </c>
      <c r="E29630" s="3">
        <f t="shared" si="462"/>
        <v>29630</v>
      </c>
    </row>
    <row r="29631" spans="1:5">
      <c r="A29631" s="4" t="s">
        <v>41416</v>
      </c>
      <c r="B29631" s="5" t="s">
        <v>3187</v>
      </c>
      <c r="C29631" s="6" t="s">
        <v>5</v>
      </c>
      <c r="E29631" s="3">
        <f t="shared" si="462"/>
        <v>29631</v>
      </c>
    </row>
    <row r="29632" spans="1:5">
      <c r="A29632" s="4" t="s">
        <v>41416</v>
      </c>
      <c r="B29632" s="5" t="s">
        <v>45414</v>
      </c>
      <c r="C29632" s="6" t="s">
        <v>5</v>
      </c>
      <c r="E29632" s="3">
        <f t="shared" si="462"/>
        <v>29632</v>
      </c>
    </row>
    <row r="29633" spans="1:5">
      <c r="A29633" s="4" t="s">
        <v>41417</v>
      </c>
      <c r="B29633" s="5" t="s">
        <v>3322</v>
      </c>
      <c r="C29633" s="6" t="s">
        <v>5</v>
      </c>
      <c r="E29633" s="3">
        <f t="shared" si="462"/>
        <v>29633</v>
      </c>
    </row>
    <row r="29634" spans="1:5">
      <c r="A29634" s="4" t="s">
        <v>41417</v>
      </c>
      <c r="B29634" s="5" t="s">
        <v>1432</v>
      </c>
      <c r="C29634" s="6" t="s">
        <v>5</v>
      </c>
      <c r="E29634" s="3">
        <f t="shared" si="462"/>
        <v>29634</v>
      </c>
    </row>
    <row r="29635" spans="1:5">
      <c r="A29635" s="4" t="s">
        <v>41418</v>
      </c>
      <c r="B29635" s="5" t="s">
        <v>43790</v>
      </c>
      <c r="C29635" s="6" t="s">
        <v>5</v>
      </c>
      <c r="E29635" s="3">
        <f t="shared" ref="E29635:E29698" si="463">E29634+1</f>
        <v>29635</v>
      </c>
    </row>
    <row r="29636" spans="1:5">
      <c r="A29636" s="4" t="s">
        <v>41418</v>
      </c>
      <c r="B29636" s="5" t="s">
        <v>43343</v>
      </c>
      <c r="C29636" s="6" t="s">
        <v>5</v>
      </c>
      <c r="E29636" s="3">
        <f t="shared" si="463"/>
        <v>29636</v>
      </c>
    </row>
    <row r="29637" spans="1:5">
      <c r="A29637" s="4" t="s">
        <v>41419</v>
      </c>
      <c r="B29637" s="5" t="s">
        <v>43343</v>
      </c>
      <c r="C29637" s="6" t="s">
        <v>5</v>
      </c>
      <c r="E29637" s="3">
        <f t="shared" si="463"/>
        <v>29637</v>
      </c>
    </row>
    <row r="29638" spans="1:5">
      <c r="A29638" s="4" t="s">
        <v>41420</v>
      </c>
      <c r="B29638" s="5" t="s">
        <v>43343</v>
      </c>
      <c r="C29638" s="6" t="s">
        <v>5</v>
      </c>
      <c r="E29638" s="3">
        <f t="shared" si="463"/>
        <v>29638</v>
      </c>
    </row>
    <row r="29639" spans="1:5">
      <c r="A29639" s="4" t="s">
        <v>41421</v>
      </c>
      <c r="B29639" s="5" t="s">
        <v>43343</v>
      </c>
      <c r="C29639" s="6" t="s">
        <v>5</v>
      </c>
      <c r="E29639" s="3">
        <f t="shared" si="463"/>
        <v>29639</v>
      </c>
    </row>
    <row r="29640" spans="1:5">
      <c r="A29640" s="4" t="s">
        <v>41422</v>
      </c>
      <c r="B29640" s="5" t="s">
        <v>43343</v>
      </c>
      <c r="C29640" s="6" t="s">
        <v>5</v>
      </c>
      <c r="E29640" s="3">
        <f t="shared" si="463"/>
        <v>29640</v>
      </c>
    </row>
    <row r="29641" spans="1:5">
      <c r="A29641" s="4" t="s">
        <v>41423</v>
      </c>
      <c r="B29641" s="5" t="s">
        <v>43343</v>
      </c>
      <c r="C29641" s="6" t="s">
        <v>5</v>
      </c>
      <c r="E29641" s="3">
        <f t="shared" si="463"/>
        <v>29641</v>
      </c>
    </row>
    <row r="29642" spans="1:5">
      <c r="A29642" s="4" t="s">
        <v>41424</v>
      </c>
      <c r="B29642" s="5" t="s">
        <v>15076</v>
      </c>
      <c r="C29642" s="6" t="s">
        <v>5</v>
      </c>
      <c r="E29642" s="3">
        <f t="shared" si="463"/>
        <v>29642</v>
      </c>
    </row>
    <row r="29643" spans="1:5">
      <c r="A29643" s="4" t="s">
        <v>41425</v>
      </c>
      <c r="B29643" s="5" t="s">
        <v>44571</v>
      </c>
      <c r="C29643" s="6" t="s">
        <v>5</v>
      </c>
      <c r="D29643" s="6" t="s">
        <v>24279</v>
      </c>
      <c r="E29643" s="3">
        <f t="shared" si="463"/>
        <v>29643</v>
      </c>
    </row>
    <row r="29644" spans="1:5">
      <c r="A29644" s="4" t="s">
        <v>41426</v>
      </c>
      <c r="B29644" s="5" t="s">
        <v>45970</v>
      </c>
      <c r="C29644" s="6" t="s">
        <v>5</v>
      </c>
      <c r="E29644" s="3">
        <f t="shared" si="463"/>
        <v>29644</v>
      </c>
    </row>
    <row r="29645" spans="1:5">
      <c r="A29645" s="4" t="s">
        <v>41427</v>
      </c>
      <c r="B29645" s="5" t="s">
        <v>43782</v>
      </c>
      <c r="C29645" s="6" t="s">
        <v>5</v>
      </c>
      <c r="E29645" s="3">
        <f t="shared" si="463"/>
        <v>29645</v>
      </c>
    </row>
    <row r="29646" spans="1:5">
      <c r="A29646" s="4" t="s">
        <v>41427</v>
      </c>
      <c r="B29646" s="5" t="s">
        <v>44571</v>
      </c>
      <c r="C29646" s="6" t="s">
        <v>5</v>
      </c>
      <c r="E29646" s="3">
        <f t="shared" si="463"/>
        <v>29646</v>
      </c>
    </row>
    <row r="29647" spans="1:5">
      <c r="A29647" s="4" t="s">
        <v>41428</v>
      </c>
      <c r="B29647" s="5" t="s">
        <v>44274</v>
      </c>
      <c r="C29647" s="6" t="s">
        <v>5</v>
      </c>
      <c r="E29647" s="3">
        <f t="shared" si="463"/>
        <v>29647</v>
      </c>
    </row>
    <row r="29648" spans="1:5">
      <c r="A29648" s="4" t="s">
        <v>41429</v>
      </c>
      <c r="B29648" s="5" t="s">
        <v>44571</v>
      </c>
      <c r="C29648" s="6" t="s">
        <v>5</v>
      </c>
      <c r="E29648" s="3">
        <f t="shared" si="463"/>
        <v>29648</v>
      </c>
    </row>
    <row r="29649" spans="1:5">
      <c r="A29649" s="4" t="s">
        <v>41430</v>
      </c>
      <c r="B29649" s="5" t="s">
        <v>44571</v>
      </c>
      <c r="C29649" s="6" t="s">
        <v>5</v>
      </c>
      <c r="E29649" s="3">
        <f t="shared" si="463"/>
        <v>29649</v>
      </c>
    </row>
    <row r="29650" spans="1:5">
      <c r="A29650" s="4" t="s">
        <v>41431</v>
      </c>
      <c r="B29650" s="5" t="s">
        <v>6083</v>
      </c>
      <c r="C29650" s="6" t="s">
        <v>5</v>
      </c>
      <c r="E29650" s="3">
        <f t="shared" si="463"/>
        <v>29650</v>
      </c>
    </row>
    <row r="29651" spans="1:5">
      <c r="A29651" s="4" t="s">
        <v>41433</v>
      </c>
      <c r="B29651" s="5" t="s">
        <v>44890</v>
      </c>
      <c r="C29651" s="6" t="s">
        <v>5</v>
      </c>
      <c r="E29651" s="3">
        <f t="shared" si="463"/>
        <v>29651</v>
      </c>
    </row>
    <row r="29652" spans="1:5">
      <c r="A29652" s="4" t="s">
        <v>41434</v>
      </c>
      <c r="B29652" s="5" t="s">
        <v>45903</v>
      </c>
      <c r="C29652" s="6" t="s">
        <v>5</v>
      </c>
      <c r="E29652" s="3">
        <f t="shared" si="463"/>
        <v>29652</v>
      </c>
    </row>
    <row r="29653" spans="1:5">
      <c r="A29653" s="4" t="s">
        <v>41435</v>
      </c>
      <c r="B29653" s="5" t="s">
        <v>6083</v>
      </c>
      <c r="C29653" s="6" t="s">
        <v>5</v>
      </c>
      <c r="E29653" s="3">
        <f t="shared" si="463"/>
        <v>29653</v>
      </c>
    </row>
    <row r="29654" spans="1:5">
      <c r="A29654" s="4" t="s">
        <v>41436</v>
      </c>
      <c r="B29654" s="5" t="s">
        <v>45553</v>
      </c>
      <c r="C29654" s="6" t="s">
        <v>5</v>
      </c>
      <c r="E29654" s="3">
        <f t="shared" si="463"/>
        <v>29654</v>
      </c>
    </row>
    <row r="29655" spans="1:5">
      <c r="A29655" s="4" t="s">
        <v>41437</v>
      </c>
      <c r="B29655" s="5" t="s">
        <v>7646</v>
      </c>
      <c r="C29655" s="6" t="s">
        <v>5</v>
      </c>
      <c r="E29655" s="3">
        <f t="shared" si="463"/>
        <v>29655</v>
      </c>
    </row>
    <row r="29656" spans="1:5">
      <c r="A29656" s="4" t="s">
        <v>41438</v>
      </c>
      <c r="B29656" s="5" t="s">
        <v>43221</v>
      </c>
      <c r="C29656" s="6" t="s">
        <v>5</v>
      </c>
      <c r="E29656" s="3">
        <f t="shared" si="463"/>
        <v>29656</v>
      </c>
    </row>
    <row r="29657" spans="1:5">
      <c r="A29657" s="4" t="s">
        <v>41439</v>
      </c>
      <c r="B29657" s="5" t="s">
        <v>44659</v>
      </c>
      <c r="C29657" s="6" t="s">
        <v>5</v>
      </c>
      <c r="E29657" s="3">
        <f t="shared" si="463"/>
        <v>29657</v>
      </c>
    </row>
    <row r="29658" spans="1:5">
      <c r="A29658" s="4" t="s">
        <v>41440</v>
      </c>
      <c r="B29658" s="5" t="s">
        <v>44528</v>
      </c>
      <c r="C29658" s="6" t="s">
        <v>5</v>
      </c>
      <c r="E29658" s="3">
        <f t="shared" si="463"/>
        <v>29658</v>
      </c>
    </row>
    <row r="29659" spans="1:5">
      <c r="A29659" s="4" t="s">
        <v>41441</v>
      </c>
      <c r="B29659" s="5" t="s">
        <v>46049</v>
      </c>
      <c r="C29659" s="6" t="s">
        <v>5</v>
      </c>
      <c r="E29659" s="3">
        <f t="shared" si="463"/>
        <v>29659</v>
      </c>
    </row>
    <row r="29660" spans="1:5">
      <c r="A29660" s="4" t="s">
        <v>41442</v>
      </c>
      <c r="B29660" s="5" t="s">
        <v>44659</v>
      </c>
      <c r="C29660" s="6" t="s">
        <v>5</v>
      </c>
      <c r="E29660" s="3">
        <f t="shared" si="463"/>
        <v>29660</v>
      </c>
    </row>
    <row r="29661" spans="1:5">
      <c r="A29661" s="4" t="s">
        <v>41443</v>
      </c>
      <c r="B29661" s="5" t="s">
        <v>46190</v>
      </c>
      <c r="C29661" s="6" t="s">
        <v>5</v>
      </c>
      <c r="E29661" s="3">
        <f t="shared" si="463"/>
        <v>29661</v>
      </c>
    </row>
    <row r="29662" spans="1:5">
      <c r="A29662" s="4" t="s">
        <v>41444</v>
      </c>
      <c r="B29662" s="5" t="s">
        <v>11866</v>
      </c>
      <c r="C29662" s="6" t="s">
        <v>5</v>
      </c>
      <c r="E29662" s="3">
        <f t="shared" si="463"/>
        <v>29662</v>
      </c>
    </row>
    <row r="29663" spans="1:5">
      <c r="A29663" s="4" t="s">
        <v>41445</v>
      </c>
      <c r="B29663" s="5" t="s">
        <v>43592</v>
      </c>
      <c r="C29663" s="6" t="s">
        <v>5</v>
      </c>
      <c r="E29663" s="3">
        <f t="shared" si="463"/>
        <v>29663</v>
      </c>
    </row>
    <row r="29664" spans="1:5">
      <c r="A29664" s="4" t="s">
        <v>41446</v>
      </c>
      <c r="B29664" s="5" t="s">
        <v>43592</v>
      </c>
      <c r="C29664" s="6" t="s">
        <v>5</v>
      </c>
      <c r="E29664" s="3">
        <f t="shared" si="463"/>
        <v>29664</v>
      </c>
    </row>
    <row r="29665" spans="1:5">
      <c r="A29665" s="4" t="s">
        <v>41447</v>
      </c>
      <c r="B29665" s="5" t="s">
        <v>10383</v>
      </c>
      <c r="C29665" s="6" t="s">
        <v>5</v>
      </c>
      <c r="E29665" s="3">
        <f t="shared" si="463"/>
        <v>29665</v>
      </c>
    </row>
    <row r="29666" spans="1:5">
      <c r="A29666" s="4" t="s">
        <v>41448</v>
      </c>
      <c r="B29666" s="5" t="s">
        <v>43972</v>
      </c>
      <c r="C29666" s="6" t="s">
        <v>5</v>
      </c>
      <c r="E29666" s="3">
        <f t="shared" si="463"/>
        <v>29666</v>
      </c>
    </row>
    <row r="29667" spans="1:5">
      <c r="A29667" s="4" t="s">
        <v>41449</v>
      </c>
      <c r="B29667" s="5" t="s">
        <v>44843</v>
      </c>
      <c r="C29667" s="6" t="s">
        <v>5</v>
      </c>
      <c r="E29667" s="3">
        <f t="shared" si="463"/>
        <v>29667</v>
      </c>
    </row>
    <row r="29668" spans="1:5">
      <c r="A29668" s="4" t="s">
        <v>41450</v>
      </c>
      <c r="B29668" s="5" t="s">
        <v>43575</v>
      </c>
      <c r="C29668" s="6" t="s">
        <v>5</v>
      </c>
      <c r="E29668" s="3">
        <f t="shared" si="463"/>
        <v>29668</v>
      </c>
    </row>
    <row r="29669" spans="1:5">
      <c r="A29669" s="4" t="s">
        <v>41451</v>
      </c>
      <c r="B29669" s="5" t="s">
        <v>43705</v>
      </c>
      <c r="C29669" s="6" t="s">
        <v>5</v>
      </c>
      <c r="E29669" s="3">
        <f t="shared" si="463"/>
        <v>29669</v>
      </c>
    </row>
    <row r="29670" spans="1:5">
      <c r="A29670" s="4" t="s">
        <v>41452</v>
      </c>
      <c r="B29670" s="5" t="s">
        <v>44844</v>
      </c>
      <c r="C29670" s="6" t="s">
        <v>5</v>
      </c>
      <c r="E29670" s="3">
        <f t="shared" si="463"/>
        <v>29670</v>
      </c>
    </row>
    <row r="29671" spans="1:5">
      <c r="A29671" s="4" t="s">
        <v>41453</v>
      </c>
      <c r="B29671" s="5" t="s">
        <v>43705</v>
      </c>
      <c r="C29671" s="6" t="s">
        <v>5</v>
      </c>
      <c r="E29671" s="3">
        <f t="shared" si="463"/>
        <v>29671</v>
      </c>
    </row>
    <row r="29672" spans="1:5">
      <c r="A29672" s="4" t="s">
        <v>41454</v>
      </c>
      <c r="B29672" s="5" t="s">
        <v>43917</v>
      </c>
      <c r="C29672" s="6" t="s">
        <v>5</v>
      </c>
      <c r="E29672" s="3">
        <f t="shared" si="463"/>
        <v>29672</v>
      </c>
    </row>
    <row r="29673" spans="1:5">
      <c r="A29673" s="4" t="s">
        <v>41455</v>
      </c>
      <c r="B29673" s="5" t="s">
        <v>44214</v>
      </c>
      <c r="C29673" s="6" t="s">
        <v>5</v>
      </c>
      <c r="E29673" s="3">
        <f t="shared" si="463"/>
        <v>29673</v>
      </c>
    </row>
    <row r="29674" spans="1:5">
      <c r="A29674" s="4" t="s">
        <v>41456</v>
      </c>
      <c r="B29674" s="5" t="s">
        <v>45903</v>
      </c>
      <c r="C29674" s="6" t="s">
        <v>5</v>
      </c>
      <c r="E29674" s="3">
        <f t="shared" si="463"/>
        <v>29674</v>
      </c>
    </row>
    <row r="29675" spans="1:5">
      <c r="A29675" s="4" t="s">
        <v>41457</v>
      </c>
      <c r="B29675" s="5" t="s">
        <v>13977</v>
      </c>
      <c r="C29675" s="6" t="s">
        <v>5</v>
      </c>
      <c r="E29675" s="3">
        <f t="shared" si="463"/>
        <v>29675</v>
      </c>
    </row>
    <row r="29676" spans="1:5">
      <c r="A29676" s="4" t="s">
        <v>41458</v>
      </c>
      <c r="B29676" s="5" t="s">
        <v>13977</v>
      </c>
      <c r="C29676" s="6" t="s">
        <v>5</v>
      </c>
      <c r="D29676" s="6" t="s">
        <v>38443</v>
      </c>
      <c r="E29676" s="3">
        <f t="shared" si="463"/>
        <v>29676</v>
      </c>
    </row>
    <row r="29677" spans="1:5">
      <c r="A29677" s="4" t="s">
        <v>41459</v>
      </c>
      <c r="B29677" s="5" t="s">
        <v>44467</v>
      </c>
      <c r="C29677" s="6" t="s">
        <v>5</v>
      </c>
      <c r="E29677" s="3">
        <f t="shared" si="463"/>
        <v>29677</v>
      </c>
    </row>
    <row r="29678" spans="1:5">
      <c r="A29678" s="4" t="s">
        <v>41460</v>
      </c>
      <c r="B29678" s="5" t="s">
        <v>44467</v>
      </c>
      <c r="C29678" s="6" t="s">
        <v>5</v>
      </c>
      <c r="E29678" s="3">
        <f t="shared" si="463"/>
        <v>29678</v>
      </c>
    </row>
    <row r="29679" spans="1:5">
      <c r="A29679" s="4" t="s">
        <v>41461</v>
      </c>
      <c r="B29679" s="5" t="s">
        <v>44467</v>
      </c>
      <c r="C29679" s="6" t="s">
        <v>5</v>
      </c>
      <c r="E29679" s="3">
        <f t="shared" si="463"/>
        <v>29679</v>
      </c>
    </row>
    <row r="29680" spans="1:5">
      <c r="A29680" s="4" t="s">
        <v>41462</v>
      </c>
      <c r="B29680" s="5" t="s">
        <v>44467</v>
      </c>
      <c r="C29680" s="6" t="s">
        <v>5</v>
      </c>
      <c r="E29680" s="3">
        <f t="shared" si="463"/>
        <v>29680</v>
      </c>
    </row>
    <row r="29681" spans="1:5">
      <c r="A29681" s="4" t="s">
        <v>41463</v>
      </c>
      <c r="B29681" s="5" t="s">
        <v>43838</v>
      </c>
      <c r="C29681" s="6" t="s">
        <v>5</v>
      </c>
      <c r="E29681" s="3">
        <f t="shared" si="463"/>
        <v>29681</v>
      </c>
    </row>
    <row r="29682" spans="1:5">
      <c r="A29682" s="4" t="s">
        <v>41464</v>
      </c>
      <c r="B29682" s="5" t="s">
        <v>45860</v>
      </c>
      <c r="C29682" s="6" t="s">
        <v>5</v>
      </c>
      <c r="E29682" s="3">
        <f t="shared" si="463"/>
        <v>29682</v>
      </c>
    </row>
    <row r="29683" spans="1:5">
      <c r="A29683" s="4" t="s">
        <v>41465</v>
      </c>
      <c r="B29683" s="5" t="s">
        <v>45860</v>
      </c>
      <c r="C29683" s="6" t="s">
        <v>5</v>
      </c>
      <c r="E29683" s="3">
        <f t="shared" si="463"/>
        <v>29683</v>
      </c>
    </row>
    <row r="29684" spans="1:5">
      <c r="A29684" s="4" t="s">
        <v>41466</v>
      </c>
      <c r="B29684" s="5" t="s">
        <v>43324</v>
      </c>
      <c r="C29684" s="6" t="s">
        <v>5</v>
      </c>
      <c r="E29684" s="3">
        <f t="shared" si="463"/>
        <v>29684</v>
      </c>
    </row>
    <row r="29685" spans="1:5">
      <c r="A29685" s="4" t="s">
        <v>41466</v>
      </c>
      <c r="B29685" s="5" t="s">
        <v>11559</v>
      </c>
      <c r="C29685" s="6" t="s">
        <v>5</v>
      </c>
      <c r="E29685" s="3">
        <f t="shared" si="463"/>
        <v>29685</v>
      </c>
    </row>
    <row r="29686" spans="1:5">
      <c r="A29686" s="4" t="s">
        <v>41467</v>
      </c>
      <c r="B29686" s="5" t="s">
        <v>44631</v>
      </c>
      <c r="C29686" s="6" t="s">
        <v>5</v>
      </c>
      <c r="E29686" s="3">
        <f t="shared" si="463"/>
        <v>29686</v>
      </c>
    </row>
    <row r="29687" spans="1:5">
      <c r="A29687" s="4" t="s">
        <v>41468</v>
      </c>
      <c r="B29687" s="5" t="s">
        <v>11559</v>
      </c>
      <c r="C29687" s="6" t="s">
        <v>5</v>
      </c>
      <c r="E29687" s="3">
        <f t="shared" si="463"/>
        <v>29687</v>
      </c>
    </row>
    <row r="29688" spans="1:5">
      <c r="A29688" s="4" t="s">
        <v>41469</v>
      </c>
      <c r="B29688" s="5" t="s">
        <v>45741</v>
      </c>
      <c r="C29688" s="6" t="s">
        <v>5</v>
      </c>
      <c r="E29688" s="3">
        <f t="shared" si="463"/>
        <v>29688</v>
      </c>
    </row>
    <row r="29689" spans="1:5">
      <c r="A29689" s="4" t="s">
        <v>41470</v>
      </c>
      <c r="B29689" s="5" t="s">
        <v>45849</v>
      </c>
      <c r="C29689" s="6" t="s">
        <v>5</v>
      </c>
      <c r="E29689" s="3">
        <f t="shared" si="463"/>
        <v>29689</v>
      </c>
    </row>
    <row r="29690" spans="1:5">
      <c r="A29690" s="4" t="s">
        <v>41471</v>
      </c>
      <c r="B29690" s="5" t="s">
        <v>43626</v>
      </c>
      <c r="C29690" s="6" t="s">
        <v>5</v>
      </c>
      <c r="E29690" s="3">
        <f t="shared" si="463"/>
        <v>29690</v>
      </c>
    </row>
    <row r="29691" spans="1:5">
      <c r="A29691" s="4" t="s">
        <v>41472</v>
      </c>
      <c r="B29691" s="5" t="s">
        <v>13067</v>
      </c>
      <c r="C29691" s="6" t="s">
        <v>5</v>
      </c>
      <c r="D29691" s="6" t="s">
        <v>19844</v>
      </c>
      <c r="E29691" s="3">
        <f t="shared" si="463"/>
        <v>29691</v>
      </c>
    </row>
    <row r="29692" spans="1:5">
      <c r="A29692" s="4" t="s">
        <v>41472</v>
      </c>
      <c r="B29692" s="5" t="s">
        <v>19845</v>
      </c>
      <c r="C29692" s="6" t="s">
        <v>5</v>
      </c>
      <c r="D29692" s="6" t="s">
        <v>19846</v>
      </c>
      <c r="E29692" s="3">
        <f t="shared" si="463"/>
        <v>29692</v>
      </c>
    </row>
    <row r="29693" spans="1:5">
      <c r="A29693" s="4" t="s">
        <v>41473</v>
      </c>
      <c r="B29693" s="5" t="s">
        <v>43607</v>
      </c>
      <c r="C29693" s="6" t="s">
        <v>5</v>
      </c>
      <c r="E29693" s="3">
        <f t="shared" si="463"/>
        <v>29693</v>
      </c>
    </row>
    <row r="29694" spans="1:5">
      <c r="A29694" s="4" t="s">
        <v>41474</v>
      </c>
      <c r="B29694" s="5" t="s">
        <v>15380</v>
      </c>
      <c r="C29694" s="6" t="s">
        <v>5</v>
      </c>
      <c r="E29694" s="3">
        <f t="shared" si="463"/>
        <v>29694</v>
      </c>
    </row>
    <row r="29695" spans="1:5">
      <c r="A29695" s="4" t="s">
        <v>41475</v>
      </c>
      <c r="B29695" s="5" t="s">
        <v>43626</v>
      </c>
      <c r="C29695" s="6" t="s">
        <v>5</v>
      </c>
      <c r="E29695" s="3">
        <f t="shared" si="463"/>
        <v>29695</v>
      </c>
    </row>
    <row r="29696" spans="1:5">
      <c r="A29696" s="4" t="s">
        <v>41476</v>
      </c>
      <c r="B29696" s="5" t="s">
        <v>43607</v>
      </c>
      <c r="C29696" s="6" t="s">
        <v>5</v>
      </c>
      <c r="E29696" s="3">
        <f t="shared" si="463"/>
        <v>29696</v>
      </c>
    </row>
    <row r="29697" spans="1:5">
      <c r="A29697" s="4" t="s">
        <v>41477</v>
      </c>
      <c r="B29697" s="5" t="s">
        <v>44064</v>
      </c>
      <c r="C29697" s="6" t="s">
        <v>5</v>
      </c>
      <c r="E29697" s="3">
        <f t="shared" si="463"/>
        <v>29697</v>
      </c>
    </row>
    <row r="29698" spans="1:5">
      <c r="A29698" s="4" t="s">
        <v>41478</v>
      </c>
      <c r="B29698" s="5" t="s">
        <v>44064</v>
      </c>
      <c r="C29698" s="6" t="s">
        <v>5</v>
      </c>
      <c r="E29698" s="3">
        <f t="shared" si="463"/>
        <v>29698</v>
      </c>
    </row>
    <row r="29699" spans="1:5">
      <c r="A29699" s="4" t="s">
        <v>41479</v>
      </c>
      <c r="B29699" s="5" t="s">
        <v>43607</v>
      </c>
      <c r="C29699" s="6" t="s">
        <v>5</v>
      </c>
      <c r="E29699" s="3">
        <f t="shared" ref="E29699:E29762" si="464">E29698+1</f>
        <v>29699</v>
      </c>
    </row>
    <row r="29700" spans="1:5">
      <c r="A29700" s="4" t="s">
        <v>41480</v>
      </c>
      <c r="B29700" s="5" t="s">
        <v>44091</v>
      </c>
      <c r="C29700" s="6" t="s">
        <v>5</v>
      </c>
      <c r="E29700" s="3">
        <f t="shared" si="464"/>
        <v>29700</v>
      </c>
    </row>
    <row r="29701" spans="1:5">
      <c r="A29701" s="4" t="s">
        <v>41480</v>
      </c>
      <c r="B29701" s="5" t="s">
        <v>46236</v>
      </c>
      <c r="C29701" s="6" t="s">
        <v>5</v>
      </c>
      <c r="E29701" s="3">
        <f t="shared" si="464"/>
        <v>29701</v>
      </c>
    </row>
    <row r="29702" spans="1:5">
      <c r="A29702" s="4" t="s">
        <v>41480</v>
      </c>
      <c r="B29702" s="5" t="s">
        <v>45531</v>
      </c>
      <c r="C29702" s="6" t="s">
        <v>5</v>
      </c>
      <c r="E29702" s="3">
        <f t="shared" si="464"/>
        <v>29702</v>
      </c>
    </row>
    <row r="29703" spans="1:5">
      <c r="A29703" s="4" t="s">
        <v>41481</v>
      </c>
      <c r="B29703" s="5" t="s">
        <v>43607</v>
      </c>
      <c r="C29703" s="6" t="s">
        <v>5</v>
      </c>
      <c r="E29703" s="3">
        <f t="shared" si="464"/>
        <v>29703</v>
      </c>
    </row>
    <row r="29704" spans="1:5">
      <c r="A29704" s="4" t="s">
        <v>41482</v>
      </c>
      <c r="B29704" s="5" t="s">
        <v>44091</v>
      </c>
      <c r="C29704" s="6" t="s">
        <v>5</v>
      </c>
      <c r="E29704" s="3">
        <f t="shared" si="464"/>
        <v>29704</v>
      </c>
    </row>
    <row r="29705" spans="1:5">
      <c r="A29705" s="4" t="s">
        <v>41483</v>
      </c>
      <c r="B29705" s="5" t="s">
        <v>44315</v>
      </c>
      <c r="C29705" s="6" t="s">
        <v>5</v>
      </c>
      <c r="E29705" s="3">
        <f t="shared" si="464"/>
        <v>29705</v>
      </c>
    </row>
    <row r="29706" spans="1:5">
      <c r="A29706" s="4" t="s">
        <v>41484</v>
      </c>
      <c r="B29706" s="5" t="s">
        <v>44091</v>
      </c>
      <c r="C29706" s="6" t="s">
        <v>5</v>
      </c>
      <c r="E29706" s="3">
        <f t="shared" si="464"/>
        <v>29706</v>
      </c>
    </row>
    <row r="29707" spans="1:5">
      <c r="A29707" s="4" t="s">
        <v>41485</v>
      </c>
      <c r="B29707" s="5" t="s">
        <v>3061</v>
      </c>
      <c r="C29707" s="6" t="s">
        <v>5</v>
      </c>
      <c r="E29707" s="3">
        <f t="shared" si="464"/>
        <v>29707</v>
      </c>
    </row>
    <row r="29708" spans="1:5">
      <c r="A29708" s="4" t="s">
        <v>41486</v>
      </c>
      <c r="B29708" s="5" t="s">
        <v>3061</v>
      </c>
      <c r="C29708" s="6" t="s">
        <v>5</v>
      </c>
      <c r="E29708" s="3">
        <f t="shared" si="464"/>
        <v>29708</v>
      </c>
    </row>
    <row r="29709" spans="1:5">
      <c r="A29709" s="4" t="s">
        <v>41487</v>
      </c>
      <c r="B29709" s="5" t="s">
        <v>3061</v>
      </c>
      <c r="C29709" s="6" t="s">
        <v>5</v>
      </c>
      <c r="E29709" s="3">
        <f t="shared" si="464"/>
        <v>29709</v>
      </c>
    </row>
    <row r="29710" spans="1:5">
      <c r="A29710" s="4" t="s">
        <v>41488</v>
      </c>
      <c r="B29710" s="5" t="s">
        <v>3061</v>
      </c>
      <c r="C29710" s="6" t="s">
        <v>5</v>
      </c>
      <c r="E29710" s="3">
        <f t="shared" si="464"/>
        <v>29710</v>
      </c>
    </row>
    <row r="29711" spans="1:5">
      <c r="A29711" s="4" t="s">
        <v>41489</v>
      </c>
      <c r="B29711" s="5" t="s">
        <v>43065</v>
      </c>
      <c r="C29711" s="6" t="s">
        <v>5</v>
      </c>
      <c r="E29711" s="3">
        <f t="shared" si="464"/>
        <v>29711</v>
      </c>
    </row>
    <row r="29712" spans="1:5">
      <c r="A29712" s="4" t="s">
        <v>41490</v>
      </c>
      <c r="B29712" s="5" t="s">
        <v>43066</v>
      </c>
      <c r="C29712" s="6" t="s">
        <v>5</v>
      </c>
      <c r="E29712" s="3">
        <f t="shared" si="464"/>
        <v>29712</v>
      </c>
    </row>
    <row r="29713" spans="1:5">
      <c r="A29713" s="4" t="s">
        <v>41491</v>
      </c>
      <c r="B29713" s="5" t="s">
        <v>4210</v>
      </c>
      <c r="C29713" s="6" t="s">
        <v>5</v>
      </c>
      <c r="E29713" s="3">
        <f t="shared" si="464"/>
        <v>29713</v>
      </c>
    </row>
    <row r="29714" spans="1:5">
      <c r="A29714" s="4" t="s">
        <v>41492</v>
      </c>
      <c r="B29714" s="5" t="s">
        <v>45308</v>
      </c>
      <c r="C29714" s="6" t="s">
        <v>5</v>
      </c>
      <c r="E29714" s="3">
        <f t="shared" si="464"/>
        <v>29714</v>
      </c>
    </row>
    <row r="29715" spans="1:5">
      <c r="A29715" s="4" t="s">
        <v>41493</v>
      </c>
      <c r="B29715" s="5" t="s">
        <v>4228</v>
      </c>
      <c r="C29715" s="6" t="s">
        <v>5</v>
      </c>
      <c r="E29715" s="3">
        <f t="shared" si="464"/>
        <v>29715</v>
      </c>
    </row>
    <row r="29716" spans="1:5">
      <c r="A29716" s="4" t="s">
        <v>41494</v>
      </c>
      <c r="B29716" s="5" t="s">
        <v>4228</v>
      </c>
      <c r="C29716" s="6" t="s">
        <v>5</v>
      </c>
      <c r="E29716" s="3">
        <f t="shared" si="464"/>
        <v>29716</v>
      </c>
    </row>
    <row r="29717" spans="1:5">
      <c r="A29717" s="4" t="s">
        <v>41495</v>
      </c>
      <c r="B29717" s="5" t="s">
        <v>45480</v>
      </c>
      <c r="C29717" s="6" t="s">
        <v>5</v>
      </c>
      <c r="E29717" s="3">
        <f t="shared" si="464"/>
        <v>29717</v>
      </c>
    </row>
    <row r="29718" spans="1:5">
      <c r="A29718" s="4" t="s">
        <v>41496</v>
      </c>
      <c r="B29718" s="5" t="s">
        <v>44763</v>
      </c>
      <c r="C29718" s="6" t="s">
        <v>5</v>
      </c>
      <c r="E29718" s="3">
        <f t="shared" si="464"/>
        <v>29718</v>
      </c>
    </row>
    <row r="29719" spans="1:5">
      <c r="A29719" s="4" t="s">
        <v>41496</v>
      </c>
      <c r="B29719" s="5" t="s">
        <v>44202</v>
      </c>
      <c r="C29719" s="6" t="s">
        <v>5</v>
      </c>
      <c r="E29719" s="3">
        <f t="shared" si="464"/>
        <v>29719</v>
      </c>
    </row>
    <row r="29720" spans="1:5">
      <c r="A29720" s="4" t="s">
        <v>41497</v>
      </c>
      <c r="B29720" s="5" t="s">
        <v>8162</v>
      </c>
      <c r="C29720" s="6" t="s">
        <v>5</v>
      </c>
      <c r="E29720" s="3">
        <f t="shared" si="464"/>
        <v>29720</v>
      </c>
    </row>
    <row r="29721" spans="1:5">
      <c r="A29721" s="4" t="s">
        <v>41498</v>
      </c>
      <c r="B29721" s="5" t="s">
        <v>46021</v>
      </c>
      <c r="C29721" s="6" t="s">
        <v>5</v>
      </c>
      <c r="E29721" s="3">
        <f t="shared" si="464"/>
        <v>29721</v>
      </c>
    </row>
    <row r="29722" spans="1:5">
      <c r="A29722" s="4" t="s">
        <v>41499</v>
      </c>
      <c r="B29722" s="5" t="s">
        <v>8162</v>
      </c>
      <c r="C29722" s="6" t="s">
        <v>5</v>
      </c>
      <c r="E29722" s="3">
        <f t="shared" si="464"/>
        <v>29722</v>
      </c>
    </row>
    <row r="29723" spans="1:5">
      <c r="A29723" s="4" t="s">
        <v>41499</v>
      </c>
      <c r="B29723" s="5" t="s">
        <v>45377</v>
      </c>
      <c r="C29723" s="6" t="s">
        <v>5</v>
      </c>
      <c r="E29723" s="3">
        <f t="shared" si="464"/>
        <v>29723</v>
      </c>
    </row>
    <row r="29724" spans="1:5">
      <c r="A29724" s="4" t="s">
        <v>41500</v>
      </c>
      <c r="B29724" s="5" t="s">
        <v>45407</v>
      </c>
      <c r="C29724" s="6" t="s">
        <v>5</v>
      </c>
      <c r="E29724" s="3">
        <f t="shared" si="464"/>
        <v>29724</v>
      </c>
    </row>
    <row r="29725" spans="1:5">
      <c r="A29725" s="4" t="s">
        <v>41501</v>
      </c>
      <c r="B29725" s="5" t="s">
        <v>44185</v>
      </c>
      <c r="C29725" s="6" t="s">
        <v>5</v>
      </c>
      <c r="E29725" s="3">
        <f t="shared" si="464"/>
        <v>29725</v>
      </c>
    </row>
    <row r="29726" spans="1:5">
      <c r="A29726" s="4" t="s">
        <v>41502</v>
      </c>
      <c r="B29726" s="5" t="s">
        <v>45278</v>
      </c>
      <c r="C29726" s="6" t="s">
        <v>5</v>
      </c>
      <c r="E29726" s="3">
        <f t="shared" si="464"/>
        <v>29726</v>
      </c>
    </row>
    <row r="29727" spans="1:5">
      <c r="A29727" s="4" t="s">
        <v>41502</v>
      </c>
      <c r="B29727" s="5" t="s">
        <v>44651</v>
      </c>
      <c r="C29727" s="6" t="s">
        <v>5</v>
      </c>
      <c r="E29727" s="3">
        <f t="shared" si="464"/>
        <v>29727</v>
      </c>
    </row>
    <row r="29728" spans="1:5">
      <c r="A29728" s="4" t="s">
        <v>41502</v>
      </c>
      <c r="B29728" s="5" t="s">
        <v>45407</v>
      </c>
      <c r="C29728" s="6" t="s">
        <v>5</v>
      </c>
      <c r="E29728" s="3">
        <f t="shared" si="464"/>
        <v>29728</v>
      </c>
    </row>
    <row r="29729" spans="1:5">
      <c r="A29729" s="4" t="s">
        <v>41503</v>
      </c>
      <c r="B29729" s="5" t="s">
        <v>44185</v>
      </c>
      <c r="C29729" s="6" t="s">
        <v>5</v>
      </c>
      <c r="E29729" s="3">
        <f t="shared" si="464"/>
        <v>29729</v>
      </c>
    </row>
    <row r="29730" spans="1:5">
      <c r="A29730" s="4" t="s">
        <v>41504</v>
      </c>
      <c r="B29730" s="5" t="s">
        <v>32853</v>
      </c>
      <c r="C29730" s="6" t="s">
        <v>5</v>
      </c>
      <c r="E29730" s="3">
        <f t="shared" si="464"/>
        <v>29730</v>
      </c>
    </row>
    <row r="29731" spans="1:5">
      <c r="A29731" s="4" t="s">
        <v>41505</v>
      </c>
      <c r="B29731" s="5" t="s">
        <v>2242</v>
      </c>
      <c r="C29731" s="6" t="s">
        <v>5</v>
      </c>
      <c r="E29731" s="3">
        <f t="shared" si="464"/>
        <v>29731</v>
      </c>
    </row>
    <row r="29732" spans="1:5">
      <c r="A29732" s="4" t="s">
        <v>41506</v>
      </c>
      <c r="B29732" s="5" t="s">
        <v>2242</v>
      </c>
      <c r="C29732" s="6" t="s">
        <v>5</v>
      </c>
      <c r="E29732" s="3">
        <f t="shared" si="464"/>
        <v>29732</v>
      </c>
    </row>
    <row r="29733" spans="1:5">
      <c r="A29733" s="4" t="s">
        <v>41507</v>
      </c>
      <c r="B29733" s="5" t="s">
        <v>64</v>
      </c>
      <c r="C29733" s="6" t="s">
        <v>5</v>
      </c>
      <c r="E29733" s="3">
        <f t="shared" si="464"/>
        <v>29733</v>
      </c>
    </row>
    <row r="29734" spans="1:5">
      <c r="A29734" s="4" t="s">
        <v>41508</v>
      </c>
      <c r="B29734" s="5" t="s">
        <v>44185</v>
      </c>
      <c r="C29734" s="6" t="s">
        <v>5</v>
      </c>
      <c r="E29734" s="3">
        <f t="shared" si="464"/>
        <v>29734</v>
      </c>
    </row>
    <row r="29735" spans="1:5">
      <c r="A29735" s="4" t="s">
        <v>41508</v>
      </c>
      <c r="B29735" s="5" t="s">
        <v>2242</v>
      </c>
      <c r="C29735" s="6" t="s">
        <v>5</v>
      </c>
      <c r="E29735" s="3">
        <f t="shared" si="464"/>
        <v>29735</v>
      </c>
    </row>
    <row r="29736" spans="1:5">
      <c r="A29736" s="4" t="s">
        <v>41509</v>
      </c>
      <c r="B29736" s="5" t="s">
        <v>43568</v>
      </c>
      <c r="C29736" s="6" t="s">
        <v>5</v>
      </c>
      <c r="D29736" s="6" t="s">
        <v>37802</v>
      </c>
      <c r="E29736" s="3">
        <f t="shared" si="464"/>
        <v>29736</v>
      </c>
    </row>
    <row r="29737" spans="1:5">
      <c r="A29737" s="4" t="s">
        <v>41510</v>
      </c>
      <c r="B29737" s="5" t="s">
        <v>996</v>
      </c>
      <c r="C29737" s="6" t="s">
        <v>5</v>
      </c>
      <c r="E29737" s="3">
        <f t="shared" si="464"/>
        <v>29737</v>
      </c>
    </row>
    <row r="29738" spans="1:5">
      <c r="A29738" s="4" t="s">
        <v>41511</v>
      </c>
      <c r="B29738" s="5" t="s">
        <v>996</v>
      </c>
      <c r="C29738" s="6" t="s">
        <v>5</v>
      </c>
      <c r="E29738" s="3">
        <f t="shared" si="464"/>
        <v>29738</v>
      </c>
    </row>
    <row r="29739" spans="1:5">
      <c r="A29739" s="4" t="s">
        <v>41512</v>
      </c>
      <c r="B29739" s="5" t="s">
        <v>43730</v>
      </c>
      <c r="C29739" s="6" t="s">
        <v>5</v>
      </c>
      <c r="E29739" s="3">
        <f t="shared" si="464"/>
        <v>29739</v>
      </c>
    </row>
    <row r="29740" spans="1:5">
      <c r="A29740" s="4" t="s">
        <v>41513</v>
      </c>
      <c r="B29740" s="5" t="s">
        <v>43568</v>
      </c>
      <c r="C29740" s="6" t="s">
        <v>5</v>
      </c>
      <c r="E29740" s="3">
        <f t="shared" si="464"/>
        <v>29740</v>
      </c>
    </row>
    <row r="29741" spans="1:5">
      <c r="A29741" s="4" t="s">
        <v>41514</v>
      </c>
      <c r="B29741" s="5" t="s">
        <v>996</v>
      </c>
      <c r="C29741" s="6" t="s">
        <v>5</v>
      </c>
      <c r="E29741" s="3">
        <f t="shared" si="464"/>
        <v>29741</v>
      </c>
    </row>
    <row r="29742" spans="1:5">
      <c r="A29742" s="4" t="s">
        <v>41515</v>
      </c>
      <c r="B29742" s="5" t="s">
        <v>10949</v>
      </c>
      <c r="C29742" s="6" t="s">
        <v>5</v>
      </c>
      <c r="E29742" s="3">
        <f t="shared" si="464"/>
        <v>29742</v>
      </c>
    </row>
    <row r="29743" spans="1:5">
      <c r="A29743" s="4" t="s">
        <v>41516</v>
      </c>
      <c r="B29743" s="5" t="s">
        <v>43568</v>
      </c>
      <c r="C29743" s="6" t="s">
        <v>5</v>
      </c>
      <c r="E29743" s="3">
        <f t="shared" si="464"/>
        <v>29743</v>
      </c>
    </row>
    <row r="29744" spans="1:5">
      <c r="A29744" s="4" t="s">
        <v>41516</v>
      </c>
      <c r="B29744" s="5" t="s">
        <v>43730</v>
      </c>
      <c r="C29744" s="6" t="s">
        <v>5</v>
      </c>
      <c r="E29744" s="3">
        <f t="shared" si="464"/>
        <v>29744</v>
      </c>
    </row>
    <row r="29745" spans="1:5">
      <c r="A29745" s="4" t="s">
        <v>41517</v>
      </c>
      <c r="B29745" s="5" t="s">
        <v>10921</v>
      </c>
      <c r="C29745" s="6" t="s">
        <v>5</v>
      </c>
      <c r="E29745" s="3">
        <f t="shared" si="464"/>
        <v>29745</v>
      </c>
    </row>
    <row r="29746" spans="1:5">
      <c r="A29746" s="4" t="s">
        <v>41518</v>
      </c>
      <c r="B29746" s="5" t="s">
        <v>3042</v>
      </c>
      <c r="C29746" s="6" t="s">
        <v>5</v>
      </c>
      <c r="E29746" s="3">
        <f t="shared" si="464"/>
        <v>29746</v>
      </c>
    </row>
    <row r="29747" spans="1:5">
      <c r="A29747" s="4" t="s">
        <v>41518</v>
      </c>
      <c r="B29747" s="5" t="s">
        <v>43068</v>
      </c>
      <c r="C29747" s="6" t="s">
        <v>5</v>
      </c>
      <c r="E29747" s="3">
        <f t="shared" si="464"/>
        <v>29747</v>
      </c>
    </row>
    <row r="29748" spans="1:5">
      <c r="A29748" s="4" t="s">
        <v>41519</v>
      </c>
      <c r="B29748" s="5" t="s">
        <v>10921</v>
      </c>
      <c r="C29748" s="6" t="s">
        <v>5</v>
      </c>
      <c r="E29748" s="3">
        <f t="shared" si="464"/>
        <v>29748</v>
      </c>
    </row>
    <row r="29749" spans="1:5">
      <c r="A29749" s="4" t="s">
        <v>41520</v>
      </c>
      <c r="B29749" s="5" t="s">
        <v>10921</v>
      </c>
      <c r="C29749" s="6" t="s">
        <v>5</v>
      </c>
      <c r="E29749" s="3">
        <f t="shared" si="464"/>
        <v>29749</v>
      </c>
    </row>
    <row r="29750" spans="1:5">
      <c r="A29750" s="4" t="s">
        <v>41521</v>
      </c>
      <c r="B29750" s="5" t="s">
        <v>10949</v>
      </c>
      <c r="C29750" s="6" t="s">
        <v>5</v>
      </c>
      <c r="E29750" s="3">
        <f t="shared" si="464"/>
        <v>29750</v>
      </c>
    </row>
    <row r="29751" spans="1:5">
      <c r="A29751" s="4" t="s">
        <v>41522</v>
      </c>
      <c r="B29751" s="5" t="s">
        <v>44268</v>
      </c>
      <c r="C29751" s="6" t="s">
        <v>5</v>
      </c>
      <c r="E29751" s="3">
        <f t="shared" si="464"/>
        <v>29751</v>
      </c>
    </row>
    <row r="29752" spans="1:5">
      <c r="A29752" s="4" t="s">
        <v>41523</v>
      </c>
      <c r="B29752" s="5" t="s">
        <v>44060</v>
      </c>
      <c r="C29752" s="6" t="s">
        <v>5</v>
      </c>
      <c r="E29752" s="3">
        <f t="shared" si="464"/>
        <v>29752</v>
      </c>
    </row>
    <row r="29753" spans="1:5">
      <c r="A29753" s="4" t="s">
        <v>41524</v>
      </c>
      <c r="B29753" s="5" t="s">
        <v>12423</v>
      </c>
      <c r="C29753" s="6" t="s">
        <v>5</v>
      </c>
      <c r="E29753" s="3">
        <f t="shared" si="464"/>
        <v>29753</v>
      </c>
    </row>
    <row r="29754" spans="1:5">
      <c r="A29754" s="4" t="s">
        <v>41525</v>
      </c>
      <c r="B29754" s="5" t="s">
        <v>27655</v>
      </c>
      <c r="C29754" s="6" t="s">
        <v>5</v>
      </c>
      <c r="E29754" s="3">
        <f t="shared" si="464"/>
        <v>29754</v>
      </c>
    </row>
    <row r="29755" spans="1:5">
      <c r="A29755" s="4" t="s">
        <v>41526</v>
      </c>
      <c r="B29755" s="5" t="s">
        <v>43629</v>
      </c>
      <c r="C29755" s="6" t="s">
        <v>5</v>
      </c>
      <c r="E29755" s="3">
        <f t="shared" si="464"/>
        <v>29755</v>
      </c>
    </row>
    <row r="29756" spans="1:5">
      <c r="A29756" s="4" t="s">
        <v>41527</v>
      </c>
      <c r="B29756" s="5" t="s">
        <v>44610</v>
      </c>
      <c r="C29756" s="6" t="s">
        <v>5</v>
      </c>
      <c r="E29756" s="3">
        <f t="shared" si="464"/>
        <v>29756</v>
      </c>
    </row>
    <row r="29757" spans="1:5">
      <c r="A29757" s="4" t="s">
        <v>41528</v>
      </c>
      <c r="B29757" s="5" t="s">
        <v>3260</v>
      </c>
      <c r="C29757" s="6" t="s">
        <v>5</v>
      </c>
      <c r="E29757" s="3">
        <f t="shared" si="464"/>
        <v>29757</v>
      </c>
    </row>
    <row r="29758" spans="1:5">
      <c r="A29758" s="4" t="s">
        <v>41529</v>
      </c>
      <c r="B29758" s="5" t="s">
        <v>44180</v>
      </c>
      <c r="C29758" s="6" t="s">
        <v>5</v>
      </c>
      <c r="E29758" s="3">
        <f t="shared" si="464"/>
        <v>29758</v>
      </c>
    </row>
    <row r="29759" spans="1:5">
      <c r="A29759" s="4" t="s">
        <v>41530</v>
      </c>
      <c r="B29759" s="5" t="s">
        <v>2394</v>
      </c>
      <c r="C29759" s="6" t="s">
        <v>5</v>
      </c>
      <c r="E29759" s="3">
        <f t="shared" si="464"/>
        <v>29759</v>
      </c>
    </row>
    <row r="29760" spans="1:5">
      <c r="A29760" s="4" t="s">
        <v>41531</v>
      </c>
      <c r="B29760" s="5" t="s">
        <v>44180</v>
      </c>
      <c r="C29760" s="6" t="s">
        <v>5</v>
      </c>
      <c r="E29760" s="3">
        <f t="shared" si="464"/>
        <v>29760</v>
      </c>
    </row>
    <row r="29761" spans="1:5">
      <c r="A29761" s="4" t="s">
        <v>41532</v>
      </c>
      <c r="B29761" s="5" t="s">
        <v>45384</v>
      </c>
      <c r="C29761" s="6" t="s">
        <v>5</v>
      </c>
      <c r="E29761" s="3">
        <f t="shared" si="464"/>
        <v>29761</v>
      </c>
    </row>
    <row r="29762" spans="1:5">
      <c r="A29762" s="4" t="s">
        <v>41533</v>
      </c>
      <c r="B29762" s="5" t="s">
        <v>3260</v>
      </c>
      <c r="C29762" s="6" t="s">
        <v>5</v>
      </c>
      <c r="E29762" s="3">
        <f t="shared" si="464"/>
        <v>29762</v>
      </c>
    </row>
    <row r="29763" spans="1:5">
      <c r="A29763" s="4" t="s">
        <v>41534</v>
      </c>
      <c r="B29763" s="5" t="s">
        <v>44465</v>
      </c>
      <c r="C29763" s="6" t="s">
        <v>5</v>
      </c>
      <c r="E29763" s="3">
        <f t="shared" ref="E29763:E29826" si="465">E29762+1</f>
        <v>29763</v>
      </c>
    </row>
    <row r="29764" spans="1:5">
      <c r="A29764" s="4" t="s">
        <v>41535</v>
      </c>
      <c r="B29764" s="5" t="s">
        <v>44465</v>
      </c>
      <c r="C29764" s="6" t="s">
        <v>5</v>
      </c>
      <c r="E29764" s="3">
        <f t="shared" si="465"/>
        <v>29764</v>
      </c>
    </row>
    <row r="29765" spans="1:5">
      <c r="A29765" s="4" t="s">
        <v>41536</v>
      </c>
      <c r="B29765" s="5" t="s">
        <v>44465</v>
      </c>
      <c r="C29765" s="6" t="s">
        <v>5</v>
      </c>
      <c r="E29765" s="3">
        <f t="shared" si="465"/>
        <v>29765</v>
      </c>
    </row>
    <row r="29766" spans="1:5">
      <c r="A29766" s="4" t="s">
        <v>41537</v>
      </c>
      <c r="B29766" s="5" t="s">
        <v>2394</v>
      </c>
      <c r="C29766" s="6" t="s">
        <v>5</v>
      </c>
      <c r="E29766" s="3">
        <f t="shared" si="465"/>
        <v>29766</v>
      </c>
    </row>
    <row r="29767" spans="1:5">
      <c r="A29767" s="4" t="s">
        <v>41538</v>
      </c>
      <c r="B29767" s="5" t="s">
        <v>44465</v>
      </c>
      <c r="C29767" s="6" t="s">
        <v>5</v>
      </c>
      <c r="E29767" s="3">
        <f t="shared" si="465"/>
        <v>29767</v>
      </c>
    </row>
    <row r="29768" spans="1:5">
      <c r="A29768" s="4" t="s">
        <v>41539</v>
      </c>
      <c r="B29768" s="5" t="s">
        <v>44358</v>
      </c>
      <c r="C29768" s="6" t="s">
        <v>5</v>
      </c>
      <c r="E29768" s="3">
        <f t="shared" si="465"/>
        <v>29768</v>
      </c>
    </row>
    <row r="29769" spans="1:5">
      <c r="A29769" s="4" t="s">
        <v>41540</v>
      </c>
      <c r="B29769" s="5" t="s">
        <v>22960</v>
      </c>
      <c r="C29769" s="6" t="s">
        <v>5</v>
      </c>
      <c r="E29769" s="3">
        <f t="shared" si="465"/>
        <v>29769</v>
      </c>
    </row>
    <row r="29770" spans="1:5">
      <c r="A29770" s="4" t="s">
        <v>41541</v>
      </c>
      <c r="B29770" s="5" t="s">
        <v>44538</v>
      </c>
      <c r="C29770" s="6" t="s">
        <v>5</v>
      </c>
      <c r="E29770" s="3">
        <f t="shared" si="465"/>
        <v>29770</v>
      </c>
    </row>
    <row r="29771" spans="1:5">
      <c r="A29771" s="4" t="s">
        <v>41542</v>
      </c>
      <c r="B29771" s="5" t="s">
        <v>43312</v>
      </c>
      <c r="C29771" s="6" t="s">
        <v>5</v>
      </c>
      <c r="E29771" s="3">
        <f t="shared" si="465"/>
        <v>29771</v>
      </c>
    </row>
    <row r="29772" spans="1:5">
      <c r="A29772" s="4" t="s">
        <v>41543</v>
      </c>
      <c r="B29772" s="5" t="s">
        <v>43312</v>
      </c>
      <c r="C29772" s="6" t="s">
        <v>5</v>
      </c>
      <c r="E29772" s="3">
        <f t="shared" si="465"/>
        <v>29772</v>
      </c>
    </row>
    <row r="29773" spans="1:5">
      <c r="A29773" s="4" t="s">
        <v>41544</v>
      </c>
      <c r="B29773" s="5" t="s">
        <v>45085</v>
      </c>
      <c r="C29773" s="6" t="s">
        <v>5</v>
      </c>
      <c r="E29773" s="3">
        <f t="shared" si="465"/>
        <v>29773</v>
      </c>
    </row>
    <row r="29774" spans="1:5">
      <c r="A29774" s="4" t="s">
        <v>41544</v>
      </c>
      <c r="B29774" s="5" t="s">
        <v>44067</v>
      </c>
      <c r="C29774" s="6" t="s">
        <v>5</v>
      </c>
      <c r="E29774" s="3">
        <f t="shared" si="465"/>
        <v>29774</v>
      </c>
    </row>
    <row r="29775" spans="1:5">
      <c r="A29775" s="4" t="s">
        <v>41545</v>
      </c>
      <c r="B29775" s="5" t="s">
        <v>44060</v>
      </c>
      <c r="C29775" s="6" t="s">
        <v>5</v>
      </c>
      <c r="E29775" s="3">
        <f t="shared" si="465"/>
        <v>29775</v>
      </c>
    </row>
    <row r="29776" spans="1:5">
      <c r="A29776" s="4" t="s">
        <v>41546</v>
      </c>
      <c r="B29776" s="5" t="s">
        <v>4550</v>
      </c>
      <c r="C29776" s="6" t="s">
        <v>5</v>
      </c>
      <c r="E29776" s="3">
        <f t="shared" si="465"/>
        <v>29776</v>
      </c>
    </row>
    <row r="29777" spans="1:5">
      <c r="A29777" s="4" t="s">
        <v>41547</v>
      </c>
      <c r="B29777" s="5" t="s">
        <v>46237</v>
      </c>
      <c r="C29777" s="6" t="s">
        <v>5</v>
      </c>
      <c r="E29777" s="3">
        <f t="shared" si="465"/>
        <v>29777</v>
      </c>
    </row>
    <row r="29778" spans="1:5">
      <c r="A29778" s="4" t="s">
        <v>41548</v>
      </c>
      <c r="B29778" s="5" t="s">
        <v>44976</v>
      </c>
      <c r="C29778" s="6" t="s">
        <v>5</v>
      </c>
      <c r="E29778" s="3">
        <f t="shared" si="465"/>
        <v>29778</v>
      </c>
    </row>
    <row r="29779" spans="1:5">
      <c r="A29779" s="4" t="s">
        <v>41549</v>
      </c>
      <c r="B29779" s="5" t="s">
        <v>45446</v>
      </c>
      <c r="C29779" s="6" t="s">
        <v>5</v>
      </c>
      <c r="E29779" s="3">
        <f t="shared" si="465"/>
        <v>29779</v>
      </c>
    </row>
    <row r="29780" spans="1:5">
      <c r="A29780" s="4" t="s">
        <v>41550</v>
      </c>
      <c r="B29780" s="5" t="s">
        <v>45126</v>
      </c>
      <c r="C29780" s="6" t="s">
        <v>5</v>
      </c>
      <c r="E29780" s="3">
        <f t="shared" si="465"/>
        <v>29780</v>
      </c>
    </row>
    <row r="29781" spans="1:5">
      <c r="A29781" s="4" t="s">
        <v>41550</v>
      </c>
      <c r="B29781" s="5" t="s">
        <v>44104</v>
      </c>
      <c r="C29781" s="6" t="s">
        <v>5</v>
      </c>
      <c r="E29781" s="3">
        <f t="shared" si="465"/>
        <v>29781</v>
      </c>
    </row>
    <row r="29782" spans="1:5">
      <c r="A29782" s="4" t="s">
        <v>41551</v>
      </c>
      <c r="B29782" s="5" t="s">
        <v>1722</v>
      </c>
      <c r="C29782" s="6" t="s">
        <v>5</v>
      </c>
      <c r="D29782" s="6" t="s">
        <v>18707</v>
      </c>
      <c r="E29782" s="3">
        <f t="shared" si="465"/>
        <v>29782</v>
      </c>
    </row>
    <row r="29783" spans="1:5">
      <c r="A29783" s="4" t="s">
        <v>41552</v>
      </c>
      <c r="B29783" s="5" t="s">
        <v>45675</v>
      </c>
      <c r="C29783" s="6" t="s">
        <v>5</v>
      </c>
      <c r="E29783" s="3">
        <f t="shared" si="465"/>
        <v>29783</v>
      </c>
    </row>
    <row r="29784" spans="1:5">
      <c r="A29784" s="4" t="s">
        <v>41553</v>
      </c>
      <c r="B29784" s="5" t="s">
        <v>44104</v>
      </c>
      <c r="C29784" s="6" t="s">
        <v>5</v>
      </c>
      <c r="E29784" s="3">
        <f t="shared" si="465"/>
        <v>29784</v>
      </c>
    </row>
    <row r="29785" spans="1:5">
      <c r="A29785" s="4" t="s">
        <v>41554</v>
      </c>
      <c r="B29785" s="5" t="s">
        <v>43743</v>
      </c>
      <c r="C29785" s="6" t="s">
        <v>5</v>
      </c>
      <c r="E29785" s="3">
        <f t="shared" si="465"/>
        <v>29785</v>
      </c>
    </row>
    <row r="29786" spans="1:5">
      <c r="A29786" s="4" t="s">
        <v>41555</v>
      </c>
      <c r="B29786" s="5" t="s">
        <v>45808</v>
      </c>
      <c r="C29786" s="6" t="s">
        <v>5</v>
      </c>
      <c r="E29786" s="3">
        <f t="shared" si="465"/>
        <v>29786</v>
      </c>
    </row>
    <row r="29787" spans="1:5">
      <c r="A29787" s="4" t="s">
        <v>41556</v>
      </c>
      <c r="B29787" s="5" t="s">
        <v>45675</v>
      </c>
      <c r="C29787" s="6" t="s">
        <v>5</v>
      </c>
      <c r="E29787" s="3">
        <f t="shared" si="465"/>
        <v>29787</v>
      </c>
    </row>
    <row r="29788" spans="1:5">
      <c r="A29788" s="4" t="s">
        <v>41557</v>
      </c>
      <c r="B29788" s="5" t="s">
        <v>44517</v>
      </c>
      <c r="C29788" s="6" t="s">
        <v>5</v>
      </c>
      <c r="E29788" s="3">
        <f t="shared" si="465"/>
        <v>29788</v>
      </c>
    </row>
    <row r="29789" spans="1:5">
      <c r="A29789" s="4" t="s">
        <v>41558</v>
      </c>
      <c r="B29789" s="5" t="s">
        <v>45734</v>
      </c>
      <c r="C29789" s="6" t="s">
        <v>5</v>
      </c>
      <c r="E29789" s="3">
        <f t="shared" si="465"/>
        <v>29789</v>
      </c>
    </row>
    <row r="29790" spans="1:5">
      <c r="A29790" s="4" t="s">
        <v>41559</v>
      </c>
      <c r="B29790" s="5" t="s">
        <v>45734</v>
      </c>
      <c r="C29790" s="6" t="s">
        <v>5</v>
      </c>
      <c r="E29790" s="3">
        <f t="shared" si="465"/>
        <v>29790</v>
      </c>
    </row>
    <row r="29791" spans="1:5">
      <c r="A29791" s="4" t="s">
        <v>41560</v>
      </c>
      <c r="B29791" s="5" t="s">
        <v>1722</v>
      </c>
      <c r="C29791" s="6" t="s">
        <v>5</v>
      </c>
      <c r="E29791" s="3">
        <f t="shared" si="465"/>
        <v>29791</v>
      </c>
    </row>
    <row r="29792" spans="1:5">
      <c r="A29792" s="4" t="s">
        <v>41561</v>
      </c>
      <c r="B29792" s="5" t="s">
        <v>45808</v>
      </c>
      <c r="C29792" s="6" t="s">
        <v>5</v>
      </c>
      <c r="E29792" s="3">
        <f t="shared" si="465"/>
        <v>29792</v>
      </c>
    </row>
    <row r="29793" spans="1:5">
      <c r="A29793" s="4" t="s">
        <v>41562</v>
      </c>
      <c r="B29793" s="5" t="s">
        <v>43629</v>
      </c>
      <c r="C29793" s="6" t="s">
        <v>5</v>
      </c>
      <c r="E29793" s="3">
        <f t="shared" si="465"/>
        <v>29793</v>
      </c>
    </row>
    <row r="29794" spans="1:5">
      <c r="A29794" s="4" t="s">
        <v>41563</v>
      </c>
      <c r="B29794" s="5" t="s">
        <v>44180</v>
      </c>
      <c r="C29794" s="6" t="s">
        <v>5</v>
      </c>
      <c r="E29794" s="3">
        <f t="shared" si="465"/>
        <v>29794</v>
      </c>
    </row>
    <row r="29795" spans="1:5">
      <c r="A29795" s="4" t="s">
        <v>41564</v>
      </c>
      <c r="B29795" s="5" t="s">
        <v>44509</v>
      </c>
      <c r="C29795" s="6" t="s">
        <v>5</v>
      </c>
      <c r="E29795" s="3">
        <f t="shared" si="465"/>
        <v>29795</v>
      </c>
    </row>
    <row r="29796" spans="1:5">
      <c r="A29796" s="4" t="s">
        <v>41565</v>
      </c>
      <c r="B29796" s="5" t="s">
        <v>3810</v>
      </c>
      <c r="C29796" s="6" t="s">
        <v>5</v>
      </c>
      <c r="E29796" s="3">
        <f t="shared" si="465"/>
        <v>29796</v>
      </c>
    </row>
    <row r="29797" spans="1:5">
      <c r="A29797" s="4" t="s">
        <v>41566</v>
      </c>
      <c r="B29797" s="5" t="s">
        <v>42370</v>
      </c>
      <c r="C29797" s="6" t="s">
        <v>5</v>
      </c>
      <c r="E29797" s="3">
        <f t="shared" si="465"/>
        <v>29797</v>
      </c>
    </row>
    <row r="29798" spans="1:5">
      <c r="A29798" s="4" t="s">
        <v>41567</v>
      </c>
      <c r="B29798" s="5" t="s">
        <v>44835</v>
      </c>
      <c r="C29798" s="6" t="s">
        <v>5</v>
      </c>
      <c r="E29798" s="3">
        <f t="shared" si="465"/>
        <v>29798</v>
      </c>
    </row>
    <row r="29799" spans="1:5">
      <c r="A29799" s="4" t="s">
        <v>41568</v>
      </c>
      <c r="B29799" s="5" t="s">
        <v>43302</v>
      </c>
      <c r="C29799" s="6" t="s">
        <v>5</v>
      </c>
      <c r="E29799" s="3">
        <f t="shared" si="465"/>
        <v>29799</v>
      </c>
    </row>
    <row r="29800" spans="1:5">
      <c r="A29800" s="4" t="s">
        <v>41569</v>
      </c>
      <c r="B29800" s="5" t="s">
        <v>44835</v>
      </c>
      <c r="C29800" s="6" t="s">
        <v>5</v>
      </c>
      <c r="E29800" s="3">
        <f t="shared" si="465"/>
        <v>29800</v>
      </c>
    </row>
    <row r="29801" spans="1:5">
      <c r="A29801" s="4" t="s">
        <v>41570</v>
      </c>
      <c r="B29801" s="5" t="s">
        <v>43410</v>
      </c>
      <c r="C29801" s="6" t="s">
        <v>5</v>
      </c>
      <c r="E29801" s="3">
        <f t="shared" si="465"/>
        <v>29801</v>
      </c>
    </row>
    <row r="29802" spans="1:5">
      <c r="A29802" s="4" t="s">
        <v>41571</v>
      </c>
      <c r="B29802" s="5" t="s">
        <v>43410</v>
      </c>
      <c r="C29802" s="6" t="s">
        <v>5</v>
      </c>
      <c r="E29802" s="3">
        <f t="shared" si="465"/>
        <v>29802</v>
      </c>
    </row>
    <row r="29803" spans="1:5">
      <c r="A29803" s="4" t="s">
        <v>41572</v>
      </c>
      <c r="B29803" s="5" t="s">
        <v>43410</v>
      </c>
      <c r="C29803" s="6" t="s">
        <v>5</v>
      </c>
      <c r="E29803" s="3">
        <f t="shared" si="465"/>
        <v>29803</v>
      </c>
    </row>
    <row r="29804" spans="1:5">
      <c r="A29804" s="4" t="s">
        <v>41573</v>
      </c>
      <c r="B29804" s="5" t="s">
        <v>43302</v>
      </c>
      <c r="C29804" s="6" t="s">
        <v>5</v>
      </c>
      <c r="E29804" s="3">
        <f t="shared" si="465"/>
        <v>29804</v>
      </c>
    </row>
    <row r="29805" spans="1:5">
      <c r="A29805" s="4" t="s">
        <v>41574</v>
      </c>
      <c r="B29805" s="5" t="s">
        <v>43410</v>
      </c>
      <c r="C29805" s="6" t="s">
        <v>5</v>
      </c>
      <c r="E29805" s="3">
        <f t="shared" si="465"/>
        <v>29805</v>
      </c>
    </row>
    <row r="29806" spans="1:5">
      <c r="A29806" s="4" t="s">
        <v>41575</v>
      </c>
      <c r="B29806" s="5" t="s">
        <v>43410</v>
      </c>
      <c r="C29806" s="6" t="s">
        <v>5</v>
      </c>
      <c r="E29806" s="3">
        <f t="shared" si="465"/>
        <v>29806</v>
      </c>
    </row>
    <row r="29807" spans="1:5">
      <c r="A29807" s="4" t="s">
        <v>41576</v>
      </c>
      <c r="B29807" s="5" t="s">
        <v>43205</v>
      </c>
      <c r="C29807" s="6" t="s">
        <v>5</v>
      </c>
      <c r="E29807" s="3">
        <f t="shared" si="465"/>
        <v>29807</v>
      </c>
    </row>
    <row r="29808" spans="1:5">
      <c r="A29808" s="4" t="s">
        <v>41577</v>
      </c>
      <c r="B29808" s="5" t="s">
        <v>43410</v>
      </c>
      <c r="C29808" s="6" t="s">
        <v>5</v>
      </c>
      <c r="E29808" s="3">
        <f t="shared" si="465"/>
        <v>29808</v>
      </c>
    </row>
    <row r="29809" spans="1:5">
      <c r="A29809" s="4" t="s">
        <v>41578</v>
      </c>
      <c r="B29809" s="5" t="s">
        <v>43410</v>
      </c>
      <c r="C29809" s="6" t="s">
        <v>5</v>
      </c>
      <c r="E29809" s="3">
        <f t="shared" si="465"/>
        <v>29809</v>
      </c>
    </row>
    <row r="29810" spans="1:5">
      <c r="A29810" s="4" t="s">
        <v>41578</v>
      </c>
      <c r="B29810" s="5" t="s">
        <v>3810</v>
      </c>
      <c r="C29810" s="6" t="s">
        <v>5</v>
      </c>
      <c r="E29810" s="3">
        <f t="shared" si="465"/>
        <v>29810</v>
      </c>
    </row>
    <row r="29811" spans="1:5">
      <c r="A29811" s="4" t="s">
        <v>41579</v>
      </c>
      <c r="B29811" s="5" t="s">
        <v>44835</v>
      </c>
      <c r="C29811" s="6" t="s">
        <v>5</v>
      </c>
      <c r="E29811" s="3">
        <f t="shared" si="465"/>
        <v>29811</v>
      </c>
    </row>
    <row r="29812" spans="1:5">
      <c r="A29812" s="4" t="s">
        <v>41580</v>
      </c>
      <c r="B29812" s="5" t="s">
        <v>43410</v>
      </c>
      <c r="C29812" s="6" t="s">
        <v>5</v>
      </c>
      <c r="E29812" s="3">
        <f t="shared" si="465"/>
        <v>29812</v>
      </c>
    </row>
    <row r="29813" spans="1:5">
      <c r="A29813" s="4" t="s">
        <v>41581</v>
      </c>
      <c r="B29813" s="5" t="s">
        <v>9946</v>
      </c>
      <c r="C29813" s="6" t="s">
        <v>5</v>
      </c>
      <c r="E29813" s="3">
        <f t="shared" si="465"/>
        <v>29813</v>
      </c>
    </row>
    <row r="29814" spans="1:5">
      <c r="A29814" s="4" t="s">
        <v>41582</v>
      </c>
      <c r="B29814" s="5" t="s">
        <v>45780</v>
      </c>
      <c r="C29814" s="6" t="s">
        <v>5</v>
      </c>
      <c r="E29814" s="3">
        <f t="shared" si="465"/>
        <v>29814</v>
      </c>
    </row>
    <row r="29815" spans="1:5">
      <c r="A29815" s="4" t="s">
        <v>41583</v>
      </c>
      <c r="B29815" s="5" t="s">
        <v>43640</v>
      </c>
      <c r="C29815" s="6" t="s">
        <v>5</v>
      </c>
      <c r="E29815" s="3">
        <f t="shared" si="465"/>
        <v>29815</v>
      </c>
    </row>
    <row r="29816" spans="1:5">
      <c r="A29816" s="4" t="s">
        <v>41584</v>
      </c>
      <c r="B29816" s="5" t="s">
        <v>45411</v>
      </c>
      <c r="C29816" s="6" t="s">
        <v>5</v>
      </c>
      <c r="D29816" s="6" t="s">
        <v>23901</v>
      </c>
      <c r="E29816" s="3">
        <f t="shared" si="465"/>
        <v>29816</v>
      </c>
    </row>
    <row r="29817" spans="1:5">
      <c r="A29817" s="4" t="s">
        <v>41584</v>
      </c>
      <c r="B29817" s="5" t="s">
        <v>43316</v>
      </c>
      <c r="C29817" s="6" t="s">
        <v>5</v>
      </c>
      <c r="D29817" s="6" t="s">
        <v>23902</v>
      </c>
      <c r="E29817" s="3">
        <f t="shared" si="465"/>
        <v>29817</v>
      </c>
    </row>
    <row r="29818" spans="1:5">
      <c r="A29818" s="4" t="s">
        <v>41584</v>
      </c>
      <c r="B29818" s="5" t="s">
        <v>44836</v>
      </c>
      <c r="C29818" s="6" t="s">
        <v>5</v>
      </c>
      <c r="D29818" s="6" t="s">
        <v>23903</v>
      </c>
      <c r="E29818" s="3">
        <f t="shared" si="465"/>
        <v>29818</v>
      </c>
    </row>
    <row r="29819" spans="1:5">
      <c r="A29819" s="4" t="s">
        <v>41585</v>
      </c>
      <c r="B29819" s="5" t="s">
        <v>43911</v>
      </c>
      <c r="C29819" s="6" t="s">
        <v>5</v>
      </c>
      <c r="E29819" s="3">
        <f t="shared" si="465"/>
        <v>29819</v>
      </c>
    </row>
    <row r="29820" spans="1:5">
      <c r="A29820" s="4" t="s">
        <v>41585</v>
      </c>
      <c r="B29820" s="5" t="s">
        <v>44461</v>
      </c>
      <c r="C29820" s="6" t="s">
        <v>5</v>
      </c>
      <c r="E29820" s="3">
        <f t="shared" si="465"/>
        <v>29820</v>
      </c>
    </row>
    <row r="29821" spans="1:5">
      <c r="A29821" s="4" t="s">
        <v>41586</v>
      </c>
      <c r="B29821" s="5" t="s">
        <v>43911</v>
      </c>
      <c r="C29821" s="6" t="s">
        <v>5</v>
      </c>
      <c r="E29821" s="3">
        <f t="shared" si="465"/>
        <v>29821</v>
      </c>
    </row>
    <row r="29822" spans="1:5">
      <c r="A29822" s="4" t="s">
        <v>41587</v>
      </c>
      <c r="B29822" s="5" t="s">
        <v>43911</v>
      </c>
      <c r="C29822" s="6" t="s">
        <v>5</v>
      </c>
      <c r="E29822" s="3">
        <f t="shared" si="465"/>
        <v>29822</v>
      </c>
    </row>
    <row r="29823" spans="1:5">
      <c r="A29823" s="4" t="s">
        <v>41588</v>
      </c>
      <c r="B29823" s="5" t="s">
        <v>43911</v>
      </c>
      <c r="C29823" s="6" t="s">
        <v>5</v>
      </c>
      <c r="E29823" s="3">
        <f t="shared" si="465"/>
        <v>29823</v>
      </c>
    </row>
    <row r="29824" spans="1:5">
      <c r="A29824" s="4" t="s">
        <v>41589</v>
      </c>
      <c r="B29824" s="5" t="s">
        <v>44100</v>
      </c>
      <c r="C29824" s="6" t="s">
        <v>5</v>
      </c>
      <c r="E29824" s="3">
        <f t="shared" si="465"/>
        <v>29824</v>
      </c>
    </row>
    <row r="29825" spans="1:5">
      <c r="A29825" s="4" t="s">
        <v>41590</v>
      </c>
      <c r="B29825" s="5" t="s">
        <v>44303</v>
      </c>
      <c r="C29825" s="6" t="s">
        <v>5</v>
      </c>
      <c r="E29825" s="3">
        <f t="shared" si="465"/>
        <v>29825</v>
      </c>
    </row>
    <row r="29826" spans="1:5">
      <c r="A29826" s="4" t="s">
        <v>41591</v>
      </c>
      <c r="B29826" s="5" t="s">
        <v>45804</v>
      </c>
      <c r="C29826" s="6" t="s">
        <v>5</v>
      </c>
      <c r="E29826" s="3">
        <f t="shared" si="465"/>
        <v>29826</v>
      </c>
    </row>
    <row r="29827" spans="1:5">
      <c r="A29827" s="4" t="s">
        <v>41592</v>
      </c>
      <c r="B29827" s="5" t="s">
        <v>45804</v>
      </c>
      <c r="C29827" s="6" t="s">
        <v>5</v>
      </c>
      <c r="E29827" s="3">
        <f t="shared" ref="E29827:E29890" si="466">E29826+1</f>
        <v>29827</v>
      </c>
    </row>
    <row r="29828" spans="1:5">
      <c r="A29828" s="4" t="s">
        <v>41593</v>
      </c>
      <c r="B29828" s="5" t="s">
        <v>44441</v>
      </c>
      <c r="C29828" s="6" t="s">
        <v>5</v>
      </c>
      <c r="E29828" s="3">
        <f t="shared" si="466"/>
        <v>29828</v>
      </c>
    </row>
    <row r="29829" spans="1:5">
      <c r="A29829" s="4" t="s">
        <v>41594</v>
      </c>
      <c r="B29829" s="5" t="s">
        <v>43351</v>
      </c>
      <c r="C29829" s="6" t="s">
        <v>5</v>
      </c>
      <c r="E29829" s="3">
        <f t="shared" si="466"/>
        <v>29829</v>
      </c>
    </row>
    <row r="29830" spans="1:5">
      <c r="A29830" s="4" t="s">
        <v>41595</v>
      </c>
      <c r="B29830" s="5" t="s">
        <v>44360</v>
      </c>
      <c r="C29830" s="6" t="s">
        <v>5</v>
      </c>
      <c r="E29830" s="3">
        <f t="shared" si="466"/>
        <v>29830</v>
      </c>
    </row>
    <row r="29831" spans="1:5">
      <c r="A29831" s="4" t="s">
        <v>41596</v>
      </c>
      <c r="B29831" s="5" t="s">
        <v>44664</v>
      </c>
      <c r="C29831" s="6" t="s">
        <v>5</v>
      </c>
      <c r="E29831" s="3">
        <f t="shared" si="466"/>
        <v>29831</v>
      </c>
    </row>
    <row r="29832" spans="1:5">
      <c r="A29832" s="4" t="s">
        <v>41597</v>
      </c>
      <c r="B29832" s="5" t="s">
        <v>44242</v>
      </c>
      <c r="C29832" s="6" t="s">
        <v>5</v>
      </c>
      <c r="E29832" s="3">
        <f t="shared" si="466"/>
        <v>29832</v>
      </c>
    </row>
    <row r="29833" spans="1:5">
      <c r="A29833" s="4" t="s">
        <v>41598</v>
      </c>
      <c r="B29833" s="5" t="s">
        <v>44360</v>
      </c>
      <c r="C29833" s="6" t="s">
        <v>5</v>
      </c>
      <c r="E29833" s="3">
        <f t="shared" si="466"/>
        <v>29833</v>
      </c>
    </row>
    <row r="29834" spans="1:5">
      <c r="A29834" s="4" t="s">
        <v>41599</v>
      </c>
      <c r="B29834" s="5" t="s">
        <v>44536</v>
      </c>
      <c r="C29834" s="6" t="s">
        <v>5</v>
      </c>
      <c r="E29834" s="3">
        <f t="shared" si="466"/>
        <v>29834</v>
      </c>
    </row>
    <row r="29835" spans="1:5">
      <c r="A29835" s="4" t="s">
        <v>41599</v>
      </c>
      <c r="B29835" s="5" t="s">
        <v>45780</v>
      </c>
      <c r="C29835" s="6" t="s">
        <v>5</v>
      </c>
      <c r="E29835" s="3">
        <f t="shared" si="466"/>
        <v>29835</v>
      </c>
    </row>
    <row r="29836" spans="1:5">
      <c r="A29836" s="4" t="s">
        <v>41600</v>
      </c>
      <c r="B29836" s="5" t="s">
        <v>44664</v>
      </c>
      <c r="C29836" s="6" t="s">
        <v>5</v>
      </c>
      <c r="E29836" s="3">
        <f t="shared" si="466"/>
        <v>29836</v>
      </c>
    </row>
    <row r="29837" spans="1:5">
      <c r="A29837" s="4" t="s">
        <v>41601</v>
      </c>
      <c r="B29837" s="5" t="s">
        <v>45890</v>
      </c>
      <c r="C29837" s="6" t="s">
        <v>5</v>
      </c>
      <c r="E29837" s="3">
        <f t="shared" si="466"/>
        <v>29837</v>
      </c>
    </row>
    <row r="29838" spans="1:5">
      <c r="A29838" s="4" t="s">
        <v>41602</v>
      </c>
      <c r="B29838" s="5" t="s">
        <v>44305</v>
      </c>
      <c r="C29838" s="6" t="s">
        <v>5</v>
      </c>
      <c r="E29838" s="3">
        <f t="shared" si="466"/>
        <v>29838</v>
      </c>
    </row>
    <row r="29839" spans="1:5">
      <c r="A29839" s="4" t="s">
        <v>41603</v>
      </c>
      <c r="B29839" s="5" t="s">
        <v>43683</v>
      </c>
      <c r="C29839" s="6" t="s">
        <v>5</v>
      </c>
      <c r="E29839" s="3">
        <f t="shared" si="466"/>
        <v>29839</v>
      </c>
    </row>
    <row r="29840" spans="1:5">
      <c r="A29840" s="4" t="s">
        <v>41604</v>
      </c>
      <c r="B29840" s="5" t="s">
        <v>44305</v>
      </c>
      <c r="C29840" s="6" t="s">
        <v>5</v>
      </c>
      <c r="E29840" s="3">
        <f t="shared" si="466"/>
        <v>29840</v>
      </c>
    </row>
    <row r="29841" spans="1:5">
      <c r="A29841" s="4" t="s">
        <v>41605</v>
      </c>
      <c r="B29841" s="5" t="s">
        <v>43683</v>
      </c>
      <c r="C29841" s="6" t="s">
        <v>5</v>
      </c>
      <c r="E29841" s="3">
        <f t="shared" si="466"/>
        <v>29841</v>
      </c>
    </row>
    <row r="29842" spans="1:5">
      <c r="A29842" s="4" t="s">
        <v>41606</v>
      </c>
      <c r="B29842" s="5" t="s">
        <v>43502</v>
      </c>
      <c r="C29842" s="6" t="s">
        <v>5</v>
      </c>
      <c r="E29842" s="3">
        <f t="shared" si="466"/>
        <v>29842</v>
      </c>
    </row>
    <row r="29843" spans="1:5">
      <c r="A29843" s="4" t="s">
        <v>41607</v>
      </c>
      <c r="B29843" s="5" t="s">
        <v>32337</v>
      </c>
      <c r="C29843" s="6" t="s">
        <v>5</v>
      </c>
      <c r="E29843" s="3">
        <f t="shared" si="466"/>
        <v>29843</v>
      </c>
    </row>
    <row r="29844" spans="1:5">
      <c r="A29844" s="4" t="s">
        <v>41608</v>
      </c>
      <c r="B29844" s="5" t="s">
        <v>44964</v>
      </c>
      <c r="C29844" s="6" t="s">
        <v>5</v>
      </c>
      <c r="E29844" s="3">
        <f t="shared" si="466"/>
        <v>29844</v>
      </c>
    </row>
    <row r="29845" spans="1:5">
      <c r="A29845" s="4" t="s">
        <v>41609</v>
      </c>
      <c r="B29845" s="5" t="s">
        <v>43874</v>
      </c>
      <c r="C29845" s="6" t="s">
        <v>5</v>
      </c>
      <c r="E29845" s="3">
        <f t="shared" si="466"/>
        <v>29845</v>
      </c>
    </row>
    <row r="29846" spans="1:5">
      <c r="A29846" s="4" t="s">
        <v>41610</v>
      </c>
      <c r="B29846" s="5" t="s">
        <v>45512</v>
      </c>
      <c r="C29846" s="6" t="s">
        <v>5</v>
      </c>
      <c r="E29846" s="3">
        <f t="shared" si="466"/>
        <v>29846</v>
      </c>
    </row>
    <row r="29847" spans="1:5">
      <c r="A29847" s="4" t="s">
        <v>41611</v>
      </c>
      <c r="B29847" s="5" t="s">
        <v>45393</v>
      </c>
      <c r="C29847" s="6" t="s">
        <v>5</v>
      </c>
      <c r="E29847" s="3">
        <f t="shared" si="466"/>
        <v>29847</v>
      </c>
    </row>
    <row r="29848" spans="1:5">
      <c r="A29848" s="4" t="s">
        <v>41612</v>
      </c>
      <c r="B29848" s="5" t="s">
        <v>43977</v>
      </c>
      <c r="C29848" s="6" t="s">
        <v>5</v>
      </c>
      <c r="E29848" s="3">
        <f t="shared" si="466"/>
        <v>29848</v>
      </c>
    </row>
    <row r="29849" spans="1:5">
      <c r="A29849" s="4" t="s">
        <v>41613</v>
      </c>
      <c r="B29849" s="5" t="s">
        <v>43977</v>
      </c>
      <c r="C29849" s="6" t="s">
        <v>5</v>
      </c>
      <c r="E29849" s="3">
        <f t="shared" si="466"/>
        <v>29849</v>
      </c>
    </row>
    <row r="29850" spans="1:5">
      <c r="A29850" s="4" t="s">
        <v>41614</v>
      </c>
      <c r="B29850" s="5" t="s">
        <v>43778</v>
      </c>
      <c r="C29850" s="6" t="s">
        <v>5</v>
      </c>
      <c r="E29850" s="3">
        <f t="shared" si="466"/>
        <v>29850</v>
      </c>
    </row>
    <row r="29851" spans="1:5">
      <c r="A29851" s="4" t="s">
        <v>41615</v>
      </c>
      <c r="B29851" s="5" t="s">
        <v>45632</v>
      </c>
      <c r="C29851" s="6" t="s">
        <v>5</v>
      </c>
      <c r="D29851" s="6" t="s">
        <v>15899</v>
      </c>
      <c r="E29851" s="3">
        <f t="shared" si="466"/>
        <v>29851</v>
      </c>
    </row>
    <row r="29852" spans="1:5">
      <c r="A29852" s="4" t="s">
        <v>41616</v>
      </c>
      <c r="B29852" s="5" t="s">
        <v>44520</v>
      </c>
      <c r="C29852" s="6" t="s">
        <v>5</v>
      </c>
      <c r="E29852" s="3">
        <f t="shared" si="466"/>
        <v>29852</v>
      </c>
    </row>
    <row r="29853" spans="1:5">
      <c r="A29853" s="4" t="s">
        <v>41617</v>
      </c>
      <c r="B29853" s="5" t="s">
        <v>44361</v>
      </c>
      <c r="C29853" s="6" t="s">
        <v>5</v>
      </c>
      <c r="E29853" s="3">
        <f t="shared" si="466"/>
        <v>29853</v>
      </c>
    </row>
    <row r="29854" spans="1:5">
      <c r="A29854" s="4" t="s">
        <v>41617</v>
      </c>
      <c r="B29854" s="5" t="s">
        <v>44418</v>
      </c>
      <c r="C29854" s="6" t="s">
        <v>5</v>
      </c>
      <c r="E29854" s="3">
        <f t="shared" si="466"/>
        <v>29854</v>
      </c>
    </row>
    <row r="29855" spans="1:5">
      <c r="A29855" s="4" t="s">
        <v>41618</v>
      </c>
      <c r="B29855" s="5" t="s">
        <v>8543</v>
      </c>
      <c r="C29855" s="6" t="s">
        <v>5</v>
      </c>
      <c r="E29855" s="3">
        <f t="shared" si="466"/>
        <v>29855</v>
      </c>
    </row>
    <row r="29856" spans="1:5">
      <c r="A29856" s="4" t="s">
        <v>41619</v>
      </c>
      <c r="B29856" s="5" t="s">
        <v>45691</v>
      </c>
      <c r="C29856" s="6" t="s">
        <v>5</v>
      </c>
      <c r="E29856" s="3">
        <f t="shared" si="466"/>
        <v>29856</v>
      </c>
    </row>
    <row r="29857" spans="1:5">
      <c r="A29857" s="4" t="s">
        <v>41620</v>
      </c>
      <c r="B29857" s="5" t="s">
        <v>45316</v>
      </c>
      <c r="C29857" s="6" t="s">
        <v>5</v>
      </c>
      <c r="E29857" s="3">
        <f t="shared" si="466"/>
        <v>29857</v>
      </c>
    </row>
    <row r="29858" spans="1:5">
      <c r="A29858" s="4" t="s">
        <v>41621</v>
      </c>
      <c r="B29858" s="5" t="s">
        <v>45316</v>
      </c>
      <c r="C29858" s="6" t="s">
        <v>5</v>
      </c>
      <c r="E29858" s="3">
        <f t="shared" si="466"/>
        <v>29858</v>
      </c>
    </row>
    <row r="29859" spans="1:5">
      <c r="A29859" s="4" t="s">
        <v>41622</v>
      </c>
      <c r="B29859" s="5" t="s">
        <v>43216</v>
      </c>
      <c r="C29859" s="6" t="s">
        <v>5</v>
      </c>
      <c r="E29859" s="3">
        <f t="shared" si="466"/>
        <v>29859</v>
      </c>
    </row>
    <row r="29860" spans="1:5">
      <c r="A29860" s="4" t="s">
        <v>41623</v>
      </c>
      <c r="B29860" s="5" t="s">
        <v>45408</v>
      </c>
      <c r="C29860" s="6" t="s">
        <v>5</v>
      </c>
      <c r="E29860" s="3">
        <f t="shared" si="466"/>
        <v>29860</v>
      </c>
    </row>
    <row r="29861" spans="1:5">
      <c r="A29861" s="4" t="s">
        <v>41623</v>
      </c>
      <c r="B29861" s="5" t="s">
        <v>4781</v>
      </c>
      <c r="C29861" s="6" t="s">
        <v>5</v>
      </c>
      <c r="E29861" s="3">
        <f t="shared" si="466"/>
        <v>29861</v>
      </c>
    </row>
    <row r="29862" spans="1:5">
      <c r="A29862" s="4" t="s">
        <v>41624</v>
      </c>
      <c r="B29862" s="5" t="s">
        <v>45209</v>
      </c>
      <c r="C29862" s="6" t="s">
        <v>5</v>
      </c>
      <c r="E29862" s="3">
        <f t="shared" si="466"/>
        <v>29862</v>
      </c>
    </row>
    <row r="29863" spans="1:5">
      <c r="A29863" s="4" t="s">
        <v>41625</v>
      </c>
      <c r="B29863" s="5" t="s">
        <v>43215</v>
      </c>
      <c r="C29863" s="6" t="s">
        <v>5</v>
      </c>
      <c r="E29863" s="3">
        <f t="shared" si="466"/>
        <v>29863</v>
      </c>
    </row>
    <row r="29864" spans="1:5">
      <c r="A29864" s="4" t="s">
        <v>41626</v>
      </c>
      <c r="B29864" s="5" t="s">
        <v>173</v>
      </c>
      <c r="C29864" s="6" t="s">
        <v>5</v>
      </c>
      <c r="E29864" s="3">
        <f t="shared" si="466"/>
        <v>29864</v>
      </c>
    </row>
    <row r="29865" spans="1:5">
      <c r="A29865" s="4" t="s">
        <v>41627</v>
      </c>
      <c r="B29865" s="5" t="s">
        <v>7439</v>
      </c>
      <c r="C29865" s="6" t="s">
        <v>5</v>
      </c>
      <c r="E29865" s="3">
        <f t="shared" si="466"/>
        <v>29865</v>
      </c>
    </row>
    <row r="29866" spans="1:5">
      <c r="A29866" s="4" t="s">
        <v>41628</v>
      </c>
      <c r="B29866" s="5" t="s">
        <v>7439</v>
      </c>
      <c r="C29866" s="6" t="s">
        <v>5</v>
      </c>
      <c r="E29866" s="3">
        <f t="shared" si="466"/>
        <v>29866</v>
      </c>
    </row>
    <row r="29867" spans="1:5">
      <c r="A29867" s="4" t="s">
        <v>41629</v>
      </c>
      <c r="B29867" s="5" t="s">
        <v>45156</v>
      </c>
      <c r="C29867" s="6" t="s">
        <v>5</v>
      </c>
      <c r="E29867" s="3">
        <f t="shared" si="466"/>
        <v>29867</v>
      </c>
    </row>
    <row r="29868" spans="1:5">
      <c r="A29868" s="4" t="s">
        <v>41630</v>
      </c>
      <c r="B29868" s="5" t="s">
        <v>44272</v>
      </c>
      <c r="C29868" s="6" t="s">
        <v>5</v>
      </c>
      <c r="E29868" s="3">
        <f t="shared" si="466"/>
        <v>29868</v>
      </c>
    </row>
    <row r="29869" spans="1:5">
      <c r="A29869" s="4" t="s">
        <v>41631</v>
      </c>
      <c r="B29869" s="5" t="s">
        <v>45430</v>
      </c>
      <c r="C29869" s="6" t="s">
        <v>5</v>
      </c>
      <c r="E29869" s="3">
        <f t="shared" si="466"/>
        <v>29869</v>
      </c>
    </row>
    <row r="29870" spans="1:5">
      <c r="A29870" s="4" t="s">
        <v>41631</v>
      </c>
      <c r="B29870" s="5" t="s">
        <v>43302</v>
      </c>
      <c r="C29870" s="6" t="s">
        <v>5</v>
      </c>
      <c r="E29870" s="3">
        <f t="shared" si="466"/>
        <v>29870</v>
      </c>
    </row>
    <row r="29871" spans="1:5">
      <c r="A29871" s="4" t="s">
        <v>41631</v>
      </c>
      <c r="B29871" s="5" t="s">
        <v>44272</v>
      </c>
      <c r="C29871" s="6" t="s">
        <v>5</v>
      </c>
      <c r="E29871" s="3">
        <f t="shared" si="466"/>
        <v>29871</v>
      </c>
    </row>
    <row r="29872" spans="1:5">
      <c r="A29872" s="4" t="s">
        <v>41632</v>
      </c>
      <c r="B29872" s="5" t="s">
        <v>44272</v>
      </c>
      <c r="C29872" s="6" t="s">
        <v>5</v>
      </c>
      <c r="E29872" s="3">
        <f t="shared" si="466"/>
        <v>29872</v>
      </c>
    </row>
    <row r="29873" spans="1:5">
      <c r="A29873" s="4" t="s">
        <v>41633</v>
      </c>
      <c r="B29873" s="5" t="s">
        <v>46238</v>
      </c>
      <c r="C29873" s="6" t="s">
        <v>5</v>
      </c>
      <c r="E29873" s="3">
        <f t="shared" si="466"/>
        <v>29873</v>
      </c>
    </row>
    <row r="29874" spans="1:5">
      <c r="A29874" s="4" t="s">
        <v>41634</v>
      </c>
      <c r="B29874" s="5" t="s">
        <v>45058</v>
      </c>
      <c r="C29874" s="6" t="s">
        <v>5</v>
      </c>
      <c r="E29874" s="3">
        <f t="shared" si="466"/>
        <v>29874</v>
      </c>
    </row>
    <row r="29875" spans="1:5">
      <c r="A29875" s="4" t="s">
        <v>41635</v>
      </c>
      <c r="B29875" s="5" t="s">
        <v>44722</v>
      </c>
      <c r="C29875" s="6" t="s">
        <v>5</v>
      </c>
      <c r="E29875" s="3">
        <f t="shared" si="466"/>
        <v>29875</v>
      </c>
    </row>
    <row r="29876" spans="1:5">
      <c r="A29876" s="4" t="s">
        <v>41636</v>
      </c>
      <c r="B29876" s="5" t="s">
        <v>45058</v>
      </c>
      <c r="C29876" s="6" t="s">
        <v>5</v>
      </c>
      <c r="E29876" s="3">
        <f t="shared" si="466"/>
        <v>29876</v>
      </c>
    </row>
    <row r="29877" spans="1:5">
      <c r="A29877" s="4" t="s">
        <v>41637</v>
      </c>
      <c r="B29877" s="5" t="s">
        <v>44722</v>
      </c>
      <c r="C29877" s="6" t="s">
        <v>5</v>
      </c>
      <c r="E29877" s="3">
        <f t="shared" si="466"/>
        <v>29877</v>
      </c>
    </row>
    <row r="29878" spans="1:5">
      <c r="A29878" s="4" t="s">
        <v>41638</v>
      </c>
      <c r="B29878" s="5" t="s">
        <v>44067</v>
      </c>
      <c r="C29878" s="6" t="s">
        <v>5</v>
      </c>
      <c r="E29878" s="3">
        <f t="shared" si="466"/>
        <v>29878</v>
      </c>
    </row>
    <row r="29879" spans="1:5">
      <c r="A29879" s="4" t="s">
        <v>41639</v>
      </c>
      <c r="B29879" s="5" t="s">
        <v>44067</v>
      </c>
      <c r="C29879" s="6" t="s">
        <v>5</v>
      </c>
      <c r="E29879" s="3">
        <f t="shared" si="466"/>
        <v>29879</v>
      </c>
    </row>
    <row r="29880" spans="1:5">
      <c r="A29880" s="4" t="s">
        <v>41640</v>
      </c>
      <c r="B29880" s="5" t="s">
        <v>44067</v>
      </c>
      <c r="C29880" s="6" t="s">
        <v>5</v>
      </c>
      <c r="E29880" s="3">
        <f t="shared" si="466"/>
        <v>29880</v>
      </c>
    </row>
    <row r="29881" spans="1:5">
      <c r="A29881" s="4" t="s">
        <v>41641</v>
      </c>
      <c r="B29881" s="5" t="s">
        <v>44067</v>
      </c>
      <c r="C29881" s="6" t="s">
        <v>5</v>
      </c>
      <c r="E29881" s="3">
        <f t="shared" si="466"/>
        <v>29881</v>
      </c>
    </row>
    <row r="29882" spans="1:5">
      <c r="A29882" s="4" t="s">
        <v>41642</v>
      </c>
      <c r="B29882" s="5" t="s">
        <v>43939</v>
      </c>
      <c r="C29882" s="6" t="s">
        <v>5</v>
      </c>
      <c r="E29882" s="3">
        <f t="shared" si="466"/>
        <v>29882</v>
      </c>
    </row>
    <row r="29883" spans="1:5">
      <c r="A29883" s="4" t="s">
        <v>41643</v>
      </c>
      <c r="B29883" s="5" t="s">
        <v>44722</v>
      </c>
      <c r="C29883" s="6" t="s">
        <v>5</v>
      </c>
      <c r="E29883" s="3">
        <f t="shared" si="466"/>
        <v>29883</v>
      </c>
    </row>
    <row r="29884" spans="1:5">
      <c r="A29884" s="4" t="s">
        <v>41644</v>
      </c>
      <c r="B29884" s="5" t="s">
        <v>43940</v>
      </c>
      <c r="C29884" s="6" t="s">
        <v>5</v>
      </c>
      <c r="E29884" s="3">
        <f t="shared" si="466"/>
        <v>29884</v>
      </c>
    </row>
    <row r="29885" spans="1:5">
      <c r="A29885" s="4" t="s">
        <v>41645</v>
      </c>
      <c r="B29885" s="5" t="s">
        <v>45880</v>
      </c>
      <c r="C29885" s="6" t="s">
        <v>5</v>
      </c>
      <c r="D29885" s="6" t="s">
        <v>24420</v>
      </c>
      <c r="E29885" s="3">
        <f t="shared" si="466"/>
        <v>29885</v>
      </c>
    </row>
    <row r="29886" spans="1:5">
      <c r="A29886" s="4" t="s">
        <v>41646</v>
      </c>
      <c r="B29886" s="5" t="s">
        <v>43573</v>
      </c>
      <c r="C29886" s="6" t="s">
        <v>5</v>
      </c>
      <c r="E29886" s="3">
        <f t="shared" si="466"/>
        <v>29886</v>
      </c>
    </row>
    <row r="29887" spans="1:5">
      <c r="A29887" s="4" t="s">
        <v>41646</v>
      </c>
      <c r="B29887" s="5" t="s">
        <v>45833</v>
      </c>
      <c r="C29887" s="6" t="s">
        <v>5</v>
      </c>
      <c r="E29887" s="3">
        <f t="shared" si="466"/>
        <v>29887</v>
      </c>
    </row>
    <row r="29888" spans="1:5">
      <c r="A29888" s="4" t="s">
        <v>41647</v>
      </c>
      <c r="B29888" s="5" t="s">
        <v>45362</v>
      </c>
      <c r="C29888" s="6" t="s">
        <v>5</v>
      </c>
      <c r="E29888" s="3">
        <f t="shared" si="466"/>
        <v>29888</v>
      </c>
    </row>
    <row r="29889" spans="1:5">
      <c r="A29889" s="4" t="s">
        <v>41648</v>
      </c>
      <c r="B29889" s="5" t="s">
        <v>45362</v>
      </c>
      <c r="C29889" s="6" t="s">
        <v>5</v>
      </c>
      <c r="E29889" s="3">
        <f t="shared" si="466"/>
        <v>29889</v>
      </c>
    </row>
    <row r="29890" spans="1:5">
      <c r="A29890" s="4" t="s">
        <v>41649</v>
      </c>
      <c r="B29890" s="5" t="s">
        <v>45362</v>
      </c>
      <c r="C29890" s="6" t="s">
        <v>5</v>
      </c>
      <c r="E29890" s="3">
        <f t="shared" si="466"/>
        <v>29890</v>
      </c>
    </row>
    <row r="29891" spans="1:5">
      <c r="A29891" s="4" t="s">
        <v>41650</v>
      </c>
      <c r="B29891" s="5" t="s">
        <v>44749</v>
      </c>
      <c r="C29891" s="6" t="s">
        <v>5</v>
      </c>
      <c r="E29891" s="3">
        <f t="shared" ref="E29891:E29954" si="467">E29890+1</f>
        <v>29891</v>
      </c>
    </row>
    <row r="29892" spans="1:5">
      <c r="A29892" s="4" t="s">
        <v>41651</v>
      </c>
      <c r="B29892" s="5" t="s">
        <v>45053</v>
      </c>
      <c r="C29892" s="6" t="s">
        <v>5</v>
      </c>
      <c r="E29892" s="3">
        <f t="shared" si="467"/>
        <v>29892</v>
      </c>
    </row>
    <row r="29893" spans="1:5">
      <c r="A29893" s="4" t="s">
        <v>41652</v>
      </c>
      <c r="B29893" s="5" t="s">
        <v>45362</v>
      </c>
      <c r="C29893" s="6" t="s">
        <v>5</v>
      </c>
      <c r="E29893" s="3">
        <f t="shared" si="467"/>
        <v>29893</v>
      </c>
    </row>
    <row r="29894" spans="1:5">
      <c r="A29894" s="4" t="s">
        <v>41653</v>
      </c>
      <c r="B29894" s="5" t="s">
        <v>45053</v>
      </c>
      <c r="C29894" s="6" t="s">
        <v>5</v>
      </c>
      <c r="E29894" s="3">
        <f t="shared" si="467"/>
        <v>29894</v>
      </c>
    </row>
    <row r="29895" spans="1:5">
      <c r="A29895" s="4" t="s">
        <v>41654</v>
      </c>
      <c r="B29895" s="5" t="s">
        <v>44749</v>
      </c>
      <c r="C29895" s="6" t="s">
        <v>5</v>
      </c>
      <c r="E29895" s="3">
        <f t="shared" si="467"/>
        <v>29895</v>
      </c>
    </row>
    <row r="29896" spans="1:5">
      <c r="A29896" s="4" t="s">
        <v>41655</v>
      </c>
      <c r="B29896" s="5" t="s">
        <v>44983</v>
      </c>
      <c r="C29896" s="6" t="s">
        <v>5</v>
      </c>
      <c r="E29896" s="3">
        <f t="shared" si="467"/>
        <v>29896</v>
      </c>
    </row>
    <row r="29897" spans="1:5">
      <c r="A29897" s="4" t="s">
        <v>41656</v>
      </c>
      <c r="B29897" s="5" t="s">
        <v>44749</v>
      </c>
      <c r="C29897" s="6" t="s">
        <v>5</v>
      </c>
      <c r="E29897" s="3">
        <f t="shared" si="467"/>
        <v>29897</v>
      </c>
    </row>
    <row r="29898" spans="1:5">
      <c r="A29898" s="4" t="s">
        <v>41657</v>
      </c>
      <c r="B29898" s="5" t="s">
        <v>44027</v>
      </c>
      <c r="C29898" s="6" t="s">
        <v>5</v>
      </c>
      <c r="E29898" s="3">
        <f t="shared" si="467"/>
        <v>29898</v>
      </c>
    </row>
    <row r="29899" spans="1:5">
      <c r="A29899" s="4" t="s">
        <v>41658</v>
      </c>
      <c r="B29899" s="5" t="s">
        <v>45362</v>
      </c>
      <c r="C29899" s="6" t="s">
        <v>5</v>
      </c>
      <c r="E29899" s="3">
        <f t="shared" si="467"/>
        <v>29899</v>
      </c>
    </row>
    <row r="29900" spans="1:5">
      <c r="A29900" s="4" t="s">
        <v>41659</v>
      </c>
      <c r="B29900" s="5" t="s">
        <v>43521</v>
      </c>
      <c r="C29900" s="6" t="s">
        <v>5</v>
      </c>
      <c r="E29900" s="3">
        <f t="shared" si="467"/>
        <v>29900</v>
      </c>
    </row>
    <row r="29901" spans="1:5">
      <c r="A29901" s="4" t="s">
        <v>41660</v>
      </c>
      <c r="B29901" s="5" t="s">
        <v>438</v>
      </c>
      <c r="C29901" s="6" t="s">
        <v>5</v>
      </c>
      <c r="E29901" s="3">
        <f t="shared" si="467"/>
        <v>29901</v>
      </c>
    </row>
    <row r="29902" spans="1:5">
      <c r="A29902" s="4" t="s">
        <v>41661</v>
      </c>
      <c r="B29902" s="5" t="s">
        <v>438</v>
      </c>
      <c r="C29902" s="6" t="s">
        <v>5</v>
      </c>
      <c r="E29902" s="3">
        <f t="shared" si="467"/>
        <v>29902</v>
      </c>
    </row>
    <row r="29903" spans="1:5">
      <c r="A29903" s="4" t="s">
        <v>41662</v>
      </c>
      <c r="B29903" s="5" t="s">
        <v>1128</v>
      </c>
      <c r="C29903" s="6" t="s">
        <v>5</v>
      </c>
      <c r="E29903" s="3">
        <f t="shared" si="467"/>
        <v>29903</v>
      </c>
    </row>
    <row r="29904" spans="1:5">
      <c r="A29904" s="4" t="s">
        <v>41663</v>
      </c>
      <c r="B29904" s="5" t="s">
        <v>45796</v>
      </c>
      <c r="C29904" s="6" t="s">
        <v>5</v>
      </c>
      <c r="E29904" s="3">
        <f t="shared" si="467"/>
        <v>29904</v>
      </c>
    </row>
    <row r="29905" spans="1:5">
      <c r="A29905" s="4" t="s">
        <v>41664</v>
      </c>
      <c r="B29905" s="5" t="s">
        <v>45654</v>
      </c>
      <c r="C29905" s="6" t="s">
        <v>5</v>
      </c>
      <c r="E29905" s="3">
        <f t="shared" si="467"/>
        <v>29905</v>
      </c>
    </row>
    <row r="29906" spans="1:5">
      <c r="A29906" s="4" t="s">
        <v>41665</v>
      </c>
      <c r="B29906" s="5" t="s">
        <v>45654</v>
      </c>
      <c r="C29906" s="6" t="s">
        <v>5</v>
      </c>
      <c r="E29906" s="3">
        <f t="shared" si="467"/>
        <v>29906</v>
      </c>
    </row>
    <row r="29907" spans="1:5">
      <c r="A29907" s="4" t="s">
        <v>41666</v>
      </c>
      <c r="B29907" s="5" t="s">
        <v>43927</v>
      </c>
      <c r="C29907" s="6" t="s">
        <v>5</v>
      </c>
      <c r="E29907" s="3">
        <f t="shared" si="467"/>
        <v>29907</v>
      </c>
    </row>
    <row r="29908" spans="1:5">
      <c r="A29908" s="4" t="s">
        <v>41667</v>
      </c>
      <c r="B29908" s="5" t="s">
        <v>43856</v>
      </c>
      <c r="C29908" s="6" t="s">
        <v>5</v>
      </c>
      <c r="E29908" s="3">
        <f t="shared" si="467"/>
        <v>29908</v>
      </c>
    </row>
    <row r="29909" spans="1:5">
      <c r="A29909" s="4" t="s">
        <v>41668</v>
      </c>
      <c r="B29909" s="5" t="s">
        <v>43855</v>
      </c>
      <c r="C29909" s="6" t="s">
        <v>5</v>
      </c>
      <c r="D29909" s="6" t="s">
        <v>23255</v>
      </c>
      <c r="E29909" s="3">
        <f t="shared" si="467"/>
        <v>29909</v>
      </c>
    </row>
    <row r="29910" spans="1:5">
      <c r="A29910" s="4" t="s">
        <v>41669</v>
      </c>
      <c r="B29910" s="5" t="s">
        <v>43855</v>
      </c>
      <c r="C29910" s="6" t="s">
        <v>5</v>
      </c>
      <c r="E29910" s="3">
        <f t="shared" si="467"/>
        <v>29910</v>
      </c>
    </row>
    <row r="29911" spans="1:5">
      <c r="A29911" s="4" t="s">
        <v>41670</v>
      </c>
      <c r="B29911" s="5" t="s">
        <v>43855</v>
      </c>
      <c r="C29911" s="6" t="s">
        <v>5</v>
      </c>
      <c r="D29911" s="6" t="s">
        <v>15805</v>
      </c>
      <c r="E29911" s="3">
        <f t="shared" si="467"/>
        <v>29911</v>
      </c>
    </row>
    <row r="29912" spans="1:5">
      <c r="A29912" s="4" t="s">
        <v>41671</v>
      </c>
      <c r="B29912" s="5" t="s">
        <v>43855</v>
      </c>
      <c r="C29912" s="6" t="s">
        <v>5</v>
      </c>
      <c r="E29912" s="3">
        <f t="shared" si="467"/>
        <v>29912</v>
      </c>
    </row>
    <row r="29913" spans="1:5">
      <c r="A29913" s="4" t="s">
        <v>41672</v>
      </c>
      <c r="B29913" s="5" t="s">
        <v>43652</v>
      </c>
      <c r="C29913" s="6" t="s">
        <v>5</v>
      </c>
      <c r="E29913" s="3">
        <f t="shared" si="467"/>
        <v>29913</v>
      </c>
    </row>
    <row r="29914" spans="1:5">
      <c r="A29914" s="4" t="s">
        <v>41673</v>
      </c>
      <c r="B29914" s="5" t="s">
        <v>44215</v>
      </c>
      <c r="C29914" s="6" t="s">
        <v>5</v>
      </c>
      <c r="E29914" s="3">
        <f t="shared" si="467"/>
        <v>29914</v>
      </c>
    </row>
    <row r="29915" spans="1:5">
      <c r="A29915" s="4" t="s">
        <v>41674</v>
      </c>
      <c r="B29915" s="5" t="s">
        <v>46239</v>
      </c>
      <c r="C29915" s="6" t="s">
        <v>5</v>
      </c>
      <c r="E29915" s="3">
        <f t="shared" si="467"/>
        <v>29915</v>
      </c>
    </row>
    <row r="29916" spans="1:5">
      <c r="A29916" s="4" t="s">
        <v>41675</v>
      </c>
      <c r="B29916" s="5" t="s">
        <v>44215</v>
      </c>
      <c r="C29916" s="6" t="s">
        <v>5</v>
      </c>
      <c r="E29916" s="3">
        <f t="shared" si="467"/>
        <v>29916</v>
      </c>
    </row>
    <row r="29917" spans="1:5">
      <c r="A29917" s="4" t="s">
        <v>41676</v>
      </c>
      <c r="B29917" s="5" t="s">
        <v>46239</v>
      </c>
      <c r="C29917" s="6" t="s">
        <v>5</v>
      </c>
      <c r="E29917" s="3">
        <f t="shared" si="467"/>
        <v>29917</v>
      </c>
    </row>
    <row r="29918" spans="1:5">
      <c r="A29918" s="4" t="s">
        <v>41677</v>
      </c>
      <c r="B29918" s="5" t="s">
        <v>44470</v>
      </c>
      <c r="C29918" s="6" t="s">
        <v>5</v>
      </c>
      <c r="D29918" s="6" t="s">
        <v>22653</v>
      </c>
      <c r="E29918" s="3">
        <f t="shared" si="467"/>
        <v>29918</v>
      </c>
    </row>
    <row r="29919" spans="1:5">
      <c r="A29919" s="4" t="s">
        <v>41677</v>
      </c>
      <c r="B29919" s="5" t="s">
        <v>44570</v>
      </c>
      <c r="C29919" s="6" t="s">
        <v>5</v>
      </c>
      <c r="D29919" s="6" t="s">
        <v>24449</v>
      </c>
      <c r="E29919" s="3">
        <f t="shared" si="467"/>
        <v>29919</v>
      </c>
    </row>
    <row r="29920" spans="1:5">
      <c r="A29920" s="4" t="s">
        <v>41678</v>
      </c>
      <c r="B29920" s="5" t="s">
        <v>43431</v>
      </c>
      <c r="C29920" s="6" t="s">
        <v>5</v>
      </c>
      <c r="E29920" s="3">
        <f t="shared" si="467"/>
        <v>29920</v>
      </c>
    </row>
    <row r="29921" spans="1:5">
      <c r="A29921" s="4" t="s">
        <v>41679</v>
      </c>
      <c r="B29921" s="5" t="s">
        <v>45241</v>
      </c>
      <c r="C29921" s="6" t="s">
        <v>5</v>
      </c>
      <c r="E29921" s="3">
        <f t="shared" si="467"/>
        <v>29921</v>
      </c>
    </row>
    <row r="29922" spans="1:5">
      <c r="A29922" s="4" t="s">
        <v>41679</v>
      </c>
      <c r="B29922" s="5" t="s">
        <v>46240</v>
      </c>
      <c r="C29922" s="6" t="s">
        <v>5</v>
      </c>
      <c r="E29922" s="3">
        <f t="shared" si="467"/>
        <v>29922</v>
      </c>
    </row>
    <row r="29923" spans="1:5">
      <c r="A29923" s="4" t="s">
        <v>41680</v>
      </c>
      <c r="B29923" s="5" t="s">
        <v>45809</v>
      </c>
      <c r="C29923" s="6" t="s">
        <v>5</v>
      </c>
      <c r="D29923" s="6" t="s">
        <v>21234</v>
      </c>
      <c r="E29923" s="3">
        <f t="shared" si="467"/>
        <v>29923</v>
      </c>
    </row>
    <row r="29924" spans="1:5">
      <c r="A29924" s="4" t="s">
        <v>41680</v>
      </c>
      <c r="B29924" s="5" t="s">
        <v>45810</v>
      </c>
      <c r="C29924" s="6" t="s">
        <v>5</v>
      </c>
      <c r="D29924" s="6" t="s">
        <v>21235</v>
      </c>
      <c r="E29924" s="3">
        <f t="shared" si="467"/>
        <v>29924</v>
      </c>
    </row>
    <row r="29925" spans="1:5">
      <c r="A29925" s="4" t="s">
        <v>41681</v>
      </c>
      <c r="B29925" s="5" t="s">
        <v>43433</v>
      </c>
      <c r="C29925" s="6" t="s">
        <v>5</v>
      </c>
      <c r="E29925" s="3">
        <f t="shared" si="467"/>
        <v>29925</v>
      </c>
    </row>
    <row r="29926" spans="1:5">
      <c r="A29926" s="4" t="s">
        <v>41681</v>
      </c>
      <c r="B29926" s="5" t="s">
        <v>44297</v>
      </c>
      <c r="C29926" s="6" t="s">
        <v>5</v>
      </c>
      <c r="E29926" s="3">
        <f t="shared" si="467"/>
        <v>29926</v>
      </c>
    </row>
    <row r="29927" spans="1:5">
      <c r="A29927" s="4" t="s">
        <v>41682</v>
      </c>
      <c r="B29927" s="5" t="s">
        <v>44297</v>
      </c>
      <c r="C29927" s="6" t="s">
        <v>5</v>
      </c>
      <c r="E29927" s="3">
        <f t="shared" si="467"/>
        <v>29927</v>
      </c>
    </row>
    <row r="29928" spans="1:5">
      <c r="A29928" s="4" t="s">
        <v>41683</v>
      </c>
      <c r="B29928" s="5" t="s">
        <v>44933</v>
      </c>
      <c r="C29928" s="6" t="s">
        <v>5</v>
      </c>
      <c r="E29928" s="3">
        <f t="shared" si="467"/>
        <v>29928</v>
      </c>
    </row>
    <row r="29929" spans="1:5">
      <c r="A29929" s="4" t="s">
        <v>41684</v>
      </c>
      <c r="B29929" s="5" t="s">
        <v>45167</v>
      </c>
      <c r="C29929" s="6" t="s">
        <v>5</v>
      </c>
      <c r="E29929" s="3">
        <f t="shared" si="467"/>
        <v>29929</v>
      </c>
    </row>
    <row r="29930" spans="1:5">
      <c r="A29930" s="4" t="s">
        <v>41685</v>
      </c>
      <c r="B29930" s="5" t="s">
        <v>5983</v>
      </c>
      <c r="C29930" s="6" t="s">
        <v>5</v>
      </c>
      <c r="D29930" s="6" t="s">
        <v>20475</v>
      </c>
      <c r="E29930" s="3">
        <f t="shared" si="467"/>
        <v>29930</v>
      </c>
    </row>
    <row r="29931" spans="1:5">
      <c r="A29931" s="4" t="s">
        <v>41685</v>
      </c>
      <c r="B29931" s="5" t="s">
        <v>5985</v>
      </c>
      <c r="C29931" s="6" t="s">
        <v>5</v>
      </c>
      <c r="D29931" s="6" t="s">
        <v>20476</v>
      </c>
      <c r="E29931" s="3">
        <f t="shared" si="467"/>
        <v>29931</v>
      </c>
    </row>
    <row r="29932" spans="1:5">
      <c r="A29932" s="4" t="s">
        <v>41686</v>
      </c>
      <c r="B29932" s="5" t="s">
        <v>45167</v>
      </c>
      <c r="C29932" s="6" t="s">
        <v>5</v>
      </c>
      <c r="E29932" s="3">
        <f t="shared" si="467"/>
        <v>29932</v>
      </c>
    </row>
    <row r="29933" spans="1:5">
      <c r="A29933" s="4" t="s">
        <v>41687</v>
      </c>
      <c r="B29933" s="5" t="s">
        <v>43945</v>
      </c>
      <c r="C29933" s="6" t="s">
        <v>5</v>
      </c>
      <c r="E29933" s="3">
        <f t="shared" si="467"/>
        <v>29933</v>
      </c>
    </row>
    <row r="29934" spans="1:5">
      <c r="A29934" s="4" t="s">
        <v>41688</v>
      </c>
      <c r="B29934" s="5" t="s">
        <v>2673</v>
      </c>
      <c r="C29934" s="6" t="s">
        <v>5</v>
      </c>
      <c r="E29934" s="3">
        <f t="shared" si="467"/>
        <v>29934</v>
      </c>
    </row>
    <row r="29935" spans="1:5">
      <c r="A29935" s="4" t="s">
        <v>41689</v>
      </c>
      <c r="B29935" s="5" t="s">
        <v>130</v>
      </c>
      <c r="C29935" s="6" t="s">
        <v>5</v>
      </c>
      <c r="E29935" s="3">
        <f t="shared" si="467"/>
        <v>29935</v>
      </c>
    </row>
    <row r="29936" spans="1:5">
      <c r="A29936" s="4" t="s">
        <v>41689</v>
      </c>
      <c r="B29936" s="5" t="s">
        <v>45233</v>
      </c>
      <c r="C29936" s="6" t="s">
        <v>5</v>
      </c>
      <c r="E29936" s="3">
        <f t="shared" si="467"/>
        <v>29936</v>
      </c>
    </row>
    <row r="29937" spans="1:5">
      <c r="A29937" s="4" t="s">
        <v>41689</v>
      </c>
      <c r="B29937" s="5" t="s">
        <v>46187</v>
      </c>
      <c r="C29937" s="6" t="s">
        <v>5</v>
      </c>
      <c r="E29937" s="3">
        <f t="shared" si="467"/>
        <v>29937</v>
      </c>
    </row>
    <row r="29938" spans="1:5">
      <c r="A29938" s="4" t="s">
        <v>41690</v>
      </c>
      <c r="B29938" s="5" t="s">
        <v>45167</v>
      </c>
      <c r="C29938" s="6" t="s">
        <v>5</v>
      </c>
      <c r="E29938" s="3">
        <f t="shared" si="467"/>
        <v>29938</v>
      </c>
    </row>
    <row r="29939" spans="1:5">
      <c r="A29939" s="4" t="s">
        <v>41690</v>
      </c>
      <c r="B29939" s="5" t="s">
        <v>45320</v>
      </c>
      <c r="C29939" s="6" t="s">
        <v>5</v>
      </c>
      <c r="E29939" s="3">
        <f t="shared" si="467"/>
        <v>29939</v>
      </c>
    </row>
    <row r="29940" spans="1:5">
      <c r="A29940" s="4" t="s">
        <v>41691</v>
      </c>
      <c r="B29940" s="5" t="s">
        <v>5985</v>
      </c>
      <c r="C29940" s="6" t="s">
        <v>5</v>
      </c>
      <c r="E29940" s="3">
        <f t="shared" si="467"/>
        <v>29940</v>
      </c>
    </row>
    <row r="29941" spans="1:5">
      <c r="A29941" s="4" t="s">
        <v>41692</v>
      </c>
      <c r="B29941" s="5" t="s">
        <v>45675</v>
      </c>
      <c r="C29941" s="6" t="s">
        <v>5</v>
      </c>
      <c r="E29941" s="3">
        <f t="shared" si="467"/>
        <v>29941</v>
      </c>
    </row>
    <row r="29942" spans="1:5">
      <c r="A29942" s="4" t="s">
        <v>41693</v>
      </c>
      <c r="B29942" s="5" t="s">
        <v>45871</v>
      </c>
      <c r="C29942" s="6" t="s">
        <v>5</v>
      </c>
      <c r="E29942" s="3">
        <f t="shared" si="467"/>
        <v>29942</v>
      </c>
    </row>
    <row r="29943" spans="1:5">
      <c r="A29943" s="4" t="s">
        <v>41694</v>
      </c>
      <c r="B29943" s="5" t="s">
        <v>43190</v>
      </c>
      <c r="C29943" s="6" t="s">
        <v>5</v>
      </c>
      <c r="E29943" s="3">
        <f t="shared" si="467"/>
        <v>29943</v>
      </c>
    </row>
    <row r="29944" spans="1:5">
      <c r="A29944" s="4" t="s">
        <v>41694</v>
      </c>
      <c r="B29944" s="5" t="s">
        <v>43282</v>
      </c>
      <c r="C29944" s="6" t="s">
        <v>5</v>
      </c>
      <c r="E29944" s="3">
        <f t="shared" si="467"/>
        <v>29944</v>
      </c>
    </row>
    <row r="29945" spans="1:5">
      <c r="A29945" s="4" t="s">
        <v>41695</v>
      </c>
      <c r="B29945" s="5" t="s">
        <v>44716</v>
      </c>
      <c r="C29945" s="6" t="s">
        <v>5</v>
      </c>
      <c r="E29945" s="3">
        <f t="shared" si="467"/>
        <v>29945</v>
      </c>
    </row>
    <row r="29946" spans="1:5">
      <c r="A29946" s="4" t="s">
        <v>41696</v>
      </c>
      <c r="B29946" s="5" t="s">
        <v>43522</v>
      </c>
      <c r="C29946" s="6" t="s">
        <v>5</v>
      </c>
      <c r="E29946" s="3">
        <f t="shared" si="467"/>
        <v>29946</v>
      </c>
    </row>
    <row r="29947" spans="1:5">
      <c r="A29947" s="4" t="s">
        <v>41698</v>
      </c>
      <c r="B29947" s="5" t="s">
        <v>44003</v>
      </c>
      <c r="C29947" s="6" t="s">
        <v>5</v>
      </c>
      <c r="E29947" s="3">
        <f t="shared" si="467"/>
        <v>29947</v>
      </c>
    </row>
    <row r="29948" spans="1:5">
      <c r="A29948" s="4" t="s">
        <v>41699</v>
      </c>
      <c r="B29948" s="5" t="s">
        <v>44716</v>
      </c>
      <c r="C29948" s="6" t="s">
        <v>5</v>
      </c>
      <c r="E29948" s="3">
        <f t="shared" si="467"/>
        <v>29948</v>
      </c>
    </row>
    <row r="29949" spans="1:5">
      <c r="A29949" s="4" t="s">
        <v>41700</v>
      </c>
      <c r="B29949" s="5" t="s">
        <v>45456</v>
      </c>
      <c r="C29949" s="6" t="s">
        <v>5</v>
      </c>
      <c r="E29949" s="3">
        <f t="shared" si="467"/>
        <v>29949</v>
      </c>
    </row>
    <row r="29950" spans="1:5">
      <c r="A29950" s="4" t="s">
        <v>41700</v>
      </c>
      <c r="B29950" s="5" t="s">
        <v>46116</v>
      </c>
      <c r="C29950" s="6" t="s">
        <v>5</v>
      </c>
      <c r="E29950" s="3">
        <f t="shared" si="467"/>
        <v>29950</v>
      </c>
    </row>
    <row r="29951" spans="1:5">
      <c r="A29951" s="4" t="s">
        <v>41701</v>
      </c>
      <c r="B29951" s="5" t="s">
        <v>44716</v>
      </c>
      <c r="C29951" s="6" t="s">
        <v>5</v>
      </c>
      <c r="E29951" s="3">
        <f t="shared" si="467"/>
        <v>29951</v>
      </c>
    </row>
    <row r="29952" spans="1:5">
      <c r="A29952" s="4" t="s">
        <v>41702</v>
      </c>
      <c r="B29952" s="5" t="s">
        <v>44426</v>
      </c>
      <c r="C29952" s="6" t="s">
        <v>5</v>
      </c>
      <c r="E29952" s="3">
        <f t="shared" si="467"/>
        <v>29952</v>
      </c>
    </row>
    <row r="29953" spans="1:5">
      <c r="A29953" s="4" t="s">
        <v>41702</v>
      </c>
      <c r="B29953" s="5" t="s">
        <v>45521</v>
      </c>
      <c r="C29953" s="6" t="s">
        <v>5</v>
      </c>
      <c r="E29953" s="3">
        <f t="shared" si="467"/>
        <v>29953</v>
      </c>
    </row>
    <row r="29954" spans="1:5">
      <c r="A29954" s="4" t="s">
        <v>41703</v>
      </c>
      <c r="B29954" s="5" t="s">
        <v>44716</v>
      </c>
      <c r="C29954" s="6" t="s">
        <v>5</v>
      </c>
      <c r="E29954" s="3">
        <f t="shared" si="467"/>
        <v>29954</v>
      </c>
    </row>
    <row r="29955" spans="1:5">
      <c r="A29955" s="4" t="s">
        <v>41704</v>
      </c>
      <c r="B29955" s="5" t="s">
        <v>45521</v>
      </c>
      <c r="C29955" s="6" t="s">
        <v>5</v>
      </c>
      <c r="E29955" s="3">
        <f t="shared" ref="E29955:E30018" si="468">E29954+1</f>
        <v>29955</v>
      </c>
    </row>
    <row r="29956" spans="1:5">
      <c r="A29956" s="4" t="s">
        <v>41705</v>
      </c>
      <c r="B29956" s="5" t="s">
        <v>43052</v>
      </c>
      <c r="C29956" s="6" t="s">
        <v>5</v>
      </c>
      <c r="E29956" s="3">
        <f t="shared" si="468"/>
        <v>29956</v>
      </c>
    </row>
    <row r="29957" spans="1:5">
      <c r="A29957" s="4" t="s">
        <v>41706</v>
      </c>
      <c r="B29957" s="5" t="s">
        <v>45521</v>
      </c>
      <c r="C29957" s="6" t="s">
        <v>5</v>
      </c>
      <c r="E29957" s="3">
        <f t="shared" si="468"/>
        <v>29957</v>
      </c>
    </row>
    <row r="29958" spans="1:5">
      <c r="A29958" s="4" t="s">
        <v>41707</v>
      </c>
      <c r="B29958" s="5" t="s">
        <v>45452</v>
      </c>
      <c r="C29958" s="6" t="s">
        <v>5</v>
      </c>
      <c r="E29958" s="3">
        <f t="shared" si="468"/>
        <v>29958</v>
      </c>
    </row>
    <row r="29959" spans="1:5">
      <c r="A29959" s="4" t="s">
        <v>41708</v>
      </c>
      <c r="B29959" s="5" t="s">
        <v>2344</v>
      </c>
      <c r="C29959" s="6" t="s">
        <v>5</v>
      </c>
      <c r="E29959" s="3">
        <f t="shared" si="468"/>
        <v>29959</v>
      </c>
    </row>
    <row r="29960" spans="1:5">
      <c r="A29960" s="4" t="s">
        <v>41709</v>
      </c>
      <c r="B29960" s="5" t="s">
        <v>43282</v>
      </c>
      <c r="C29960" s="6" t="s">
        <v>5</v>
      </c>
      <c r="E29960" s="3">
        <f t="shared" si="468"/>
        <v>29960</v>
      </c>
    </row>
    <row r="29961" spans="1:5">
      <c r="A29961" s="4" t="s">
        <v>41710</v>
      </c>
      <c r="B29961" s="5" t="s">
        <v>43282</v>
      </c>
      <c r="C29961" s="6" t="s">
        <v>5</v>
      </c>
      <c r="E29961" s="3">
        <f t="shared" si="468"/>
        <v>29961</v>
      </c>
    </row>
    <row r="29962" spans="1:5">
      <c r="A29962" s="4" t="s">
        <v>41711</v>
      </c>
      <c r="B29962" s="5" t="s">
        <v>45217</v>
      </c>
      <c r="C29962" s="6" t="s">
        <v>5</v>
      </c>
      <c r="E29962" s="3">
        <f t="shared" si="468"/>
        <v>29962</v>
      </c>
    </row>
    <row r="29963" spans="1:5">
      <c r="A29963" s="4" t="s">
        <v>41712</v>
      </c>
      <c r="B29963" s="5" t="s">
        <v>45217</v>
      </c>
      <c r="C29963" s="6" t="s">
        <v>5</v>
      </c>
      <c r="E29963" s="3">
        <f t="shared" si="468"/>
        <v>29963</v>
      </c>
    </row>
    <row r="29964" spans="1:5">
      <c r="A29964" s="4" t="s">
        <v>41713</v>
      </c>
      <c r="B29964" s="5" t="s">
        <v>43985</v>
      </c>
      <c r="C29964" s="6" t="s">
        <v>5</v>
      </c>
      <c r="E29964" s="3">
        <f t="shared" si="468"/>
        <v>29964</v>
      </c>
    </row>
    <row r="29965" spans="1:5">
      <c r="A29965" s="4" t="s">
        <v>41714</v>
      </c>
      <c r="B29965" s="5" t="s">
        <v>45787</v>
      </c>
      <c r="C29965" s="6" t="s">
        <v>5</v>
      </c>
      <c r="E29965" s="3">
        <f t="shared" si="468"/>
        <v>29965</v>
      </c>
    </row>
    <row r="29966" spans="1:5">
      <c r="A29966" s="4" t="s">
        <v>41715</v>
      </c>
      <c r="B29966" s="5" t="s">
        <v>43985</v>
      </c>
      <c r="C29966" s="6" t="s">
        <v>5</v>
      </c>
      <c r="E29966" s="3">
        <f t="shared" si="468"/>
        <v>29966</v>
      </c>
    </row>
    <row r="29967" spans="1:5">
      <c r="A29967" s="4" t="s">
        <v>41716</v>
      </c>
      <c r="B29967" s="5" t="s">
        <v>44673</v>
      </c>
      <c r="C29967" s="6" t="s">
        <v>5</v>
      </c>
      <c r="E29967" s="3">
        <f t="shared" si="468"/>
        <v>29967</v>
      </c>
    </row>
    <row r="29968" spans="1:5">
      <c r="A29968" s="4" t="s">
        <v>41717</v>
      </c>
      <c r="B29968" s="5" t="s">
        <v>43704</v>
      </c>
      <c r="C29968" s="6" t="s">
        <v>5</v>
      </c>
      <c r="E29968" s="3">
        <f t="shared" si="468"/>
        <v>29968</v>
      </c>
    </row>
    <row r="29969" spans="1:5">
      <c r="A29969" s="4" t="s">
        <v>41718</v>
      </c>
      <c r="B29969" s="5" t="s">
        <v>43704</v>
      </c>
      <c r="C29969" s="6" t="s">
        <v>5</v>
      </c>
      <c r="E29969" s="3">
        <f t="shared" si="468"/>
        <v>29969</v>
      </c>
    </row>
    <row r="29970" spans="1:5">
      <c r="A29970" s="4" t="s">
        <v>41719</v>
      </c>
      <c r="B29970" s="5" t="s">
        <v>43704</v>
      </c>
      <c r="C29970" s="6" t="s">
        <v>5</v>
      </c>
      <c r="E29970" s="3">
        <f t="shared" si="468"/>
        <v>29970</v>
      </c>
    </row>
    <row r="29971" spans="1:5">
      <c r="A29971" s="4" t="s">
        <v>41720</v>
      </c>
      <c r="B29971" s="5" t="s">
        <v>45205</v>
      </c>
      <c r="C29971" s="6" t="s">
        <v>5</v>
      </c>
      <c r="E29971" s="3">
        <f t="shared" si="468"/>
        <v>29971</v>
      </c>
    </row>
    <row r="29972" spans="1:5">
      <c r="A29972" s="4" t="s">
        <v>41720</v>
      </c>
      <c r="B29972" s="5" t="s">
        <v>43893</v>
      </c>
      <c r="C29972" s="6" t="s">
        <v>5</v>
      </c>
      <c r="E29972" s="3">
        <f t="shared" si="468"/>
        <v>29972</v>
      </c>
    </row>
    <row r="29973" spans="1:5">
      <c r="A29973" s="4" t="s">
        <v>41721</v>
      </c>
      <c r="B29973" s="5" t="s">
        <v>43892</v>
      </c>
      <c r="C29973" s="6" t="s">
        <v>5</v>
      </c>
      <c r="E29973" s="3">
        <f t="shared" si="468"/>
        <v>29973</v>
      </c>
    </row>
    <row r="29974" spans="1:5">
      <c r="A29974" s="4" t="s">
        <v>41722</v>
      </c>
      <c r="B29974" s="5" t="s">
        <v>45353</v>
      </c>
      <c r="C29974" s="6" t="s">
        <v>5</v>
      </c>
      <c r="E29974" s="3">
        <f t="shared" si="468"/>
        <v>29974</v>
      </c>
    </row>
    <row r="29975" spans="1:5">
      <c r="A29975" s="4" t="s">
        <v>41723</v>
      </c>
      <c r="B29975" s="5" t="s">
        <v>44724</v>
      </c>
      <c r="C29975" s="6" t="s">
        <v>5</v>
      </c>
      <c r="E29975" s="3">
        <f t="shared" si="468"/>
        <v>29975</v>
      </c>
    </row>
    <row r="29976" spans="1:5">
      <c r="A29976" s="4" t="s">
        <v>41723</v>
      </c>
      <c r="B29976" s="5" t="s">
        <v>44673</v>
      </c>
      <c r="C29976" s="6" t="s">
        <v>5</v>
      </c>
      <c r="E29976" s="3">
        <f t="shared" si="468"/>
        <v>29976</v>
      </c>
    </row>
    <row r="29977" spans="1:5">
      <c r="A29977" s="4" t="s">
        <v>41724</v>
      </c>
      <c r="B29977" s="5" t="s">
        <v>45353</v>
      </c>
      <c r="C29977" s="6" t="s">
        <v>5</v>
      </c>
      <c r="E29977" s="3">
        <f t="shared" si="468"/>
        <v>29977</v>
      </c>
    </row>
    <row r="29978" spans="1:5">
      <c r="A29978" s="4" t="s">
        <v>41725</v>
      </c>
      <c r="B29978" s="5" t="s">
        <v>43641</v>
      </c>
      <c r="C29978" s="6" t="s">
        <v>5</v>
      </c>
      <c r="E29978" s="3">
        <f t="shared" si="468"/>
        <v>29978</v>
      </c>
    </row>
    <row r="29979" spans="1:5">
      <c r="A29979" s="4" t="s">
        <v>41726</v>
      </c>
      <c r="B29979" s="5" t="s">
        <v>43893</v>
      </c>
      <c r="C29979" s="6" t="s">
        <v>5</v>
      </c>
      <c r="E29979" s="3">
        <f t="shared" si="468"/>
        <v>29979</v>
      </c>
    </row>
    <row r="29980" spans="1:5">
      <c r="A29980" s="4" t="s">
        <v>41727</v>
      </c>
      <c r="B29980" s="5" t="s">
        <v>43640</v>
      </c>
      <c r="C29980" s="6" t="s">
        <v>5</v>
      </c>
      <c r="E29980" s="3">
        <f t="shared" si="468"/>
        <v>29980</v>
      </c>
    </row>
    <row r="29981" spans="1:5">
      <c r="A29981" s="4" t="s">
        <v>41727</v>
      </c>
      <c r="B29981" s="5" t="s">
        <v>45353</v>
      </c>
      <c r="C29981" s="6" t="s">
        <v>5</v>
      </c>
      <c r="E29981" s="3">
        <f t="shared" si="468"/>
        <v>29981</v>
      </c>
    </row>
    <row r="29982" spans="1:5">
      <c r="A29982" s="4" t="s">
        <v>41727</v>
      </c>
      <c r="B29982" s="5" t="s">
        <v>45787</v>
      </c>
      <c r="C29982" s="6" t="s">
        <v>5</v>
      </c>
      <c r="E29982" s="3">
        <f t="shared" si="468"/>
        <v>29982</v>
      </c>
    </row>
    <row r="29983" spans="1:5">
      <c r="A29983" s="4" t="s">
        <v>41728</v>
      </c>
      <c r="B29983" s="5" t="s">
        <v>45413</v>
      </c>
      <c r="C29983" s="6" t="s">
        <v>5</v>
      </c>
      <c r="E29983" s="3">
        <f t="shared" si="468"/>
        <v>29983</v>
      </c>
    </row>
    <row r="29984" spans="1:5">
      <c r="A29984" s="4" t="s">
        <v>41729</v>
      </c>
      <c r="B29984" s="5" t="s">
        <v>45080</v>
      </c>
      <c r="C29984" s="6" t="s">
        <v>5</v>
      </c>
      <c r="E29984" s="3">
        <f t="shared" si="468"/>
        <v>29984</v>
      </c>
    </row>
    <row r="29985" spans="1:5">
      <c r="A29985" s="4" t="s">
        <v>41730</v>
      </c>
      <c r="B29985" s="5" t="s">
        <v>43630</v>
      </c>
      <c r="C29985" s="6" t="s">
        <v>5</v>
      </c>
      <c r="D29985" s="6" t="s">
        <v>27254</v>
      </c>
      <c r="E29985" s="3">
        <f t="shared" si="468"/>
        <v>29985</v>
      </c>
    </row>
    <row r="29986" spans="1:5">
      <c r="A29986" s="4" t="s">
        <v>41730</v>
      </c>
      <c r="B29986" s="5" t="s">
        <v>44476</v>
      </c>
      <c r="C29986" s="6" t="s">
        <v>5</v>
      </c>
      <c r="D29986" s="6" t="s">
        <v>27255</v>
      </c>
      <c r="E29986" s="3">
        <f t="shared" si="468"/>
        <v>29986</v>
      </c>
    </row>
    <row r="29987" spans="1:5">
      <c r="A29987" s="4" t="s">
        <v>41731</v>
      </c>
      <c r="B29987" s="5" t="s">
        <v>43630</v>
      </c>
      <c r="C29987" s="6" t="s">
        <v>5</v>
      </c>
      <c r="E29987" s="3">
        <f t="shared" si="468"/>
        <v>29987</v>
      </c>
    </row>
    <row r="29988" spans="1:5">
      <c r="A29988" s="4" t="s">
        <v>41732</v>
      </c>
      <c r="B29988" s="5" t="s">
        <v>44157</v>
      </c>
      <c r="C29988" s="6" t="s">
        <v>5</v>
      </c>
      <c r="E29988" s="3">
        <f t="shared" si="468"/>
        <v>29988</v>
      </c>
    </row>
    <row r="29989" spans="1:5">
      <c r="A29989" s="4" t="s">
        <v>41733</v>
      </c>
      <c r="B29989" s="5" t="s">
        <v>45862</v>
      </c>
      <c r="C29989" s="6" t="s">
        <v>5</v>
      </c>
      <c r="E29989" s="3">
        <f t="shared" si="468"/>
        <v>29989</v>
      </c>
    </row>
    <row r="29990" spans="1:5">
      <c r="A29990" s="4" t="s">
        <v>41734</v>
      </c>
      <c r="B29990" s="5" t="s">
        <v>45862</v>
      </c>
      <c r="C29990" s="6" t="s">
        <v>5</v>
      </c>
      <c r="E29990" s="3">
        <f t="shared" si="468"/>
        <v>29990</v>
      </c>
    </row>
    <row r="29991" spans="1:5">
      <c r="A29991" s="4" t="s">
        <v>41735</v>
      </c>
      <c r="B29991" s="5" t="s">
        <v>45842</v>
      </c>
      <c r="C29991" s="6" t="s">
        <v>5</v>
      </c>
      <c r="E29991" s="3">
        <f t="shared" si="468"/>
        <v>29991</v>
      </c>
    </row>
    <row r="29992" spans="1:5">
      <c r="A29992" s="4" t="s">
        <v>41736</v>
      </c>
      <c r="B29992" s="5" t="s">
        <v>44201</v>
      </c>
      <c r="C29992" s="6" t="s">
        <v>5</v>
      </c>
      <c r="E29992" s="3">
        <f t="shared" si="468"/>
        <v>29992</v>
      </c>
    </row>
    <row r="29993" spans="1:5">
      <c r="A29993" s="4" t="s">
        <v>41737</v>
      </c>
      <c r="B29993" s="5" t="s">
        <v>45862</v>
      </c>
      <c r="C29993" s="6" t="s">
        <v>5</v>
      </c>
      <c r="E29993" s="3">
        <f t="shared" si="468"/>
        <v>29993</v>
      </c>
    </row>
    <row r="29994" spans="1:5">
      <c r="A29994" s="4" t="s">
        <v>41738</v>
      </c>
      <c r="B29994" s="5" t="s">
        <v>44604</v>
      </c>
      <c r="C29994" s="6" t="s">
        <v>5</v>
      </c>
      <c r="E29994" s="3">
        <f t="shared" si="468"/>
        <v>29994</v>
      </c>
    </row>
    <row r="29995" spans="1:5">
      <c r="A29995" s="4" t="s">
        <v>41739</v>
      </c>
      <c r="B29995" s="5" t="s">
        <v>44873</v>
      </c>
      <c r="C29995" s="6" t="s">
        <v>5</v>
      </c>
      <c r="E29995" s="3">
        <f t="shared" si="468"/>
        <v>29995</v>
      </c>
    </row>
    <row r="29996" spans="1:5">
      <c r="A29996" s="4" t="s">
        <v>41740</v>
      </c>
      <c r="B29996" s="5" t="s">
        <v>43316</v>
      </c>
      <c r="C29996" s="6" t="s">
        <v>5</v>
      </c>
      <c r="E29996" s="3">
        <f t="shared" si="468"/>
        <v>29996</v>
      </c>
    </row>
    <row r="29997" spans="1:5">
      <c r="A29997" s="4" t="s">
        <v>41741</v>
      </c>
      <c r="B29997" s="5" t="s">
        <v>43316</v>
      </c>
      <c r="C29997" s="6" t="s">
        <v>5</v>
      </c>
      <c r="E29997" s="3">
        <f t="shared" si="468"/>
        <v>29997</v>
      </c>
    </row>
    <row r="29998" spans="1:5">
      <c r="A29998" s="4" t="s">
        <v>41742</v>
      </c>
      <c r="B29998" s="5" t="s">
        <v>43316</v>
      </c>
      <c r="C29998" s="6" t="s">
        <v>5</v>
      </c>
      <c r="E29998" s="3">
        <f t="shared" si="468"/>
        <v>29998</v>
      </c>
    </row>
    <row r="29999" spans="1:5">
      <c r="A29999" s="4" t="s">
        <v>41743</v>
      </c>
      <c r="B29999" s="5" t="s">
        <v>45804</v>
      </c>
      <c r="C29999" s="6" t="s">
        <v>5</v>
      </c>
      <c r="E29999" s="3">
        <f t="shared" si="468"/>
        <v>29999</v>
      </c>
    </row>
    <row r="30000" spans="1:5">
      <c r="A30000" s="4" t="s">
        <v>41744</v>
      </c>
      <c r="B30000" s="5" t="s">
        <v>44712</v>
      </c>
      <c r="C30000" s="6" t="s">
        <v>5</v>
      </c>
      <c r="E30000" s="3">
        <f t="shared" si="468"/>
        <v>30000</v>
      </c>
    </row>
    <row r="30001" spans="1:5">
      <c r="A30001" s="4" t="s">
        <v>41745</v>
      </c>
      <c r="B30001" s="5" t="s">
        <v>44604</v>
      </c>
      <c r="C30001" s="6" t="s">
        <v>5</v>
      </c>
      <c r="E30001" s="3">
        <f t="shared" si="468"/>
        <v>30001</v>
      </c>
    </row>
    <row r="30002" spans="1:5">
      <c r="A30002" s="4" t="s">
        <v>41746</v>
      </c>
      <c r="B30002" s="5" t="s">
        <v>43316</v>
      </c>
      <c r="C30002" s="6" t="s">
        <v>5</v>
      </c>
      <c r="E30002" s="3">
        <f t="shared" si="468"/>
        <v>30002</v>
      </c>
    </row>
    <row r="30003" spans="1:5">
      <c r="A30003" s="4" t="s">
        <v>41747</v>
      </c>
      <c r="B30003" s="5" t="s">
        <v>45804</v>
      </c>
      <c r="C30003" s="6" t="s">
        <v>5</v>
      </c>
      <c r="E30003" s="3">
        <f t="shared" si="468"/>
        <v>30003</v>
      </c>
    </row>
    <row r="30004" spans="1:5">
      <c r="A30004" s="4" t="s">
        <v>41748</v>
      </c>
      <c r="B30004" s="5" t="s">
        <v>44673</v>
      </c>
      <c r="C30004" s="6" t="s">
        <v>5</v>
      </c>
      <c r="E30004" s="3">
        <f t="shared" si="468"/>
        <v>30004</v>
      </c>
    </row>
    <row r="30005" spans="1:5">
      <c r="A30005" s="4" t="s">
        <v>41748</v>
      </c>
      <c r="B30005" s="5" t="s">
        <v>44604</v>
      </c>
      <c r="C30005" s="6" t="s">
        <v>5</v>
      </c>
      <c r="E30005" s="3">
        <f t="shared" si="468"/>
        <v>30005</v>
      </c>
    </row>
    <row r="30006" spans="1:5">
      <c r="A30006" s="4" t="s">
        <v>41749</v>
      </c>
      <c r="B30006" s="5" t="s">
        <v>45234</v>
      </c>
      <c r="C30006" s="6" t="s">
        <v>5</v>
      </c>
      <c r="E30006" s="3">
        <f t="shared" si="468"/>
        <v>30006</v>
      </c>
    </row>
    <row r="30007" spans="1:5">
      <c r="A30007" s="4" t="s">
        <v>41750</v>
      </c>
      <c r="B30007" s="5" t="s">
        <v>44747</v>
      </c>
      <c r="C30007" s="6" t="s">
        <v>5</v>
      </c>
      <c r="E30007" s="3">
        <f t="shared" si="468"/>
        <v>30007</v>
      </c>
    </row>
    <row r="30008" spans="1:5">
      <c r="A30008" s="4" t="s">
        <v>41751</v>
      </c>
      <c r="B30008" s="5" t="s">
        <v>6649</v>
      </c>
      <c r="C30008" s="6" t="s">
        <v>5</v>
      </c>
      <c r="E30008" s="3">
        <f t="shared" si="468"/>
        <v>30008</v>
      </c>
    </row>
    <row r="30009" spans="1:5">
      <c r="A30009" s="4" t="s">
        <v>41752</v>
      </c>
      <c r="B30009" s="5" t="s">
        <v>45219</v>
      </c>
      <c r="C30009" s="6" t="s">
        <v>5</v>
      </c>
      <c r="E30009" s="3">
        <f t="shared" si="468"/>
        <v>30009</v>
      </c>
    </row>
    <row r="30010" spans="1:5">
      <c r="A30010" s="4" t="s">
        <v>41753</v>
      </c>
      <c r="B30010" s="5" t="s">
        <v>44747</v>
      </c>
      <c r="C30010" s="6" t="s">
        <v>5</v>
      </c>
      <c r="E30010" s="3">
        <f t="shared" si="468"/>
        <v>30010</v>
      </c>
    </row>
    <row r="30011" spans="1:5">
      <c r="A30011" s="4" t="s">
        <v>41754</v>
      </c>
      <c r="B30011" s="5" t="s">
        <v>6649</v>
      </c>
      <c r="C30011" s="6" t="s">
        <v>5</v>
      </c>
      <c r="E30011" s="3">
        <f t="shared" si="468"/>
        <v>30011</v>
      </c>
    </row>
    <row r="30012" spans="1:5">
      <c r="A30012" s="4" t="s">
        <v>41755</v>
      </c>
      <c r="B30012" s="5" t="s">
        <v>1927</v>
      </c>
      <c r="C30012" s="6" t="s">
        <v>5</v>
      </c>
      <c r="D30012" s="6" t="s">
        <v>28497</v>
      </c>
      <c r="E30012" s="3">
        <f t="shared" si="468"/>
        <v>30012</v>
      </c>
    </row>
    <row r="30013" spans="1:5">
      <c r="A30013" s="4" t="s">
        <v>41756</v>
      </c>
      <c r="B30013" s="5" t="s">
        <v>44872</v>
      </c>
      <c r="C30013" s="6" t="s">
        <v>5</v>
      </c>
      <c r="E30013" s="3">
        <f t="shared" si="468"/>
        <v>30013</v>
      </c>
    </row>
    <row r="30014" spans="1:5">
      <c r="A30014" s="4" t="s">
        <v>41757</v>
      </c>
      <c r="B30014" s="5" t="s">
        <v>15764</v>
      </c>
      <c r="C30014" s="6" t="s">
        <v>5</v>
      </c>
      <c r="E30014" s="3">
        <f t="shared" si="468"/>
        <v>30014</v>
      </c>
    </row>
    <row r="30015" spans="1:5">
      <c r="A30015" s="4" t="s">
        <v>41758</v>
      </c>
      <c r="B30015" s="5" t="s">
        <v>17326</v>
      </c>
      <c r="C30015" s="6" t="s">
        <v>5</v>
      </c>
      <c r="E30015" s="3">
        <f t="shared" si="468"/>
        <v>30015</v>
      </c>
    </row>
    <row r="30016" spans="1:5">
      <c r="A30016" s="4" t="s">
        <v>41759</v>
      </c>
      <c r="B30016" s="5" t="s">
        <v>17326</v>
      </c>
      <c r="C30016" s="6" t="s">
        <v>5</v>
      </c>
      <c r="E30016" s="3">
        <f t="shared" si="468"/>
        <v>30016</v>
      </c>
    </row>
    <row r="30017" spans="1:5">
      <c r="A30017" s="4" t="s">
        <v>41760</v>
      </c>
      <c r="B30017" s="5" t="s">
        <v>17326</v>
      </c>
      <c r="C30017" s="6" t="s">
        <v>5</v>
      </c>
      <c r="E30017" s="3">
        <f t="shared" si="468"/>
        <v>30017</v>
      </c>
    </row>
    <row r="30018" spans="1:5">
      <c r="A30018" s="4" t="s">
        <v>41761</v>
      </c>
      <c r="B30018" s="5" t="s">
        <v>14493</v>
      </c>
      <c r="C30018" s="6" t="s">
        <v>5</v>
      </c>
      <c r="E30018" s="3">
        <f t="shared" si="468"/>
        <v>30018</v>
      </c>
    </row>
    <row r="30019" spans="1:5">
      <c r="A30019" s="4" t="s">
        <v>41762</v>
      </c>
      <c r="B30019" s="5" t="s">
        <v>44511</v>
      </c>
      <c r="C30019" s="6" t="s">
        <v>5</v>
      </c>
      <c r="E30019" s="3">
        <f t="shared" ref="E30019:E30082" si="469">E30018+1</f>
        <v>30019</v>
      </c>
    </row>
    <row r="30020" spans="1:5">
      <c r="A30020" s="4" t="s">
        <v>41763</v>
      </c>
      <c r="B30020" s="5" t="s">
        <v>44212</v>
      </c>
      <c r="C30020" s="6" t="s">
        <v>5</v>
      </c>
      <c r="E30020" s="3">
        <f t="shared" si="469"/>
        <v>30020</v>
      </c>
    </row>
    <row r="30021" spans="1:5">
      <c r="A30021" s="4" t="s">
        <v>41764</v>
      </c>
      <c r="B30021" s="5" t="s">
        <v>44212</v>
      </c>
      <c r="C30021" s="6" t="s">
        <v>5</v>
      </c>
      <c r="E30021" s="3">
        <f t="shared" si="469"/>
        <v>30021</v>
      </c>
    </row>
    <row r="30022" spans="1:5">
      <c r="A30022" s="4" t="s">
        <v>41765</v>
      </c>
      <c r="B30022" s="5" t="s">
        <v>44212</v>
      </c>
      <c r="C30022" s="6" t="s">
        <v>5</v>
      </c>
      <c r="E30022" s="3">
        <f t="shared" si="469"/>
        <v>30022</v>
      </c>
    </row>
    <row r="30023" spans="1:5">
      <c r="A30023" s="4" t="s">
        <v>41766</v>
      </c>
      <c r="B30023" s="5" t="s">
        <v>45663</v>
      </c>
      <c r="C30023" s="6" t="s">
        <v>5</v>
      </c>
      <c r="E30023" s="3">
        <f t="shared" si="469"/>
        <v>30023</v>
      </c>
    </row>
    <row r="30024" spans="1:5">
      <c r="A30024" s="4" t="s">
        <v>41767</v>
      </c>
      <c r="B30024" s="5" t="s">
        <v>45814</v>
      </c>
      <c r="C30024" s="6" t="s">
        <v>5</v>
      </c>
      <c r="E30024" s="3">
        <f t="shared" si="469"/>
        <v>30024</v>
      </c>
    </row>
    <row r="30025" spans="1:5">
      <c r="A30025" s="4" t="s">
        <v>41768</v>
      </c>
      <c r="B30025" s="5" t="s">
        <v>44209</v>
      </c>
      <c r="C30025" s="6" t="s">
        <v>5</v>
      </c>
      <c r="E30025" s="3">
        <f t="shared" si="469"/>
        <v>30025</v>
      </c>
    </row>
    <row r="30026" spans="1:5">
      <c r="A30026" s="4" t="s">
        <v>41769</v>
      </c>
      <c r="B30026" s="5" t="s">
        <v>43375</v>
      </c>
      <c r="C30026" s="6" t="s">
        <v>5</v>
      </c>
      <c r="E30026" s="3">
        <f t="shared" si="469"/>
        <v>30026</v>
      </c>
    </row>
    <row r="30027" spans="1:5">
      <c r="A30027" s="4" t="s">
        <v>41769</v>
      </c>
      <c r="B30027" s="5" t="s">
        <v>46004</v>
      </c>
      <c r="C30027" s="6" t="s">
        <v>5</v>
      </c>
      <c r="E30027" s="3">
        <f t="shared" si="469"/>
        <v>30027</v>
      </c>
    </row>
    <row r="30028" spans="1:5">
      <c r="A30028" s="4" t="s">
        <v>41770</v>
      </c>
      <c r="B30028" s="5" t="s">
        <v>45175</v>
      </c>
      <c r="C30028" s="6" t="s">
        <v>5</v>
      </c>
      <c r="E30028" s="3">
        <f t="shared" si="469"/>
        <v>30028</v>
      </c>
    </row>
    <row r="30029" spans="1:5">
      <c r="A30029" s="4" t="s">
        <v>41771</v>
      </c>
      <c r="B30029" s="5" t="s">
        <v>45175</v>
      </c>
      <c r="C30029" s="6" t="s">
        <v>5</v>
      </c>
      <c r="E30029" s="3">
        <f t="shared" si="469"/>
        <v>30029</v>
      </c>
    </row>
    <row r="30030" spans="1:5">
      <c r="A30030" s="4" t="s">
        <v>41772</v>
      </c>
      <c r="B30030" s="5" t="s">
        <v>44496</v>
      </c>
      <c r="C30030" s="6" t="s">
        <v>5</v>
      </c>
      <c r="E30030" s="3">
        <f t="shared" si="469"/>
        <v>30030</v>
      </c>
    </row>
    <row r="30031" spans="1:5">
      <c r="A30031" s="4" t="s">
        <v>41773</v>
      </c>
      <c r="B30031" s="5" t="s">
        <v>44496</v>
      </c>
      <c r="C30031" s="6" t="s">
        <v>5</v>
      </c>
      <c r="E30031" s="3">
        <f t="shared" si="469"/>
        <v>30031</v>
      </c>
    </row>
    <row r="30032" spans="1:5">
      <c r="A30032" s="4" t="s">
        <v>41774</v>
      </c>
      <c r="B30032" s="5" t="s">
        <v>44561</v>
      </c>
      <c r="C30032" s="6" t="s">
        <v>5</v>
      </c>
      <c r="E30032" s="3">
        <f t="shared" si="469"/>
        <v>30032</v>
      </c>
    </row>
    <row r="30033" spans="1:5">
      <c r="A30033" s="4" t="s">
        <v>41775</v>
      </c>
      <c r="B30033" s="5" t="s">
        <v>44496</v>
      </c>
      <c r="C30033" s="6" t="s">
        <v>5</v>
      </c>
      <c r="E30033" s="3">
        <f t="shared" si="469"/>
        <v>30033</v>
      </c>
    </row>
    <row r="30034" spans="1:5">
      <c r="A30034" s="4" t="s">
        <v>41775</v>
      </c>
      <c r="B30034" s="5" t="s">
        <v>44495</v>
      </c>
      <c r="C30034" s="6" t="s">
        <v>5</v>
      </c>
      <c r="E30034" s="3">
        <f t="shared" si="469"/>
        <v>30034</v>
      </c>
    </row>
    <row r="30035" spans="1:5">
      <c r="A30035" s="4" t="s">
        <v>41776</v>
      </c>
      <c r="B30035" s="5" t="s">
        <v>44496</v>
      </c>
      <c r="C30035" s="6" t="s">
        <v>5</v>
      </c>
      <c r="E30035" s="3">
        <f t="shared" si="469"/>
        <v>30035</v>
      </c>
    </row>
    <row r="30036" spans="1:5">
      <c r="A30036" s="4" t="s">
        <v>41777</v>
      </c>
      <c r="B30036" s="5" t="s">
        <v>15198</v>
      </c>
      <c r="C30036" s="6" t="s">
        <v>5</v>
      </c>
      <c r="E30036" s="3">
        <f t="shared" si="469"/>
        <v>30036</v>
      </c>
    </row>
    <row r="30037" spans="1:5">
      <c r="A30037" s="4" t="s">
        <v>41778</v>
      </c>
      <c r="B30037" s="5" t="s">
        <v>44070</v>
      </c>
      <c r="C30037" s="6" t="s">
        <v>5</v>
      </c>
      <c r="E30037" s="3">
        <f t="shared" si="469"/>
        <v>30037</v>
      </c>
    </row>
    <row r="30038" spans="1:5">
      <c r="A30038" s="4" t="s">
        <v>41779</v>
      </c>
      <c r="B30038" s="5" t="s">
        <v>45699</v>
      </c>
      <c r="C30038" s="6" t="s">
        <v>5</v>
      </c>
      <c r="E30038" s="3">
        <f t="shared" si="469"/>
        <v>30038</v>
      </c>
    </row>
    <row r="30039" spans="1:5">
      <c r="A30039" s="4" t="s">
        <v>41780</v>
      </c>
      <c r="B30039" s="5" t="s">
        <v>44801</v>
      </c>
      <c r="C30039" s="6" t="s">
        <v>5</v>
      </c>
      <c r="E30039" s="3">
        <f t="shared" si="469"/>
        <v>30039</v>
      </c>
    </row>
    <row r="30040" spans="1:5">
      <c r="A30040" s="4" t="s">
        <v>41781</v>
      </c>
      <c r="B30040" s="5" t="s">
        <v>43107</v>
      </c>
      <c r="C30040" s="6" t="s">
        <v>5</v>
      </c>
      <c r="E30040" s="3">
        <f t="shared" si="469"/>
        <v>30040</v>
      </c>
    </row>
    <row r="30041" spans="1:5">
      <c r="A30041" s="4" t="s">
        <v>41781</v>
      </c>
      <c r="B30041" s="5" t="s">
        <v>43106</v>
      </c>
      <c r="C30041" s="6" t="s">
        <v>5</v>
      </c>
      <c r="E30041" s="3">
        <f t="shared" si="469"/>
        <v>30041</v>
      </c>
    </row>
    <row r="30042" spans="1:5">
      <c r="A30042" s="4" t="s">
        <v>41782</v>
      </c>
      <c r="B30042" s="5" t="s">
        <v>45169</v>
      </c>
      <c r="C30042" s="6" t="s">
        <v>5</v>
      </c>
      <c r="E30042" s="3">
        <f t="shared" si="469"/>
        <v>30042</v>
      </c>
    </row>
    <row r="30043" spans="1:5">
      <c r="A30043" s="4" t="s">
        <v>41783</v>
      </c>
      <c r="B30043" s="5" t="s">
        <v>44801</v>
      </c>
      <c r="C30043" s="6" t="s">
        <v>5</v>
      </c>
      <c r="E30043" s="3">
        <f t="shared" si="469"/>
        <v>30043</v>
      </c>
    </row>
    <row r="30044" spans="1:5">
      <c r="A30044" s="4" t="s">
        <v>41784</v>
      </c>
      <c r="B30044" s="5" t="s">
        <v>44801</v>
      </c>
      <c r="C30044" s="6" t="s">
        <v>5</v>
      </c>
      <c r="E30044" s="3">
        <f t="shared" si="469"/>
        <v>30044</v>
      </c>
    </row>
    <row r="30045" spans="1:5">
      <c r="A30045" s="4" t="s">
        <v>41784</v>
      </c>
      <c r="B30045" s="5" t="s">
        <v>44773</v>
      </c>
      <c r="C30045" s="6" t="s">
        <v>5</v>
      </c>
      <c r="E30045" s="3">
        <f t="shared" si="469"/>
        <v>30045</v>
      </c>
    </row>
    <row r="30046" spans="1:5">
      <c r="A30046" s="4" t="s">
        <v>41785</v>
      </c>
      <c r="B30046" s="5" t="s">
        <v>45082</v>
      </c>
      <c r="C30046" s="6" t="s">
        <v>5</v>
      </c>
      <c r="E30046" s="3">
        <f t="shared" si="469"/>
        <v>30046</v>
      </c>
    </row>
    <row r="30047" spans="1:5">
      <c r="A30047" s="4" t="s">
        <v>41785</v>
      </c>
      <c r="B30047" s="5" t="s">
        <v>44641</v>
      </c>
      <c r="C30047" s="6" t="s">
        <v>5</v>
      </c>
      <c r="E30047" s="3">
        <f t="shared" si="469"/>
        <v>30047</v>
      </c>
    </row>
    <row r="30048" spans="1:5">
      <c r="A30048" s="4" t="s">
        <v>41785</v>
      </c>
      <c r="B30048" s="5" t="s">
        <v>45158</v>
      </c>
      <c r="C30048" s="6" t="s">
        <v>5</v>
      </c>
      <c r="E30048" s="3">
        <f t="shared" si="469"/>
        <v>30048</v>
      </c>
    </row>
    <row r="30049" spans="1:5">
      <c r="A30049" s="4" t="s">
        <v>41786</v>
      </c>
      <c r="B30049" s="5" t="s">
        <v>44210</v>
      </c>
      <c r="C30049" s="6" t="s">
        <v>5</v>
      </c>
      <c r="E30049" s="3">
        <f t="shared" si="469"/>
        <v>30049</v>
      </c>
    </row>
    <row r="30050" spans="1:5">
      <c r="A30050" s="4" t="s">
        <v>41786</v>
      </c>
      <c r="B30050" s="5" t="s">
        <v>44216</v>
      </c>
      <c r="C30050" s="6" t="s">
        <v>5</v>
      </c>
      <c r="E30050" s="3">
        <f t="shared" si="469"/>
        <v>30050</v>
      </c>
    </row>
    <row r="30051" spans="1:5">
      <c r="A30051" s="4" t="s">
        <v>41786</v>
      </c>
      <c r="B30051" s="5" t="s">
        <v>43106</v>
      </c>
      <c r="C30051" s="6" t="s">
        <v>5</v>
      </c>
      <c r="E30051" s="3">
        <f t="shared" si="469"/>
        <v>30051</v>
      </c>
    </row>
    <row r="30052" spans="1:5">
      <c r="A30052" s="4" t="s">
        <v>41787</v>
      </c>
      <c r="B30052" s="5" t="s">
        <v>45169</v>
      </c>
      <c r="C30052" s="6" t="s">
        <v>5</v>
      </c>
      <c r="E30052" s="3">
        <f t="shared" si="469"/>
        <v>30052</v>
      </c>
    </row>
    <row r="30053" spans="1:5">
      <c r="A30053" s="4" t="s">
        <v>41788</v>
      </c>
      <c r="B30053" s="5" t="s">
        <v>44213</v>
      </c>
      <c r="C30053" s="6" t="s">
        <v>5</v>
      </c>
      <c r="E30053" s="3">
        <f t="shared" si="469"/>
        <v>30053</v>
      </c>
    </row>
    <row r="30054" spans="1:5">
      <c r="A30054" s="4" t="s">
        <v>41789</v>
      </c>
      <c r="B30054" s="5" t="s">
        <v>44622</v>
      </c>
      <c r="C30054" s="6" t="s">
        <v>5</v>
      </c>
      <c r="E30054" s="3">
        <f t="shared" si="469"/>
        <v>30054</v>
      </c>
    </row>
    <row r="30055" spans="1:5">
      <c r="A30055" s="4" t="s">
        <v>41790</v>
      </c>
      <c r="B30055" s="5" t="s">
        <v>44801</v>
      </c>
      <c r="C30055" s="6" t="s">
        <v>5</v>
      </c>
      <c r="E30055" s="3">
        <f t="shared" si="469"/>
        <v>30055</v>
      </c>
    </row>
    <row r="30056" spans="1:5">
      <c r="A30056" s="4" t="s">
        <v>41791</v>
      </c>
      <c r="B30056" s="5" t="s">
        <v>44772</v>
      </c>
      <c r="C30056" s="6" t="s">
        <v>5</v>
      </c>
      <c r="D30056" s="6" t="s">
        <v>19473</v>
      </c>
      <c r="E30056" s="3">
        <f t="shared" si="469"/>
        <v>30056</v>
      </c>
    </row>
    <row r="30057" spans="1:5">
      <c r="A30057" s="4" t="s">
        <v>41792</v>
      </c>
      <c r="B30057" s="5" t="s">
        <v>46241</v>
      </c>
      <c r="C30057" s="6" t="s">
        <v>5</v>
      </c>
      <c r="E30057" s="3">
        <f t="shared" si="469"/>
        <v>30057</v>
      </c>
    </row>
    <row r="30058" spans="1:5">
      <c r="A30058" s="4" t="s">
        <v>41793</v>
      </c>
      <c r="B30058" s="5" t="s">
        <v>15198</v>
      </c>
      <c r="C30058" s="6" t="s">
        <v>5</v>
      </c>
      <c r="E30058" s="3">
        <f t="shared" si="469"/>
        <v>30058</v>
      </c>
    </row>
    <row r="30059" spans="1:5">
      <c r="A30059" s="4" t="s">
        <v>41794</v>
      </c>
      <c r="B30059" s="5" t="s">
        <v>44772</v>
      </c>
      <c r="C30059" s="6" t="s">
        <v>5</v>
      </c>
      <c r="E30059" s="3">
        <f t="shared" si="469"/>
        <v>30059</v>
      </c>
    </row>
    <row r="30060" spans="1:5">
      <c r="A30060" s="4" t="s">
        <v>41795</v>
      </c>
      <c r="B30060" s="5" t="s">
        <v>45599</v>
      </c>
      <c r="C30060" s="6" t="s">
        <v>5</v>
      </c>
      <c r="E30060" s="3">
        <f t="shared" si="469"/>
        <v>30060</v>
      </c>
    </row>
    <row r="30061" spans="1:5">
      <c r="A30061" s="4" t="s">
        <v>41796</v>
      </c>
      <c r="B30061" s="5" t="s">
        <v>44956</v>
      </c>
      <c r="C30061" s="6" t="s">
        <v>5</v>
      </c>
      <c r="D30061" s="6" t="s">
        <v>38244</v>
      </c>
      <c r="E30061" s="3">
        <f t="shared" si="469"/>
        <v>30061</v>
      </c>
    </row>
    <row r="30062" spans="1:5">
      <c r="A30062" s="4" t="s">
        <v>41797</v>
      </c>
      <c r="B30062" s="5" t="s">
        <v>43766</v>
      </c>
      <c r="C30062" s="6" t="s">
        <v>5</v>
      </c>
      <c r="E30062" s="3">
        <f t="shared" si="469"/>
        <v>30062</v>
      </c>
    </row>
    <row r="30063" spans="1:5">
      <c r="A30063" s="4" t="s">
        <v>41797</v>
      </c>
      <c r="B30063" s="5" t="s">
        <v>4592</v>
      </c>
      <c r="C30063" s="6" t="s">
        <v>5</v>
      </c>
      <c r="E30063" s="3">
        <f t="shared" si="469"/>
        <v>30063</v>
      </c>
    </row>
    <row r="30064" spans="1:5">
      <c r="A30064" s="4" t="s">
        <v>41797</v>
      </c>
      <c r="B30064" s="5" t="s">
        <v>44252</v>
      </c>
      <c r="C30064" s="6" t="s">
        <v>5</v>
      </c>
      <c r="E30064" s="3">
        <f t="shared" si="469"/>
        <v>30064</v>
      </c>
    </row>
    <row r="30065" spans="1:5">
      <c r="A30065" s="4" t="s">
        <v>41798</v>
      </c>
      <c r="B30065" s="5" t="s">
        <v>44252</v>
      </c>
      <c r="C30065" s="6" t="s">
        <v>5</v>
      </c>
      <c r="E30065" s="3">
        <f t="shared" si="469"/>
        <v>30065</v>
      </c>
    </row>
    <row r="30066" spans="1:5">
      <c r="A30066" s="4" t="s">
        <v>41799</v>
      </c>
      <c r="B30066" s="5" t="s">
        <v>44956</v>
      </c>
      <c r="C30066" s="6" t="s">
        <v>5</v>
      </c>
      <c r="E30066" s="3">
        <f t="shared" si="469"/>
        <v>30066</v>
      </c>
    </row>
    <row r="30067" spans="1:5">
      <c r="A30067" s="4" t="s">
        <v>41800</v>
      </c>
      <c r="B30067" s="5" t="s">
        <v>8888</v>
      </c>
      <c r="C30067" s="6" t="s">
        <v>5</v>
      </c>
      <c r="E30067" s="3">
        <f t="shared" si="469"/>
        <v>30067</v>
      </c>
    </row>
    <row r="30068" spans="1:5">
      <c r="A30068" s="4" t="s">
        <v>41801</v>
      </c>
      <c r="B30068" s="5" t="s">
        <v>23809</v>
      </c>
      <c r="C30068" s="6" t="s">
        <v>5</v>
      </c>
      <c r="E30068" s="3">
        <f t="shared" si="469"/>
        <v>30068</v>
      </c>
    </row>
    <row r="30069" spans="1:5">
      <c r="A30069" s="4" t="s">
        <v>41802</v>
      </c>
      <c r="B30069" s="5" t="s">
        <v>45716</v>
      </c>
      <c r="C30069" s="6" t="s">
        <v>5</v>
      </c>
      <c r="D30069" s="6" t="s">
        <v>18022</v>
      </c>
      <c r="E30069" s="3">
        <f t="shared" si="469"/>
        <v>30069</v>
      </c>
    </row>
    <row r="30070" spans="1:5">
      <c r="A30070" s="4" t="s">
        <v>41802</v>
      </c>
      <c r="B30070" s="5" t="s">
        <v>43653</v>
      </c>
      <c r="C30070" s="6" t="s">
        <v>5</v>
      </c>
      <c r="D30070" s="6" t="s">
        <v>18023</v>
      </c>
      <c r="E30070" s="3">
        <f t="shared" si="469"/>
        <v>30070</v>
      </c>
    </row>
    <row r="30071" spans="1:5">
      <c r="A30071" s="4" t="s">
        <v>41803</v>
      </c>
      <c r="B30071" s="5" t="s">
        <v>43653</v>
      </c>
      <c r="C30071" s="6" t="s">
        <v>5</v>
      </c>
      <c r="D30071" s="6" t="s">
        <v>12208</v>
      </c>
      <c r="E30071" s="3">
        <f t="shared" si="469"/>
        <v>30071</v>
      </c>
    </row>
    <row r="30072" spans="1:5">
      <c r="A30072" s="4" t="s">
        <v>41804</v>
      </c>
      <c r="B30072" s="5" t="s">
        <v>43653</v>
      </c>
      <c r="C30072" s="6" t="s">
        <v>5</v>
      </c>
      <c r="D30072" s="6" t="s">
        <v>17922</v>
      </c>
      <c r="E30072" s="3">
        <f t="shared" si="469"/>
        <v>30072</v>
      </c>
    </row>
    <row r="30073" spans="1:5">
      <c r="A30073" s="4" t="s">
        <v>41805</v>
      </c>
      <c r="B30073" s="5" t="s">
        <v>43653</v>
      </c>
      <c r="C30073" s="6" t="s">
        <v>5</v>
      </c>
      <c r="E30073" s="3">
        <f t="shared" si="469"/>
        <v>30073</v>
      </c>
    </row>
    <row r="30074" spans="1:5">
      <c r="A30074" s="4" t="s">
        <v>41806</v>
      </c>
      <c r="B30074" s="5" t="s">
        <v>43653</v>
      </c>
      <c r="C30074" s="6" t="s">
        <v>5</v>
      </c>
      <c r="E30074" s="3">
        <f t="shared" si="469"/>
        <v>30074</v>
      </c>
    </row>
    <row r="30075" spans="1:5">
      <c r="A30075" s="4" t="s">
        <v>41807</v>
      </c>
      <c r="B30075" s="5" t="s">
        <v>45139</v>
      </c>
      <c r="C30075" s="6" t="s">
        <v>5</v>
      </c>
      <c r="E30075" s="3">
        <f t="shared" si="469"/>
        <v>30075</v>
      </c>
    </row>
    <row r="30076" spans="1:5">
      <c r="A30076" s="4" t="s">
        <v>41808</v>
      </c>
      <c r="B30076" s="5" t="s">
        <v>44166</v>
      </c>
      <c r="C30076" s="6" t="s">
        <v>5</v>
      </c>
      <c r="E30076" s="3">
        <f t="shared" si="469"/>
        <v>30076</v>
      </c>
    </row>
    <row r="30077" spans="1:5">
      <c r="A30077" s="4" t="s">
        <v>41809</v>
      </c>
      <c r="B30077" s="5" t="s">
        <v>44436</v>
      </c>
      <c r="C30077" s="6" t="s">
        <v>5</v>
      </c>
      <c r="E30077" s="3">
        <f t="shared" si="469"/>
        <v>30077</v>
      </c>
    </row>
    <row r="30078" spans="1:5">
      <c r="A30078" s="4" t="s">
        <v>41810</v>
      </c>
      <c r="B30078" s="5" t="s">
        <v>44139</v>
      </c>
      <c r="C30078" s="6" t="s">
        <v>5</v>
      </c>
      <c r="E30078" s="3">
        <f t="shared" si="469"/>
        <v>30078</v>
      </c>
    </row>
    <row r="30079" spans="1:5">
      <c r="A30079" s="4" t="s">
        <v>41811</v>
      </c>
      <c r="B30079" s="5" t="s">
        <v>44139</v>
      </c>
      <c r="C30079" s="6" t="s">
        <v>5</v>
      </c>
      <c r="E30079" s="3">
        <f t="shared" si="469"/>
        <v>30079</v>
      </c>
    </row>
    <row r="30080" spans="1:5">
      <c r="A30080" s="4" t="s">
        <v>41812</v>
      </c>
      <c r="B30080" s="5" t="s">
        <v>44139</v>
      </c>
      <c r="C30080" s="6" t="s">
        <v>5</v>
      </c>
      <c r="E30080" s="3">
        <f t="shared" si="469"/>
        <v>30080</v>
      </c>
    </row>
    <row r="30081" spans="1:5">
      <c r="A30081" s="4" t="s">
        <v>41813</v>
      </c>
      <c r="B30081" s="5" t="s">
        <v>12667</v>
      </c>
      <c r="C30081" s="6" t="s">
        <v>5</v>
      </c>
      <c r="E30081" s="3">
        <f t="shared" si="469"/>
        <v>30081</v>
      </c>
    </row>
    <row r="30082" spans="1:5">
      <c r="A30082" s="4" t="s">
        <v>41814</v>
      </c>
      <c r="B30082" s="5" t="s">
        <v>45386</v>
      </c>
      <c r="C30082" s="6" t="s">
        <v>5</v>
      </c>
      <c r="E30082" s="3">
        <f t="shared" si="469"/>
        <v>30082</v>
      </c>
    </row>
    <row r="30083" spans="1:5">
      <c r="A30083" s="4" t="s">
        <v>41815</v>
      </c>
      <c r="B30083" s="5" t="s">
        <v>45386</v>
      </c>
      <c r="C30083" s="6" t="s">
        <v>5</v>
      </c>
      <c r="E30083" s="3">
        <f t="shared" ref="E30083:E30146" si="470">E30082+1</f>
        <v>30083</v>
      </c>
    </row>
    <row r="30084" spans="1:5">
      <c r="A30084" s="4" t="s">
        <v>41816</v>
      </c>
      <c r="B30084" s="5" t="s">
        <v>45386</v>
      </c>
      <c r="C30084" s="6" t="s">
        <v>5</v>
      </c>
      <c r="E30084" s="3">
        <f t="shared" si="470"/>
        <v>30084</v>
      </c>
    </row>
    <row r="30085" spans="1:5">
      <c r="A30085" s="4" t="s">
        <v>41817</v>
      </c>
      <c r="B30085" s="5" t="s">
        <v>45386</v>
      </c>
      <c r="C30085" s="6" t="s">
        <v>5</v>
      </c>
      <c r="E30085" s="3">
        <f t="shared" si="470"/>
        <v>30085</v>
      </c>
    </row>
    <row r="30086" spans="1:5">
      <c r="A30086" s="4" t="s">
        <v>41818</v>
      </c>
      <c r="B30086" s="5" t="s">
        <v>43571</v>
      </c>
      <c r="C30086" s="6" t="s">
        <v>5</v>
      </c>
      <c r="E30086" s="3">
        <f t="shared" si="470"/>
        <v>30086</v>
      </c>
    </row>
    <row r="30087" spans="1:5">
      <c r="A30087" s="4" t="s">
        <v>41819</v>
      </c>
      <c r="B30087" s="5" t="s">
        <v>44466</v>
      </c>
      <c r="C30087" s="6" t="s">
        <v>5</v>
      </c>
      <c r="D30087" s="6" t="s">
        <v>19714</v>
      </c>
      <c r="E30087" s="3">
        <f t="shared" si="470"/>
        <v>30087</v>
      </c>
    </row>
    <row r="30088" spans="1:5">
      <c r="A30088" s="4" t="s">
        <v>41820</v>
      </c>
      <c r="B30088" s="5" t="s">
        <v>44560</v>
      </c>
      <c r="C30088" s="6" t="s">
        <v>5</v>
      </c>
      <c r="D30088" s="6" t="s">
        <v>18300</v>
      </c>
      <c r="E30088" s="3">
        <f t="shared" si="470"/>
        <v>30088</v>
      </c>
    </row>
    <row r="30089" spans="1:5">
      <c r="A30089" s="4" t="s">
        <v>41821</v>
      </c>
      <c r="B30089" s="5" t="s">
        <v>44560</v>
      </c>
      <c r="C30089" s="6" t="s">
        <v>5</v>
      </c>
      <c r="E30089" s="3">
        <f t="shared" si="470"/>
        <v>30089</v>
      </c>
    </row>
    <row r="30090" spans="1:5">
      <c r="A30090" s="4" t="s">
        <v>41822</v>
      </c>
      <c r="B30090" s="5" t="s">
        <v>44560</v>
      </c>
      <c r="C30090" s="6" t="s">
        <v>5</v>
      </c>
      <c r="E30090" s="3">
        <f t="shared" si="470"/>
        <v>30090</v>
      </c>
    </row>
    <row r="30091" spans="1:5">
      <c r="A30091" s="4" t="s">
        <v>41822</v>
      </c>
      <c r="B30091" s="5" t="s">
        <v>44507</v>
      </c>
      <c r="C30091" s="6" t="s">
        <v>5</v>
      </c>
      <c r="E30091" s="3">
        <f t="shared" si="470"/>
        <v>30091</v>
      </c>
    </row>
    <row r="30092" spans="1:5">
      <c r="A30092" s="4" t="s">
        <v>41823</v>
      </c>
      <c r="B30092" s="5" t="s">
        <v>44560</v>
      </c>
      <c r="C30092" s="6" t="s">
        <v>5</v>
      </c>
      <c r="E30092" s="3">
        <f t="shared" si="470"/>
        <v>30092</v>
      </c>
    </row>
    <row r="30093" spans="1:5">
      <c r="A30093" s="4" t="s">
        <v>41824</v>
      </c>
      <c r="B30093" s="5" t="s">
        <v>44560</v>
      </c>
      <c r="C30093" s="6" t="s">
        <v>5</v>
      </c>
      <c r="E30093" s="3">
        <f t="shared" si="470"/>
        <v>30093</v>
      </c>
    </row>
    <row r="30094" spans="1:5">
      <c r="A30094" s="4" t="s">
        <v>41825</v>
      </c>
      <c r="B30094" s="5" t="s">
        <v>8870</v>
      </c>
      <c r="C30094" s="6" t="s">
        <v>5</v>
      </c>
      <c r="E30094" s="3">
        <f t="shared" si="470"/>
        <v>30094</v>
      </c>
    </row>
    <row r="30095" spans="1:5">
      <c r="A30095" s="4" t="s">
        <v>41826</v>
      </c>
      <c r="B30095" s="5" t="s">
        <v>8870</v>
      </c>
      <c r="C30095" s="6" t="s">
        <v>5</v>
      </c>
      <c r="E30095" s="3">
        <f t="shared" si="470"/>
        <v>30095</v>
      </c>
    </row>
    <row r="30096" spans="1:5">
      <c r="A30096" s="4" t="s">
        <v>41827</v>
      </c>
      <c r="B30096" s="5" t="s">
        <v>45386</v>
      </c>
      <c r="C30096" s="6" t="s">
        <v>5</v>
      </c>
      <c r="E30096" s="3">
        <f t="shared" si="470"/>
        <v>30096</v>
      </c>
    </row>
    <row r="30097" spans="1:5">
      <c r="A30097" s="4" t="s">
        <v>41827</v>
      </c>
      <c r="B30097" s="5" t="s">
        <v>45247</v>
      </c>
      <c r="C30097" s="6" t="s">
        <v>5</v>
      </c>
      <c r="E30097" s="3">
        <f t="shared" si="470"/>
        <v>30097</v>
      </c>
    </row>
    <row r="30098" spans="1:5">
      <c r="A30098" s="4" t="s">
        <v>41828</v>
      </c>
      <c r="B30098" s="5" t="s">
        <v>45561</v>
      </c>
      <c r="C30098" s="6" t="s">
        <v>5</v>
      </c>
      <c r="E30098" s="3">
        <f t="shared" si="470"/>
        <v>30098</v>
      </c>
    </row>
    <row r="30099" spans="1:5">
      <c r="A30099" s="4" t="s">
        <v>41829</v>
      </c>
      <c r="B30099" s="5" t="s">
        <v>45247</v>
      </c>
      <c r="C30099" s="6" t="s">
        <v>5</v>
      </c>
      <c r="E30099" s="3">
        <f t="shared" si="470"/>
        <v>30099</v>
      </c>
    </row>
    <row r="30100" spans="1:5">
      <c r="A30100" s="4" t="s">
        <v>41830</v>
      </c>
      <c r="B30100" s="5" t="s">
        <v>45843</v>
      </c>
      <c r="C30100" s="6" t="s">
        <v>5</v>
      </c>
      <c r="E30100" s="3">
        <f t="shared" si="470"/>
        <v>30100</v>
      </c>
    </row>
    <row r="30101" spans="1:5">
      <c r="A30101" s="4" t="s">
        <v>41831</v>
      </c>
      <c r="B30101" s="5" t="s">
        <v>45247</v>
      </c>
      <c r="C30101" s="6" t="s">
        <v>5</v>
      </c>
      <c r="E30101" s="3">
        <f t="shared" si="470"/>
        <v>30101</v>
      </c>
    </row>
    <row r="30102" spans="1:5">
      <c r="A30102" s="4" t="s">
        <v>41832</v>
      </c>
      <c r="B30102" s="5" t="s">
        <v>45561</v>
      </c>
      <c r="C30102" s="6" t="s">
        <v>5</v>
      </c>
      <c r="E30102" s="3">
        <f t="shared" si="470"/>
        <v>30102</v>
      </c>
    </row>
    <row r="30103" spans="1:5">
      <c r="A30103" s="4" t="s">
        <v>41833</v>
      </c>
      <c r="B30103" s="5" t="s">
        <v>7551</v>
      </c>
      <c r="C30103" s="6" t="s">
        <v>5</v>
      </c>
      <c r="E30103" s="3">
        <f t="shared" si="470"/>
        <v>30103</v>
      </c>
    </row>
    <row r="30104" spans="1:5">
      <c r="A30104" s="4" t="s">
        <v>41834</v>
      </c>
      <c r="B30104" s="5" t="s">
        <v>44767</v>
      </c>
      <c r="C30104" s="6" t="s">
        <v>5</v>
      </c>
      <c r="E30104" s="3">
        <f t="shared" si="470"/>
        <v>30104</v>
      </c>
    </row>
    <row r="30105" spans="1:5">
      <c r="A30105" s="4" t="s">
        <v>41835</v>
      </c>
      <c r="B30105" s="5" t="s">
        <v>44184</v>
      </c>
      <c r="C30105" s="6" t="s">
        <v>5</v>
      </c>
      <c r="E30105" s="3">
        <f t="shared" si="470"/>
        <v>30105</v>
      </c>
    </row>
    <row r="30106" spans="1:5">
      <c r="A30106" s="4" t="s">
        <v>41836</v>
      </c>
      <c r="B30106" s="5" t="s">
        <v>44184</v>
      </c>
      <c r="C30106" s="6" t="s">
        <v>5</v>
      </c>
      <c r="E30106" s="3">
        <f t="shared" si="470"/>
        <v>30106</v>
      </c>
    </row>
    <row r="30107" spans="1:5">
      <c r="A30107" s="4" t="s">
        <v>41837</v>
      </c>
      <c r="B30107" s="5" t="s">
        <v>44184</v>
      </c>
      <c r="C30107" s="6" t="s">
        <v>5</v>
      </c>
      <c r="E30107" s="3">
        <f t="shared" si="470"/>
        <v>30107</v>
      </c>
    </row>
    <row r="30108" spans="1:5">
      <c r="A30108" s="4" t="s">
        <v>41837</v>
      </c>
      <c r="B30108" s="5" t="s">
        <v>44767</v>
      </c>
      <c r="C30108" s="6" t="s">
        <v>5</v>
      </c>
      <c r="E30108" s="3">
        <f t="shared" si="470"/>
        <v>30108</v>
      </c>
    </row>
    <row r="30109" spans="1:5">
      <c r="A30109" s="4" t="s">
        <v>41838</v>
      </c>
      <c r="B30109" s="5" t="s">
        <v>44327</v>
      </c>
      <c r="C30109" s="6" t="s">
        <v>5</v>
      </c>
      <c r="E30109" s="3">
        <f t="shared" si="470"/>
        <v>30109</v>
      </c>
    </row>
    <row r="30110" spans="1:5">
      <c r="A30110" s="4" t="s">
        <v>41839</v>
      </c>
      <c r="B30110" s="5" t="s">
        <v>44327</v>
      </c>
      <c r="C30110" s="6" t="s">
        <v>5</v>
      </c>
      <c r="E30110" s="3">
        <f t="shared" si="470"/>
        <v>30110</v>
      </c>
    </row>
    <row r="30111" spans="1:5">
      <c r="A30111" s="4" t="s">
        <v>41840</v>
      </c>
      <c r="B30111" s="5" t="s">
        <v>45405</v>
      </c>
      <c r="C30111" s="6" t="s">
        <v>5</v>
      </c>
      <c r="E30111" s="3">
        <f t="shared" si="470"/>
        <v>30111</v>
      </c>
    </row>
    <row r="30112" spans="1:5">
      <c r="A30112" s="4" t="s">
        <v>41841</v>
      </c>
      <c r="B30112" s="5" t="s">
        <v>11480</v>
      </c>
      <c r="C30112" s="6" t="s">
        <v>5</v>
      </c>
      <c r="E30112" s="3">
        <f t="shared" si="470"/>
        <v>30112</v>
      </c>
    </row>
    <row r="30113" spans="1:5">
      <c r="A30113" s="4" t="s">
        <v>41841</v>
      </c>
      <c r="B30113" s="5" t="s">
        <v>5305</v>
      </c>
      <c r="C30113" s="6" t="s">
        <v>5</v>
      </c>
      <c r="E30113" s="3">
        <f t="shared" si="470"/>
        <v>30113</v>
      </c>
    </row>
    <row r="30114" spans="1:5">
      <c r="A30114" s="4" t="s">
        <v>41842</v>
      </c>
      <c r="B30114" s="5" t="s">
        <v>44280</v>
      </c>
      <c r="C30114" s="6" t="s">
        <v>5</v>
      </c>
      <c r="E30114" s="3">
        <f t="shared" si="470"/>
        <v>30114</v>
      </c>
    </row>
    <row r="30115" spans="1:5">
      <c r="A30115" s="4" t="s">
        <v>41843</v>
      </c>
      <c r="B30115" s="5" t="s">
        <v>45329</v>
      </c>
      <c r="C30115" s="6" t="s">
        <v>5</v>
      </c>
      <c r="E30115" s="3">
        <f t="shared" si="470"/>
        <v>30115</v>
      </c>
    </row>
    <row r="30116" spans="1:5">
      <c r="A30116" s="4" t="s">
        <v>41844</v>
      </c>
      <c r="B30116" s="5" t="s">
        <v>43788</v>
      </c>
      <c r="C30116" s="6" t="s">
        <v>5</v>
      </c>
      <c r="E30116" s="3">
        <f t="shared" si="470"/>
        <v>30116</v>
      </c>
    </row>
    <row r="30117" spans="1:5">
      <c r="A30117" s="4" t="s">
        <v>41845</v>
      </c>
      <c r="B30117" s="5" t="s">
        <v>43788</v>
      </c>
      <c r="C30117" s="6" t="s">
        <v>5</v>
      </c>
      <c r="E30117" s="3">
        <f t="shared" si="470"/>
        <v>30117</v>
      </c>
    </row>
    <row r="30118" spans="1:5">
      <c r="A30118" s="4" t="s">
        <v>41846</v>
      </c>
      <c r="B30118" s="5" t="s">
        <v>45983</v>
      </c>
      <c r="C30118" s="6" t="s">
        <v>5</v>
      </c>
      <c r="E30118" s="3">
        <f t="shared" si="470"/>
        <v>30118</v>
      </c>
    </row>
    <row r="30119" spans="1:5">
      <c r="A30119" s="4" t="s">
        <v>41847</v>
      </c>
      <c r="B30119" s="5" t="s">
        <v>43788</v>
      </c>
      <c r="C30119" s="6" t="s">
        <v>5</v>
      </c>
      <c r="E30119" s="3">
        <f t="shared" si="470"/>
        <v>30119</v>
      </c>
    </row>
    <row r="30120" spans="1:5">
      <c r="A30120" s="4" t="s">
        <v>41848</v>
      </c>
      <c r="B30120" s="5" t="s">
        <v>45740</v>
      </c>
      <c r="C30120" s="6" t="s">
        <v>5</v>
      </c>
      <c r="E30120" s="3">
        <f t="shared" si="470"/>
        <v>30120</v>
      </c>
    </row>
    <row r="30121" spans="1:5">
      <c r="A30121" s="4" t="s">
        <v>41849</v>
      </c>
      <c r="B30121" s="5" t="s">
        <v>43788</v>
      </c>
      <c r="C30121" s="6" t="s">
        <v>5</v>
      </c>
      <c r="E30121" s="3">
        <f t="shared" si="470"/>
        <v>30121</v>
      </c>
    </row>
    <row r="30122" spans="1:5">
      <c r="A30122" s="4" t="s">
        <v>41850</v>
      </c>
      <c r="B30122" s="5" t="s">
        <v>44891</v>
      </c>
      <c r="C30122" s="6" t="s">
        <v>5</v>
      </c>
      <c r="D30122" s="6" t="s">
        <v>15606</v>
      </c>
      <c r="E30122" s="3">
        <f t="shared" si="470"/>
        <v>30122</v>
      </c>
    </row>
    <row r="30123" spans="1:5">
      <c r="A30123" s="4" t="s">
        <v>41851</v>
      </c>
      <c r="B30123" s="5" t="s">
        <v>43956</v>
      </c>
      <c r="C30123" s="6" t="s">
        <v>5</v>
      </c>
      <c r="E30123" s="3">
        <f t="shared" si="470"/>
        <v>30123</v>
      </c>
    </row>
    <row r="30124" spans="1:5">
      <c r="A30124" s="4" t="s">
        <v>41852</v>
      </c>
      <c r="B30124" s="5" t="s">
        <v>45214</v>
      </c>
      <c r="C30124" s="6" t="s">
        <v>5</v>
      </c>
      <c r="D30124" s="6" t="s">
        <v>18355</v>
      </c>
      <c r="E30124" s="3">
        <f t="shared" si="470"/>
        <v>30124</v>
      </c>
    </row>
    <row r="30125" spans="1:5">
      <c r="A30125" s="4" t="s">
        <v>41853</v>
      </c>
      <c r="B30125" s="5" t="s">
        <v>44891</v>
      </c>
      <c r="C30125" s="6" t="s">
        <v>5</v>
      </c>
      <c r="E30125" s="3">
        <f t="shared" si="470"/>
        <v>30125</v>
      </c>
    </row>
    <row r="30126" spans="1:5">
      <c r="A30126" s="4" t="s">
        <v>41854</v>
      </c>
      <c r="B30126" s="5" t="s">
        <v>44280</v>
      </c>
      <c r="C30126" s="6" t="s">
        <v>5</v>
      </c>
      <c r="E30126" s="3">
        <f t="shared" si="470"/>
        <v>30126</v>
      </c>
    </row>
    <row r="30127" spans="1:5">
      <c r="A30127" s="4" t="s">
        <v>41855</v>
      </c>
      <c r="B30127" s="5" t="s">
        <v>43119</v>
      </c>
      <c r="C30127" s="6" t="s">
        <v>5</v>
      </c>
      <c r="E30127" s="3">
        <f t="shared" si="470"/>
        <v>30127</v>
      </c>
    </row>
    <row r="30128" spans="1:5">
      <c r="A30128" s="4" t="s">
        <v>41856</v>
      </c>
      <c r="B30128" s="5" t="s">
        <v>43890</v>
      </c>
      <c r="C30128" s="6" t="s">
        <v>5</v>
      </c>
      <c r="E30128" s="3">
        <f t="shared" si="470"/>
        <v>30128</v>
      </c>
    </row>
    <row r="30129" spans="1:5">
      <c r="A30129" s="4" t="s">
        <v>41857</v>
      </c>
      <c r="B30129" s="5" t="s">
        <v>43123</v>
      </c>
      <c r="C30129" s="6" t="s">
        <v>5</v>
      </c>
      <c r="E30129" s="3">
        <f t="shared" si="470"/>
        <v>30129</v>
      </c>
    </row>
    <row r="30130" spans="1:5">
      <c r="A30130" s="4" t="s">
        <v>41858</v>
      </c>
      <c r="B30130" s="5" t="s">
        <v>44280</v>
      </c>
      <c r="C30130" s="6" t="s">
        <v>5</v>
      </c>
      <c r="E30130" s="3">
        <f t="shared" si="470"/>
        <v>30130</v>
      </c>
    </row>
    <row r="30131" spans="1:5">
      <c r="A30131" s="4" t="s">
        <v>41859</v>
      </c>
      <c r="B30131" s="5" t="s">
        <v>45214</v>
      </c>
      <c r="C30131" s="6" t="s">
        <v>5</v>
      </c>
      <c r="E30131" s="3">
        <f t="shared" si="470"/>
        <v>30131</v>
      </c>
    </row>
    <row r="30132" spans="1:5">
      <c r="A30132" s="4" t="s">
        <v>41859</v>
      </c>
      <c r="B30132" s="5" t="s">
        <v>44076</v>
      </c>
      <c r="C30132" s="6" t="s">
        <v>5</v>
      </c>
      <c r="E30132" s="3">
        <f t="shared" si="470"/>
        <v>30132</v>
      </c>
    </row>
    <row r="30133" spans="1:5">
      <c r="A30133" s="4" t="s">
        <v>41860</v>
      </c>
      <c r="B30133" s="5" t="s">
        <v>44280</v>
      </c>
      <c r="C30133" s="6" t="s">
        <v>5</v>
      </c>
      <c r="E30133" s="3">
        <f t="shared" si="470"/>
        <v>30133</v>
      </c>
    </row>
    <row r="30134" spans="1:5">
      <c r="A30134" s="4" t="s">
        <v>41861</v>
      </c>
      <c r="B30134" s="5" t="s">
        <v>43123</v>
      </c>
      <c r="C30134" s="6" t="s">
        <v>5</v>
      </c>
      <c r="E30134" s="3">
        <f t="shared" si="470"/>
        <v>30134</v>
      </c>
    </row>
    <row r="30135" spans="1:5">
      <c r="A30135" s="4" t="s">
        <v>41862</v>
      </c>
      <c r="B30135" s="5" t="s">
        <v>43123</v>
      </c>
      <c r="C30135" s="6" t="s">
        <v>5</v>
      </c>
      <c r="E30135" s="3">
        <f t="shared" si="470"/>
        <v>30135</v>
      </c>
    </row>
    <row r="30136" spans="1:5">
      <c r="A30136" s="4" t="s">
        <v>41863</v>
      </c>
      <c r="B30136" s="5" t="s">
        <v>44280</v>
      </c>
      <c r="C30136" s="6" t="s">
        <v>5</v>
      </c>
      <c r="E30136" s="3">
        <f t="shared" si="470"/>
        <v>30136</v>
      </c>
    </row>
    <row r="30137" spans="1:5">
      <c r="A30137" s="4" t="s">
        <v>41864</v>
      </c>
      <c r="B30137" s="5" t="s">
        <v>43985</v>
      </c>
      <c r="C30137" s="6" t="s">
        <v>5</v>
      </c>
      <c r="E30137" s="3">
        <f t="shared" si="470"/>
        <v>30137</v>
      </c>
    </row>
    <row r="30138" spans="1:5">
      <c r="A30138" s="4" t="s">
        <v>41865</v>
      </c>
      <c r="B30138" s="5" t="s">
        <v>43890</v>
      </c>
      <c r="C30138" s="6" t="s">
        <v>5</v>
      </c>
      <c r="E30138" s="3">
        <f t="shared" si="470"/>
        <v>30138</v>
      </c>
    </row>
    <row r="30139" spans="1:5">
      <c r="A30139" s="4" t="s">
        <v>41866</v>
      </c>
      <c r="B30139" s="5" t="s">
        <v>43119</v>
      </c>
      <c r="C30139" s="6" t="s">
        <v>5</v>
      </c>
      <c r="E30139" s="3">
        <f t="shared" si="470"/>
        <v>30139</v>
      </c>
    </row>
    <row r="30140" spans="1:5">
      <c r="A30140" s="4" t="s">
        <v>41867</v>
      </c>
      <c r="B30140" s="5" t="s">
        <v>46160</v>
      </c>
      <c r="C30140" s="6" t="s">
        <v>5</v>
      </c>
      <c r="E30140" s="3">
        <f t="shared" si="470"/>
        <v>30140</v>
      </c>
    </row>
    <row r="30141" spans="1:5">
      <c r="A30141" s="4" t="s">
        <v>41868</v>
      </c>
      <c r="B30141" s="5" t="s">
        <v>44400</v>
      </c>
      <c r="C30141" s="6" t="s">
        <v>5</v>
      </c>
      <c r="E30141" s="3">
        <f t="shared" si="470"/>
        <v>30141</v>
      </c>
    </row>
    <row r="30142" spans="1:5">
      <c r="A30142" s="4" t="s">
        <v>41869</v>
      </c>
      <c r="B30142" s="5" t="s">
        <v>43632</v>
      </c>
      <c r="C30142" s="6" t="s">
        <v>5</v>
      </c>
      <c r="E30142" s="3">
        <f t="shared" si="470"/>
        <v>30142</v>
      </c>
    </row>
    <row r="30143" spans="1:5">
      <c r="A30143" s="4" t="s">
        <v>41870</v>
      </c>
      <c r="B30143" s="5" t="s">
        <v>45080</v>
      </c>
      <c r="C30143" s="6" t="s">
        <v>5</v>
      </c>
      <c r="E30143" s="3">
        <f t="shared" si="470"/>
        <v>30143</v>
      </c>
    </row>
    <row r="30144" spans="1:5">
      <c r="A30144" s="4" t="s">
        <v>41871</v>
      </c>
      <c r="B30144" s="5" t="s">
        <v>43085</v>
      </c>
      <c r="C30144" s="6" t="s">
        <v>5</v>
      </c>
      <c r="E30144" s="3">
        <f t="shared" si="470"/>
        <v>30144</v>
      </c>
    </row>
    <row r="30145" spans="1:5">
      <c r="A30145" s="4" t="s">
        <v>41872</v>
      </c>
      <c r="B30145" s="5" t="s">
        <v>43085</v>
      </c>
      <c r="C30145" s="6" t="s">
        <v>5</v>
      </c>
      <c r="E30145" s="3">
        <f t="shared" si="470"/>
        <v>30145</v>
      </c>
    </row>
    <row r="30146" spans="1:5">
      <c r="A30146" s="4" t="s">
        <v>41873</v>
      </c>
      <c r="B30146" s="5" t="s">
        <v>3080</v>
      </c>
      <c r="C30146" s="6" t="s">
        <v>5</v>
      </c>
      <c r="E30146" s="3">
        <f t="shared" si="470"/>
        <v>30146</v>
      </c>
    </row>
    <row r="30147" spans="1:5">
      <c r="A30147" s="4" t="s">
        <v>41874</v>
      </c>
      <c r="B30147" s="5" t="s">
        <v>1591</v>
      </c>
      <c r="C30147" s="6" t="s">
        <v>5</v>
      </c>
      <c r="E30147" s="3">
        <f t="shared" ref="E30147:E30210" si="471">E30146+1</f>
        <v>30147</v>
      </c>
    </row>
    <row r="30148" spans="1:5">
      <c r="A30148" s="4" t="s">
        <v>41875</v>
      </c>
      <c r="B30148" s="5" t="s">
        <v>43085</v>
      </c>
      <c r="C30148" s="6" t="s">
        <v>5</v>
      </c>
      <c r="E30148" s="3">
        <f t="shared" si="471"/>
        <v>30148</v>
      </c>
    </row>
    <row r="30149" spans="1:5">
      <c r="A30149" s="4" t="s">
        <v>41876</v>
      </c>
      <c r="B30149" s="5" t="s">
        <v>45495</v>
      </c>
      <c r="C30149" s="6" t="s">
        <v>5</v>
      </c>
      <c r="E30149" s="3">
        <f t="shared" si="471"/>
        <v>30149</v>
      </c>
    </row>
    <row r="30150" spans="1:5">
      <c r="A30150" s="4" t="s">
        <v>41877</v>
      </c>
      <c r="B30150" s="5" t="s">
        <v>43085</v>
      </c>
      <c r="C30150" s="6" t="s">
        <v>5</v>
      </c>
      <c r="E30150" s="3">
        <f t="shared" si="471"/>
        <v>30150</v>
      </c>
    </row>
    <row r="30151" spans="1:5">
      <c r="A30151" s="4" t="s">
        <v>41878</v>
      </c>
      <c r="B30151" s="5" t="s">
        <v>45495</v>
      </c>
      <c r="C30151" s="6" t="s">
        <v>5</v>
      </c>
      <c r="E30151" s="3">
        <f t="shared" si="471"/>
        <v>30151</v>
      </c>
    </row>
    <row r="30152" spans="1:5">
      <c r="A30152" s="4" t="s">
        <v>41879</v>
      </c>
      <c r="B30152" s="5" t="s">
        <v>44633</v>
      </c>
      <c r="C30152" s="6" t="s">
        <v>5</v>
      </c>
      <c r="E30152" s="3">
        <f t="shared" si="471"/>
        <v>30152</v>
      </c>
    </row>
    <row r="30153" spans="1:5">
      <c r="A30153" s="4" t="s">
        <v>41880</v>
      </c>
      <c r="B30153" s="5" t="s">
        <v>45080</v>
      </c>
      <c r="C30153" s="6" t="s">
        <v>5</v>
      </c>
      <c r="E30153" s="3">
        <f t="shared" si="471"/>
        <v>30153</v>
      </c>
    </row>
    <row r="30154" spans="1:5">
      <c r="A30154" s="4" t="s">
        <v>41880</v>
      </c>
      <c r="B30154" s="5" t="s">
        <v>45774</v>
      </c>
      <c r="C30154" s="6" t="s">
        <v>5</v>
      </c>
      <c r="E30154" s="3">
        <f t="shared" si="471"/>
        <v>30154</v>
      </c>
    </row>
    <row r="30155" spans="1:5">
      <c r="A30155" s="4" t="s">
        <v>41881</v>
      </c>
      <c r="B30155" s="5" t="s">
        <v>45080</v>
      </c>
      <c r="C30155" s="6" t="s">
        <v>5</v>
      </c>
      <c r="E30155" s="3">
        <f t="shared" si="471"/>
        <v>30155</v>
      </c>
    </row>
    <row r="30156" spans="1:5">
      <c r="A30156" s="4" t="s">
        <v>41882</v>
      </c>
      <c r="B30156" s="5" t="s">
        <v>45080</v>
      </c>
      <c r="C30156" s="6" t="s">
        <v>5</v>
      </c>
      <c r="E30156" s="3">
        <f t="shared" si="471"/>
        <v>30156</v>
      </c>
    </row>
    <row r="30157" spans="1:5">
      <c r="A30157" s="4" t="s">
        <v>41883</v>
      </c>
      <c r="B30157" s="5" t="s">
        <v>45647</v>
      </c>
      <c r="C30157" s="6" t="s">
        <v>5</v>
      </c>
      <c r="E30157" s="3">
        <f t="shared" si="471"/>
        <v>30157</v>
      </c>
    </row>
    <row r="30158" spans="1:5">
      <c r="A30158" s="4" t="s">
        <v>41884</v>
      </c>
      <c r="B30158" s="5" t="s">
        <v>44394</v>
      </c>
      <c r="C30158" s="6" t="s">
        <v>5</v>
      </c>
      <c r="E30158" s="3">
        <f t="shared" si="471"/>
        <v>30158</v>
      </c>
    </row>
    <row r="30159" spans="1:5">
      <c r="A30159" s="4" t="s">
        <v>41885</v>
      </c>
      <c r="B30159" s="5" t="s">
        <v>44633</v>
      </c>
      <c r="C30159" s="6" t="s">
        <v>5</v>
      </c>
      <c r="E30159" s="3">
        <f t="shared" si="471"/>
        <v>30159</v>
      </c>
    </row>
    <row r="30160" spans="1:5">
      <c r="A30160" s="4" t="s">
        <v>41886</v>
      </c>
      <c r="B30160" s="5" t="s">
        <v>45334</v>
      </c>
      <c r="C30160" s="6" t="s">
        <v>5</v>
      </c>
      <c r="E30160" s="3">
        <f t="shared" si="471"/>
        <v>30160</v>
      </c>
    </row>
    <row r="30161" spans="1:5">
      <c r="A30161" s="4" t="s">
        <v>41887</v>
      </c>
      <c r="B30161" s="5" t="s">
        <v>43606</v>
      </c>
      <c r="C30161" s="6" t="s">
        <v>5</v>
      </c>
      <c r="E30161" s="3">
        <f t="shared" si="471"/>
        <v>30161</v>
      </c>
    </row>
    <row r="30162" spans="1:5">
      <c r="A30162" s="4" t="s">
        <v>41888</v>
      </c>
      <c r="B30162" s="5" t="s">
        <v>45893</v>
      </c>
      <c r="C30162" s="6" t="s">
        <v>5</v>
      </c>
      <c r="E30162" s="3">
        <f t="shared" si="471"/>
        <v>30162</v>
      </c>
    </row>
    <row r="30163" spans="1:5">
      <c r="A30163" s="4" t="s">
        <v>41889</v>
      </c>
      <c r="B30163" s="5" t="s">
        <v>1591</v>
      </c>
      <c r="C30163" s="6" t="s">
        <v>5</v>
      </c>
      <c r="E30163" s="3">
        <f t="shared" si="471"/>
        <v>30163</v>
      </c>
    </row>
    <row r="30164" spans="1:5">
      <c r="A30164" s="4" t="s">
        <v>41890</v>
      </c>
      <c r="B30164" s="5" t="s">
        <v>43980</v>
      </c>
      <c r="C30164" s="6" t="s">
        <v>5</v>
      </c>
      <c r="E30164" s="3">
        <f t="shared" si="471"/>
        <v>30164</v>
      </c>
    </row>
    <row r="30165" spans="1:5">
      <c r="A30165" s="4" t="s">
        <v>41891</v>
      </c>
      <c r="B30165" s="5" t="s">
        <v>44171</v>
      </c>
      <c r="C30165" s="6" t="s">
        <v>5</v>
      </c>
      <c r="E30165" s="3">
        <f t="shared" si="471"/>
        <v>30165</v>
      </c>
    </row>
    <row r="30166" spans="1:5">
      <c r="A30166" s="4" t="s">
        <v>41892</v>
      </c>
      <c r="B30166" s="5" t="s">
        <v>43980</v>
      </c>
      <c r="C30166" s="6" t="s">
        <v>5</v>
      </c>
      <c r="E30166" s="3">
        <f t="shared" si="471"/>
        <v>30166</v>
      </c>
    </row>
    <row r="30167" spans="1:5">
      <c r="A30167" s="4" t="s">
        <v>41893</v>
      </c>
      <c r="B30167" s="5" t="s">
        <v>45072</v>
      </c>
      <c r="C30167" s="6" t="s">
        <v>5</v>
      </c>
      <c r="E30167" s="3">
        <f t="shared" si="471"/>
        <v>30167</v>
      </c>
    </row>
    <row r="30168" spans="1:5">
      <c r="A30168" s="4" t="s">
        <v>41894</v>
      </c>
      <c r="B30168" s="5" t="s">
        <v>45410</v>
      </c>
      <c r="C30168" s="6" t="s">
        <v>5</v>
      </c>
      <c r="E30168" s="3">
        <f t="shared" si="471"/>
        <v>30168</v>
      </c>
    </row>
    <row r="30169" spans="1:5">
      <c r="A30169" s="4" t="s">
        <v>41895</v>
      </c>
      <c r="B30169" s="5" t="s">
        <v>43885</v>
      </c>
      <c r="C30169" s="6" t="s">
        <v>5</v>
      </c>
      <c r="E30169" s="3">
        <f t="shared" si="471"/>
        <v>30169</v>
      </c>
    </row>
    <row r="30170" spans="1:5">
      <c r="A30170" s="4" t="s">
        <v>41896</v>
      </c>
      <c r="B30170" s="5" t="s">
        <v>44153</v>
      </c>
      <c r="C30170" s="6" t="s">
        <v>5</v>
      </c>
      <c r="E30170" s="3">
        <f t="shared" si="471"/>
        <v>30170</v>
      </c>
    </row>
    <row r="30171" spans="1:5">
      <c r="A30171" s="4" t="s">
        <v>41897</v>
      </c>
      <c r="B30171" s="5" t="s">
        <v>1591</v>
      </c>
      <c r="C30171" s="6" t="s">
        <v>5</v>
      </c>
      <c r="E30171" s="3">
        <f t="shared" si="471"/>
        <v>30171</v>
      </c>
    </row>
    <row r="30172" spans="1:5">
      <c r="A30172" s="4" t="s">
        <v>41898</v>
      </c>
      <c r="B30172" s="5" t="s">
        <v>44394</v>
      </c>
      <c r="C30172" s="6" t="s">
        <v>5</v>
      </c>
      <c r="E30172" s="3">
        <f t="shared" si="471"/>
        <v>30172</v>
      </c>
    </row>
    <row r="30173" spans="1:5">
      <c r="A30173" s="4" t="s">
        <v>41899</v>
      </c>
      <c r="B30173" s="5" t="s">
        <v>45647</v>
      </c>
      <c r="C30173" s="6" t="s">
        <v>5</v>
      </c>
      <c r="D30173" s="6" t="s">
        <v>16268</v>
      </c>
      <c r="E30173" s="3">
        <f t="shared" si="471"/>
        <v>30173</v>
      </c>
    </row>
    <row r="30174" spans="1:5">
      <c r="A30174" s="4" t="s">
        <v>41900</v>
      </c>
      <c r="B30174" s="5" t="s">
        <v>1591</v>
      </c>
      <c r="C30174" s="6" t="s">
        <v>5</v>
      </c>
      <c r="E30174" s="3">
        <f t="shared" si="471"/>
        <v>30174</v>
      </c>
    </row>
    <row r="30175" spans="1:5">
      <c r="A30175" s="4" t="s">
        <v>41901</v>
      </c>
      <c r="B30175" s="5" t="s">
        <v>43085</v>
      </c>
      <c r="C30175" s="6" t="s">
        <v>5</v>
      </c>
      <c r="E30175" s="3">
        <f t="shared" si="471"/>
        <v>30175</v>
      </c>
    </row>
    <row r="30176" spans="1:5">
      <c r="A30176" s="4" t="s">
        <v>41902</v>
      </c>
      <c r="B30176" s="5" t="s">
        <v>43722</v>
      </c>
      <c r="C30176" s="6" t="s">
        <v>5</v>
      </c>
      <c r="E30176" s="3">
        <f t="shared" si="471"/>
        <v>30176</v>
      </c>
    </row>
    <row r="30177" spans="1:5">
      <c r="A30177" s="4" t="s">
        <v>41903</v>
      </c>
      <c r="B30177" s="5" t="s">
        <v>45080</v>
      </c>
      <c r="C30177" s="6" t="s">
        <v>5</v>
      </c>
      <c r="E30177" s="3">
        <f t="shared" si="471"/>
        <v>30177</v>
      </c>
    </row>
    <row r="30178" spans="1:5">
      <c r="A30178" s="4" t="s">
        <v>41904</v>
      </c>
      <c r="B30178" s="5" t="s">
        <v>43085</v>
      </c>
      <c r="C30178" s="6" t="s">
        <v>5</v>
      </c>
      <c r="E30178" s="3">
        <f t="shared" si="471"/>
        <v>30178</v>
      </c>
    </row>
    <row r="30179" spans="1:5">
      <c r="A30179" s="4" t="s">
        <v>41905</v>
      </c>
      <c r="B30179" s="5" t="s">
        <v>43606</v>
      </c>
      <c r="C30179" s="6" t="s">
        <v>5</v>
      </c>
      <c r="E30179" s="3">
        <f t="shared" si="471"/>
        <v>30179</v>
      </c>
    </row>
    <row r="30180" spans="1:5">
      <c r="A30180" s="4" t="s">
        <v>41906</v>
      </c>
      <c r="B30180" s="5" t="s">
        <v>44394</v>
      </c>
      <c r="C30180" s="6" t="s">
        <v>5</v>
      </c>
      <c r="E30180" s="3">
        <f t="shared" si="471"/>
        <v>30180</v>
      </c>
    </row>
    <row r="30181" spans="1:5">
      <c r="A30181" s="4" t="s">
        <v>41907</v>
      </c>
      <c r="B30181" s="5" t="s">
        <v>43606</v>
      </c>
      <c r="C30181" s="6" t="s">
        <v>5</v>
      </c>
      <c r="E30181" s="3">
        <f t="shared" si="471"/>
        <v>30181</v>
      </c>
    </row>
    <row r="30182" spans="1:5">
      <c r="A30182" s="4" t="s">
        <v>41907</v>
      </c>
      <c r="B30182" s="5" t="s">
        <v>44188</v>
      </c>
      <c r="C30182" s="6" t="s">
        <v>5</v>
      </c>
      <c r="E30182" s="3">
        <f t="shared" si="471"/>
        <v>30182</v>
      </c>
    </row>
    <row r="30183" spans="1:5">
      <c r="A30183" s="4" t="s">
        <v>41908</v>
      </c>
      <c r="B30183" s="5" t="s">
        <v>43085</v>
      </c>
      <c r="C30183" s="6" t="s">
        <v>5</v>
      </c>
      <c r="E30183" s="3">
        <f t="shared" si="471"/>
        <v>30183</v>
      </c>
    </row>
    <row r="30184" spans="1:5">
      <c r="A30184" s="4" t="s">
        <v>41909</v>
      </c>
      <c r="B30184" s="5" t="s">
        <v>43606</v>
      </c>
      <c r="C30184" s="6" t="s">
        <v>5</v>
      </c>
      <c r="E30184" s="3">
        <f t="shared" si="471"/>
        <v>30184</v>
      </c>
    </row>
    <row r="30185" spans="1:5">
      <c r="A30185" s="4" t="s">
        <v>41910</v>
      </c>
      <c r="B30185" s="5" t="s">
        <v>43085</v>
      </c>
      <c r="C30185" s="6" t="s">
        <v>5</v>
      </c>
      <c r="E30185" s="3">
        <f t="shared" si="471"/>
        <v>30185</v>
      </c>
    </row>
    <row r="30186" spans="1:5">
      <c r="A30186" s="4" t="s">
        <v>41911</v>
      </c>
      <c r="B30186" s="5" t="s">
        <v>43085</v>
      </c>
      <c r="C30186" s="6" t="s">
        <v>5</v>
      </c>
      <c r="E30186" s="3">
        <f t="shared" si="471"/>
        <v>30186</v>
      </c>
    </row>
    <row r="30187" spans="1:5">
      <c r="A30187" s="4" t="s">
        <v>41912</v>
      </c>
      <c r="B30187" s="5" t="s">
        <v>43085</v>
      </c>
      <c r="C30187" s="6" t="s">
        <v>5</v>
      </c>
      <c r="E30187" s="3">
        <f t="shared" si="471"/>
        <v>30187</v>
      </c>
    </row>
    <row r="30188" spans="1:5">
      <c r="A30188" s="4" t="s">
        <v>41913</v>
      </c>
      <c r="B30188" s="5" t="s">
        <v>43606</v>
      </c>
      <c r="C30188" s="6" t="s">
        <v>5</v>
      </c>
      <c r="E30188" s="3">
        <f t="shared" si="471"/>
        <v>30188</v>
      </c>
    </row>
    <row r="30189" spans="1:5">
      <c r="A30189" s="4" t="s">
        <v>41914</v>
      </c>
      <c r="B30189" s="5" t="s">
        <v>1591</v>
      </c>
      <c r="C30189" s="6" t="s">
        <v>5</v>
      </c>
      <c r="E30189" s="3">
        <f t="shared" si="471"/>
        <v>30189</v>
      </c>
    </row>
    <row r="30190" spans="1:5">
      <c r="A30190" s="4" t="s">
        <v>41915</v>
      </c>
      <c r="B30190" s="5" t="s">
        <v>43085</v>
      </c>
      <c r="C30190" s="6" t="s">
        <v>5</v>
      </c>
      <c r="E30190" s="3">
        <f t="shared" si="471"/>
        <v>30190</v>
      </c>
    </row>
    <row r="30191" spans="1:5">
      <c r="A30191" s="4" t="s">
        <v>41916</v>
      </c>
      <c r="B30191" s="5" t="s">
        <v>45074</v>
      </c>
      <c r="C30191" s="6" t="s">
        <v>5</v>
      </c>
      <c r="E30191" s="3">
        <f t="shared" si="471"/>
        <v>30191</v>
      </c>
    </row>
    <row r="30192" spans="1:5">
      <c r="A30192" s="4" t="s">
        <v>41916</v>
      </c>
      <c r="B30192" s="5" t="s">
        <v>43980</v>
      </c>
      <c r="C30192" s="6" t="s">
        <v>5</v>
      </c>
      <c r="E30192" s="3">
        <f t="shared" si="471"/>
        <v>30192</v>
      </c>
    </row>
    <row r="30193" spans="1:5">
      <c r="A30193" s="4" t="s">
        <v>41917</v>
      </c>
      <c r="B30193" s="5" t="s">
        <v>871</v>
      </c>
      <c r="C30193" s="6" t="s">
        <v>5</v>
      </c>
      <c r="D30193" s="6" t="s">
        <v>15092</v>
      </c>
      <c r="E30193" s="3">
        <f t="shared" si="471"/>
        <v>30193</v>
      </c>
    </row>
    <row r="30194" spans="1:5">
      <c r="A30194" s="4" t="s">
        <v>41917</v>
      </c>
      <c r="B30194" s="5" t="s">
        <v>45608</v>
      </c>
      <c r="C30194" s="6" t="s">
        <v>5</v>
      </c>
      <c r="D30194" s="6" t="s">
        <v>15093</v>
      </c>
      <c r="E30194" s="3">
        <f t="shared" si="471"/>
        <v>30194</v>
      </c>
    </row>
    <row r="30195" spans="1:5">
      <c r="A30195" s="4" t="s">
        <v>41918</v>
      </c>
      <c r="B30195" s="5" t="s">
        <v>42363</v>
      </c>
      <c r="C30195" s="6" t="s">
        <v>5</v>
      </c>
      <c r="E30195" s="3">
        <f t="shared" si="471"/>
        <v>30195</v>
      </c>
    </row>
    <row r="30196" spans="1:5">
      <c r="A30196" s="4" t="s">
        <v>41919</v>
      </c>
      <c r="B30196" s="5" t="s">
        <v>45431</v>
      </c>
      <c r="C30196" s="6" t="s">
        <v>5</v>
      </c>
      <c r="D30196" s="6" t="s">
        <v>19822</v>
      </c>
      <c r="E30196" s="3">
        <f t="shared" si="471"/>
        <v>30196</v>
      </c>
    </row>
    <row r="30197" spans="1:5">
      <c r="A30197" s="4" t="s">
        <v>41919</v>
      </c>
      <c r="B30197" s="5" t="s">
        <v>43970</v>
      </c>
      <c r="C30197" s="6" t="s">
        <v>5</v>
      </c>
      <c r="D30197" s="6" t="s">
        <v>19823</v>
      </c>
      <c r="E30197" s="3">
        <f t="shared" si="471"/>
        <v>30197</v>
      </c>
    </row>
    <row r="30198" spans="1:5">
      <c r="A30198" s="4" t="s">
        <v>41920</v>
      </c>
      <c r="B30198" s="5" t="s">
        <v>42387</v>
      </c>
      <c r="C30198" s="6" t="s">
        <v>5</v>
      </c>
      <c r="E30198" s="3">
        <f t="shared" si="471"/>
        <v>30198</v>
      </c>
    </row>
    <row r="30199" spans="1:5">
      <c r="A30199" s="4" t="s">
        <v>41921</v>
      </c>
      <c r="B30199" s="5" t="s">
        <v>42363</v>
      </c>
      <c r="C30199" s="6" t="s">
        <v>5</v>
      </c>
      <c r="E30199" s="3">
        <f t="shared" si="471"/>
        <v>30199</v>
      </c>
    </row>
    <row r="30200" spans="1:5">
      <c r="A30200" s="4" t="s">
        <v>41922</v>
      </c>
      <c r="B30200" s="5" t="s">
        <v>42363</v>
      </c>
      <c r="C30200" s="6" t="s">
        <v>5</v>
      </c>
      <c r="E30200" s="3">
        <f t="shared" si="471"/>
        <v>30200</v>
      </c>
    </row>
    <row r="30201" spans="1:5">
      <c r="A30201" s="4" t="s">
        <v>41923</v>
      </c>
      <c r="B30201" s="5" t="s">
        <v>43106</v>
      </c>
      <c r="C30201" s="6" t="s">
        <v>5</v>
      </c>
      <c r="E30201" s="3">
        <f t="shared" si="471"/>
        <v>30201</v>
      </c>
    </row>
    <row r="30202" spans="1:5">
      <c r="A30202" s="4" t="s">
        <v>41924</v>
      </c>
      <c r="B30202" s="5" t="s">
        <v>8890</v>
      </c>
      <c r="C30202" s="6" t="s">
        <v>5</v>
      </c>
      <c r="E30202" s="3">
        <f t="shared" si="471"/>
        <v>30202</v>
      </c>
    </row>
    <row r="30203" spans="1:5">
      <c r="A30203" s="4" t="s">
        <v>41925</v>
      </c>
      <c r="B30203" s="5" t="s">
        <v>44563</v>
      </c>
      <c r="C30203" s="6" t="s">
        <v>5</v>
      </c>
      <c r="E30203" s="3">
        <f t="shared" si="471"/>
        <v>30203</v>
      </c>
    </row>
    <row r="30204" spans="1:5">
      <c r="A30204" s="4" t="s">
        <v>41926</v>
      </c>
      <c r="B30204" s="5" t="s">
        <v>45931</v>
      </c>
      <c r="C30204" s="6" t="s">
        <v>5</v>
      </c>
      <c r="E30204" s="3">
        <f t="shared" si="471"/>
        <v>30204</v>
      </c>
    </row>
    <row r="30205" spans="1:5">
      <c r="A30205" s="4" t="s">
        <v>41927</v>
      </c>
      <c r="B30205" s="5" t="s">
        <v>1512</v>
      </c>
      <c r="C30205" s="6" t="s">
        <v>5</v>
      </c>
      <c r="E30205" s="3">
        <f t="shared" si="471"/>
        <v>30205</v>
      </c>
    </row>
    <row r="30206" spans="1:5">
      <c r="A30206" s="4" t="s">
        <v>41928</v>
      </c>
      <c r="B30206" s="5" t="s">
        <v>43107</v>
      </c>
      <c r="C30206" s="6" t="s">
        <v>5</v>
      </c>
      <c r="E30206" s="3">
        <f t="shared" si="471"/>
        <v>30206</v>
      </c>
    </row>
    <row r="30207" spans="1:5">
      <c r="A30207" s="4" t="s">
        <v>41929</v>
      </c>
      <c r="B30207" s="5" t="s">
        <v>2092</v>
      </c>
      <c r="C30207" s="6" t="s">
        <v>5</v>
      </c>
      <c r="E30207" s="3">
        <f t="shared" si="471"/>
        <v>30207</v>
      </c>
    </row>
    <row r="30208" spans="1:5">
      <c r="A30208" s="4" t="s">
        <v>41930</v>
      </c>
      <c r="B30208" s="5" t="s">
        <v>43107</v>
      </c>
      <c r="C30208" s="6" t="s">
        <v>5</v>
      </c>
      <c r="E30208" s="3">
        <f t="shared" si="471"/>
        <v>30208</v>
      </c>
    </row>
    <row r="30209" spans="1:5">
      <c r="A30209" s="4" t="s">
        <v>41931</v>
      </c>
      <c r="B30209" s="5" t="s">
        <v>2092</v>
      </c>
      <c r="C30209" s="6" t="s">
        <v>5</v>
      </c>
      <c r="E30209" s="3">
        <f t="shared" si="471"/>
        <v>30209</v>
      </c>
    </row>
    <row r="30210" spans="1:5">
      <c r="A30210" s="4" t="s">
        <v>41931</v>
      </c>
      <c r="B30210" s="5" t="s">
        <v>43955</v>
      </c>
      <c r="C30210" s="6" t="s">
        <v>5</v>
      </c>
      <c r="E30210" s="3">
        <f t="shared" si="471"/>
        <v>30210</v>
      </c>
    </row>
    <row r="30211" spans="1:5">
      <c r="A30211" s="4" t="s">
        <v>41932</v>
      </c>
      <c r="B30211" s="5" t="s">
        <v>44120</v>
      </c>
      <c r="C30211" s="6" t="s">
        <v>5</v>
      </c>
      <c r="E30211" s="3">
        <f t="shared" ref="E30211:E30274" si="472">E30210+1</f>
        <v>30211</v>
      </c>
    </row>
    <row r="30212" spans="1:5">
      <c r="A30212" s="4" t="s">
        <v>41933</v>
      </c>
      <c r="B30212" s="5" t="s">
        <v>46022</v>
      </c>
      <c r="C30212" s="6" t="s">
        <v>5</v>
      </c>
      <c r="E30212" s="3">
        <f t="shared" si="472"/>
        <v>30212</v>
      </c>
    </row>
    <row r="30213" spans="1:5">
      <c r="A30213" s="4" t="s">
        <v>41934</v>
      </c>
      <c r="B30213" s="5" t="s">
        <v>44350</v>
      </c>
      <c r="C30213" s="6" t="s">
        <v>5</v>
      </c>
      <c r="D30213" s="6" t="s">
        <v>252</v>
      </c>
      <c r="E30213" s="3">
        <f t="shared" si="472"/>
        <v>30213</v>
      </c>
    </row>
    <row r="30214" spans="1:5">
      <c r="A30214" s="4" t="s">
        <v>41934</v>
      </c>
      <c r="B30214" s="5" t="s">
        <v>45257</v>
      </c>
      <c r="C30214" s="6" t="s">
        <v>5</v>
      </c>
      <c r="E30214" s="3">
        <f t="shared" si="472"/>
        <v>30214</v>
      </c>
    </row>
    <row r="30215" spans="1:5">
      <c r="A30215" s="4" t="s">
        <v>41935</v>
      </c>
      <c r="B30215" s="5" t="s">
        <v>45016</v>
      </c>
      <c r="C30215" s="6" t="s">
        <v>5</v>
      </c>
      <c r="E30215" s="3">
        <f t="shared" si="472"/>
        <v>30215</v>
      </c>
    </row>
    <row r="30216" spans="1:5">
      <c r="A30216" s="4" t="s">
        <v>41935</v>
      </c>
      <c r="B30216" s="5" t="s">
        <v>45694</v>
      </c>
      <c r="C30216" s="6" t="s">
        <v>5</v>
      </c>
      <c r="E30216" s="3">
        <f t="shared" si="472"/>
        <v>30216</v>
      </c>
    </row>
    <row r="30217" spans="1:5">
      <c r="A30217" s="4" t="s">
        <v>41936</v>
      </c>
      <c r="B30217" s="5" t="s">
        <v>46117</v>
      </c>
      <c r="C30217" s="6" t="s">
        <v>5</v>
      </c>
      <c r="E30217" s="3">
        <f t="shared" si="472"/>
        <v>30217</v>
      </c>
    </row>
    <row r="30218" spans="1:5">
      <c r="A30218" s="4" t="s">
        <v>41936</v>
      </c>
      <c r="B30218" s="5" t="s">
        <v>46118</v>
      </c>
      <c r="C30218" s="6" t="s">
        <v>5</v>
      </c>
      <c r="D30218" s="6" t="s">
        <v>252</v>
      </c>
      <c r="E30218" s="3">
        <f t="shared" si="472"/>
        <v>30218</v>
      </c>
    </row>
    <row r="30219" spans="1:5">
      <c r="A30219" s="4" t="s">
        <v>41937</v>
      </c>
      <c r="B30219" s="5" t="s">
        <v>45315</v>
      </c>
      <c r="C30219" s="6" t="s">
        <v>5</v>
      </c>
      <c r="E30219" s="3">
        <f t="shared" si="472"/>
        <v>30219</v>
      </c>
    </row>
    <row r="30220" spans="1:5">
      <c r="A30220" s="4" t="s">
        <v>41938</v>
      </c>
      <c r="B30220" s="5" t="s">
        <v>44603</v>
      </c>
      <c r="C30220" s="6" t="s">
        <v>5</v>
      </c>
      <c r="E30220" s="3">
        <f t="shared" si="472"/>
        <v>30220</v>
      </c>
    </row>
    <row r="30221" spans="1:5">
      <c r="A30221" s="4" t="s">
        <v>41939</v>
      </c>
      <c r="B30221" s="5" t="s">
        <v>3090</v>
      </c>
      <c r="C30221" s="6" t="s">
        <v>5</v>
      </c>
      <c r="E30221" s="3">
        <f t="shared" si="472"/>
        <v>30221</v>
      </c>
    </row>
    <row r="30222" spans="1:5">
      <c r="A30222" s="4" t="s">
        <v>41940</v>
      </c>
      <c r="B30222" s="5" t="s">
        <v>44603</v>
      </c>
      <c r="C30222" s="6" t="s">
        <v>5</v>
      </c>
      <c r="E30222" s="3">
        <f t="shared" si="472"/>
        <v>30222</v>
      </c>
    </row>
    <row r="30223" spans="1:5">
      <c r="A30223" s="4" t="s">
        <v>41941</v>
      </c>
      <c r="B30223" s="5" t="s">
        <v>44043</v>
      </c>
      <c r="C30223" s="6" t="s">
        <v>5</v>
      </c>
      <c r="E30223" s="3">
        <f t="shared" si="472"/>
        <v>30223</v>
      </c>
    </row>
    <row r="30224" spans="1:5">
      <c r="A30224" s="4" t="s">
        <v>41942</v>
      </c>
      <c r="B30224" s="5" t="s">
        <v>45935</v>
      </c>
      <c r="C30224" s="6" t="s">
        <v>5</v>
      </c>
      <c r="E30224" s="3">
        <f t="shared" si="472"/>
        <v>30224</v>
      </c>
    </row>
    <row r="30225" spans="1:5">
      <c r="A30225" s="4" t="s">
        <v>41943</v>
      </c>
      <c r="B30225" s="5" t="s">
        <v>44043</v>
      </c>
      <c r="C30225" s="6" t="s">
        <v>5</v>
      </c>
      <c r="E30225" s="3">
        <f t="shared" si="472"/>
        <v>30225</v>
      </c>
    </row>
    <row r="30226" spans="1:5">
      <c r="A30226" s="4" t="s">
        <v>41944</v>
      </c>
      <c r="B30226" s="5" t="s">
        <v>45694</v>
      </c>
      <c r="C30226" s="6" t="s">
        <v>5</v>
      </c>
      <c r="E30226" s="3">
        <f t="shared" si="472"/>
        <v>30226</v>
      </c>
    </row>
    <row r="30227" spans="1:5">
      <c r="A30227" s="4" t="s">
        <v>41945</v>
      </c>
      <c r="B30227" s="5" t="s">
        <v>45694</v>
      </c>
      <c r="C30227" s="6" t="s">
        <v>5</v>
      </c>
      <c r="E30227" s="3">
        <f t="shared" si="472"/>
        <v>30227</v>
      </c>
    </row>
    <row r="30228" spans="1:5">
      <c r="A30228" s="4" t="s">
        <v>41946</v>
      </c>
      <c r="B30228" s="5" t="s">
        <v>45277</v>
      </c>
      <c r="C30228" s="6" t="s">
        <v>5</v>
      </c>
      <c r="E30228" s="3">
        <f t="shared" si="472"/>
        <v>30228</v>
      </c>
    </row>
    <row r="30229" spans="1:5">
      <c r="A30229" s="4" t="s">
        <v>41947</v>
      </c>
      <c r="B30229" s="5" t="s">
        <v>44041</v>
      </c>
      <c r="C30229" s="6" t="s">
        <v>5</v>
      </c>
      <c r="E30229" s="3">
        <f t="shared" si="472"/>
        <v>30229</v>
      </c>
    </row>
    <row r="30230" spans="1:5">
      <c r="A30230" s="4" t="s">
        <v>41948</v>
      </c>
      <c r="B30230" s="5" t="s">
        <v>44782</v>
      </c>
      <c r="C30230" s="6" t="s">
        <v>5</v>
      </c>
      <c r="E30230" s="3">
        <f t="shared" si="472"/>
        <v>30230</v>
      </c>
    </row>
    <row r="30231" spans="1:5">
      <c r="A30231" s="4" t="s">
        <v>41949</v>
      </c>
      <c r="B30231" s="5" t="s">
        <v>44041</v>
      </c>
      <c r="C30231" s="6" t="s">
        <v>5</v>
      </c>
      <c r="E30231" s="3">
        <f t="shared" si="472"/>
        <v>30231</v>
      </c>
    </row>
    <row r="30232" spans="1:5">
      <c r="A30232" s="4" t="s">
        <v>41950</v>
      </c>
      <c r="B30232" s="5" t="s">
        <v>44451</v>
      </c>
      <c r="C30232" s="6" t="s">
        <v>5</v>
      </c>
      <c r="E30232" s="3">
        <f t="shared" si="472"/>
        <v>30232</v>
      </c>
    </row>
    <row r="30233" spans="1:5">
      <c r="A30233" s="4" t="s">
        <v>41951</v>
      </c>
      <c r="B30233" s="5" t="s">
        <v>44451</v>
      </c>
      <c r="C30233" s="6" t="s">
        <v>5</v>
      </c>
      <c r="E30233" s="3">
        <f t="shared" si="472"/>
        <v>30233</v>
      </c>
    </row>
    <row r="30234" spans="1:5">
      <c r="A30234" s="4" t="s">
        <v>41952</v>
      </c>
      <c r="B30234" s="5" t="s">
        <v>45374</v>
      </c>
      <c r="C30234" s="6" t="s">
        <v>5</v>
      </c>
      <c r="E30234" s="3">
        <f t="shared" si="472"/>
        <v>30234</v>
      </c>
    </row>
    <row r="30235" spans="1:5">
      <c r="A30235" s="4" t="s">
        <v>41953</v>
      </c>
      <c r="B30235" s="5" t="s">
        <v>44041</v>
      </c>
      <c r="C30235" s="6" t="s">
        <v>5</v>
      </c>
      <c r="E30235" s="3">
        <f t="shared" si="472"/>
        <v>30235</v>
      </c>
    </row>
    <row r="30236" spans="1:5">
      <c r="A30236" s="4" t="s">
        <v>41954</v>
      </c>
      <c r="B30236" s="5" t="s">
        <v>44564</v>
      </c>
      <c r="C30236" s="6" t="s">
        <v>5</v>
      </c>
      <c r="E30236" s="3">
        <f t="shared" si="472"/>
        <v>30236</v>
      </c>
    </row>
    <row r="30237" spans="1:5">
      <c r="A30237" s="4" t="s">
        <v>41955</v>
      </c>
      <c r="B30237" s="5" t="s">
        <v>44564</v>
      </c>
      <c r="C30237" s="6" t="s">
        <v>5</v>
      </c>
      <c r="E30237" s="3">
        <f t="shared" si="472"/>
        <v>30237</v>
      </c>
    </row>
    <row r="30238" spans="1:5">
      <c r="A30238" s="4" t="s">
        <v>41956</v>
      </c>
      <c r="B30238" s="5" t="s">
        <v>2355</v>
      </c>
      <c r="C30238" s="6" t="s">
        <v>5</v>
      </c>
      <c r="E30238" s="3">
        <f t="shared" si="472"/>
        <v>30238</v>
      </c>
    </row>
    <row r="30239" spans="1:5">
      <c r="A30239" s="4" t="s">
        <v>41956</v>
      </c>
      <c r="B30239" s="5" t="s">
        <v>43055</v>
      </c>
      <c r="C30239" s="6" t="s">
        <v>5</v>
      </c>
      <c r="E30239" s="3">
        <f t="shared" si="472"/>
        <v>30239</v>
      </c>
    </row>
    <row r="30240" spans="1:5">
      <c r="A30240" s="4" t="s">
        <v>41956</v>
      </c>
      <c r="B30240" s="5" t="s">
        <v>26139</v>
      </c>
      <c r="C30240" s="6" t="s">
        <v>5</v>
      </c>
      <c r="E30240" s="3">
        <f t="shared" si="472"/>
        <v>30240</v>
      </c>
    </row>
    <row r="30241" spans="1:5">
      <c r="A30241" s="4" t="s">
        <v>41957</v>
      </c>
      <c r="B30241" s="5" t="s">
        <v>101</v>
      </c>
      <c r="C30241" s="6" t="s">
        <v>5</v>
      </c>
      <c r="E30241" s="3">
        <f t="shared" si="472"/>
        <v>30241</v>
      </c>
    </row>
    <row r="30242" spans="1:5">
      <c r="A30242" s="4" t="s">
        <v>41958</v>
      </c>
      <c r="B30242" s="5" t="s">
        <v>101</v>
      </c>
      <c r="C30242" s="6" t="s">
        <v>5</v>
      </c>
      <c r="E30242" s="3">
        <f t="shared" si="472"/>
        <v>30242</v>
      </c>
    </row>
    <row r="30243" spans="1:5">
      <c r="A30243" s="4" t="s">
        <v>41959</v>
      </c>
      <c r="B30243" s="5" t="s">
        <v>43131</v>
      </c>
      <c r="C30243" s="6" t="s">
        <v>5</v>
      </c>
      <c r="E30243" s="3">
        <f t="shared" si="472"/>
        <v>30243</v>
      </c>
    </row>
    <row r="30244" spans="1:5">
      <c r="A30244" s="4" t="s">
        <v>41960</v>
      </c>
      <c r="B30244" s="5" t="s">
        <v>43131</v>
      </c>
      <c r="C30244" s="6" t="s">
        <v>5</v>
      </c>
      <c r="E30244" s="3">
        <f t="shared" si="472"/>
        <v>30244</v>
      </c>
    </row>
    <row r="30245" spans="1:5">
      <c r="A30245" s="4" t="s">
        <v>41961</v>
      </c>
      <c r="B30245" s="5" t="s">
        <v>43131</v>
      </c>
      <c r="C30245" s="6" t="s">
        <v>5</v>
      </c>
      <c r="E30245" s="3">
        <f t="shared" si="472"/>
        <v>30245</v>
      </c>
    </row>
    <row r="30246" spans="1:5">
      <c r="A30246" s="4" t="s">
        <v>41962</v>
      </c>
      <c r="B30246" s="5" t="s">
        <v>43131</v>
      </c>
      <c r="C30246" s="6" t="s">
        <v>5</v>
      </c>
      <c r="E30246" s="3">
        <f t="shared" si="472"/>
        <v>30246</v>
      </c>
    </row>
    <row r="30247" spans="1:5">
      <c r="A30247" s="4" t="s">
        <v>41963</v>
      </c>
      <c r="B30247" s="5" t="s">
        <v>43131</v>
      </c>
      <c r="C30247" s="6" t="s">
        <v>5</v>
      </c>
      <c r="E30247" s="3">
        <f t="shared" si="472"/>
        <v>30247</v>
      </c>
    </row>
    <row r="30248" spans="1:5">
      <c r="A30248" s="4" t="s">
        <v>41964</v>
      </c>
      <c r="B30248" s="5" t="s">
        <v>44870</v>
      </c>
      <c r="C30248" s="6" t="s">
        <v>5</v>
      </c>
      <c r="D30248" s="6" t="s">
        <v>29104</v>
      </c>
      <c r="E30248" s="3">
        <f t="shared" si="472"/>
        <v>30248</v>
      </c>
    </row>
    <row r="30249" spans="1:5">
      <c r="A30249" s="4" t="s">
        <v>41964</v>
      </c>
      <c r="B30249" s="5" t="s">
        <v>43146</v>
      </c>
      <c r="C30249" s="6" t="s">
        <v>5</v>
      </c>
      <c r="D30249" s="6" t="s">
        <v>29105</v>
      </c>
      <c r="E30249" s="3">
        <f t="shared" si="472"/>
        <v>30249</v>
      </c>
    </row>
    <row r="30250" spans="1:5">
      <c r="A30250" s="4" t="s">
        <v>41964</v>
      </c>
      <c r="B30250" s="5" t="s">
        <v>43131</v>
      </c>
      <c r="C30250" s="6" t="s">
        <v>5</v>
      </c>
      <c r="D30250" s="6" t="s">
        <v>29106</v>
      </c>
      <c r="E30250" s="3">
        <f t="shared" si="472"/>
        <v>30250</v>
      </c>
    </row>
    <row r="30251" spans="1:5">
      <c r="A30251" s="4" t="s">
        <v>41965</v>
      </c>
      <c r="B30251" s="5" t="s">
        <v>44340</v>
      </c>
      <c r="C30251" s="6" t="s">
        <v>5</v>
      </c>
      <c r="E30251" s="3">
        <f t="shared" si="472"/>
        <v>30251</v>
      </c>
    </row>
    <row r="30252" spans="1:5">
      <c r="A30252" s="4" t="s">
        <v>41966</v>
      </c>
      <c r="B30252" s="5" t="s">
        <v>43131</v>
      </c>
      <c r="C30252" s="6" t="s">
        <v>5</v>
      </c>
      <c r="E30252" s="3">
        <f t="shared" si="472"/>
        <v>30252</v>
      </c>
    </row>
    <row r="30253" spans="1:5">
      <c r="A30253" s="4" t="s">
        <v>41967</v>
      </c>
      <c r="B30253" s="5" t="s">
        <v>44560</v>
      </c>
      <c r="C30253" s="6" t="s">
        <v>5</v>
      </c>
      <c r="E30253" s="3">
        <f t="shared" si="472"/>
        <v>30253</v>
      </c>
    </row>
    <row r="30254" spans="1:5">
      <c r="A30254" s="4" t="s">
        <v>41968</v>
      </c>
      <c r="B30254" s="5" t="s">
        <v>43164</v>
      </c>
      <c r="C30254" s="6" t="s">
        <v>5</v>
      </c>
      <c r="E30254" s="3">
        <f t="shared" si="472"/>
        <v>30254</v>
      </c>
    </row>
    <row r="30255" spans="1:5">
      <c r="A30255" s="4" t="s">
        <v>41969</v>
      </c>
      <c r="B30255" s="5" t="s">
        <v>43164</v>
      </c>
      <c r="C30255" s="6" t="s">
        <v>5</v>
      </c>
      <c r="E30255" s="3">
        <f t="shared" si="472"/>
        <v>30255</v>
      </c>
    </row>
    <row r="30256" spans="1:5">
      <c r="A30256" s="4" t="s">
        <v>41970</v>
      </c>
      <c r="B30256" s="5" t="s">
        <v>43164</v>
      </c>
      <c r="C30256" s="6" t="s">
        <v>5</v>
      </c>
      <c r="E30256" s="3">
        <f t="shared" si="472"/>
        <v>30256</v>
      </c>
    </row>
    <row r="30257" spans="1:5">
      <c r="A30257" s="4" t="s">
        <v>41971</v>
      </c>
      <c r="B30257" s="5" t="s">
        <v>43140</v>
      </c>
      <c r="C30257" s="6" t="s">
        <v>5</v>
      </c>
      <c r="E30257" s="3">
        <f t="shared" si="472"/>
        <v>30257</v>
      </c>
    </row>
    <row r="30258" spans="1:5">
      <c r="A30258" s="4" t="s">
        <v>41972</v>
      </c>
      <c r="B30258" s="5" t="s">
        <v>44767</v>
      </c>
      <c r="C30258" s="6" t="s">
        <v>5</v>
      </c>
      <c r="E30258" s="3">
        <f t="shared" si="472"/>
        <v>30258</v>
      </c>
    </row>
    <row r="30259" spans="1:5">
      <c r="A30259" s="4" t="s">
        <v>41973</v>
      </c>
      <c r="B30259" s="5" t="s">
        <v>43164</v>
      </c>
      <c r="C30259" s="6" t="s">
        <v>5</v>
      </c>
      <c r="E30259" s="3">
        <f t="shared" si="472"/>
        <v>30259</v>
      </c>
    </row>
    <row r="30260" spans="1:5">
      <c r="A30260" s="4" t="s">
        <v>41974</v>
      </c>
      <c r="B30260" s="5" t="s">
        <v>43164</v>
      </c>
      <c r="C30260" s="6" t="s">
        <v>5</v>
      </c>
      <c r="E30260" s="3">
        <f t="shared" si="472"/>
        <v>30260</v>
      </c>
    </row>
    <row r="30261" spans="1:5">
      <c r="A30261" s="4" t="s">
        <v>41975</v>
      </c>
      <c r="B30261" s="5" t="s">
        <v>43131</v>
      </c>
      <c r="C30261" s="6" t="s">
        <v>5</v>
      </c>
      <c r="E30261" s="3">
        <f t="shared" si="472"/>
        <v>30261</v>
      </c>
    </row>
    <row r="30262" spans="1:5">
      <c r="A30262" s="4" t="s">
        <v>41975</v>
      </c>
      <c r="B30262" s="5" t="s">
        <v>43164</v>
      </c>
      <c r="C30262" s="6" t="s">
        <v>5</v>
      </c>
      <c r="E30262" s="3">
        <f t="shared" si="472"/>
        <v>30262</v>
      </c>
    </row>
    <row r="30263" spans="1:5">
      <c r="A30263" s="4" t="s">
        <v>41976</v>
      </c>
      <c r="B30263" s="5" t="s">
        <v>43591</v>
      </c>
      <c r="C30263" s="6" t="s">
        <v>5</v>
      </c>
      <c r="E30263" s="3">
        <f t="shared" si="472"/>
        <v>30263</v>
      </c>
    </row>
    <row r="30264" spans="1:5">
      <c r="A30264" s="4" t="s">
        <v>41977</v>
      </c>
      <c r="B30264" s="5" t="s">
        <v>43591</v>
      </c>
      <c r="C30264" s="6" t="s">
        <v>5</v>
      </c>
      <c r="E30264" s="3">
        <f t="shared" si="472"/>
        <v>30264</v>
      </c>
    </row>
    <row r="30265" spans="1:5">
      <c r="A30265" s="4" t="s">
        <v>41977</v>
      </c>
      <c r="B30265" s="5" t="s">
        <v>43554</v>
      </c>
      <c r="C30265" s="6" t="s">
        <v>5</v>
      </c>
      <c r="E30265" s="3">
        <f t="shared" si="472"/>
        <v>30265</v>
      </c>
    </row>
    <row r="30266" spans="1:5">
      <c r="A30266" s="4" t="s">
        <v>41978</v>
      </c>
      <c r="B30266" s="5" t="s">
        <v>43591</v>
      </c>
      <c r="C30266" s="6" t="s">
        <v>5</v>
      </c>
      <c r="E30266" s="3">
        <f t="shared" si="472"/>
        <v>30266</v>
      </c>
    </row>
    <row r="30267" spans="1:5">
      <c r="A30267" s="4" t="s">
        <v>41979</v>
      </c>
      <c r="B30267" s="5" t="s">
        <v>43591</v>
      </c>
      <c r="C30267" s="6" t="s">
        <v>5</v>
      </c>
      <c r="E30267" s="3">
        <f t="shared" si="472"/>
        <v>30267</v>
      </c>
    </row>
    <row r="30268" spans="1:5">
      <c r="A30268" s="4" t="s">
        <v>41980</v>
      </c>
      <c r="B30268" s="5" t="s">
        <v>43140</v>
      </c>
      <c r="C30268" s="6" t="s">
        <v>5</v>
      </c>
      <c r="E30268" s="3">
        <f t="shared" si="472"/>
        <v>30268</v>
      </c>
    </row>
    <row r="30269" spans="1:5">
      <c r="A30269" s="4" t="s">
        <v>41981</v>
      </c>
      <c r="B30269" s="5" t="s">
        <v>43380</v>
      </c>
      <c r="C30269" s="6" t="s">
        <v>5</v>
      </c>
      <c r="E30269" s="3">
        <f t="shared" si="472"/>
        <v>30269</v>
      </c>
    </row>
    <row r="30270" spans="1:5">
      <c r="A30270" s="4" t="s">
        <v>41982</v>
      </c>
      <c r="B30270" s="5" t="s">
        <v>44417</v>
      </c>
      <c r="C30270" s="6" t="s">
        <v>5</v>
      </c>
      <c r="E30270" s="3">
        <f t="shared" si="472"/>
        <v>30270</v>
      </c>
    </row>
    <row r="30271" spans="1:5">
      <c r="A30271" s="4" t="s">
        <v>41983</v>
      </c>
      <c r="B30271" s="5" t="s">
        <v>43189</v>
      </c>
      <c r="C30271" s="6" t="s">
        <v>5</v>
      </c>
      <c r="E30271" s="3">
        <f t="shared" si="472"/>
        <v>30271</v>
      </c>
    </row>
    <row r="30272" spans="1:5">
      <c r="A30272" s="4" t="s">
        <v>41984</v>
      </c>
      <c r="B30272" s="5" t="s">
        <v>43627</v>
      </c>
      <c r="C30272" s="6" t="s">
        <v>5</v>
      </c>
      <c r="E30272" s="3">
        <f t="shared" si="472"/>
        <v>30272</v>
      </c>
    </row>
    <row r="30273" spans="1:5">
      <c r="A30273" s="4" t="s">
        <v>41985</v>
      </c>
      <c r="B30273" s="5" t="s">
        <v>43627</v>
      </c>
      <c r="C30273" s="6" t="s">
        <v>5</v>
      </c>
      <c r="E30273" s="3">
        <f t="shared" si="472"/>
        <v>30273</v>
      </c>
    </row>
    <row r="30274" spans="1:5">
      <c r="A30274" s="4" t="s">
        <v>41986</v>
      </c>
      <c r="B30274" s="5" t="s">
        <v>43627</v>
      </c>
      <c r="C30274" s="6" t="s">
        <v>5</v>
      </c>
      <c r="E30274" s="3">
        <f t="shared" si="472"/>
        <v>30274</v>
      </c>
    </row>
    <row r="30275" spans="1:5">
      <c r="A30275" s="4" t="s">
        <v>41987</v>
      </c>
      <c r="B30275" s="5" t="s">
        <v>44292</v>
      </c>
      <c r="C30275" s="6" t="s">
        <v>5</v>
      </c>
      <c r="E30275" s="3">
        <f t="shared" ref="E30275:E30338" si="473">E30274+1</f>
        <v>30275</v>
      </c>
    </row>
    <row r="30276" spans="1:5">
      <c r="A30276" s="4" t="s">
        <v>41988</v>
      </c>
      <c r="B30276" s="5" t="s">
        <v>3726</v>
      </c>
      <c r="C30276" s="6" t="s">
        <v>5</v>
      </c>
      <c r="E30276" s="3">
        <f t="shared" si="473"/>
        <v>30276</v>
      </c>
    </row>
    <row r="30277" spans="1:5">
      <c r="A30277" s="4" t="s">
        <v>41989</v>
      </c>
      <c r="B30277" s="5" t="s">
        <v>44417</v>
      </c>
      <c r="C30277" s="6" t="s">
        <v>5</v>
      </c>
      <c r="E30277" s="3">
        <f t="shared" si="473"/>
        <v>30277</v>
      </c>
    </row>
    <row r="30278" spans="1:5">
      <c r="A30278" s="4" t="s">
        <v>41990</v>
      </c>
      <c r="B30278" s="5" t="s">
        <v>44417</v>
      </c>
      <c r="C30278" s="6" t="s">
        <v>5</v>
      </c>
      <c r="E30278" s="3">
        <f t="shared" si="473"/>
        <v>30278</v>
      </c>
    </row>
    <row r="30279" spans="1:5">
      <c r="A30279" s="4" t="s">
        <v>41991</v>
      </c>
      <c r="B30279" s="5" t="s">
        <v>44417</v>
      </c>
      <c r="C30279" s="6" t="s">
        <v>5</v>
      </c>
      <c r="E30279" s="3">
        <f t="shared" si="473"/>
        <v>30279</v>
      </c>
    </row>
    <row r="30280" spans="1:5">
      <c r="A30280" s="4" t="s">
        <v>41992</v>
      </c>
      <c r="B30280" s="5" t="s">
        <v>43055</v>
      </c>
      <c r="C30280" s="6" t="s">
        <v>5</v>
      </c>
      <c r="E30280" s="3">
        <f t="shared" si="473"/>
        <v>30280</v>
      </c>
    </row>
    <row r="30281" spans="1:5">
      <c r="A30281" s="4" t="s">
        <v>41993</v>
      </c>
      <c r="B30281" s="5" t="s">
        <v>44417</v>
      </c>
      <c r="C30281" s="6" t="s">
        <v>5</v>
      </c>
      <c r="E30281" s="3">
        <f t="shared" si="473"/>
        <v>30281</v>
      </c>
    </row>
    <row r="30282" spans="1:5">
      <c r="A30282" s="4" t="s">
        <v>41993</v>
      </c>
      <c r="B30282" s="5" t="s">
        <v>44416</v>
      </c>
      <c r="C30282" s="6" t="s">
        <v>5</v>
      </c>
      <c r="E30282" s="3">
        <f t="shared" si="473"/>
        <v>30282</v>
      </c>
    </row>
    <row r="30283" spans="1:5">
      <c r="A30283" s="4" t="s">
        <v>41994</v>
      </c>
      <c r="B30283" s="5" t="s">
        <v>44417</v>
      </c>
      <c r="C30283" s="6" t="s">
        <v>5</v>
      </c>
      <c r="E30283" s="3">
        <f t="shared" si="473"/>
        <v>30283</v>
      </c>
    </row>
    <row r="30284" spans="1:5">
      <c r="A30284" s="4" t="s">
        <v>41995</v>
      </c>
      <c r="B30284" s="5" t="s">
        <v>45374</v>
      </c>
      <c r="C30284" s="6" t="s">
        <v>5</v>
      </c>
      <c r="D30284" s="6" t="s">
        <v>11696</v>
      </c>
      <c r="E30284" s="3">
        <f t="shared" si="473"/>
        <v>30284</v>
      </c>
    </row>
    <row r="30285" spans="1:5">
      <c r="A30285" s="4" t="s">
        <v>41996</v>
      </c>
      <c r="B30285" s="5" t="s">
        <v>43189</v>
      </c>
      <c r="C30285" s="6" t="s">
        <v>5</v>
      </c>
      <c r="E30285" s="3">
        <f t="shared" si="473"/>
        <v>30285</v>
      </c>
    </row>
    <row r="30286" spans="1:5">
      <c r="A30286" s="4" t="s">
        <v>41997</v>
      </c>
      <c r="B30286" s="5" t="s">
        <v>44417</v>
      </c>
      <c r="C30286" s="6" t="s">
        <v>5</v>
      </c>
      <c r="E30286" s="3">
        <f t="shared" si="473"/>
        <v>30286</v>
      </c>
    </row>
    <row r="30287" spans="1:5">
      <c r="A30287" s="4" t="s">
        <v>41998</v>
      </c>
      <c r="B30287" s="5" t="s">
        <v>44260</v>
      </c>
      <c r="C30287" s="6" t="s">
        <v>5</v>
      </c>
      <c r="E30287" s="3">
        <f t="shared" si="473"/>
        <v>30287</v>
      </c>
    </row>
    <row r="30288" spans="1:5">
      <c r="A30288" s="4" t="s">
        <v>41998</v>
      </c>
      <c r="B30288" s="5" t="s">
        <v>45521</v>
      </c>
      <c r="C30288" s="6" t="s">
        <v>5</v>
      </c>
      <c r="E30288" s="3">
        <f t="shared" si="473"/>
        <v>30288</v>
      </c>
    </row>
    <row r="30289" spans="1:5">
      <c r="A30289" s="4" t="s">
        <v>41998</v>
      </c>
      <c r="B30289" s="5" t="s">
        <v>43055</v>
      </c>
      <c r="C30289" s="6" t="s">
        <v>5</v>
      </c>
      <c r="E30289" s="3">
        <f t="shared" si="473"/>
        <v>30289</v>
      </c>
    </row>
    <row r="30290" spans="1:5">
      <c r="A30290" s="4" t="s">
        <v>41999</v>
      </c>
      <c r="B30290" s="5" t="s">
        <v>43189</v>
      </c>
      <c r="C30290" s="6" t="s">
        <v>5</v>
      </c>
      <c r="E30290" s="3">
        <f t="shared" si="473"/>
        <v>30290</v>
      </c>
    </row>
    <row r="30291" spans="1:5">
      <c r="A30291" s="4" t="s">
        <v>42000</v>
      </c>
      <c r="B30291" s="5" t="s">
        <v>43189</v>
      </c>
      <c r="C30291" s="6" t="s">
        <v>5</v>
      </c>
      <c r="E30291" s="3">
        <f t="shared" si="473"/>
        <v>30291</v>
      </c>
    </row>
    <row r="30292" spans="1:5">
      <c r="A30292" s="4" t="s">
        <v>42000</v>
      </c>
      <c r="B30292" s="5" t="s">
        <v>43190</v>
      </c>
      <c r="C30292" s="6" t="s">
        <v>5</v>
      </c>
      <c r="E30292" s="3">
        <f t="shared" si="473"/>
        <v>30292</v>
      </c>
    </row>
    <row r="30293" spans="1:5">
      <c r="A30293" s="4" t="s">
        <v>42001</v>
      </c>
      <c r="B30293" s="5" t="s">
        <v>2283</v>
      </c>
      <c r="C30293" s="6" t="s">
        <v>5</v>
      </c>
      <c r="E30293" s="3">
        <f t="shared" si="473"/>
        <v>30293</v>
      </c>
    </row>
    <row r="30294" spans="1:5">
      <c r="A30294" s="4" t="s">
        <v>42002</v>
      </c>
      <c r="B30294" s="5" t="s">
        <v>43188</v>
      </c>
      <c r="C30294" s="6" t="s">
        <v>5</v>
      </c>
      <c r="E30294" s="3">
        <f t="shared" si="473"/>
        <v>30294</v>
      </c>
    </row>
    <row r="30295" spans="1:5">
      <c r="A30295" s="4" t="s">
        <v>42003</v>
      </c>
      <c r="B30295" s="5" t="s">
        <v>3722</v>
      </c>
      <c r="C30295" s="6" t="s">
        <v>5</v>
      </c>
      <c r="E30295" s="3">
        <f t="shared" si="473"/>
        <v>30295</v>
      </c>
    </row>
    <row r="30296" spans="1:5">
      <c r="A30296" s="4" t="s">
        <v>42003</v>
      </c>
      <c r="B30296" s="5" t="s">
        <v>42004</v>
      </c>
      <c r="C30296" s="6" t="s">
        <v>5</v>
      </c>
      <c r="E30296" s="3">
        <f t="shared" si="473"/>
        <v>30296</v>
      </c>
    </row>
    <row r="30297" spans="1:5">
      <c r="A30297" s="4" t="s">
        <v>42005</v>
      </c>
      <c r="B30297" s="5" t="s">
        <v>2283</v>
      </c>
      <c r="C30297" s="6" t="s">
        <v>5</v>
      </c>
      <c r="D30297" s="6" t="s">
        <v>24017</v>
      </c>
      <c r="E30297" s="3">
        <f t="shared" si="473"/>
        <v>30297</v>
      </c>
    </row>
    <row r="30298" spans="1:5">
      <c r="A30298" s="4" t="s">
        <v>42005</v>
      </c>
      <c r="B30298" s="5" t="s">
        <v>1238</v>
      </c>
      <c r="C30298" s="6" t="s">
        <v>5</v>
      </c>
      <c r="D30298" s="6" t="s">
        <v>24018</v>
      </c>
      <c r="E30298" s="3">
        <f t="shared" si="473"/>
        <v>30298</v>
      </c>
    </row>
    <row r="30299" spans="1:5">
      <c r="A30299" s="4" t="s">
        <v>42006</v>
      </c>
      <c r="B30299" s="5" t="s">
        <v>44416</v>
      </c>
      <c r="C30299" s="6" t="s">
        <v>5</v>
      </c>
      <c r="E30299" s="3">
        <f t="shared" si="473"/>
        <v>30299</v>
      </c>
    </row>
    <row r="30300" spans="1:5">
      <c r="A30300" s="4" t="s">
        <v>42007</v>
      </c>
      <c r="B30300" s="5" t="s">
        <v>42004</v>
      </c>
      <c r="C30300" s="6" t="s">
        <v>5</v>
      </c>
      <c r="E30300" s="3">
        <f t="shared" si="473"/>
        <v>30300</v>
      </c>
    </row>
    <row r="30301" spans="1:5">
      <c r="A30301" s="4" t="s">
        <v>42008</v>
      </c>
      <c r="B30301" s="5" t="s">
        <v>45473</v>
      </c>
      <c r="C30301" s="6" t="s">
        <v>5</v>
      </c>
      <c r="E30301" s="3">
        <f t="shared" si="473"/>
        <v>30301</v>
      </c>
    </row>
    <row r="30302" spans="1:5">
      <c r="A30302" s="4" t="s">
        <v>42009</v>
      </c>
      <c r="B30302" s="5" t="s">
        <v>43317</v>
      </c>
      <c r="C30302" s="6" t="s">
        <v>5</v>
      </c>
      <c r="E30302" s="3">
        <f t="shared" si="473"/>
        <v>30302</v>
      </c>
    </row>
    <row r="30303" spans="1:5">
      <c r="A30303" s="4" t="s">
        <v>42010</v>
      </c>
      <c r="B30303" s="5" t="s">
        <v>44260</v>
      </c>
      <c r="C30303" s="6" t="s">
        <v>5</v>
      </c>
      <c r="E30303" s="3">
        <f t="shared" si="473"/>
        <v>30303</v>
      </c>
    </row>
    <row r="30304" spans="1:5">
      <c r="A30304" s="4" t="s">
        <v>42011</v>
      </c>
      <c r="B30304" s="5" t="s">
        <v>43317</v>
      </c>
      <c r="C30304" s="6" t="s">
        <v>5</v>
      </c>
      <c r="E30304" s="3">
        <f t="shared" si="473"/>
        <v>30304</v>
      </c>
    </row>
    <row r="30305" spans="1:5">
      <c r="A30305" s="4" t="s">
        <v>42012</v>
      </c>
      <c r="B30305" s="5" t="s">
        <v>43491</v>
      </c>
      <c r="C30305" s="6" t="s">
        <v>5</v>
      </c>
      <c r="E30305" s="3">
        <f t="shared" si="473"/>
        <v>30305</v>
      </c>
    </row>
    <row r="30306" spans="1:5">
      <c r="A30306" s="4" t="s">
        <v>42013</v>
      </c>
      <c r="B30306" s="5" t="s">
        <v>44260</v>
      </c>
      <c r="C30306" s="6" t="s">
        <v>5</v>
      </c>
      <c r="E30306" s="3">
        <f t="shared" si="473"/>
        <v>30306</v>
      </c>
    </row>
    <row r="30307" spans="1:5">
      <c r="A30307" s="4" t="s">
        <v>42014</v>
      </c>
      <c r="B30307" s="5" t="s">
        <v>43733</v>
      </c>
      <c r="C30307" s="6" t="s">
        <v>5</v>
      </c>
      <c r="E30307" s="3">
        <f t="shared" si="473"/>
        <v>30307</v>
      </c>
    </row>
    <row r="30308" spans="1:5">
      <c r="A30308" s="4" t="s">
        <v>42015</v>
      </c>
      <c r="B30308" s="5" t="s">
        <v>45521</v>
      </c>
      <c r="C30308" s="6" t="s">
        <v>5</v>
      </c>
      <c r="E30308" s="3">
        <f t="shared" si="473"/>
        <v>30308</v>
      </c>
    </row>
    <row r="30309" spans="1:5">
      <c r="A30309" s="4" t="s">
        <v>42016</v>
      </c>
      <c r="B30309" s="5" t="s">
        <v>43190</v>
      </c>
      <c r="C30309" s="6" t="s">
        <v>5</v>
      </c>
      <c r="E30309" s="3">
        <f t="shared" si="473"/>
        <v>30309</v>
      </c>
    </row>
    <row r="30310" spans="1:5">
      <c r="A30310" s="4" t="s">
        <v>42017</v>
      </c>
      <c r="B30310" s="5" t="s">
        <v>43317</v>
      </c>
      <c r="C30310" s="6" t="s">
        <v>5</v>
      </c>
      <c r="E30310" s="3">
        <f t="shared" si="473"/>
        <v>30310</v>
      </c>
    </row>
    <row r="30311" spans="1:5">
      <c r="A30311" s="4" t="s">
        <v>42018</v>
      </c>
      <c r="B30311" s="5" t="s">
        <v>45412</v>
      </c>
      <c r="C30311" s="6" t="s">
        <v>5</v>
      </c>
      <c r="E30311" s="3">
        <f t="shared" si="473"/>
        <v>30311</v>
      </c>
    </row>
    <row r="30312" spans="1:5">
      <c r="A30312" s="4" t="s">
        <v>42019</v>
      </c>
      <c r="B30312" s="5" t="s">
        <v>43055</v>
      </c>
      <c r="C30312" s="6" t="s">
        <v>5</v>
      </c>
      <c r="E30312" s="3">
        <f t="shared" si="473"/>
        <v>30312</v>
      </c>
    </row>
    <row r="30313" spans="1:5">
      <c r="A30313" s="4" t="s">
        <v>42020</v>
      </c>
      <c r="B30313" s="5" t="s">
        <v>45412</v>
      </c>
      <c r="C30313" s="6" t="s">
        <v>5</v>
      </c>
      <c r="E30313" s="3">
        <f t="shared" si="473"/>
        <v>30313</v>
      </c>
    </row>
    <row r="30314" spans="1:5">
      <c r="A30314" s="4" t="s">
        <v>42021</v>
      </c>
      <c r="B30314" s="5" t="s">
        <v>45412</v>
      </c>
      <c r="C30314" s="6" t="s">
        <v>5</v>
      </c>
      <c r="E30314" s="3">
        <f t="shared" si="473"/>
        <v>30314</v>
      </c>
    </row>
    <row r="30315" spans="1:5">
      <c r="A30315" s="4" t="s">
        <v>42022</v>
      </c>
      <c r="B30315" s="5" t="s">
        <v>43078</v>
      </c>
      <c r="C30315" s="6" t="s">
        <v>5</v>
      </c>
      <c r="E30315" s="3">
        <f t="shared" si="473"/>
        <v>30315</v>
      </c>
    </row>
    <row r="30316" spans="1:5">
      <c r="A30316" s="4" t="s">
        <v>42023</v>
      </c>
      <c r="B30316" s="5" t="s">
        <v>43317</v>
      </c>
      <c r="C30316" s="6" t="s">
        <v>5</v>
      </c>
      <c r="E30316" s="3">
        <f t="shared" si="473"/>
        <v>30316</v>
      </c>
    </row>
    <row r="30317" spans="1:5">
      <c r="A30317" s="4" t="s">
        <v>42024</v>
      </c>
      <c r="B30317" s="5" t="s">
        <v>43078</v>
      </c>
      <c r="C30317" s="6" t="s">
        <v>5</v>
      </c>
      <c r="E30317" s="3">
        <f t="shared" si="473"/>
        <v>30317</v>
      </c>
    </row>
    <row r="30318" spans="1:5">
      <c r="A30318" s="4" t="s">
        <v>42025</v>
      </c>
      <c r="B30318" s="5" t="s">
        <v>44555</v>
      </c>
      <c r="C30318" s="6" t="s">
        <v>5</v>
      </c>
      <c r="E30318" s="3">
        <f t="shared" si="473"/>
        <v>30318</v>
      </c>
    </row>
    <row r="30319" spans="1:5">
      <c r="A30319" s="4" t="s">
        <v>42026</v>
      </c>
      <c r="B30319" s="5" t="s">
        <v>44528</v>
      </c>
      <c r="C30319" s="6" t="s">
        <v>5</v>
      </c>
      <c r="E30319" s="3">
        <f t="shared" si="473"/>
        <v>30319</v>
      </c>
    </row>
    <row r="30320" spans="1:5">
      <c r="A30320" s="4" t="s">
        <v>42027</v>
      </c>
      <c r="B30320" s="5" t="s">
        <v>44528</v>
      </c>
      <c r="C30320" s="6" t="s">
        <v>5</v>
      </c>
      <c r="E30320" s="3">
        <f t="shared" si="473"/>
        <v>30320</v>
      </c>
    </row>
    <row r="30321" spans="1:5">
      <c r="A30321" s="4" t="s">
        <v>42028</v>
      </c>
      <c r="B30321" s="5" t="s">
        <v>45608</v>
      </c>
      <c r="C30321" s="6" t="s">
        <v>5</v>
      </c>
      <c r="E30321" s="3">
        <f t="shared" si="473"/>
        <v>30321</v>
      </c>
    </row>
    <row r="30322" spans="1:5">
      <c r="A30322" s="4" t="s">
        <v>42029</v>
      </c>
      <c r="B30322" s="5" t="s">
        <v>43255</v>
      </c>
      <c r="C30322" s="6" t="s">
        <v>5</v>
      </c>
      <c r="E30322" s="3">
        <f t="shared" si="473"/>
        <v>30322</v>
      </c>
    </row>
    <row r="30323" spans="1:5">
      <c r="A30323" s="4" t="s">
        <v>42029</v>
      </c>
      <c r="B30323" s="5" t="s">
        <v>43914</v>
      </c>
      <c r="C30323" s="6" t="s">
        <v>5</v>
      </c>
      <c r="E30323" s="3">
        <f t="shared" si="473"/>
        <v>30323</v>
      </c>
    </row>
    <row r="30324" spans="1:5">
      <c r="A30324" s="4" t="s">
        <v>42030</v>
      </c>
      <c r="B30324" s="5" t="s">
        <v>43211</v>
      </c>
      <c r="C30324" s="6" t="s">
        <v>5</v>
      </c>
      <c r="E30324" s="3">
        <f t="shared" si="473"/>
        <v>30324</v>
      </c>
    </row>
    <row r="30325" spans="1:5">
      <c r="A30325" s="4" t="s">
        <v>42031</v>
      </c>
      <c r="B30325" s="5" t="s">
        <v>44724</v>
      </c>
      <c r="C30325" s="6" t="s">
        <v>5</v>
      </c>
      <c r="E30325" s="3">
        <f t="shared" si="473"/>
        <v>30325</v>
      </c>
    </row>
    <row r="30326" spans="1:5">
      <c r="A30326" s="4" t="s">
        <v>42032</v>
      </c>
      <c r="B30326" s="5" t="s">
        <v>43569</v>
      </c>
      <c r="C30326" s="6" t="s">
        <v>5</v>
      </c>
      <c r="E30326" s="3">
        <f t="shared" si="473"/>
        <v>30326</v>
      </c>
    </row>
    <row r="30327" spans="1:5">
      <c r="A30327" s="4" t="s">
        <v>42033</v>
      </c>
      <c r="B30327" s="5" t="s">
        <v>44033</v>
      </c>
      <c r="C30327" s="6" t="s">
        <v>5</v>
      </c>
      <c r="E30327" s="3">
        <f t="shared" si="473"/>
        <v>30327</v>
      </c>
    </row>
    <row r="30328" spans="1:5">
      <c r="A30328" s="4" t="s">
        <v>42034</v>
      </c>
      <c r="B30328" s="5" t="s">
        <v>45137</v>
      </c>
      <c r="C30328" s="6" t="s">
        <v>5</v>
      </c>
      <c r="E30328" s="3">
        <f t="shared" si="473"/>
        <v>30328</v>
      </c>
    </row>
    <row r="30329" spans="1:5">
      <c r="A30329" s="4" t="s">
        <v>42035</v>
      </c>
      <c r="B30329" s="5" t="s">
        <v>44111</v>
      </c>
      <c r="C30329" s="6" t="s">
        <v>5</v>
      </c>
      <c r="E30329" s="3">
        <f t="shared" si="473"/>
        <v>30329</v>
      </c>
    </row>
    <row r="30330" spans="1:5">
      <c r="A30330" s="4" t="s">
        <v>42036</v>
      </c>
      <c r="B30330" s="5" t="s">
        <v>44659</v>
      </c>
      <c r="C30330" s="6" t="s">
        <v>5</v>
      </c>
      <c r="E30330" s="3">
        <f t="shared" si="473"/>
        <v>30330</v>
      </c>
    </row>
    <row r="30331" spans="1:5">
      <c r="A30331" s="4" t="s">
        <v>42037</v>
      </c>
      <c r="B30331" s="5" t="s">
        <v>44692</v>
      </c>
      <c r="C30331" s="6" t="s">
        <v>5</v>
      </c>
      <c r="E30331" s="3">
        <f t="shared" si="473"/>
        <v>30331</v>
      </c>
    </row>
    <row r="30332" spans="1:5">
      <c r="A30332" s="4" t="s">
        <v>42038</v>
      </c>
      <c r="B30332" s="5" t="s">
        <v>45169</v>
      </c>
      <c r="C30332" s="6" t="s">
        <v>5</v>
      </c>
      <c r="E30332" s="3">
        <f t="shared" si="473"/>
        <v>30332</v>
      </c>
    </row>
    <row r="30333" spans="1:5">
      <c r="A30333" s="4" t="s">
        <v>42039</v>
      </c>
      <c r="B30333" s="5" t="s">
        <v>44261</v>
      </c>
      <c r="C30333" s="6" t="s">
        <v>5</v>
      </c>
      <c r="E30333" s="3">
        <f t="shared" si="473"/>
        <v>30333</v>
      </c>
    </row>
    <row r="30334" spans="1:5">
      <c r="A30334" s="4" t="s">
        <v>42040</v>
      </c>
      <c r="B30334" s="5" t="s">
        <v>45668</v>
      </c>
      <c r="C30334" s="6" t="s">
        <v>5</v>
      </c>
      <c r="E30334" s="3">
        <f t="shared" si="473"/>
        <v>30334</v>
      </c>
    </row>
    <row r="30335" spans="1:5">
      <c r="A30335" s="4" t="s">
        <v>42040</v>
      </c>
      <c r="B30335" s="5" t="s">
        <v>43078</v>
      </c>
      <c r="C30335" s="6" t="s">
        <v>5</v>
      </c>
      <c r="E30335" s="3">
        <f t="shared" si="473"/>
        <v>30335</v>
      </c>
    </row>
    <row r="30336" spans="1:5">
      <c r="A30336" s="4" t="s">
        <v>42041</v>
      </c>
      <c r="B30336" s="5" t="s">
        <v>45668</v>
      </c>
      <c r="C30336" s="6" t="s">
        <v>5</v>
      </c>
      <c r="E30336" s="3">
        <f t="shared" si="473"/>
        <v>30336</v>
      </c>
    </row>
    <row r="30337" spans="1:5">
      <c r="A30337" s="4" t="s">
        <v>42042</v>
      </c>
      <c r="B30337" s="5" t="s">
        <v>46195</v>
      </c>
      <c r="C30337" s="6" t="s">
        <v>5</v>
      </c>
      <c r="E30337" s="3">
        <f t="shared" si="473"/>
        <v>30337</v>
      </c>
    </row>
    <row r="30338" spans="1:5">
      <c r="A30338" s="4" t="s">
        <v>42043</v>
      </c>
      <c r="B30338" s="5" t="s">
        <v>44184</v>
      </c>
      <c r="C30338" s="6" t="s">
        <v>5</v>
      </c>
      <c r="E30338" s="3">
        <f t="shared" si="473"/>
        <v>30338</v>
      </c>
    </row>
    <row r="30339" spans="1:5">
      <c r="A30339" s="4" t="s">
        <v>42044</v>
      </c>
      <c r="B30339" s="5" t="s">
        <v>43558</v>
      </c>
      <c r="C30339" s="6" t="s">
        <v>5</v>
      </c>
      <c r="E30339" s="3">
        <f t="shared" ref="E30339:E30402" si="474">E30338+1</f>
        <v>30339</v>
      </c>
    </row>
    <row r="30340" spans="1:5">
      <c r="A30340" s="4" t="s">
        <v>42045</v>
      </c>
      <c r="B30340" s="5" t="s">
        <v>43558</v>
      </c>
      <c r="C30340" s="6" t="s">
        <v>5</v>
      </c>
      <c r="E30340" s="3">
        <f t="shared" si="474"/>
        <v>30340</v>
      </c>
    </row>
    <row r="30341" spans="1:5">
      <c r="A30341" s="4" t="s">
        <v>42046</v>
      </c>
      <c r="B30341" s="5" t="s">
        <v>43558</v>
      </c>
      <c r="C30341" s="6" t="s">
        <v>5</v>
      </c>
      <c r="E30341" s="3">
        <f t="shared" si="474"/>
        <v>30341</v>
      </c>
    </row>
    <row r="30342" spans="1:5">
      <c r="A30342" s="4" t="s">
        <v>42047</v>
      </c>
      <c r="B30342" s="5" t="s">
        <v>43557</v>
      </c>
      <c r="C30342" s="6" t="s">
        <v>5</v>
      </c>
      <c r="E30342" s="3">
        <f t="shared" si="474"/>
        <v>30342</v>
      </c>
    </row>
    <row r="30343" spans="1:5">
      <c r="A30343" s="4" t="s">
        <v>42048</v>
      </c>
      <c r="B30343" s="5" t="s">
        <v>43661</v>
      </c>
      <c r="C30343" s="6" t="s">
        <v>5</v>
      </c>
      <c r="E30343" s="3">
        <f t="shared" si="474"/>
        <v>30343</v>
      </c>
    </row>
    <row r="30344" spans="1:5">
      <c r="A30344" s="4" t="s">
        <v>42049</v>
      </c>
      <c r="B30344" s="5" t="s">
        <v>42050</v>
      </c>
      <c r="C30344" s="6" t="s">
        <v>5</v>
      </c>
      <c r="E30344" s="3">
        <f t="shared" si="474"/>
        <v>30344</v>
      </c>
    </row>
    <row r="30345" spans="1:5">
      <c r="A30345" s="4" t="s">
        <v>42051</v>
      </c>
      <c r="B30345" s="5" t="s">
        <v>45948</v>
      </c>
      <c r="C30345" s="6" t="s">
        <v>5</v>
      </c>
      <c r="E30345" s="3">
        <f t="shared" si="474"/>
        <v>30345</v>
      </c>
    </row>
    <row r="30346" spans="1:5">
      <c r="A30346" s="4" t="s">
        <v>42052</v>
      </c>
      <c r="B30346" s="5" t="s">
        <v>44184</v>
      </c>
      <c r="C30346" s="6" t="s">
        <v>5</v>
      </c>
      <c r="E30346" s="3">
        <f t="shared" si="474"/>
        <v>30346</v>
      </c>
    </row>
    <row r="30347" spans="1:5">
      <c r="A30347" s="4" t="s">
        <v>42053</v>
      </c>
      <c r="B30347" s="5" t="s">
        <v>45948</v>
      </c>
      <c r="C30347" s="6" t="s">
        <v>5</v>
      </c>
      <c r="E30347" s="3">
        <f t="shared" si="474"/>
        <v>30347</v>
      </c>
    </row>
    <row r="30348" spans="1:5">
      <c r="A30348" s="4" t="s">
        <v>42054</v>
      </c>
      <c r="B30348" s="5" t="s">
        <v>45611</v>
      </c>
      <c r="C30348" s="6" t="s">
        <v>5</v>
      </c>
      <c r="E30348" s="3">
        <f t="shared" si="474"/>
        <v>30348</v>
      </c>
    </row>
    <row r="30349" spans="1:5">
      <c r="A30349" s="4" t="s">
        <v>42055</v>
      </c>
      <c r="B30349" s="5" t="s">
        <v>45948</v>
      </c>
      <c r="C30349" s="6" t="s">
        <v>5</v>
      </c>
      <c r="E30349" s="3">
        <f t="shared" si="474"/>
        <v>30349</v>
      </c>
    </row>
    <row r="30350" spans="1:5">
      <c r="A30350" s="4" t="s">
        <v>42056</v>
      </c>
      <c r="B30350" s="5" t="s">
        <v>44184</v>
      </c>
      <c r="C30350" s="6" t="s">
        <v>5</v>
      </c>
      <c r="E30350" s="3">
        <f t="shared" si="474"/>
        <v>30350</v>
      </c>
    </row>
    <row r="30351" spans="1:5">
      <c r="A30351" s="4" t="s">
        <v>42057</v>
      </c>
      <c r="B30351" s="5" t="s">
        <v>44184</v>
      </c>
      <c r="C30351" s="6" t="s">
        <v>5</v>
      </c>
      <c r="E30351" s="3">
        <f t="shared" si="474"/>
        <v>30351</v>
      </c>
    </row>
    <row r="30352" spans="1:5">
      <c r="A30352" s="4" t="s">
        <v>42058</v>
      </c>
      <c r="B30352" s="5" t="s">
        <v>3061</v>
      </c>
      <c r="C30352" s="6" t="s">
        <v>5</v>
      </c>
      <c r="D30352" s="6" t="s">
        <v>29250</v>
      </c>
      <c r="E30352" s="3">
        <f t="shared" si="474"/>
        <v>30352</v>
      </c>
    </row>
    <row r="30353" spans="1:5">
      <c r="A30353" s="4" t="s">
        <v>42059</v>
      </c>
      <c r="B30353" s="5" t="s">
        <v>43075</v>
      </c>
      <c r="C30353" s="6" t="s">
        <v>5</v>
      </c>
      <c r="E30353" s="3">
        <f t="shared" si="474"/>
        <v>30353</v>
      </c>
    </row>
    <row r="30354" spans="1:5">
      <c r="A30354" s="4" t="s">
        <v>42060</v>
      </c>
      <c r="B30354" s="5" t="s">
        <v>45624</v>
      </c>
      <c r="C30354" s="6" t="s">
        <v>5</v>
      </c>
      <c r="D30354" s="6" t="s">
        <v>15599</v>
      </c>
      <c r="E30354" s="3">
        <f t="shared" si="474"/>
        <v>30354</v>
      </c>
    </row>
    <row r="30355" spans="1:5">
      <c r="A30355" s="4" t="s">
        <v>42061</v>
      </c>
      <c r="B30355" s="5" t="s">
        <v>43211</v>
      </c>
      <c r="C30355" s="6" t="s">
        <v>5</v>
      </c>
      <c r="E30355" s="3">
        <f t="shared" si="474"/>
        <v>30355</v>
      </c>
    </row>
    <row r="30356" spans="1:5">
      <c r="A30356" s="4" t="s">
        <v>42062</v>
      </c>
      <c r="B30356" s="5" t="s">
        <v>44501</v>
      </c>
      <c r="C30356" s="6" t="s">
        <v>5</v>
      </c>
      <c r="E30356" s="3">
        <f t="shared" si="474"/>
        <v>30356</v>
      </c>
    </row>
    <row r="30357" spans="1:5">
      <c r="A30357" s="4" t="s">
        <v>42063</v>
      </c>
      <c r="B30357" s="5" t="s">
        <v>43167</v>
      </c>
      <c r="C30357" s="6" t="s">
        <v>5</v>
      </c>
      <c r="E30357" s="3">
        <f t="shared" si="474"/>
        <v>30357</v>
      </c>
    </row>
    <row r="30358" spans="1:5">
      <c r="A30358" s="4" t="s">
        <v>42063</v>
      </c>
      <c r="B30358" s="5" t="s">
        <v>43179</v>
      </c>
      <c r="C30358" s="6" t="s">
        <v>5</v>
      </c>
      <c r="E30358" s="3">
        <f t="shared" si="474"/>
        <v>30358</v>
      </c>
    </row>
    <row r="30359" spans="1:5">
      <c r="A30359" s="4" t="s">
        <v>42064</v>
      </c>
      <c r="B30359" s="5" t="s">
        <v>43503</v>
      </c>
      <c r="C30359" s="6" t="s">
        <v>5</v>
      </c>
      <c r="E30359" s="3">
        <f t="shared" si="474"/>
        <v>30359</v>
      </c>
    </row>
    <row r="30360" spans="1:5">
      <c r="A30360" s="4" t="s">
        <v>42065</v>
      </c>
      <c r="B30360" s="5" t="s">
        <v>43361</v>
      </c>
      <c r="C30360" s="6" t="s">
        <v>5</v>
      </c>
      <c r="E30360" s="3">
        <f t="shared" si="474"/>
        <v>30360</v>
      </c>
    </row>
    <row r="30361" spans="1:5">
      <c r="A30361" s="4" t="s">
        <v>42065</v>
      </c>
      <c r="B30361" s="5" t="s">
        <v>43255</v>
      </c>
      <c r="C30361" s="6" t="s">
        <v>5</v>
      </c>
      <c r="E30361" s="3">
        <f t="shared" si="474"/>
        <v>30361</v>
      </c>
    </row>
    <row r="30362" spans="1:5">
      <c r="A30362" s="4" t="s">
        <v>42066</v>
      </c>
      <c r="B30362" s="5" t="s">
        <v>43138</v>
      </c>
      <c r="C30362" s="6" t="s">
        <v>5</v>
      </c>
      <c r="E30362" s="3">
        <f t="shared" si="474"/>
        <v>30362</v>
      </c>
    </row>
    <row r="30363" spans="1:5">
      <c r="A30363" s="4" t="s">
        <v>42067</v>
      </c>
      <c r="B30363" s="5" t="s">
        <v>42362</v>
      </c>
      <c r="C30363" s="6" t="s">
        <v>5</v>
      </c>
      <c r="E30363" s="3">
        <f t="shared" si="474"/>
        <v>30363</v>
      </c>
    </row>
    <row r="30364" spans="1:5">
      <c r="A30364" s="4" t="s">
        <v>42068</v>
      </c>
      <c r="B30364" s="5" t="s">
        <v>42362</v>
      </c>
      <c r="C30364" s="6" t="s">
        <v>5</v>
      </c>
      <c r="E30364" s="3">
        <f t="shared" si="474"/>
        <v>30364</v>
      </c>
    </row>
    <row r="30365" spans="1:5">
      <c r="A30365" s="4" t="s">
        <v>42069</v>
      </c>
      <c r="B30365" s="5" t="s">
        <v>42362</v>
      </c>
      <c r="C30365" s="6" t="s">
        <v>5</v>
      </c>
      <c r="E30365" s="3">
        <f t="shared" si="474"/>
        <v>30365</v>
      </c>
    </row>
    <row r="30366" spans="1:5">
      <c r="A30366" s="4" t="s">
        <v>42070</v>
      </c>
      <c r="B30366" s="5" t="s">
        <v>42362</v>
      </c>
      <c r="C30366" s="6" t="s">
        <v>5</v>
      </c>
      <c r="E30366" s="3">
        <f t="shared" si="474"/>
        <v>30366</v>
      </c>
    </row>
    <row r="30367" spans="1:5">
      <c r="A30367" s="4" t="s">
        <v>42071</v>
      </c>
      <c r="B30367" s="5" t="s">
        <v>43111</v>
      </c>
      <c r="C30367" s="6" t="s">
        <v>5</v>
      </c>
      <c r="E30367" s="3">
        <f t="shared" si="474"/>
        <v>30367</v>
      </c>
    </row>
    <row r="30368" spans="1:5">
      <c r="A30368" s="4" t="s">
        <v>42072</v>
      </c>
      <c r="B30368" s="5" t="s">
        <v>43194</v>
      </c>
      <c r="C30368" s="6" t="s">
        <v>5</v>
      </c>
      <c r="E30368" s="3">
        <f t="shared" si="474"/>
        <v>30368</v>
      </c>
    </row>
    <row r="30369" spans="1:5">
      <c r="A30369" s="4" t="s">
        <v>42073</v>
      </c>
      <c r="B30369" s="5" t="s">
        <v>45343</v>
      </c>
      <c r="C30369" s="6" t="s">
        <v>5</v>
      </c>
      <c r="E30369" s="3">
        <f t="shared" si="474"/>
        <v>30369</v>
      </c>
    </row>
    <row r="30370" spans="1:5">
      <c r="A30370" s="4" t="s">
        <v>42074</v>
      </c>
      <c r="B30370" s="5" t="s">
        <v>44665</v>
      </c>
      <c r="C30370" s="6" t="s">
        <v>5</v>
      </c>
      <c r="E30370" s="3">
        <f t="shared" si="474"/>
        <v>30370</v>
      </c>
    </row>
    <row r="30371" spans="1:5">
      <c r="A30371" s="4" t="s">
        <v>42075</v>
      </c>
      <c r="B30371" s="5" t="s">
        <v>44568</v>
      </c>
      <c r="C30371" s="6" t="s">
        <v>5</v>
      </c>
      <c r="E30371" s="3">
        <f t="shared" si="474"/>
        <v>30371</v>
      </c>
    </row>
    <row r="30372" spans="1:5">
      <c r="A30372" s="4" t="s">
        <v>42076</v>
      </c>
      <c r="B30372" s="5" t="s">
        <v>44224</v>
      </c>
      <c r="C30372" s="6" t="s">
        <v>5</v>
      </c>
      <c r="E30372" s="3">
        <f t="shared" si="474"/>
        <v>30372</v>
      </c>
    </row>
    <row r="30373" spans="1:5">
      <c r="A30373" s="4" t="s">
        <v>42077</v>
      </c>
      <c r="B30373" s="5" t="s">
        <v>44443</v>
      </c>
      <c r="C30373" s="6" t="s">
        <v>5</v>
      </c>
      <c r="E30373" s="3">
        <f t="shared" si="474"/>
        <v>30373</v>
      </c>
    </row>
    <row r="30374" spans="1:5">
      <c r="A30374" s="4" t="s">
        <v>42078</v>
      </c>
      <c r="B30374" s="5" t="s">
        <v>44443</v>
      </c>
      <c r="C30374" s="6" t="s">
        <v>5</v>
      </c>
      <c r="E30374" s="3">
        <f t="shared" si="474"/>
        <v>30374</v>
      </c>
    </row>
    <row r="30375" spans="1:5">
      <c r="A30375" s="4" t="s">
        <v>42079</v>
      </c>
      <c r="B30375" s="5" t="s">
        <v>42374</v>
      </c>
      <c r="C30375" s="6" t="s">
        <v>5</v>
      </c>
      <c r="E30375" s="3">
        <f t="shared" si="474"/>
        <v>30375</v>
      </c>
    </row>
    <row r="30376" spans="1:5">
      <c r="A30376" s="4" t="s">
        <v>42080</v>
      </c>
      <c r="B30376" s="5" t="s">
        <v>44793</v>
      </c>
      <c r="C30376" s="6" t="s">
        <v>5</v>
      </c>
      <c r="E30376" s="3">
        <f t="shared" si="474"/>
        <v>30376</v>
      </c>
    </row>
    <row r="30377" spans="1:5">
      <c r="A30377" s="4" t="s">
        <v>42081</v>
      </c>
      <c r="B30377" s="5" t="s">
        <v>44217</v>
      </c>
      <c r="C30377" s="6" t="s">
        <v>5</v>
      </c>
      <c r="E30377" s="3">
        <f t="shared" si="474"/>
        <v>30377</v>
      </c>
    </row>
    <row r="30378" spans="1:5">
      <c r="A30378" s="4" t="s">
        <v>42082</v>
      </c>
      <c r="B30378" s="5" t="s">
        <v>44571</v>
      </c>
      <c r="C30378" s="6" t="s">
        <v>5</v>
      </c>
      <c r="D30378" s="6" t="s">
        <v>21525</v>
      </c>
      <c r="E30378" s="3">
        <f t="shared" si="474"/>
        <v>30378</v>
      </c>
    </row>
    <row r="30379" spans="1:5">
      <c r="A30379" s="4" t="s">
        <v>42083</v>
      </c>
      <c r="B30379" s="5" t="s">
        <v>45823</v>
      </c>
      <c r="C30379" s="6" t="s">
        <v>5</v>
      </c>
      <c r="E30379" s="3">
        <f t="shared" si="474"/>
        <v>30379</v>
      </c>
    </row>
    <row r="30380" spans="1:5">
      <c r="A30380" s="4" t="s">
        <v>42084</v>
      </c>
      <c r="B30380" s="5" t="s">
        <v>44374</v>
      </c>
      <c r="C30380" s="6" t="s">
        <v>5</v>
      </c>
      <c r="E30380" s="3">
        <f t="shared" si="474"/>
        <v>30380</v>
      </c>
    </row>
    <row r="30381" spans="1:5">
      <c r="A30381" s="4" t="s">
        <v>42085</v>
      </c>
      <c r="B30381" s="5" t="s">
        <v>44349</v>
      </c>
      <c r="C30381" s="6" t="s">
        <v>5</v>
      </c>
      <c r="E30381" s="3">
        <f t="shared" si="474"/>
        <v>30381</v>
      </c>
    </row>
    <row r="30382" spans="1:5">
      <c r="A30382" s="4" t="s">
        <v>42086</v>
      </c>
      <c r="B30382" s="5" t="s">
        <v>42368</v>
      </c>
      <c r="C30382" s="6" t="s">
        <v>5</v>
      </c>
      <c r="E30382" s="3">
        <f t="shared" si="474"/>
        <v>30382</v>
      </c>
    </row>
    <row r="30383" spans="1:5">
      <c r="A30383" s="4" t="s">
        <v>42087</v>
      </c>
      <c r="B30383" s="5" t="s">
        <v>43238</v>
      </c>
      <c r="C30383" s="6" t="s">
        <v>5</v>
      </c>
      <c r="E30383" s="3">
        <f t="shared" si="474"/>
        <v>30383</v>
      </c>
    </row>
    <row r="30384" spans="1:5">
      <c r="A30384" s="4" t="s">
        <v>42087</v>
      </c>
      <c r="B30384" s="5" t="s">
        <v>43377</v>
      </c>
      <c r="C30384" s="6" t="s">
        <v>5</v>
      </c>
      <c r="E30384" s="3">
        <f t="shared" si="474"/>
        <v>30384</v>
      </c>
    </row>
    <row r="30385" spans="1:5">
      <c r="A30385" s="4" t="s">
        <v>42088</v>
      </c>
      <c r="B30385" s="5" t="s">
        <v>44374</v>
      </c>
      <c r="C30385" s="6" t="s">
        <v>5</v>
      </c>
      <c r="E30385" s="3">
        <f t="shared" si="474"/>
        <v>30385</v>
      </c>
    </row>
    <row r="30386" spans="1:5">
      <c r="A30386" s="4" t="s">
        <v>42089</v>
      </c>
      <c r="B30386" s="5" t="s">
        <v>44577</v>
      </c>
      <c r="C30386" s="6" t="s">
        <v>5</v>
      </c>
      <c r="E30386" s="3">
        <f t="shared" si="474"/>
        <v>30386</v>
      </c>
    </row>
    <row r="30387" spans="1:5">
      <c r="A30387" s="4" t="s">
        <v>42090</v>
      </c>
      <c r="B30387" s="5" t="s">
        <v>44577</v>
      </c>
      <c r="C30387" s="6" t="s">
        <v>5</v>
      </c>
      <c r="E30387" s="3">
        <f t="shared" si="474"/>
        <v>30387</v>
      </c>
    </row>
    <row r="30388" spans="1:5">
      <c r="A30388" s="4" t="s">
        <v>42090</v>
      </c>
      <c r="B30388" s="5" t="s">
        <v>43335</v>
      </c>
      <c r="C30388" s="6" t="s">
        <v>5</v>
      </c>
      <c r="E30388" s="3">
        <f t="shared" si="474"/>
        <v>30388</v>
      </c>
    </row>
    <row r="30389" spans="1:5">
      <c r="A30389" s="4" t="s">
        <v>42091</v>
      </c>
      <c r="B30389" s="5" t="s">
        <v>44577</v>
      </c>
      <c r="C30389" s="6" t="s">
        <v>5</v>
      </c>
      <c r="E30389" s="3">
        <f t="shared" si="474"/>
        <v>30389</v>
      </c>
    </row>
    <row r="30390" spans="1:5">
      <c r="A30390" s="4" t="s">
        <v>42092</v>
      </c>
      <c r="B30390" s="5" t="s">
        <v>43377</v>
      </c>
      <c r="C30390" s="6" t="s">
        <v>5</v>
      </c>
      <c r="E30390" s="3">
        <f t="shared" si="474"/>
        <v>30390</v>
      </c>
    </row>
    <row r="30391" spans="1:5">
      <c r="A30391" s="4" t="s">
        <v>42093</v>
      </c>
      <c r="B30391" s="5" t="s">
        <v>43377</v>
      </c>
      <c r="C30391" s="6" t="s">
        <v>5</v>
      </c>
      <c r="E30391" s="3">
        <f t="shared" si="474"/>
        <v>30391</v>
      </c>
    </row>
    <row r="30392" spans="1:5">
      <c r="A30392" s="4" t="s">
        <v>42094</v>
      </c>
      <c r="B30392" s="5" t="s">
        <v>43377</v>
      </c>
      <c r="C30392" s="6" t="s">
        <v>5</v>
      </c>
      <c r="E30392" s="3">
        <f t="shared" si="474"/>
        <v>30392</v>
      </c>
    </row>
    <row r="30393" spans="1:5">
      <c r="A30393" s="4" t="s">
        <v>42095</v>
      </c>
      <c r="B30393" s="5" t="s">
        <v>43986</v>
      </c>
      <c r="C30393" s="6" t="s">
        <v>5</v>
      </c>
      <c r="E30393" s="3">
        <f t="shared" si="474"/>
        <v>30393</v>
      </c>
    </row>
    <row r="30394" spans="1:5">
      <c r="A30394" s="4" t="s">
        <v>42096</v>
      </c>
      <c r="B30394" s="5" t="s">
        <v>45559</v>
      </c>
      <c r="C30394" s="6" t="s">
        <v>5</v>
      </c>
      <c r="E30394" s="3">
        <f t="shared" si="474"/>
        <v>30394</v>
      </c>
    </row>
    <row r="30395" spans="1:5">
      <c r="A30395" s="4" t="s">
        <v>42097</v>
      </c>
      <c r="B30395" s="5" t="s">
        <v>43874</v>
      </c>
      <c r="C30395" s="6" t="s">
        <v>5</v>
      </c>
      <c r="E30395" s="3">
        <f t="shared" si="474"/>
        <v>30395</v>
      </c>
    </row>
    <row r="30396" spans="1:5">
      <c r="A30396" s="4" t="s">
        <v>42098</v>
      </c>
      <c r="B30396" s="5" t="s">
        <v>45463</v>
      </c>
      <c r="C30396" s="6" t="s">
        <v>5</v>
      </c>
      <c r="E30396" s="3">
        <f t="shared" si="474"/>
        <v>30396</v>
      </c>
    </row>
    <row r="30397" spans="1:5">
      <c r="A30397" s="4" t="s">
        <v>42099</v>
      </c>
      <c r="B30397" s="5" t="s">
        <v>45463</v>
      </c>
      <c r="C30397" s="6" t="s">
        <v>5</v>
      </c>
      <c r="E30397" s="3">
        <f t="shared" si="474"/>
        <v>30397</v>
      </c>
    </row>
    <row r="30398" spans="1:5">
      <c r="A30398" s="4" t="s">
        <v>42100</v>
      </c>
      <c r="B30398" s="5" t="s">
        <v>46071</v>
      </c>
      <c r="C30398" s="6" t="s">
        <v>5</v>
      </c>
      <c r="E30398" s="3">
        <f t="shared" si="474"/>
        <v>30398</v>
      </c>
    </row>
    <row r="30399" spans="1:5">
      <c r="A30399" s="4" t="s">
        <v>42101</v>
      </c>
      <c r="B30399" s="5" t="s">
        <v>45060</v>
      </c>
      <c r="C30399" s="6" t="s">
        <v>5</v>
      </c>
      <c r="E30399" s="3">
        <f t="shared" si="474"/>
        <v>30399</v>
      </c>
    </row>
    <row r="30400" spans="1:5">
      <c r="A30400" s="4" t="s">
        <v>42102</v>
      </c>
      <c r="B30400" s="5" t="s">
        <v>45791</v>
      </c>
      <c r="C30400" s="6" t="s">
        <v>5</v>
      </c>
      <c r="E30400" s="3">
        <f t="shared" si="474"/>
        <v>30400</v>
      </c>
    </row>
    <row r="30401" spans="1:5">
      <c r="A30401" s="4" t="s">
        <v>42103</v>
      </c>
      <c r="B30401" s="5" t="s">
        <v>45791</v>
      </c>
      <c r="C30401" s="6" t="s">
        <v>5</v>
      </c>
      <c r="E30401" s="3">
        <f t="shared" si="474"/>
        <v>30401</v>
      </c>
    </row>
    <row r="30402" spans="1:5">
      <c r="A30402" s="4" t="s">
        <v>42104</v>
      </c>
      <c r="B30402" s="5" t="s">
        <v>45060</v>
      </c>
      <c r="C30402" s="6" t="s">
        <v>5</v>
      </c>
      <c r="E30402" s="3">
        <f t="shared" si="474"/>
        <v>30402</v>
      </c>
    </row>
    <row r="30403" spans="1:5">
      <c r="A30403" s="4" t="s">
        <v>42105</v>
      </c>
      <c r="B30403" s="5" t="s">
        <v>45006</v>
      </c>
      <c r="C30403" s="6" t="s">
        <v>5</v>
      </c>
      <c r="E30403" s="3">
        <f t="shared" ref="E30403:E30466" si="475">E30402+1</f>
        <v>30403</v>
      </c>
    </row>
    <row r="30404" spans="1:5">
      <c r="A30404" s="4" t="s">
        <v>42106</v>
      </c>
      <c r="B30404" s="5" t="s">
        <v>44780</v>
      </c>
      <c r="C30404" s="6" t="s">
        <v>5</v>
      </c>
      <c r="E30404" s="3">
        <f t="shared" si="475"/>
        <v>30404</v>
      </c>
    </row>
    <row r="30405" spans="1:5">
      <c r="A30405" s="4" t="s">
        <v>42107</v>
      </c>
      <c r="B30405" s="5" t="s">
        <v>45546</v>
      </c>
      <c r="C30405" s="6" t="s">
        <v>5</v>
      </c>
      <c r="E30405" s="3">
        <f t="shared" si="475"/>
        <v>30405</v>
      </c>
    </row>
    <row r="30406" spans="1:5">
      <c r="A30406" s="4" t="s">
        <v>42107</v>
      </c>
      <c r="B30406" s="5" t="s">
        <v>45547</v>
      </c>
      <c r="C30406" s="6" t="s">
        <v>5</v>
      </c>
      <c r="D30406" s="6" t="s">
        <v>252</v>
      </c>
      <c r="E30406" s="3">
        <f t="shared" si="475"/>
        <v>30406</v>
      </c>
    </row>
    <row r="30407" spans="1:5">
      <c r="A30407" s="4" t="s">
        <v>42108</v>
      </c>
      <c r="B30407" s="5" t="s">
        <v>45147</v>
      </c>
      <c r="C30407" s="6" t="s">
        <v>5</v>
      </c>
      <c r="E30407" s="3">
        <f t="shared" si="475"/>
        <v>30407</v>
      </c>
    </row>
    <row r="30408" spans="1:5">
      <c r="A30408" s="4" t="s">
        <v>42109</v>
      </c>
      <c r="B30408" s="5" t="s">
        <v>45722</v>
      </c>
      <c r="C30408" s="6" t="s">
        <v>5</v>
      </c>
      <c r="D30408" s="6" t="s">
        <v>18245</v>
      </c>
      <c r="E30408" s="3">
        <f t="shared" si="475"/>
        <v>30408</v>
      </c>
    </row>
    <row r="30409" spans="1:5">
      <c r="A30409" s="4" t="s">
        <v>42110</v>
      </c>
      <c r="B30409" s="5" t="s">
        <v>44847</v>
      </c>
      <c r="C30409" s="6" t="s">
        <v>5</v>
      </c>
      <c r="E30409" s="3">
        <f t="shared" si="475"/>
        <v>30409</v>
      </c>
    </row>
    <row r="30410" spans="1:5">
      <c r="A30410" s="4" t="s">
        <v>42110</v>
      </c>
      <c r="B30410" s="5" t="s">
        <v>45792</v>
      </c>
      <c r="C30410" s="6" t="s">
        <v>5</v>
      </c>
      <c r="E30410" s="3">
        <f t="shared" si="475"/>
        <v>30410</v>
      </c>
    </row>
    <row r="30411" spans="1:5">
      <c r="A30411" s="4" t="s">
        <v>42111</v>
      </c>
      <c r="B30411" s="5" t="s">
        <v>46131</v>
      </c>
      <c r="C30411" s="6" t="s">
        <v>5</v>
      </c>
      <c r="E30411" s="3">
        <f t="shared" si="475"/>
        <v>30411</v>
      </c>
    </row>
    <row r="30412" spans="1:5">
      <c r="A30412" s="4" t="s">
        <v>42112</v>
      </c>
      <c r="B30412" s="5" t="s">
        <v>44204</v>
      </c>
      <c r="C30412" s="6" t="s">
        <v>5</v>
      </c>
      <c r="E30412" s="3">
        <f t="shared" si="475"/>
        <v>30412</v>
      </c>
    </row>
    <row r="30413" spans="1:5">
      <c r="A30413" s="4" t="s">
        <v>42113</v>
      </c>
      <c r="B30413" s="5" t="s">
        <v>43995</v>
      </c>
      <c r="C30413" s="6" t="s">
        <v>5</v>
      </c>
      <c r="E30413" s="3">
        <f t="shared" si="475"/>
        <v>30413</v>
      </c>
    </row>
    <row r="30414" spans="1:5">
      <c r="A30414" s="4" t="s">
        <v>42114</v>
      </c>
      <c r="B30414" s="5" t="s">
        <v>46242</v>
      </c>
      <c r="C30414" s="6" t="s">
        <v>5</v>
      </c>
      <c r="E30414" s="3">
        <f t="shared" si="475"/>
        <v>30414</v>
      </c>
    </row>
    <row r="30415" spans="1:5">
      <c r="A30415" s="4" t="s">
        <v>42115</v>
      </c>
      <c r="B30415" s="5" t="s">
        <v>45702</v>
      </c>
      <c r="C30415" s="6" t="s">
        <v>5</v>
      </c>
      <c r="E30415" s="3">
        <f t="shared" si="475"/>
        <v>30415</v>
      </c>
    </row>
    <row r="30416" spans="1:5">
      <c r="A30416" s="4" t="s">
        <v>42116</v>
      </c>
      <c r="B30416" s="5" t="s">
        <v>43746</v>
      </c>
      <c r="C30416" s="6" t="s">
        <v>5</v>
      </c>
      <c r="E30416" s="3">
        <f t="shared" si="475"/>
        <v>30416</v>
      </c>
    </row>
    <row r="30417" spans="1:5">
      <c r="A30417" s="4" t="s">
        <v>42116</v>
      </c>
      <c r="B30417" s="5" t="s">
        <v>43745</v>
      </c>
      <c r="C30417" s="6" t="s">
        <v>5</v>
      </c>
      <c r="E30417" s="3">
        <f t="shared" si="475"/>
        <v>30417</v>
      </c>
    </row>
    <row r="30418" spans="1:5">
      <c r="A30418" s="4" t="s">
        <v>42117</v>
      </c>
      <c r="B30418" s="5" t="s">
        <v>44960</v>
      </c>
      <c r="C30418" s="6" t="s">
        <v>5</v>
      </c>
      <c r="E30418" s="3">
        <f t="shared" si="475"/>
        <v>30418</v>
      </c>
    </row>
    <row r="30419" spans="1:5">
      <c r="A30419" s="4" t="s">
        <v>42118</v>
      </c>
      <c r="B30419" s="5" t="s">
        <v>45009</v>
      </c>
      <c r="C30419" s="6" t="s">
        <v>5</v>
      </c>
      <c r="E30419" s="3">
        <f t="shared" si="475"/>
        <v>30419</v>
      </c>
    </row>
    <row r="30420" spans="1:5">
      <c r="A30420" s="4" t="s">
        <v>42118</v>
      </c>
      <c r="B30420" s="5" t="s">
        <v>45709</v>
      </c>
      <c r="C30420" s="6" t="s">
        <v>5</v>
      </c>
      <c r="E30420" s="3">
        <f t="shared" si="475"/>
        <v>30420</v>
      </c>
    </row>
    <row r="30421" spans="1:5">
      <c r="A30421" s="4" t="s">
        <v>42119</v>
      </c>
      <c r="B30421" s="5" t="s">
        <v>4995</v>
      </c>
      <c r="C30421" s="6" t="s">
        <v>5</v>
      </c>
      <c r="E30421" s="3">
        <f t="shared" si="475"/>
        <v>30421</v>
      </c>
    </row>
    <row r="30422" spans="1:5">
      <c r="A30422" s="4" t="s">
        <v>42120</v>
      </c>
      <c r="B30422" s="5" t="s">
        <v>4995</v>
      </c>
      <c r="C30422" s="6" t="s">
        <v>5</v>
      </c>
      <c r="E30422" s="3">
        <f t="shared" si="475"/>
        <v>30422</v>
      </c>
    </row>
    <row r="30423" spans="1:5">
      <c r="A30423" s="4" t="s">
        <v>42121</v>
      </c>
      <c r="B30423" s="5" t="s">
        <v>45709</v>
      </c>
      <c r="C30423" s="6" t="s">
        <v>5</v>
      </c>
      <c r="E30423" s="3">
        <f t="shared" si="475"/>
        <v>30423</v>
      </c>
    </row>
    <row r="30424" spans="1:5">
      <c r="A30424" s="4" t="s">
        <v>42122</v>
      </c>
      <c r="B30424" s="5" t="s">
        <v>45801</v>
      </c>
      <c r="C30424" s="6" t="s">
        <v>5</v>
      </c>
      <c r="D30424" s="6" t="s">
        <v>20787</v>
      </c>
      <c r="E30424" s="3">
        <f t="shared" si="475"/>
        <v>30424</v>
      </c>
    </row>
    <row r="30425" spans="1:5">
      <c r="A30425" s="4" t="s">
        <v>42123</v>
      </c>
      <c r="B30425" s="5" t="s">
        <v>45737</v>
      </c>
      <c r="C30425" s="6" t="s">
        <v>5</v>
      </c>
      <c r="E30425" s="3">
        <f t="shared" si="475"/>
        <v>30425</v>
      </c>
    </row>
    <row r="30426" spans="1:5">
      <c r="A30426" s="4" t="s">
        <v>42124</v>
      </c>
      <c r="B30426" s="5" t="s">
        <v>43884</v>
      </c>
      <c r="C30426" s="6" t="s">
        <v>5</v>
      </c>
      <c r="E30426" s="3">
        <f t="shared" si="475"/>
        <v>30426</v>
      </c>
    </row>
    <row r="30427" spans="1:5">
      <c r="A30427" s="4" t="s">
        <v>42125</v>
      </c>
      <c r="B30427" s="5" t="s">
        <v>45737</v>
      </c>
      <c r="C30427" s="6" t="s">
        <v>5</v>
      </c>
      <c r="E30427" s="3">
        <f t="shared" si="475"/>
        <v>30427</v>
      </c>
    </row>
    <row r="30428" spans="1:5">
      <c r="A30428" s="4" t="s">
        <v>42126</v>
      </c>
      <c r="B30428" s="5" t="s">
        <v>45737</v>
      </c>
      <c r="C30428" s="6" t="s">
        <v>5</v>
      </c>
      <c r="E30428" s="3">
        <f t="shared" si="475"/>
        <v>30428</v>
      </c>
    </row>
    <row r="30429" spans="1:5">
      <c r="A30429" s="4" t="s">
        <v>42127</v>
      </c>
      <c r="B30429" s="5" t="s">
        <v>45737</v>
      </c>
      <c r="C30429" s="6" t="s">
        <v>5</v>
      </c>
      <c r="E30429" s="3">
        <f t="shared" si="475"/>
        <v>30429</v>
      </c>
    </row>
    <row r="30430" spans="1:5">
      <c r="A30430" s="4" t="s">
        <v>42128</v>
      </c>
      <c r="B30430" s="5" t="s">
        <v>45737</v>
      </c>
      <c r="C30430" s="6" t="s">
        <v>5</v>
      </c>
      <c r="E30430" s="3">
        <f t="shared" si="475"/>
        <v>30430</v>
      </c>
    </row>
    <row r="30431" spans="1:5">
      <c r="A30431" s="4" t="s">
        <v>42129</v>
      </c>
      <c r="B30431" s="5" t="s">
        <v>43745</v>
      </c>
      <c r="C30431" s="6" t="s">
        <v>5</v>
      </c>
      <c r="E30431" s="3">
        <f t="shared" si="475"/>
        <v>30431</v>
      </c>
    </row>
    <row r="30432" spans="1:5">
      <c r="A30432" s="4" t="s">
        <v>42130</v>
      </c>
      <c r="B30432" s="5" t="s">
        <v>43746</v>
      </c>
      <c r="C30432" s="6" t="s">
        <v>5</v>
      </c>
      <c r="E30432" s="3">
        <f t="shared" si="475"/>
        <v>30432</v>
      </c>
    </row>
    <row r="30433" spans="1:5">
      <c r="A30433" s="4" t="s">
        <v>42131</v>
      </c>
      <c r="B30433" s="5" t="s">
        <v>45380</v>
      </c>
      <c r="C30433" s="6" t="s">
        <v>5</v>
      </c>
      <c r="E30433" s="3">
        <f t="shared" si="475"/>
        <v>30433</v>
      </c>
    </row>
    <row r="30434" spans="1:5">
      <c r="A30434" s="4" t="s">
        <v>42132</v>
      </c>
      <c r="B30434" s="5" t="s">
        <v>45837</v>
      </c>
      <c r="C30434" s="6" t="s">
        <v>5</v>
      </c>
      <c r="E30434" s="3">
        <f t="shared" si="475"/>
        <v>30434</v>
      </c>
    </row>
    <row r="30435" spans="1:5">
      <c r="A30435" s="4" t="s">
        <v>42133</v>
      </c>
      <c r="B30435" s="5" t="s">
        <v>45832</v>
      </c>
      <c r="C30435" s="6" t="s">
        <v>5</v>
      </c>
      <c r="E30435" s="3">
        <f t="shared" si="475"/>
        <v>30435</v>
      </c>
    </row>
    <row r="30436" spans="1:5">
      <c r="A30436" s="4" t="s">
        <v>42134</v>
      </c>
      <c r="B30436" s="5" t="s">
        <v>43865</v>
      </c>
      <c r="C30436" s="6" t="s">
        <v>5</v>
      </c>
      <c r="E30436" s="3">
        <f t="shared" si="475"/>
        <v>30436</v>
      </c>
    </row>
    <row r="30437" spans="1:5">
      <c r="A30437" s="4" t="s">
        <v>42135</v>
      </c>
      <c r="B30437" s="5" t="s">
        <v>44345</v>
      </c>
      <c r="C30437" s="6" t="s">
        <v>5</v>
      </c>
      <c r="E30437" s="3">
        <f t="shared" si="475"/>
        <v>30437</v>
      </c>
    </row>
    <row r="30438" spans="1:5">
      <c r="A30438" s="4" t="s">
        <v>42136</v>
      </c>
      <c r="B30438" s="5" t="s">
        <v>43709</v>
      </c>
      <c r="C30438" s="6" t="s">
        <v>5</v>
      </c>
      <c r="E30438" s="3">
        <f t="shared" si="475"/>
        <v>30438</v>
      </c>
    </row>
    <row r="30439" spans="1:5">
      <c r="A30439" s="4" t="s">
        <v>42137</v>
      </c>
      <c r="B30439" s="5" t="s">
        <v>43895</v>
      </c>
      <c r="C30439" s="6" t="s">
        <v>5</v>
      </c>
      <c r="E30439" s="3">
        <f t="shared" si="475"/>
        <v>30439</v>
      </c>
    </row>
    <row r="30440" spans="1:5">
      <c r="A30440" s="4" t="s">
        <v>42138</v>
      </c>
      <c r="B30440" s="5" t="s">
        <v>43895</v>
      </c>
      <c r="C30440" s="6" t="s">
        <v>5</v>
      </c>
      <c r="E30440" s="3">
        <f t="shared" si="475"/>
        <v>30440</v>
      </c>
    </row>
    <row r="30441" spans="1:5">
      <c r="A30441" s="4" t="s">
        <v>42139</v>
      </c>
      <c r="B30441" s="5" t="s">
        <v>43952</v>
      </c>
      <c r="C30441" s="6" t="s">
        <v>5</v>
      </c>
      <c r="E30441" s="3">
        <f t="shared" si="475"/>
        <v>30441</v>
      </c>
    </row>
    <row r="30442" spans="1:5">
      <c r="A30442" s="4" t="s">
        <v>42140</v>
      </c>
      <c r="B30442" s="5" t="s">
        <v>43680</v>
      </c>
      <c r="C30442" s="6" t="s">
        <v>5</v>
      </c>
      <c r="E30442" s="3">
        <f t="shared" si="475"/>
        <v>30442</v>
      </c>
    </row>
    <row r="30443" spans="1:5">
      <c r="A30443" s="4" t="s">
        <v>42141</v>
      </c>
      <c r="B30443" s="5" t="s">
        <v>44654</v>
      </c>
      <c r="C30443" s="6" t="s">
        <v>5</v>
      </c>
      <c r="E30443" s="3">
        <f t="shared" si="475"/>
        <v>30443</v>
      </c>
    </row>
    <row r="30444" spans="1:5">
      <c r="A30444" s="4" t="s">
        <v>42142</v>
      </c>
      <c r="B30444" s="5" t="s">
        <v>44744</v>
      </c>
      <c r="C30444" s="6" t="s">
        <v>5</v>
      </c>
      <c r="E30444" s="3">
        <f t="shared" si="475"/>
        <v>30444</v>
      </c>
    </row>
    <row r="30445" spans="1:5">
      <c r="A30445" s="4" t="s">
        <v>42142</v>
      </c>
      <c r="B30445" s="5" t="s">
        <v>44784</v>
      </c>
      <c r="C30445" s="6" t="s">
        <v>5</v>
      </c>
      <c r="E30445" s="3">
        <f t="shared" si="475"/>
        <v>30445</v>
      </c>
    </row>
    <row r="30446" spans="1:5">
      <c r="A30446" s="4" t="s">
        <v>42143</v>
      </c>
      <c r="B30446" s="5" t="s">
        <v>44656</v>
      </c>
      <c r="C30446" s="6" t="s">
        <v>5</v>
      </c>
      <c r="E30446" s="3">
        <f t="shared" si="475"/>
        <v>30446</v>
      </c>
    </row>
    <row r="30447" spans="1:5">
      <c r="A30447" s="4" t="s">
        <v>42144</v>
      </c>
      <c r="B30447" s="5" t="s">
        <v>44656</v>
      </c>
      <c r="C30447" s="6" t="s">
        <v>5</v>
      </c>
      <c r="E30447" s="3">
        <f t="shared" si="475"/>
        <v>30447</v>
      </c>
    </row>
    <row r="30448" spans="1:5">
      <c r="A30448" s="4" t="s">
        <v>42145</v>
      </c>
      <c r="B30448" s="5" t="s">
        <v>44300</v>
      </c>
      <c r="C30448" s="6" t="s">
        <v>5</v>
      </c>
      <c r="E30448" s="3">
        <f t="shared" si="475"/>
        <v>30448</v>
      </c>
    </row>
    <row r="30449" spans="1:5">
      <c r="A30449" s="4" t="s">
        <v>42146</v>
      </c>
      <c r="B30449" s="5" t="s">
        <v>44058</v>
      </c>
      <c r="C30449" s="6" t="s">
        <v>5</v>
      </c>
      <c r="E30449" s="3">
        <f t="shared" si="475"/>
        <v>30449</v>
      </c>
    </row>
    <row r="30450" spans="1:5">
      <c r="A30450" s="4" t="s">
        <v>42146</v>
      </c>
      <c r="B30450" s="5" t="s">
        <v>44744</v>
      </c>
      <c r="C30450" s="6" t="s">
        <v>5</v>
      </c>
      <c r="E30450" s="3">
        <f t="shared" si="475"/>
        <v>30450</v>
      </c>
    </row>
    <row r="30451" spans="1:5">
      <c r="A30451" s="4" t="s">
        <v>42147</v>
      </c>
      <c r="B30451" s="5" t="s">
        <v>46243</v>
      </c>
      <c r="C30451" s="6" t="s">
        <v>5</v>
      </c>
      <c r="E30451" s="3">
        <f t="shared" si="475"/>
        <v>30451</v>
      </c>
    </row>
    <row r="30452" spans="1:5">
      <c r="A30452" s="4" t="s">
        <v>42148</v>
      </c>
      <c r="B30452" s="5" t="s">
        <v>44654</v>
      </c>
      <c r="C30452" s="6" t="s">
        <v>5</v>
      </c>
      <c r="E30452" s="3">
        <f t="shared" si="475"/>
        <v>30452</v>
      </c>
    </row>
    <row r="30453" spans="1:5">
      <c r="A30453" s="4" t="s">
        <v>42149</v>
      </c>
      <c r="B30453" s="5" t="s">
        <v>44300</v>
      </c>
      <c r="C30453" s="6" t="s">
        <v>5</v>
      </c>
      <c r="E30453" s="3">
        <f t="shared" si="475"/>
        <v>30453</v>
      </c>
    </row>
    <row r="30454" spans="1:5">
      <c r="A30454" s="4" t="s">
        <v>42149</v>
      </c>
      <c r="B30454" s="5" t="s">
        <v>45802</v>
      </c>
      <c r="C30454" s="6" t="s">
        <v>5</v>
      </c>
      <c r="E30454" s="3">
        <f t="shared" si="475"/>
        <v>30454</v>
      </c>
    </row>
    <row r="30455" spans="1:5">
      <c r="A30455" s="4" t="s">
        <v>42150</v>
      </c>
      <c r="B30455" s="5" t="s">
        <v>44654</v>
      </c>
      <c r="C30455" s="6" t="s">
        <v>5</v>
      </c>
      <c r="E30455" s="3">
        <f t="shared" si="475"/>
        <v>30455</v>
      </c>
    </row>
    <row r="30456" spans="1:5">
      <c r="A30456" s="4" t="s">
        <v>42150</v>
      </c>
      <c r="B30456" s="5" t="s">
        <v>46244</v>
      </c>
      <c r="C30456" s="6" t="s">
        <v>5</v>
      </c>
      <c r="E30456" s="3">
        <f t="shared" si="475"/>
        <v>30456</v>
      </c>
    </row>
    <row r="30457" spans="1:5">
      <c r="A30457" s="4" t="s">
        <v>42151</v>
      </c>
      <c r="B30457" s="5" t="s">
        <v>44784</v>
      </c>
      <c r="C30457" s="6" t="s">
        <v>5</v>
      </c>
      <c r="E30457" s="3">
        <f t="shared" si="475"/>
        <v>30457</v>
      </c>
    </row>
    <row r="30458" spans="1:5">
      <c r="A30458" s="4" t="s">
        <v>42152</v>
      </c>
      <c r="B30458" s="5" t="s">
        <v>43428</v>
      </c>
      <c r="C30458" s="6" t="s">
        <v>5</v>
      </c>
      <c r="E30458" s="3">
        <f t="shared" si="475"/>
        <v>30458</v>
      </c>
    </row>
    <row r="30459" spans="1:5">
      <c r="A30459" s="4" t="s">
        <v>42153</v>
      </c>
      <c r="B30459" s="5" t="s">
        <v>44978</v>
      </c>
      <c r="C30459" s="6" t="s">
        <v>5</v>
      </c>
      <c r="E30459" s="3">
        <f t="shared" si="475"/>
        <v>30459</v>
      </c>
    </row>
    <row r="30460" spans="1:5">
      <c r="A30460" s="4" t="s">
        <v>42154</v>
      </c>
      <c r="B30460" s="5" t="s">
        <v>6919</v>
      </c>
      <c r="C30460" s="6" t="s">
        <v>5</v>
      </c>
      <c r="E30460" s="3">
        <f t="shared" si="475"/>
        <v>30460</v>
      </c>
    </row>
    <row r="30461" spans="1:5">
      <c r="A30461" s="4" t="s">
        <v>42155</v>
      </c>
      <c r="B30461" s="5" t="s">
        <v>43127</v>
      </c>
      <c r="C30461" s="6" t="s">
        <v>5</v>
      </c>
      <c r="E30461" s="3">
        <f t="shared" si="475"/>
        <v>30461</v>
      </c>
    </row>
    <row r="30462" spans="1:5">
      <c r="A30462" s="4" t="s">
        <v>42156</v>
      </c>
      <c r="B30462" s="5" t="s">
        <v>43127</v>
      </c>
      <c r="C30462" s="6" t="s">
        <v>5</v>
      </c>
      <c r="E30462" s="3">
        <f t="shared" si="475"/>
        <v>30462</v>
      </c>
    </row>
    <row r="30463" spans="1:5">
      <c r="A30463" s="4" t="s">
        <v>42157</v>
      </c>
      <c r="B30463" s="5" t="s">
        <v>1733</v>
      </c>
      <c r="C30463" s="6" t="s">
        <v>5</v>
      </c>
      <c r="E30463" s="3">
        <f t="shared" si="475"/>
        <v>30463</v>
      </c>
    </row>
    <row r="30464" spans="1:5">
      <c r="A30464" s="4" t="s">
        <v>42158</v>
      </c>
      <c r="B30464" s="5" t="s">
        <v>43521</v>
      </c>
      <c r="C30464" s="6" t="s">
        <v>5</v>
      </c>
      <c r="E30464" s="3">
        <f t="shared" si="475"/>
        <v>30464</v>
      </c>
    </row>
    <row r="30465" spans="1:5">
      <c r="A30465" s="4" t="s">
        <v>42159</v>
      </c>
      <c r="B30465" s="5" t="s">
        <v>45853</v>
      </c>
      <c r="C30465" s="6" t="s">
        <v>5</v>
      </c>
      <c r="D30465" s="6" t="s">
        <v>23352</v>
      </c>
      <c r="E30465" s="3">
        <f t="shared" si="475"/>
        <v>30465</v>
      </c>
    </row>
    <row r="30466" spans="1:5">
      <c r="A30466" s="4" t="s">
        <v>42160</v>
      </c>
      <c r="B30466" s="5" t="s">
        <v>43812</v>
      </c>
      <c r="C30466" s="6" t="s">
        <v>5</v>
      </c>
      <c r="E30466" s="3">
        <f t="shared" si="475"/>
        <v>30466</v>
      </c>
    </row>
    <row r="30467" spans="1:5">
      <c r="A30467" s="4" t="s">
        <v>42161</v>
      </c>
      <c r="B30467" s="5" t="s">
        <v>44384</v>
      </c>
      <c r="C30467" s="6" t="s">
        <v>5</v>
      </c>
      <c r="E30467" s="3">
        <f t="shared" ref="E30467:E30530" si="476">E30466+1</f>
        <v>30467</v>
      </c>
    </row>
    <row r="30468" spans="1:5">
      <c r="A30468" s="4" t="s">
        <v>42162</v>
      </c>
      <c r="B30468" s="5" t="s">
        <v>44384</v>
      </c>
      <c r="C30468" s="6" t="s">
        <v>5</v>
      </c>
      <c r="E30468" s="3">
        <f t="shared" si="476"/>
        <v>30468</v>
      </c>
    </row>
    <row r="30469" spans="1:5">
      <c r="A30469" s="4" t="s">
        <v>42163</v>
      </c>
      <c r="B30469" s="5" t="s">
        <v>27152</v>
      </c>
      <c r="C30469" s="6" t="s">
        <v>5</v>
      </c>
      <c r="E30469" s="3">
        <f t="shared" si="476"/>
        <v>30469</v>
      </c>
    </row>
    <row r="30470" spans="1:5">
      <c r="A30470" s="4" t="s">
        <v>42164</v>
      </c>
      <c r="B30470" s="5" t="s">
        <v>43635</v>
      </c>
      <c r="C30470" s="6" t="s">
        <v>5</v>
      </c>
      <c r="E30470" s="3">
        <f t="shared" si="476"/>
        <v>30470</v>
      </c>
    </row>
    <row r="30471" spans="1:5">
      <c r="A30471" s="4" t="s">
        <v>42165</v>
      </c>
      <c r="B30471" s="5" t="s">
        <v>4574</v>
      </c>
      <c r="C30471" s="6" t="s">
        <v>5</v>
      </c>
      <c r="E30471" s="3">
        <f t="shared" si="476"/>
        <v>30471</v>
      </c>
    </row>
    <row r="30472" spans="1:5">
      <c r="A30472" s="4" t="s">
        <v>42166</v>
      </c>
      <c r="B30472" s="5" t="s">
        <v>43635</v>
      </c>
      <c r="C30472" s="6" t="s">
        <v>5</v>
      </c>
      <c r="E30472" s="3">
        <f t="shared" si="476"/>
        <v>30472</v>
      </c>
    </row>
    <row r="30473" spans="1:5">
      <c r="A30473" s="4" t="s">
        <v>42167</v>
      </c>
      <c r="B30473" s="5" t="s">
        <v>44266</v>
      </c>
      <c r="C30473" s="6" t="s">
        <v>5</v>
      </c>
      <c r="E30473" s="3">
        <f t="shared" si="476"/>
        <v>30473</v>
      </c>
    </row>
    <row r="30474" spans="1:5">
      <c r="A30474" s="4" t="s">
        <v>42168</v>
      </c>
      <c r="B30474" s="5" t="s">
        <v>45448</v>
      </c>
      <c r="C30474" s="6" t="s">
        <v>5</v>
      </c>
      <c r="E30474" s="3">
        <f t="shared" si="476"/>
        <v>30474</v>
      </c>
    </row>
    <row r="30475" spans="1:5">
      <c r="A30475" s="4" t="s">
        <v>42169</v>
      </c>
      <c r="B30475" s="5" t="s">
        <v>44320</v>
      </c>
      <c r="C30475" s="6" t="s">
        <v>5</v>
      </c>
      <c r="E30475" s="3">
        <f t="shared" si="476"/>
        <v>30475</v>
      </c>
    </row>
    <row r="30476" spans="1:5">
      <c r="A30476" s="4" t="s">
        <v>42170</v>
      </c>
      <c r="B30476" s="5" t="s">
        <v>43635</v>
      </c>
      <c r="C30476" s="6" t="s">
        <v>5</v>
      </c>
      <c r="E30476" s="3">
        <f t="shared" si="476"/>
        <v>30476</v>
      </c>
    </row>
    <row r="30477" spans="1:5">
      <c r="A30477" s="4" t="s">
        <v>42171</v>
      </c>
      <c r="B30477" s="5" t="s">
        <v>44099</v>
      </c>
      <c r="C30477" s="6" t="s">
        <v>5</v>
      </c>
      <c r="E30477" s="3">
        <f t="shared" si="476"/>
        <v>30477</v>
      </c>
    </row>
    <row r="30478" spans="1:5">
      <c r="A30478" s="4" t="s">
        <v>42172</v>
      </c>
      <c r="B30478" s="5" t="s">
        <v>45001</v>
      </c>
      <c r="C30478" s="6" t="s">
        <v>5</v>
      </c>
      <c r="E30478" s="3">
        <f t="shared" si="476"/>
        <v>30478</v>
      </c>
    </row>
    <row r="30479" spans="1:5">
      <c r="A30479" s="4" t="s">
        <v>42173</v>
      </c>
      <c r="B30479" s="5" t="s">
        <v>45522</v>
      </c>
      <c r="C30479" s="6" t="s">
        <v>5</v>
      </c>
      <c r="E30479" s="3">
        <f t="shared" si="476"/>
        <v>30479</v>
      </c>
    </row>
    <row r="30480" spans="1:5">
      <c r="A30480" s="4" t="s">
        <v>42174</v>
      </c>
      <c r="B30480" s="5" t="s">
        <v>45000</v>
      </c>
      <c r="C30480" s="6" t="s">
        <v>5</v>
      </c>
      <c r="E30480" s="3">
        <f t="shared" si="476"/>
        <v>30480</v>
      </c>
    </row>
    <row r="30481" spans="1:5">
      <c r="A30481" s="4" t="s">
        <v>42175</v>
      </c>
      <c r="B30481" s="5" t="s">
        <v>45272</v>
      </c>
      <c r="C30481" s="6" t="s">
        <v>5</v>
      </c>
      <c r="E30481" s="3">
        <f t="shared" si="476"/>
        <v>30481</v>
      </c>
    </row>
    <row r="30482" spans="1:5">
      <c r="A30482" s="4" t="s">
        <v>42176</v>
      </c>
      <c r="B30482" s="5" t="s">
        <v>43644</v>
      </c>
      <c r="C30482" s="6" t="s">
        <v>5</v>
      </c>
      <c r="E30482" s="3">
        <f t="shared" si="476"/>
        <v>30482</v>
      </c>
    </row>
    <row r="30483" spans="1:5">
      <c r="A30483" s="4" t="s">
        <v>42177</v>
      </c>
      <c r="B30483" s="5" t="s">
        <v>43644</v>
      </c>
      <c r="C30483" s="6" t="s">
        <v>5</v>
      </c>
      <c r="E30483" s="3">
        <f t="shared" si="476"/>
        <v>30483</v>
      </c>
    </row>
    <row r="30484" spans="1:5">
      <c r="A30484" s="4" t="s">
        <v>42178</v>
      </c>
      <c r="B30484" s="5" t="s">
        <v>2415</v>
      </c>
      <c r="C30484" s="6" t="s">
        <v>5</v>
      </c>
      <c r="E30484" s="3">
        <f t="shared" si="476"/>
        <v>30484</v>
      </c>
    </row>
    <row r="30485" spans="1:5">
      <c r="A30485" s="4" t="s">
        <v>42179</v>
      </c>
      <c r="B30485" s="5" t="s">
        <v>43644</v>
      </c>
      <c r="C30485" s="6" t="s">
        <v>5</v>
      </c>
      <c r="E30485" s="3">
        <f t="shared" si="476"/>
        <v>30485</v>
      </c>
    </row>
    <row r="30486" spans="1:5">
      <c r="A30486" s="4" t="s">
        <v>42180</v>
      </c>
      <c r="B30486" s="5" t="s">
        <v>43644</v>
      </c>
      <c r="C30486" s="6" t="s">
        <v>5</v>
      </c>
      <c r="E30486" s="3">
        <f t="shared" si="476"/>
        <v>30486</v>
      </c>
    </row>
    <row r="30487" spans="1:5">
      <c r="A30487" s="4" t="s">
        <v>42181</v>
      </c>
      <c r="B30487" s="5" t="s">
        <v>267</v>
      </c>
      <c r="C30487" s="6" t="s">
        <v>5</v>
      </c>
      <c r="E30487" s="3">
        <f t="shared" si="476"/>
        <v>30487</v>
      </c>
    </row>
    <row r="30488" spans="1:5">
      <c r="A30488" s="4" t="s">
        <v>42182</v>
      </c>
      <c r="B30488" s="5" t="s">
        <v>43644</v>
      </c>
      <c r="C30488" s="6" t="s">
        <v>5</v>
      </c>
      <c r="E30488" s="3">
        <f t="shared" si="476"/>
        <v>30488</v>
      </c>
    </row>
    <row r="30489" spans="1:5">
      <c r="A30489" s="4" t="s">
        <v>42183</v>
      </c>
      <c r="B30489" s="5" t="s">
        <v>10681</v>
      </c>
      <c r="C30489" s="6" t="s">
        <v>5</v>
      </c>
      <c r="E30489" s="3">
        <f t="shared" si="476"/>
        <v>30489</v>
      </c>
    </row>
    <row r="30490" spans="1:5">
      <c r="A30490" s="4" t="s">
        <v>42184</v>
      </c>
      <c r="B30490" s="5" t="s">
        <v>46245</v>
      </c>
      <c r="C30490" s="6" t="s">
        <v>5</v>
      </c>
      <c r="E30490" s="3">
        <f t="shared" si="476"/>
        <v>30490</v>
      </c>
    </row>
    <row r="30491" spans="1:5">
      <c r="A30491" s="4" t="s">
        <v>42185</v>
      </c>
      <c r="B30491" s="5" t="s">
        <v>45606</v>
      </c>
      <c r="C30491" s="6" t="s">
        <v>5</v>
      </c>
      <c r="E30491" s="3">
        <f t="shared" si="476"/>
        <v>30491</v>
      </c>
    </row>
    <row r="30492" spans="1:5">
      <c r="A30492" s="4" t="s">
        <v>42186</v>
      </c>
      <c r="B30492" s="5" t="s">
        <v>43090</v>
      </c>
      <c r="C30492" s="6" t="s">
        <v>5</v>
      </c>
      <c r="E30492" s="3">
        <f t="shared" si="476"/>
        <v>30492</v>
      </c>
    </row>
    <row r="30493" spans="1:5">
      <c r="A30493" s="4" t="s">
        <v>42187</v>
      </c>
      <c r="B30493" s="5" t="s">
        <v>44823</v>
      </c>
      <c r="C30493" s="6" t="s">
        <v>5</v>
      </c>
      <c r="E30493" s="3">
        <f t="shared" si="476"/>
        <v>30493</v>
      </c>
    </row>
    <row r="30494" spans="1:5">
      <c r="A30494" s="4" t="s">
        <v>42188</v>
      </c>
      <c r="B30494" s="5" t="s">
        <v>45606</v>
      </c>
      <c r="C30494" s="6" t="s">
        <v>5</v>
      </c>
      <c r="E30494" s="3">
        <f t="shared" si="476"/>
        <v>30494</v>
      </c>
    </row>
    <row r="30495" spans="1:5">
      <c r="A30495" s="4" t="s">
        <v>42189</v>
      </c>
      <c r="B30495" s="5" t="s">
        <v>46246</v>
      </c>
      <c r="C30495" s="6" t="s">
        <v>5</v>
      </c>
      <c r="E30495" s="3">
        <f t="shared" si="476"/>
        <v>30495</v>
      </c>
    </row>
    <row r="30496" spans="1:5">
      <c r="A30496" s="4" t="s">
        <v>42190</v>
      </c>
      <c r="B30496" s="5" t="s">
        <v>45312</v>
      </c>
      <c r="C30496" s="6" t="s">
        <v>5</v>
      </c>
      <c r="E30496" s="3">
        <f t="shared" si="476"/>
        <v>30496</v>
      </c>
    </row>
    <row r="30497" spans="1:5">
      <c r="A30497" s="4" t="s">
        <v>42191</v>
      </c>
      <c r="B30497" s="5" t="s">
        <v>44844</v>
      </c>
      <c r="C30497" s="6" t="s">
        <v>5</v>
      </c>
      <c r="E30497" s="3">
        <f t="shared" si="476"/>
        <v>30497</v>
      </c>
    </row>
    <row r="30498" spans="1:5">
      <c r="A30498" s="4" t="s">
        <v>42192</v>
      </c>
      <c r="B30498" s="5" t="s">
        <v>45768</v>
      </c>
      <c r="C30498" s="6" t="s">
        <v>5</v>
      </c>
      <c r="E30498" s="3">
        <f t="shared" si="476"/>
        <v>30498</v>
      </c>
    </row>
    <row r="30499" spans="1:5">
      <c r="A30499" s="4" t="s">
        <v>42193</v>
      </c>
      <c r="B30499" s="5" t="s">
        <v>45976</v>
      </c>
      <c r="C30499" s="6" t="s">
        <v>5</v>
      </c>
      <c r="E30499" s="3">
        <f t="shared" si="476"/>
        <v>30499</v>
      </c>
    </row>
    <row r="30500" spans="1:5">
      <c r="A30500" s="4" t="s">
        <v>42194</v>
      </c>
      <c r="B30500" s="5" t="s">
        <v>43955</v>
      </c>
      <c r="C30500" s="6" t="s">
        <v>5</v>
      </c>
      <c r="E30500" s="3">
        <f t="shared" si="476"/>
        <v>30500</v>
      </c>
    </row>
    <row r="30501" spans="1:5">
      <c r="A30501" s="4" t="s">
        <v>42195</v>
      </c>
      <c r="B30501" s="5" t="s">
        <v>43885</v>
      </c>
      <c r="C30501" s="6" t="s">
        <v>5</v>
      </c>
      <c r="E30501" s="3">
        <f t="shared" si="476"/>
        <v>30501</v>
      </c>
    </row>
    <row r="30502" spans="1:5">
      <c r="A30502" s="4" t="s">
        <v>42196</v>
      </c>
      <c r="B30502" s="5" t="s">
        <v>44945</v>
      </c>
      <c r="C30502" s="6" t="s">
        <v>5</v>
      </c>
      <c r="E30502" s="3">
        <f t="shared" si="476"/>
        <v>30502</v>
      </c>
    </row>
    <row r="30503" spans="1:5">
      <c r="A30503" s="4" t="s">
        <v>42197</v>
      </c>
      <c r="B30503" s="5" t="s">
        <v>43883</v>
      </c>
      <c r="C30503" s="6" t="s">
        <v>5</v>
      </c>
      <c r="E30503" s="3">
        <f t="shared" si="476"/>
        <v>30503</v>
      </c>
    </row>
    <row r="30504" spans="1:5">
      <c r="A30504" s="4" t="s">
        <v>42197</v>
      </c>
      <c r="B30504" s="5" t="s">
        <v>46247</v>
      </c>
      <c r="C30504" s="6" t="s">
        <v>5</v>
      </c>
      <c r="E30504" s="3">
        <f t="shared" si="476"/>
        <v>30504</v>
      </c>
    </row>
    <row r="30505" spans="1:5">
      <c r="A30505" s="4" t="s">
        <v>42198</v>
      </c>
      <c r="B30505" s="5" t="s">
        <v>4399</v>
      </c>
      <c r="C30505" s="6" t="s">
        <v>5</v>
      </c>
      <c r="D30505" s="6" t="s">
        <v>20356</v>
      </c>
      <c r="E30505" s="3">
        <f t="shared" si="476"/>
        <v>30505</v>
      </c>
    </row>
    <row r="30506" spans="1:5">
      <c r="A30506" s="4" t="s">
        <v>42198</v>
      </c>
      <c r="B30506" s="5" t="s">
        <v>45432</v>
      </c>
      <c r="C30506" s="6" t="s">
        <v>5</v>
      </c>
      <c r="D30506" s="6" t="s">
        <v>20357</v>
      </c>
      <c r="E30506" s="3">
        <f t="shared" si="476"/>
        <v>30506</v>
      </c>
    </row>
    <row r="30507" spans="1:5">
      <c r="A30507" s="4" t="s">
        <v>42199</v>
      </c>
      <c r="B30507" s="5" t="s">
        <v>45432</v>
      </c>
      <c r="C30507" s="6" t="s">
        <v>5</v>
      </c>
      <c r="E30507" s="3">
        <f t="shared" si="476"/>
        <v>30507</v>
      </c>
    </row>
    <row r="30508" spans="1:5">
      <c r="A30508" s="4" t="s">
        <v>42200</v>
      </c>
      <c r="B30508" s="5" t="s">
        <v>45432</v>
      </c>
      <c r="C30508" s="6" t="s">
        <v>5</v>
      </c>
      <c r="E30508" s="3">
        <f t="shared" si="476"/>
        <v>30508</v>
      </c>
    </row>
    <row r="30509" spans="1:5">
      <c r="A30509" s="4" t="s">
        <v>42201</v>
      </c>
      <c r="B30509" s="5" t="s">
        <v>46247</v>
      </c>
      <c r="C30509" s="6" t="s">
        <v>5</v>
      </c>
      <c r="E30509" s="3">
        <f t="shared" si="476"/>
        <v>30509</v>
      </c>
    </row>
    <row r="30510" spans="1:5">
      <c r="A30510" s="4" t="s">
        <v>42202</v>
      </c>
      <c r="B30510" s="5" t="s">
        <v>43885</v>
      </c>
      <c r="C30510" s="6" t="s">
        <v>5</v>
      </c>
      <c r="E30510" s="3">
        <f t="shared" si="476"/>
        <v>30510</v>
      </c>
    </row>
    <row r="30511" spans="1:5">
      <c r="A30511" s="4" t="s">
        <v>42203</v>
      </c>
      <c r="B30511" s="5" t="s">
        <v>43446</v>
      </c>
      <c r="C30511" s="6" t="s">
        <v>5</v>
      </c>
      <c r="E30511" s="3">
        <f t="shared" si="476"/>
        <v>30511</v>
      </c>
    </row>
    <row r="30512" spans="1:5">
      <c r="A30512" s="4" t="s">
        <v>42204</v>
      </c>
      <c r="B30512" s="5" t="s">
        <v>43935</v>
      </c>
      <c r="C30512" s="6" t="s">
        <v>5</v>
      </c>
      <c r="E30512" s="3">
        <f t="shared" si="476"/>
        <v>30512</v>
      </c>
    </row>
    <row r="30513" spans="1:5">
      <c r="A30513" s="4" t="s">
        <v>42204</v>
      </c>
      <c r="B30513" s="5" t="s">
        <v>45588</v>
      </c>
      <c r="C30513" s="6" t="s">
        <v>5</v>
      </c>
      <c r="E30513" s="3">
        <f t="shared" si="476"/>
        <v>30513</v>
      </c>
    </row>
    <row r="30514" spans="1:5">
      <c r="A30514" s="4" t="s">
        <v>42205</v>
      </c>
      <c r="B30514" s="5" t="s">
        <v>43885</v>
      </c>
      <c r="C30514" s="6" t="s">
        <v>5</v>
      </c>
      <c r="E30514" s="3">
        <f t="shared" si="476"/>
        <v>30514</v>
      </c>
    </row>
    <row r="30515" spans="1:5">
      <c r="A30515" s="4" t="s">
        <v>42206</v>
      </c>
      <c r="B30515" s="5" t="s">
        <v>3789</v>
      </c>
      <c r="C30515" s="6" t="s">
        <v>5</v>
      </c>
      <c r="E30515" s="3">
        <f t="shared" si="476"/>
        <v>30515</v>
      </c>
    </row>
    <row r="30516" spans="1:5">
      <c r="A30516" s="4" t="s">
        <v>42207</v>
      </c>
      <c r="B30516" s="5" t="s">
        <v>4399</v>
      </c>
      <c r="C30516" s="6" t="s">
        <v>5</v>
      </c>
      <c r="D30516" s="6" t="s">
        <v>20971</v>
      </c>
      <c r="E30516" s="3">
        <f t="shared" si="476"/>
        <v>30516</v>
      </c>
    </row>
    <row r="30517" spans="1:5">
      <c r="A30517" s="4" t="s">
        <v>42208</v>
      </c>
      <c r="B30517" s="5" t="s">
        <v>43756</v>
      </c>
      <c r="C30517" s="6" t="s">
        <v>5</v>
      </c>
      <c r="E30517" s="3">
        <f t="shared" si="476"/>
        <v>30517</v>
      </c>
    </row>
    <row r="30518" spans="1:5">
      <c r="A30518" s="4" t="s">
        <v>42209</v>
      </c>
      <c r="B30518" s="5" t="s">
        <v>8036</v>
      </c>
      <c r="C30518" s="6" t="s">
        <v>5</v>
      </c>
      <c r="E30518" s="3">
        <f t="shared" si="476"/>
        <v>30518</v>
      </c>
    </row>
    <row r="30519" spans="1:5">
      <c r="A30519" s="4" t="s">
        <v>42209</v>
      </c>
      <c r="B30519" s="5" t="s">
        <v>43660</v>
      </c>
      <c r="C30519" s="6" t="s">
        <v>5</v>
      </c>
      <c r="E30519" s="3">
        <f t="shared" si="476"/>
        <v>30519</v>
      </c>
    </row>
    <row r="30520" spans="1:5">
      <c r="A30520" s="4" t="s">
        <v>42210</v>
      </c>
      <c r="B30520" s="5" t="s">
        <v>44823</v>
      </c>
      <c r="C30520" s="6" t="s">
        <v>5</v>
      </c>
      <c r="E30520" s="3">
        <f t="shared" si="476"/>
        <v>30520</v>
      </c>
    </row>
    <row r="30521" spans="1:5">
      <c r="A30521" s="4" t="s">
        <v>42211</v>
      </c>
      <c r="B30521" s="5" t="s">
        <v>45627</v>
      </c>
      <c r="C30521" s="6" t="s">
        <v>5</v>
      </c>
      <c r="E30521" s="3">
        <f t="shared" si="476"/>
        <v>30521</v>
      </c>
    </row>
    <row r="30522" spans="1:5">
      <c r="A30522" s="4" t="s">
        <v>42212</v>
      </c>
      <c r="B30522" s="5" t="s">
        <v>45013</v>
      </c>
      <c r="C30522" s="6" t="s">
        <v>5</v>
      </c>
      <c r="E30522" s="3">
        <f t="shared" si="476"/>
        <v>30522</v>
      </c>
    </row>
    <row r="30523" spans="1:5">
      <c r="A30523" s="4" t="s">
        <v>42213</v>
      </c>
      <c r="B30523" s="5" t="s">
        <v>44823</v>
      </c>
      <c r="C30523" s="6" t="s">
        <v>5</v>
      </c>
      <c r="E30523" s="3">
        <f t="shared" si="476"/>
        <v>30523</v>
      </c>
    </row>
    <row r="30524" spans="1:5">
      <c r="A30524" s="4" t="s">
        <v>42214</v>
      </c>
      <c r="B30524" s="5" t="s">
        <v>43758</v>
      </c>
      <c r="C30524" s="6" t="s">
        <v>5</v>
      </c>
      <c r="E30524" s="3">
        <f t="shared" si="476"/>
        <v>30524</v>
      </c>
    </row>
    <row r="30525" spans="1:5">
      <c r="A30525" s="4" t="s">
        <v>42215</v>
      </c>
      <c r="B30525" s="5" t="s">
        <v>8036</v>
      </c>
      <c r="C30525" s="6" t="s">
        <v>5</v>
      </c>
      <c r="E30525" s="3">
        <f t="shared" si="476"/>
        <v>30525</v>
      </c>
    </row>
    <row r="30526" spans="1:5">
      <c r="A30526" s="4" t="s">
        <v>42216</v>
      </c>
      <c r="B30526" s="5" t="s">
        <v>44278</v>
      </c>
      <c r="C30526" s="6" t="s">
        <v>5</v>
      </c>
      <c r="E30526" s="3">
        <f t="shared" si="476"/>
        <v>30526</v>
      </c>
    </row>
    <row r="30527" spans="1:5">
      <c r="A30527" s="4" t="s">
        <v>42217</v>
      </c>
      <c r="B30527" s="5" t="s">
        <v>43885</v>
      </c>
      <c r="C30527" s="6" t="s">
        <v>5</v>
      </c>
      <c r="E30527" s="3">
        <f t="shared" si="476"/>
        <v>30527</v>
      </c>
    </row>
    <row r="30528" spans="1:5">
      <c r="A30528" s="4" t="s">
        <v>42218</v>
      </c>
      <c r="B30528" s="5" t="s">
        <v>45272</v>
      </c>
      <c r="C30528" s="6" t="s">
        <v>5</v>
      </c>
      <c r="E30528" s="3">
        <f t="shared" si="476"/>
        <v>30528</v>
      </c>
    </row>
    <row r="30529" spans="1:5">
      <c r="A30529" s="4" t="s">
        <v>42219</v>
      </c>
      <c r="B30529" s="5" t="s">
        <v>43758</v>
      </c>
      <c r="C30529" s="6" t="s">
        <v>5</v>
      </c>
      <c r="E30529" s="3">
        <f t="shared" si="476"/>
        <v>30529</v>
      </c>
    </row>
    <row r="30530" spans="1:5">
      <c r="A30530" s="4" t="s">
        <v>42220</v>
      </c>
      <c r="B30530" s="5" t="s">
        <v>43955</v>
      </c>
      <c r="C30530" s="6" t="s">
        <v>5</v>
      </c>
      <c r="E30530" s="3">
        <f t="shared" si="476"/>
        <v>30530</v>
      </c>
    </row>
    <row r="30531" spans="1:5">
      <c r="A30531" s="4" t="s">
        <v>42221</v>
      </c>
      <c r="B30531" s="5" t="s">
        <v>4399</v>
      </c>
      <c r="C30531" s="6" t="s">
        <v>5</v>
      </c>
      <c r="E30531" s="3">
        <f t="shared" ref="E30531:E30594" si="477">E30530+1</f>
        <v>30531</v>
      </c>
    </row>
    <row r="30532" spans="1:5">
      <c r="A30532" s="4" t="s">
        <v>42222</v>
      </c>
      <c r="B30532" s="5" t="s">
        <v>43758</v>
      </c>
      <c r="C30532" s="6" t="s">
        <v>5</v>
      </c>
      <c r="E30532" s="3">
        <f t="shared" si="477"/>
        <v>30532</v>
      </c>
    </row>
    <row r="30533" spans="1:5">
      <c r="A30533" s="4" t="s">
        <v>42223</v>
      </c>
      <c r="B30533" s="5" t="s">
        <v>43758</v>
      </c>
      <c r="C30533" s="6" t="s">
        <v>5</v>
      </c>
      <c r="E30533" s="3">
        <f t="shared" si="477"/>
        <v>30533</v>
      </c>
    </row>
    <row r="30534" spans="1:5">
      <c r="A30534" s="4" t="s">
        <v>42224</v>
      </c>
      <c r="B30534" s="5" t="s">
        <v>44517</v>
      </c>
      <c r="C30534" s="6" t="s">
        <v>5</v>
      </c>
      <c r="E30534" s="3">
        <f t="shared" si="477"/>
        <v>30534</v>
      </c>
    </row>
    <row r="30535" spans="1:5">
      <c r="A30535" s="4" t="s">
        <v>42224</v>
      </c>
      <c r="B30535" s="5" t="s">
        <v>45432</v>
      </c>
      <c r="C30535" s="6" t="s">
        <v>5</v>
      </c>
      <c r="E30535" s="3">
        <f t="shared" si="477"/>
        <v>30535</v>
      </c>
    </row>
    <row r="30536" spans="1:5">
      <c r="A30536" s="4" t="s">
        <v>42225</v>
      </c>
      <c r="B30536" s="5" t="s">
        <v>43758</v>
      </c>
      <c r="C30536" s="6" t="s">
        <v>5</v>
      </c>
      <c r="E30536" s="3">
        <f t="shared" si="477"/>
        <v>30536</v>
      </c>
    </row>
    <row r="30537" spans="1:5">
      <c r="A30537" s="4" t="s">
        <v>42226</v>
      </c>
      <c r="B30537" s="5" t="s">
        <v>44945</v>
      </c>
      <c r="C30537" s="6" t="s">
        <v>5</v>
      </c>
      <c r="E30537" s="3">
        <f t="shared" si="477"/>
        <v>30537</v>
      </c>
    </row>
    <row r="30538" spans="1:5">
      <c r="A30538" s="4" t="s">
        <v>42227</v>
      </c>
      <c r="B30538" s="5" t="s">
        <v>43181</v>
      </c>
      <c r="C30538" s="6" t="s">
        <v>5</v>
      </c>
      <c r="E30538" s="3">
        <f t="shared" si="477"/>
        <v>30538</v>
      </c>
    </row>
    <row r="30539" spans="1:5">
      <c r="A30539" s="4" t="s">
        <v>42227</v>
      </c>
      <c r="B30539" s="5" t="s">
        <v>43542</v>
      </c>
      <c r="C30539" s="6" t="s">
        <v>5</v>
      </c>
      <c r="E30539" s="3">
        <f t="shared" si="477"/>
        <v>30539</v>
      </c>
    </row>
    <row r="30540" spans="1:5">
      <c r="A30540" s="4" t="s">
        <v>42228</v>
      </c>
      <c r="B30540" s="5" t="s">
        <v>43254</v>
      </c>
      <c r="C30540" s="6" t="s">
        <v>5</v>
      </c>
      <c r="E30540" s="3">
        <f t="shared" si="477"/>
        <v>30540</v>
      </c>
    </row>
    <row r="30541" spans="1:5">
      <c r="A30541" s="4" t="s">
        <v>42229</v>
      </c>
      <c r="B30541" s="5" t="s">
        <v>43688</v>
      </c>
      <c r="C30541" s="6" t="s">
        <v>5</v>
      </c>
      <c r="E30541" s="3">
        <f t="shared" si="477"/>
        <v>30541</v>
      </c>
    </row>
    <row r="30542" spans="1:5">
      <c r="A30542" s="4" t="s">
        <v>42230</v>
      </c>
      <c r="B30542" s="5" t="s">
        <v>44491</v>
      </c>
      <c r="C30542" s="6" t="s">
        <v>5</v>
      </c>
      <c r="E30542" s="3">
        <f t="shared" si="477"/>
        <v>30542</v>
      </c>
    </row>
    <row r="30543" spans="1:5">
      <c r="A30543" s="4" t="s">
        <v>42231</v>
      </c>
      <c r="B30543" s="5" t="s">
        <v>43688</v>
      </c>
      <c r="C30543" s="6" t="s">
        <v>5</v>
      </c>
      <c r="E30543" s="3">
        <f t="shared" si="477"/>
        <v>30543</v>
      </c>
    </row>
    <row r="30544" spans="1:5">
      <c r="A30544" s="4" t="s">
        <v>42231</v>
      </c>
      <c r="B30544" s="5" t="s">
        <v>42357</v>
      </c>
      <c r="C30544" s="6" t="s">
        <v>5</v>
      </c>
      <c r="E30544" s="3">
        <f t="shared" si="477"/>
        <v>30544</v>
      </c>
    </row>
    <row r="30545" spans="1:5">
      <c r="A30545" s="4" t="s">
        <v>42232</v>
      </c>
      <c r="B30545" s="5" t="s">
        <v>43254</v>
      </c>
      <c r="C30545" s="6" t="s">
        <v>5</v>
      </c>
      <c r="E30545" s="3">
        <f t="shared" si="477"/>
        <v>30545</v>
      </c>
    </row>
    <row r="30546" spans="1:5">
      <c r="A30546" s="4" t="s">
        <v>42233</v>
      </c>
      <c r="B30546" s="5" t="s">
        <v>43762</v>
      </c>
      <c r="C30546" s="6" t="s">
        <v>5</v>
      </c>
      <c r="E30546" s="3">
        <f t="shared" si="477"/>
        <v>30546</v>
      </c>
    </row>
    <row r="30547" spans="1:5">
      <c r="A30547" s="4" t="s">
        <v>42234</v>
      </c>
      <c r="B30547" s="5" t="s">
        <v>44063</v>
      </c>
      <c r="C30547" s="6" t="s">
        <v>5</v>
      </c>
      <c r="D30547" s="6" t="s">
        <v>15278</v>
      </c>
      <c r="E30547" s="3">
        <f t="shared" si="477"/>
        <v>30547</v>
      </c>
    </row>
    <row r="30548" spans="1:5">
      <c r="A30548" s="4" t="s">
        <v>42235</v>
      </c>
      <c r="B30548" s="5" t="s">
        <v>44063</v>
      </c>
      <c r="C30548" s="6" t="s">
        <v>5</v>
      </c>
      <c r="E30548" s="3">
        <f t="shared" si="477"/>
        <v>30548</v>
      </c>
    </row>
    <row r="30549" spans="1:5">
      <c r="A30549" s="4" t="s">
        <v>42236</v>
      </c>
      <c r="B30549" s="5" t="s">
        <v>43908</v>
      </c>
      <c r="C30549" s="6" t="s">
        <v>5</v>
      </c>
      <c r="D30549" s="6" t="s">
        <v>24128</v>
      </c>
      <c r="E30549" s="3">
        <f t="shared" si="477"/>
        <v>30549</v>
      </c>
    </row>
    <row r="30550" spans="1:5">
      <c r="A30550" s="4" t="s">
        <v>42236</v>
      </c>
      <c r="B30550" s="5" t="s">
        <v>44279</v>
      </c>
      <c r="C30550" s="6" t="s">
        <v>5</v>
      </c>
      <c r="E30550" s="3">
        <f t="shared" si="477"/>
        <v>30550</v>
      </c>
    </row>
    <row r="30551" spans="1:5">
      <c r="A30551" s="4" t="s">
        <v>42236</v>
      </c>
      <c r="B30551" s="5" t="s">
        <v>45351</v>
      </c>
      <c r="C30551" s="6" t="s">
        <v>5</v>
      </c>
      <c r="D30551" s="6" t="s">
        <v>24129</v>
      </c>
      <c r="E30551" s="3">
        <f t="shared" si="477"/>
        <v>30551</v>
      </c>
    </row>
    <row r="30552" spans="1:5">
      <c r="A30552" s="4" t="s">
        <v>42237</v>
      </c>
      <c r="B30552" s="5" t="s">
        <v>4319</v>
      </c>
      <c r="C30552" s="6" t="s">
        <v>5</v>
      </c>
      <c r="D30552" s="6" t="s">
        <v>18018</v>
      </c>
      <c r="E30552" s="3">
        <f t="shared" si="477"/>
        <v>30552</v>
      </c>
    </row>
    <row r="30553" spans="1:5">
      <c r="A30553" s="4" t="s">
        <v>42238</v>
      </c>
      <c r="B30553" s="5" t="s">
        <v>44063</v>
      </c>
      <c r="C30553" s="6" t="s">
        <v>5</v>
      </c>
      <c r="E30553" s="3">
        <f t="shared" si="477"/>
        <v>30553</v>
      </c>
    </row>
    <row r="30554" spans="1:5">
      <c r="A30554" s="4" t="s">
        <v>42239</v>
      </c>
      <c r="B30554" s="5" t="s">
        <v>4319</v>
      </c>
      <c r="C30554" s="6" t="s">
        <v>5</v>
      </c>
      <c r="E30554" s="3">
        <f t="shared" si="477"/>
        <v>30554</v>
      </c>
    </row>
    <row r="30555" spans="1:5">
      <c r="A30555" s="4" t="s">
        <v>42240</v>
      </c>
      <c r="B30555" s="5" t="s">
        <v>44063</v>
      </c>
      <c r="C30555" s="6" t="s">
        <v>5</v>
      </c>
      <c r="E30555" s="3">
        <f t="shared" si="477"/>
        <v>30555</v>
      </c>
    </row>
    <row r="30556" spans="1:5">
      <c r="A30556" s="4" t="s">
        <v>42241</v>
      </c>
      <c r="B30556" s="5" t="s">
        <v>44901</v>
      </c>
      <c r="C30556" s="6" t="s">
        <v>5</v>
      </c>
      <c r="E30556" s="3">
        <f t="shared" si="477"/>
        <v>30556</v>
      </c>
    </row>
    <row r="30557" spans="1:5">
      <c r="A30557" s="4" t="s">
        <v>42242</v>
      </c>
      <c r="B30557" s="5" t="s">
        <v>14326</v>
      </c>
      <c r="C30557" s="6" t="s">
        <v>5</v>
      </c>
      <c r="E30557" s="3">
        <f t="shared" si="477"/>
        <v>30557</v>
      </c>
    </row>
    <row r="30558" spans="1:5">
      <c r="A30558" s="4" t="s">
        <v>42243</v>
      </c>
      <c r="B30558" s="5" t="s">
        <v>45861</v>
      </c>
      <c r="C30558" s="6" t="s">
        <v>5</v>
      </c>
      <c r="E30558" s="3">
        <f t="shared" si="477"/>
        <v>30558</v>
      </c>
    </row>
    <row r="30559" spans="1:5">
      <c r="A30559" s="4" t="s">
        <v>42243</v>
      </c>
      <c r="B30559" s="5" t="s">
        <v>46060</v>
      </c>
      <c r="C30559" s="6" t="s">
        <v>5</v>
      </c>
      <c r="E30559" s="3">
        <f t="shared" si="477"/>
        <v>30559</v>
      </c>
    </row>
    <row r="30560" spans="1:5">
      <c r="A30560" s="4" t="s">
        <v>42243</v>
      </c>
      <c r="B30560" s="5" t="s">
        <v>45029</v>
      </c>
      <c r="C30560" s="6" t="s">
        <v>5</v>
      </c>
      <c r="E30560" s="3">
        <f t="shared" si="477"/>
        <v>30560</v>
      </c>
    </row>
    <row r="30561" spans="1:5">
      <c r="A30561" s="4" t="s">
        <v>42244</v>
      </c>
      <c r="B30561" s="5" t="s">
        <v>45019</v>
      </c>
      <c r="C30561" s="6" t="s">
        <v>5</v>
      </c>
      <c r="E30561" s="3">
        <f t="shared" si="477"/>
        <v>30561</v>
      </c>
    </row>
    <row r="30562" spans="1:5">
      <c r="A30562" s="4" t="s">
        <v>42245</v>
      </c>
      <c r="B30562" s="5" t="s">
        <v>46248</v>
      </c>
      <c r="C30562" s="6" t="s">
        <v>5</v>
      </c>
      <c r="E30562" s="3">
        <f t="shared" si="477"/>
        <v>30562</v>
      </c>
    </row>
    <row r="30563" spans="1:5">
      <c r="A30563" s="4" t="s">
        <v>42246</v>
      </c>
      <c r="B30563" s="5" t="s">
        <v>44039</v>
      </c>
      <c r="C30563" s="6" t="s">
        <v>5</v>
      </c>
      <c r="E30563" s="3">
        <f t="shared" si="477"/>
        <v>30563</v>
      </c>
    </row>
    <row r="30564" spans="1:5">
      <c r="A30564" s="4" t="s">
        <v>42247</v>
      </c>
      <c r="B30564" s="5" t="s">
        <v>44138</v>
      </c>
      <c r="C30564" s="6" t="s">
        <v>5</v>
      </c>
      <c r="E30564" s="3">
        <f t="shared" si="477"/>
        <v>30564</v>
      </c>
    </row>
    <row r="30565" spans="1:5">
      <c r="A30565" s="4" t="s">
        <v>42248</v>
      </c>
      <c r="B30565" s="5" t="s">
        <v>45747</v>
      </c>
      <c r="C30565" s="6" t="s">
        <v>5</v>
      </c>
      <c r="E30565" s="3">
        <f t="shared" si="477"/>
        <v>30565</v>
      </c>
    </row>
    <row r="30566" spans="1:5">
      <c r="A30566" s="4" t="s">
        <v>42249</v>
      </c>
      <c r="B30566" s="5" t="s">
        <v>46095</v>
      </c>
      <c r="C30566" s="6" t="s">
        <v>5</v>
      </c>
      <c r="E30566" s="3">
        <f t="shared" si="477"/>
        <v>30566</v>
      </c>
    </row>
    <row r="30567" spans="1:5">
      <c r="A30567" s="4" t="s">
        <v>42250</v>
      </c>
      <c r="B30567" s="5" t="s">
        <v>43816</v>
      </c>
      <c r="C30567" s="6" t="s">
        <v>5</v>
      </c>
      <c r="E30567" s="3">
        <f t="shared" si="477"/>
        <v>30567</v>
      </c>
    </row>
    <row r="30568" spans="1:5">
      <c r="A30568" s="4" t="s">
        <v>42251</v>
      </c>
      <c r="B30568" s="5" t="s">
        <v>43816</v>
      </c>
      <c r="C30568" s="6" t="s">
        <v>5</v>
      </c>
      <c r="E30568" s="3">
        <f t="shared" si="477"/>
        <v>30568</v>
      </c>
    </row>
    <row r="30569" spans="1:5">
      <c r="A30569" s="4" t="s">
        <v>42252</v>
      </c>
      <c r="B30569" s="5" t="s">
        <v>3282</v>
      </c>
      <c r="C30569" s="6" t="s">
        <v>5</v>
      </c>
      <c r="D30569" s="6" t="s">
        <v>14324</v>
      </c>
      <c r="E30569" s="3">
        <f t="shared" si="477"/>
        <v>30569</v>
      </c>
    </row>
    <row r="30570" spans="1:5">
      <c r="A30570" s="4" t="s">
        <v>42253</v>
      </c>
      <c r="B30570" s="5" t="s">
        <v>43878</v>
      </c>
      <c r="C30570" s="6" t="s">
        <v>5</v>
      </c>
      <c r="E30570" s="3">
        <f t="shared" si="477"/>
        <v>30570</v>
      </c>
    </row>
    <row r="30571" spans="1:5">
      <c r="A30571" s="4" t="s">
        <v>42254</v>
      </c>
      <c r="B30571" s="5" t="s">
        <v>112</v>
      </c>
      <c r="C30571" s="6" t="s">
        <v>5</v>
      </c>
      <c r="E30571" s="3">
        <f t="shared" si="477"/>
        <v>30571</v>
      </c>
    </row>
    <row r="30572" spans="1:5">
      <c r="A30572" s="4" t="s">
        <v>42255</v>
      </c>
      <c r="B30572" s="5" t="s">
        <v>43816</v>
      </c>
      <c r="C30572" s="6" t="s">
        <v>5</v>
      </c>
      <c r="E30572" s="3">
        <f t="shared" si="477"/>
        <v>30572</v>
      </c>
    </row>
    <row r="30573" spans="1:5">
      <c r="A30573" s="4" t="s">
        <v>42256</v>
      </c>
      <c r="B30573" s="5" t="s">
        <v>112</v>
      </c>
      <c r="C30573" s="6" t="s">
        <v>5</v>
      </c>
      <c r="E30573" s="3">
        <f t="shared" si="477"/>
        <v>30573</v>
      </c>
    </row>
    <row r="30574" spans="1:5">
      <c r="A30574" s="4" t="s">
        <v>42257</v>
      </c>
      <c r="B30574" s="5" t="s">
        <v>46137</v>
      </c>
      <c r="C30574" s="6" t="s">
        <v>5</v>
      </c>
      <c r="E30574" s="3">
        <f t="shared" si="477"/>
        <v>30574</v>
      </c>
    </row>
    <row r="30575" spans="1:5">
      <c r="A30575" s="4" t="s">
        <v>42258</v>
      </c>
      <c r="B30575" s="5" t="s">
        <v>112</v>
      </c>
      <c r="C30575" s="6" t="s">
        <v>5</v>
      </c>
      <c r="E30575" s="3">
        <f t="shared" si="477"/>
        <v>30575</v>
      </c>
    </row>
    <row r="30576" spans="1:5">
      <c r="A30576" s="4" t="s">
        <v>42259</v>
      </c>
      <c r="B30576" s="5" t="s">
        <v>45255</v>
      </c>
      <c r="C30576" s="6" t="s">
        <v>5</v>
      </c>
      <c r="E30576" s="3">
        <f t="shared" si="477"/>
        <v>30576</v>
      </c>
    </row>
    <row r="30577" spans="1:5">
      <c r="A30577" s="4" t="s">
        <v>42260</v>
      </c>
      <c r="B30577" s="5" t="s">
        <v>46249</v>
      </c>
      <c r="C30577" s="6" t="s">
        <v>5</v>
      </c>
      <c r="E30577" s="3">
        <f t="shared" si="477"/>
        <v>30577</v>
      </c>
    </row>
    <row r="30578" spans="1:5">
      <c r="A30578" s="4" t="s">
        <v>42261</v>
      </c>
      <c r="B30578" s="5" t="s">
        <v>45772</v>
      </c>
      <c r="C30578" s="6" t="s">
        <v>5</v>
      </c>
      <c r="E30578" s="3">
        <f t="shared" si="477"/>
        <v>30578</v>
      </c>
    </row>
    <row r="30579" spans="1:5">
      <c r="A30579" s="4" t="s">
        <v>42262</v>
      </c>
      <c r="B30579" s="5" t="s">
        <v>43906</v>
      </c>
      <c r="C30579" s="6" t="s">
        <v>5</v>
      </c>
      <c r="E30579" s="3">
        <f t="shared" si="477"/>
        <v>30579</v>
      </c>
    </row>
    <row r="30580" spans="1:5">
      <c r="A30580" s="4" t="s">
        <v>42263</v>
      </c>
      <c r="B30580" s="5" t="s">
        <v>45772</v>
      </c>
      <c r="C30580" s="6" t="s">
        <v>5</v>
      </c>
      <c r="E30580" s="3">
        <f t="shared" si="477"/>
        <v>30580</v>
      </c>
    </row>
    <row r="30581" spans="1:5">
      <c r="A30581" s="4" t="s">
        <v>42263</v>
      </c>
      <c r="B30581" s="5" t="s">
        <v>45486</v>
      </c>
      <c r="C30581" s="6" t="s">
        <v>5</v>
      </c>
      <c r="E30581" s="3">
        <f t="shared" si="477"/>
        <v>30581</v>
      </c>
    </row>
    <row r="30582" spans="1:5">
      <c r="A30582" s="4" t="s">
        <v>42264</v>
      </c>
      <c r="B30582" s="5" t="s">
        <v>45772</v>
      </c>
      <c r="C30582" s="6" t="s">
        <v>5</v>
      </c>
      <c r="E30582" s="3">
        <f t="shared" si="477"/>
        <v>30582</v>
      </c>
    </row>
    <row r="30583" spans="1:5">
      <c r="A30583" s="4" t="s">
        <v>42265</v>
      </c>
      <c r="B30583" s="5" t="s">
        <v>45172</v>
      </c>
      <c r="C30583" s="6" t="s">
        <v>5</v>
      </c>
      <c r="E30583" s="3">
        <f t="shared" si="477"/>
        <v>30583</v>
      </c>
    </row>
    <row r="30584" spans="1:5">
      <c r="A30584" s="4" t="s">
        <v>42266</v>
      </c>
      <c r="B30584" s="5" t="s">
        <v>43671</v>
      </c>
      <c r="C30584" s="6" t="s">
        <v>5</v>
      </c>
      <c r="E30584" s="3">
        <f t="shared" si="477"/>
        <v>30584</v>
      </c>
    </row>
    <row r="30585" spans="1:5">
      <c r="A30585" s="4" t="s">
        <v>42266</v>
      </c>
      <c r="B30585" s="5" t="s">
        <v>45014</v>
      </c>
      <c r="C30585" s="6" t="s">
        <v>5</v>
      </c>
      <c r="E30585" s="3">
        <f t="shared" si="477"/>
        <v>30585</v>
      </c>
    </row>
    <row r="30586" spans="1:5">
      <c r="A30586" s="4" t="s">
        <v>42267</v>
      </c>
      <c r="B30586" s="5" t="s">
        <v>45172</v>
      </c>
      <c r="C30586" s="6" t="s">
        <v>5</v>
      </c>
      <c r="E30586" s="3">
        <f t="shared" si="477"/>
        <v>30586</v>
      </c>
    </row>
    <row r="30587" spans="1:5">
      <c r="A30587" s="4" t="s">
        <v>42268</v>
      </c>
      <c r="B30587" s="5" t="s">
        <v>44371</v>
      </c>
      <c r="C30587" s="6" t="s">
        <v>5</v>
      </c>
      <c r="E30587" s="3">
        <f t="shared" si="477"/>
        <v>30587</v>
      </c>
    </row>
    <row r="30588" spans="1:5">
      <c r="A30588" s="4" t="s">
        <v>42269</v>
      </c>
      <c r="B30588" s="5" t="s">
        <v>44382</v>
      </c>
      <c r="C30588" s="6" t="s">
        <v>5</v>
      </c>
      <c r="E30588" s="3">
        <f t="shared" si="477"/>
        <v>30588</v>
      </c>
    </row>
    <row r="30589" spans="1:5">
      <c r="A30589" s="4" t="s">
        <v>42270</v>
      </c>
      <c r="B30589" s="5" t="s">
        <v>44371</v>
      </c>
      <c r="C30589" s="6" t="s">
        <v>5</v>
      </c>
      <c r="E30589" s="3">
        <f t="shared" si="477"/>
        <v>30589</v>
      </c>
    </row>
    <row r="30590" spans="1:5">
      <c r="A30590" s="4" t="s">
        <v>42271</v>
      </c>
      <c r="B30590" s="5" t="s">
        <v>45225</v>
      </c>
      <c r="C30590" s="6" t="s">
        <v>5</v>
      </c>
      <c r="E30590" s="3">
        <f t="shared" si="477"/>
        <v>30590</v>
      </c>
    </row>
    <row r="30591" spans="1:5">
      <c r="A30591" s="4" t="s">
        <v>42272</v>
      </c>
      <c r="B30591" s="5" t="s">
        <v>44687</v>
      </c>
      <c r="C30591" s="6" t="s">
        <v>5</v>
      </c>
      <c r="E30591" s="3">
        <f t="shared" si="477"/>
        <v>30591</v>
      </c>
    </row>
    <row r="30592" spans="1:5">
      <c r="A30592" s="4" t="s">
        <v>42273</v>
      </c>
      <c r="B30592" s="5" t="s">
        <v>46250</v>
      </c>
      <c r="C30592" s="6" t="s">
        <v>5</v>
      </c>
      <c r="E30592" s="3">
        <f t="shared" si="477"/>
        <v>30592</v>
      </c>
    </row>
    <row r="30593" spans="1:5">
      <c r="A30593" s="4" t="s">
        <v>42274</v>
      </c>
      <c r="B30593" s="5" t="s">
        <v>43263</v>
      </c>
      <c r="C30593" s="6" t="s">
        <v>5</v>
      </c>
      <c r="E30593" s="3">
        <f t="shared" si="477"/>
        <v>30593</v>
      </c>
    </row>
    <row r="30594" spans="1:5">
      <c r="A30594" s="4" t="s">
        <v>42275</v>
      </c>
      <c r="B30594" s="5" t="s">
        <v>45542</v>
      </c>
      <c r="C30594" s="6" t="s">
        <v>5</v>
      </c>
      <c r="E30594" s="3">
        <f t="shared" si="477"/>
        <v>30594</v>
      </c>
    </row>
    <row r="30595" spans="1:5">
      <c r="A30595" s="4" t="s">
        <v>42276</v>
      </c>
      <c r="B30595" s="5" t="s">
        <v>45542</v>
      </c>
      <c r="C30595" s="6" t="s">
        <v>5</v>
      </c>
      <c r="E30595" s="3">
        <f t="shared" ref="E30595:E30658" si="478">E30594+1</f>
        <v>30595</v>
      </c>
    </row>
    <row r="30596" spans="1:5">
      <c r="A30596" s="4" t="s">
        <v>42277</v>
      </c>
      <c r="B30596" s="5" t="s">
        <v>46251</v>
      </c>
      <c r="C30596" s="6" t="s">
        <v>5</v>
      </c>
      <c r="E30596" s="3">
        <f t="shared" si="478"/>
        <v>30596</v>
      </c>
    </row>
    <row r="30597" spans="1:5">
      <c r="A30597" s="4" t="s">
        <v>42278</v>
      </c>
      <c r="B30597" s="5" t="s">
        <v>45160</v>
      </c>
      <c r="C30597" s="6" t="s">
        <v>5</v>
      </c>
      <c r="E30597" s="3">
        <f t="shared" si="478"/>
        <v>30597</v>
      </c>
    </row>
    <row r="30598" spans="1:5">
      <c r="A30598" s="4" t="s">
        <v>42279</v>
      </c>
      <c r="B30598" s="5" t="s">
        <v>45105</v>
      </c>
      <c r="C30598" s="6" t="s">
        <v>5</v>
      </c>
      <c r="E30598" s="3">
        <f t="shared" si="478"/>
        <v>30598</v>
      </c>
    </row>
    <row r="30599" spans="1:5">
      <c r="A30599" s="4" t="s">
        <v>42280</v>
      </c>
      <c r="B30599" s="5" t="s">
        <v>44694</v>
      </c>
      <c r="C30599" s="6" t="s">
        <v>5</v>
      </c>
      <c r="E30599" s="3">
        <f t="shared" si="478"/>
        <v>30599</v>
      </c>
    </row>
    <row r="30600" spans="1:5">
      <c r="A30600" s="4" t="s">
        <v>42281</v>
      </c>
      <c r="B30600" s="5" t="s">
        <v>44701</v>
      </c>
      <c r="C30600" s="6" t="s">
        <v>5</v>
      </c>
      <c r="E30600" s="3">
        <f t="shared" si="478"/>
        <v>30600</v>
      </c>
    </row>
    <row r="30601" spans="1:5">
      <c r="A30601" s="4" t="s">
        <v>42282</v>
      </c>
      <c r="B30601" s="5" t="s">
        <v>44701</v>
      </c>
      <c r="C30601" s="6" t="s">
        <v>5</v>
      </c>
      <c r="E30601" s="3">
        <f t="shared" si="478"/>
        <v>30601</v>
      </c>
    </row>
    <row r="30602" spans="1:5">
      <c r="A30602" s="4" t="s">
        <v>42283</v>
      </c>
      <c r="B30602" s="5" t="s">
        <v>1432</v>
      </c>
      <c r="C30602" s="6" t="s">
        <v>5</v>
      </c>
      <c r="E30602" s="3">
        <f t="shared" si="478"/>
        <v>30602</v>
      </c>
    </row>
    <row r="30603" spans="1:5">
      <c r="A30603" s="4" t="s">
        <v>42284</v>
      </c>
      <c r="B30603" s="5" t="s">
        <v>45484</v>
      </c>
      <c r="C30603" s="6" t="s">
        <v>5</v>
      </c>
      <c r="E30603" s="3">
        <f t="shared" si="478"/>
        <v>30603</v>
      </c>
    </row>
    <row r="30604" spans="1:5">
      <c r="A30604" s="4" t="s">
        <v>42285</v>
      </c>
      <c r="B30604" s="5" t="s">
        <v>44694</v>
      </c>
      <c r="C30604" s="6" t="s">
        <v>5</v>
      </c>
      <c r="E30604" s="3">
        <f t="shared" si="478"/>
        <v>30604</v>
      </c>
    </row>
    <row r="30605" spans="1:5">
      <c r="A30605" s="4" t="s">
        <v>42286</v>
      </c>
      <c r="B30605" s="5" t="s">
        <v>43813</v>
      </c>
      <c r="C30605" s="6" t="s">
        <v>5</v>
      </c>
      <c r="E30605" s="3">
        <f t="shared" si="478"/>
        <v>30605</v>
      </c>
    </row>
    <row r="30606" spans="1:5">
      <c r="A30606" s="4" t="s">
        <v>42287</v>
      </c>
      <c r="B30606" s="5" t="s">
        <v>45372</v>
      </c>
      <c r="C30606" s="6" t="s">
        <v>5</v>
      </c>
      <c r="E30606" s="3">
        <f t="shared" si="478"/>
        <v>30606</v>
      </c>
    </row>
    <row r="30607" spans="1:5">
      <c r="A30607" s="4" t="s">
        <v>42288</v>
      </c>
      <c r="B30607" s="5" t="s">
        <v>44730</v>
      </c>
      <c r="C30607" s="6" t="s">
        <v>5</v>
      </c>
      <c r="E30607" s="3">
        <f t="shared" si="478"/>
        <v>30607</v>
      </c>
    </row>
    <row r="30608" spans="1:5">
      <c r="A30608" s="4" t="s">
        <v>42289</v>
      </c>
      <c r="B30608" s="5" t="s">
        <v>45874</v>
      </c>
      <c r="C30608" s="6" t="s">
        <v>5</v>
      </c>
      <c r="E30608" s="3">
        <f t="shared" si="478"/>
        <v>30608</v>
      </c>
    </row>
    <row r="30609" spans="1:5">
      <c r="A30609" s="4" t="s">
        <v>42290</v>
      </c>
      <c r="B30609" s="5" t="s">
        <v>45105</v>
      </c>
      <c r="C30609" s="6" t="s">
        <v>5</v>
      </c>
      <c r="E30609" s="3">
        <f t="shared" si="478"/>
        <v>30609</v>
      </c>
    </row>
    <row r="30610" spans="1:5">
      <c r="A30610" s="4" t="s">
        <v>42291</v>
      </c>
      <c r="B30610" s="5" t="s">
        <v>44701</v>
      </c>
      <c r="C30610" s="6" t="s">
        <v>5</v>
      </c>
      <c r="E30610" s="3">
        <f t="shared" si="478"/>
        <v>30610</v>
      </c>
    </row>
    <row r="30611" spans="1:5">
      <c r="A30611" s="4" t="s">
        <v>42292</v>
      </c>
      <c r="B30611" s="5" t="s">
        <v>45484</v>
      </c>
      <c r="C30611" s="6" t="s">
        <v>5</v>
      </c>
      <c r="E30611" s="3">
        <f t="shared" si="478"/>
        <v>30611</v>
      </c>
    </row>
    <row r="30612" spans="1:5">
      <c r="A30612" s="4" t="s">
        <v>42293</v>
      </c>
      <c r="B30612" s="5" t="s">
        <v>44866</v>
      </c>
      <c r="C30612" s="6" t="s">
        <v>5</v>
      </c>
      <c r="E30612" s="3">
        <f t="shared" si="478"/>
        <v>30612</v>
      </c>
    </row>
    <row r="30613" spans="1:5">
      <c r="A30613" s="4" t="s">
        <v>42294</v>
      </c>
      <c r="B30613" s="5" t="s">
        <v>44730</v>
      </c>
      <c r="C30613" s="6" t="s">
        <v>5</v>
      </c>
      <c r="E30613" s="3">
        <f t="shared" si="478"/>
        <v>30613</v>
      </c>
    </row>
    <row r="30614" spans="1:5">
      <c r="A30614" s="4" t="s">
        <v>42295</v>
      </c>
      <c r="B30614" s="5" t="s">
        <v>1432</v>
      </c>
      <c r="C30614" s="6" t="s">
        <v>5</v>
      </c>
      <c r="E30614" s="3">
        <f t="shared" si="478"/>
        <v>30614</v>
      </c>
    </row>
    <row r="30615" spans="1:5">
      <c r="A30615" s="4" t="s">
        <v>42296</v>
      </c>
      <c r="B30615" s="5" t="s">
        <v>44730</v>
      </c>
      <c r="C30615" s="6" t="s">
        <v>5</v>
      </c>
      <c r="E30615" s="3">
        <f t="shared" si="478"/>
        <v>30615</v>
      </c>
    </row>
    <row r="30616" spans="1:5">
      <c r="A30616" s="4" t="s">
        <v>42297</v>
      </c>
      <c r="B30616" s="5" t="s">
        <v>44730</v>
      </c>
      <c r="C30616" s="6" t="s">
        <v>5</v>
      </c>
      <c r="E30616" s="3">
        <f t="shared" si="478"/>
        <v>30616</v>
      </c>
    </row>
    <row r="30617" spans="1:5">
      <c r="A30617" s="4" t="s">
        <v>42298</v>
      </c>
      <c r="B30617" s="5" t="s">
        <v>45261</v>
      </c>
      <c r="C30617" s="6" t="s">
        <v>5</v>
      </c>
      <c r="E30617" s="3">
        <f t="shared" si="478"/>
        <v>30617</v>
      </c>
    </row>
    <row r="30618" spans="1:5">
      <c r="A30618" s="4" t="s">
        <v>42299</v>
      </c>
      <c r="B30618" s="5" t="s">
        <v>43124</v>
      </c>
      <c r="C30618" s="6" t="s">
        <v>5</v>
      </c>
      <c r="E30618" s="3">
        <f t="shared" si="478"/>
        <v>30618</v>
      </c>
    </row>
    <row r="30619" spans="1:5">
      <c r="A30619" s="4" t="s">
        <v>42300</v>
      </c>
      <c r="B30619" s="5" t="s">
        <v>42391</v>
      </c>
      <c r="C30619" s="6" t="s">
        <v>5</v>
      </c>
      <c r="D30619" s="6" t="s">
        <v>20809</v>
      </c>
      <c r="E30619" s="3">
        <f t="shared" si="478"/>
        <v>30619</v>
      </c>
    </row>
    <row r="30620" spans="1:5">
      <c r="A30620" s="4" t="s">
        <v>42301</v>
      </c>
      <c r="B30620" s="5" t="s">
        <v>45261</v>
      </c>
      <c r="C30620" s="6" t="s">
        <v>5</v>
      </c>
      <c r="E30620" s="3">
        <f t="shared" si="478"/>
        <v>30620</v>
      </c>
    </row>
    <row r="30621" spans="1:5">
      <c r="A30621" s="4" t="s">
        <v>42302</v>
      </c>
      <c r="B30621" s="5" t="s">
        <v>45224</v>
      </c>
      <c r="C30621" s="6" t="s">
        <v>5</v>
      </c>
      <c r="E30621" s="3">
        <f t="shared" si="478"/>
        <v>30621</v>
      </c>
    </row>
    <row r="30622" spans="1:5">
      <c r="A30622" s="4" t="s">
        <v>42303</v>
      </c>
      <c r="B30622" s="5" t="s">
        <v>43124</v>
      </c>
      <c r="C30622" s="6" t="s">
        <v>5</v>
      </c>
      <c r="E30622" s="3">
        <f t="shared" si="478"/>
        <v>30622</v>
      </c>
    </row>
    <row r="30623" spans="1:5">
      <c r="A30623" s="4" t="s">
        <v>42304</v>
      </c>
      <c r="B30623" s="5" t="s">
        <v>45261</v>
      </c>
      <c r="C30623" s="6" t="s">
        <v>5</v>
      </c>
      <c r="E30623" s="3">
        <f t="shared" si="478"/>
        <v>30623</v>
      </c>
    </row>
    <row r="30624" spans="1:5">
      <c r="A30624" s="4" t="s">
        <v>42305</v>
      </c>
      <c r="B30624" s="5" t="s">
        <v>43124</v>
      </c>
      <c r="C30624" s="6" t="s">
        <v>5</v>
      </c>
      <c r="E30624" s="3">
        <f t="shared" si="478"/>
        <v>30624</v>
      </c>
    </row>
    <row r="30625" spans="1:5">
      <c r="A30625" s="4" t="s">
        <v>42306</v>
      </c>
      <c r="B30625" s="5" t="s">
        <v>42391</v>
      </c>
      <c r="C30625" s="6" t="s">
        <v>5</v>
      </c>
      <c r="E30625" s="3">
        <f t="shared" si="478"/>
        <v>30625</v>
      </c>
    </row>
    <row r="30626" spans="1:5">
      <c r="A30626" s="4" t="s">
        <v>42307</v>
      </c>
      <c r="B30626" s="5" t="s">
        <v>14006</v>
      </c>
      <c r="C30626" s="6" t="s">
        <v>5</v>
      </c>
      <c r="E30626" s="3">
        <f t="shared" si="478"/>
        <v>30626</v>
      </c>
    </row>
    <row r="30627" spans="1:5">
      <c r="A30627" s="4" t="s">
        <v>42308</v>
      </c>
      <c r="B30627" s="5" t="s">
        <v>44352</v>
      </c>
      <c r="C30627" s="6" t="s">
        <v>5</v>
      </c>
      <c r="E30627" s="3">
        <f t="shared" si="478"/>
        <v>30627</v>
      </c>
    </row>
    <row r="30628" spans="1:5">
      <c r="A30628" s="4" t="s">
        <v>42309</v>
      </c>
      <c r="B30628" s="5" t="s">
        <v>8916</v>
      </c>
      <c r="C30628" s="6" t="s">
        <v>5</v>
      </c>
      <c r="E30628" s="3">
        <f t="shared" si="478"/>
        <v>30628</v>
      </c>
    </row>
    <row r="30629" spans="1:5">
      <c r="A30629" s="4" t="s">
        <v>42309</v>
      </c>
      <c r="B30629" s="5" t="s">
        <v>42389</v>
      </c>
      <c r="C30629" s="6" t="s">
        <v>5</v>
      </c>
      <c r="E30629" s="3">
        <f t="shared" si="478"/>
        <v>30629</v>
      </c>
    </row>
    <row r="30630" spans="1:5">
      <c r="A30630" s="4" t="s">
        <v>42310</v>
      </c>
      <c r="B30630" s="5" t="s">
        <v>44205</v>
      </c>
      <c r="C30630" s="6" t="s">
        <v>5</v>
      </c>
      <c r="E30630" s="3">
        <f t="shared" si="478"/>
        <v>30630</v>
      </c>
    </row>
    <row r="30631" spans="1:5">
      <c r="A30631" s="4" t="s">
        <v>42310</v>
      </c>
      <c r="B30631" s="5" t="s">
        <v>45364</v>
      </c>
      <c r="C30631" s="6" t="s">
        <v>5</v>
      </c>
      <c r="E30631" s="3">
        <f t="shared" si="478"/>
        <v>30631</v>
      </c>
    </row>
    <row r="30632" spans="1:5">
      <c r="A30632" s="4" t="s">
        <v>42311</v>
      </c>
      <c r="B30632" s="5" t="s">
        <v>43675</v>
      </c>
      <c r="C30632" s="6" t="s">
        <v>5</v>
      </c>
      <c r="E30632" s="3">
        <f t="shared" si="478"/>
        <v>30632</v>
      </c>
    </row>
    <row r="30633" spans="1:5">
      <c r="A30633" s="4" t="s">
        <v>42311</v>
      </c>
      <c r="B30633" s="5" t="s">
        <v>44556</v>
      </c>
      <c r="C30633" s="6" t="s">
        <v>5</v>
      </c>
      <c r="E30633" s="3">
        <f t="shared" si="478"/>
        <v>30633</v>
      </c>
    </row>
    <row r="30634" spans="1:5">
      <c r="A30634" s="4" t="s">
        <v>42312</v>
      </c>
      <c r="B30634" s="5" t="s">
        <v>45242</v>
      </c>
      <c r="C30634" s="6" t="s">
        <v>5</v>
      </c>
      <c r="D30634" s="6" t="s">
        <v>9844</v>
      </c>
      <c r="E30634" s="3">
        <f t="shared" si="478"/>
        <v>30634</v>
      </c>
    </row>
    <row r="30635" spans="1:5">
      <c r="A30635" s="4" t="s">
        <v>42313</v>
      </c>
      <c r="B30635" s="5" t="s">
        <v>43148</v>
      </c>
      <c r="C30635" s="6" t="s">
        <v>5</v>
      </c>
      <c r="E30635" s="3">
        <f t="shared" si="478"/>
        <v>30635</v>
      </c>
    </row>
    <row r="30636" spans="1:5">
      <c r="A30636" s="4" t="s">
        <v>42314</v>
      </c>
      <c r="B30636" s="5" t="s">
        <v>44556</v>
      </c>
      <c r="C30636" s="6" t="s">
        <v>5</v>
      </c>
      <c r="E30636" s="3">
        <f t="shared" si="478"/>
        <v>30636</v>
      </c>
    </row>
    <row r="30637" spans="1:5">
      <c r="A30637" s="4" t="s">
        <v>42315</v>
      </c>
      <c r="B30637" s="5" t="s">
        <v>43708</v>
      </c>
      <c r="C30637" s="6" t="s">
        <v>5</v>
      </c>
      <c r="E30637" s="3">
        <f t="shared" si="478"/>
        <v>30637</v>
      </c>
    </row>
    <row r="30638" spans="1:5">
      <c r="A30638" s="4" t="s">
        <v>42316</v>
      </c>
      <c r="B30638" s="5" t="s">
        <v>46252</v>
      </c>
      <c r="C30638" s="6" t="s">
        <v>5</v>
      </c>
      <c r="E30638" s="3">
        <f t="shared" si="478"/>
        <v>30638</v>
      </c>
    </row>
    <row r="30639" spans="1:5">
      <c r="A30639" s="4" t="s">
        <v>42317</v>
      </c>
      <c r="B30639" s="5" t="s">
        <v>46252</v>
      </c>
      <c r="C30639" s="6" t="s">
        <v>5</v>
      </c>
      <c r="E30639" s="3">
        <f t="shared" si="478"/>
        <v>30639</v>
      </c>
    </row>
    <row r="30640" spans="1:5">
      <c r="A30640" s="4" t="s">
        <v>42318</v>
      </c>
      <c r="B30640" s="5" t="s">
        <v>45110</v>
      </c>
      <c r="C30640" s="6" t="s">
        <v>5</v>
      </c>
      <c r="E30640" s="3">
        <f t="shared" si="478"/>
        <v>30640</v>
      </c>
    </row>
    <row r="30641" spans="1:5">
      <c r="A30641" s="4" t="s">
        <v>42319</v>
      </c>
      <c r="B30641" s="5" t="s">
        <v>43044</v>
      </c>
      <c r="C30641" s="6" t="s">
        <v>5</v>
      </c>
      <c r="E30641" s="3">
        <f t="shared" si="478"/>
        <v>30641</v>
      </c>
    </row>
    <row r="30642" spans="1:5">
      <c r="A30642" s="4" t="s">
        <v>42320</v>
      </c>
      <c r="B30642" s="5" t="s">
        <v>45857</v>
      </c>
      <c r="C30642" s="6" t="s">
        <v>5</v>
      </c>
      <c r="E30642" s="3">
        <f t="shared" si="478"/>
        <v>30642</v>
      </c>
    </row>
    <row r="30643" spans="1:5">
      <c r="A30643" s="4" t="s">
        <v>42321</v>
      </c>
      <c r="B30643" s="5" t="s">
        <v>43436</v>
      </c>
      <c r="C30643" s="6" t="s">
        <v>5</v>
      </c>
      <c r="E30643" s="3">
        <f t="shared" si="478"/>
        <v>30643</v>
      </c>
    </row>
    <row r="30644" spans="1:5">
      <c r="A30644" s="4" t="s">
        <v>42322</v>
      </c>
      <c r="B30644" s="5" t="s">
        <v>1404</v>
      </c>
      <c r="C30644" s="6" t="s">
        <v>5</v>
      </c>
      <c r="E30644" s="3">
        <f t="shared" si="478"/>
        <v>30644</v>
      </c>
    </row>
    <row r="30645" spans="1:5">
      <c r="A30645" s="4" t="s">
        <v>42322</v>
      </c>
      <c r="B30645" s="5" t="s">
        <v>43941</v>
      </c>
      <c r="C30645" s="6" t="s">
        <v>5</v>
      </c>
      <c r="E30645" s="3">
        <f t="shared" si="478"/>
        <v>30645</v>
      </c>
    </row>
    <row r="30646" spans="1:5">
      <c r="A30646" s="4" t="s">
        <v>42323</v>
      </c>
      <c r="B30646" s="5" t="s">
        <v>43492</v>
      </c>
      <c r="C30646" s="6" t="s">
        <v>5</v>
      </c>
      <c r="E30646" s="3">
        <f t="shared" si="478"/>
        <v>30646</v>
      </c>
    </row>
    <row r="30647" spans="1:5">
      <c r="A30647" s="4" t="s">
        <v>42324</v>
      </c>
      <c r="B30647" s="5" t="s">
        <v>578</v>
      </c>
      <c r="C30647" s="6" t="s">
        <v>5</v>
      </c>
      <c r="E30647" s="3">
        <f t="shared" si="478"/>
        <v>30647</v>
      </c>
    </row>
    <row r="30648" spans="1:5">
      <c r="A30648" s="4" t="s">
        <v>42324</v>
      </c>
      <c r="B30648" s="5" t="s">
        <v>43492</v>
      </c>
      <c r="C30648" s="6" t="s">
        <v>5</v>
      </c>
      <c r="E30648" s="3">
        <f t="shared" si="478"/>
        <v>30648</v>
      </c>
    </row>
    <row r="30649" spans="1:5">
      <c r="A30649" s="4" t="s">
        <v>42325</v>
      </c>
      <c r="B30649" s="5" t="s">
        <v>43408</v>
      </c>
      <c r="C30649" s="6" t="s">
        <v>5</v>
      </c>
      <c r="E30649" s="3">
        <f t="shared" si="478"/>
        <v>30649</v>
      </c>
    </row>
    <row r="30650" spans="1:5">
      <c r="A30650" s="4" t="s">
        <v>42326</v>
      </c>
      <c r="B30650" s="5" t="s">
        <v>44586</v>
      </c>
      <c r="C30650" s="6" t="s">
        <v>5</v>
      </c>
      <c r="E30650" s="3">
        <f t="shared" si="478"/>
        <v>30650</v>
      </c>
    </row>
    <row r="30651" spans="1:5">
      <c r="A30651" s="4" t="s">
        <v>42327</v>
      </c>
      <c r="B30651" s="5" t="s">
        <v>44586</v>
      </c>
      <c r="C30651" s="6" t="s">
        <v>5</v>
      </c>
      <c r="E30651" s="3">
        <f t="shared" si="478"/>
        <v>30651</v>
      </c>
    </row>
    <row r="30652" spans="1:5">
      <c r="A30652" s="4" t="s">
        <v>42327</v>
      </c>
      <c r="B30652" s="5" t="s">
        <v>45286</v>
      </c>
      <c r="C30652" s="6" t="s">
        <v>5</v>
      </c>
      <c r="E30652" s="3">
        <f t="shared" si="478"/>
        <v>30652</v>
      </c>
    </row>
    <row r="30653" spans="1:5">
      <c r="A30653" s="4" t="s">
        <v>42328</v>
      </c>
      <c r="B30653" s="5" t="s">
        <v>44586</v>
      </c>
      <c r="C30653" s="6" t="s">
        <v>5</v>
      </c>
      <c r="E30653" s="3">
        <f t="shared" si="478"/>
        <v>30653</v>
      </c>
    </row>
    <row r="30654" spans="1:5">
      <c r="A30654" s="4" t="s">
        <v>42329</v>
      </c>
      <c r="B30654" s="5" t="s">
        <v>45003</v>
      </c>
      <c r="C30654" s="6" t="s">
        <v>5</v>
      </c>
      <c r="E30654" s="3">
        <f t="shared" si="478"/>
        <v>30654</v>
      </c>
    </row>
    <row r="30655" spans="1:5">
      <c r="A30655" s="4" t="s">
        <v>42330</v>
      </c>
      <c r="B30655" s="5" t="s">
        <v>43504</v>
      </c>
      <c r="C30655" s="6" t="s">
        <v>5</v>
      </c>
      <c r="E30655" s="3">
        <f t="shared" si="478"/>
        <v>30655</v>
      </c>
    </row>
    <row r="30656" spans="1:5">
      <c r="A30656" s="4" t="s">
        <v>42331</v>
      </c>
      <c r="B30656" s="5" t="s">
        <v>44606</v>
      </c>
      <c r="C30656" s="6" t="s">
        <v>5</v>
      </c>
      <c r="E30656" s="3">
        <f t="shared" si="478"/>
        <v>30656</v>
      </c>
    </row>
    <row r="30657" spans="1:5">
      <c r="A30657" s="4" t="s">
        <v>42332</v>
      </c>
      <c r="B30657" s="5" t="s">
        <v>43494</v>
      </c>
      <c r="C30657" s="6" t="s">
        <v>5</v>
      </c>
      <c r="E30657" s="3">
        <f t="shared" si="478"/>
        <v>30657</v>
      </c>
    </row>
    <row r="30658" spans="1:5">
      <c r="A30658" s="4" t="s">
        <v>42332</v>
      </c>
      <c r="B30658" s="5" t="s">
        <v>43608</v>
      </c>
      <c r="C30658" s="6" t="s">
        <v>5</v>
      </c>
      <c r="E30658" s="3">
        <f t="shared" si="478"/>
        <v>30658</v>
      </c>
    </row>
    <row r="30659" spans="1:5">
      <c r="A30659" s="4" t="s">
        <v>42333</v>
      </c>
      <c r="B30659" s="5" t="s">
        <v>43608</v>
      </c>
      <c r="C30659" s="6" t="s">
        <v>5</v>
      </c>
      <c r="E30659" s="3">
        <f t="shared" ref="E30659:E30682" si="479">E30658+1</f>
        <v>30659</v>
      </c>
    </row>
    <row r="30660" spans="1:5">
      <c r="A30660" s="4" t="s">
        <v>42334</v>
      </c>
      <c r="B30660" s="5" t="s">
        <v>45720</v>
      </c>
      <c r="C30660" s="6" t="s">
        <v>5</v>
      </c>
      <c r="E30660" s="3">
        <f t="shared" si="479"/>
        <v>30660</v>
      </c>
    </row>
    <row r="30661" spans="1:5">
      <c r="A30661" s="4" t="s">
        <v>42335</v>
      </c>
      <c r="B30661" s="5" t="s">
        <v>43494</v>
      </c>
      <c r="C30661" s="6" t="s">
        <v>5</v>
      </c>
      <c r="E30661" s="3">
        <f t="shared" si="479"/>
        <v>30661</v>
      </c>
    </row>
    <row r="30662" spans="1:5">
      <c r="A30662" s="4" t="s">
        <v>42336</v>
      </c>
      <c r="B30662" s="5" t="s">
        <v>43472</v>
      </c>
      <c r="C30662" s="6" t="s">
        <v>5</v>
      </c>
      <c r="E30662" s="3">
        <f t="shared" si="479"/>
        <v>30662</v>
      </c>
    </row>
    <row r="30663" spans="1:5">
      <c r="A30663" s="4" t="s">
        <v>42337</v>
      </c>
      <c r="B30663" s="5" t="s">
        <v>43137</v>
      </c>
      <c r="C30663" s="6" t="s">
        <v>5</v>
      </c>
      <c r="E30663" s="3">
        <f t="shared" si="479"/>
        <v>30663</v>
      </c>
    </row>
    <row r="30664" spans="1:5">
      <c r="A30664" s="4" t="s">
        <v>42338</v>
      </c>
      <c r="B30664" s="5" t="s">
        <v>46082</v>
      </c>
      <c r="C30664" s="6" t="s">
        <v>5</v>
      </c>
      <c r="E30664" s="3">
        <f t="shared" si="479"/>
        <v>30664</v>
      </c>
    </row>
    <row r="30665" spans="1:5">
      <c r="A30665" s="4" t="s">
        <v>42339</v>
      </c>
      <c r="B30665" s="5" t="s">
        <v>44793</v>
      </c>
      <c r="C30665" s="6" t="s">
        <v>5</v>
      </c>
      <c r="E30665" s="3">
        <f t="shared" si="479"/>
        <v>30665</v>
      </c>
    </row>
    <row r="30666" spans="1:5">
      <c r="A30666" s="4" t="s">
        <v>42340</v>
      </c>
      <c r="B30666" s="5" t="s">
        <v>44793</v>
      </c>
      <c r="C30666" s="6" t="s">
        <v>5</v>
      </c>
      <c r="E30666" s="3">
        <f t="shared" si="479"/>
        <v>30666</v>
      </c>
    </row>
    <row r="30667" spans="1:5">
      <c r="A30667" s="4" t="s">
        <v>42341</v>
      </c>
      <c r="B30667" s="5" t="s">
        <v>43841</v>
      </c>
      <c r="C30667" s="6" t="s">
        <v>5</v>
      </c>
      <c r="E30667" s="3">
        <f t="shared" si="479"/>
        <v>30667</v>
      </c>
    </row>
    <row r="30668" spans="1:5">
      <c r="A30668" s="4" t="s">
        <v>42342</v>
      </c>
      <c r="B30668" s="5" t="s">
        <v>43621</v>
      </c>
      <c r="C30668" s="6" t="s">
        <v>5</v>
      </c>
      <c r="E30668" s="3">
        <f t="shared" si="479"/>
        <v>30668</v>
      </c>
    </row>
    <row r="30669" spans="1:5">
      <c r="A30669" s="4" t="s">
        <v>42343</v>
      </c>
      <c r="B30669" s="5" t="s">
        <v>45790</v>
      </c>
      <c r="C30669" s="6" t="s">
        <v>5</v>
      </c>
      <c r="E30669" s="3">
        <f t="shared" si="479"/>
        <v>30669</v>
      </c>
    </row>
    <row r="30670" spans="1:5">
      <c r="A30670" s="4" t="s">
        <v>42344</v>
      </c>
      <c r="B30670" s="5" t="s">
        <v>44022</v>
      </c>
      <c r="C30670" s="6" t="s">
        <v>5</v>
      </c>
      <c r="E30670" s="3">
        <f t="shared" si="479"/>
        <v>30670</v>
      </c>
    </row>
    <row r="30671" spans="1:5">
      <c r="A30671" s="4" t="s">
        <v>42345</v>
      </c>
      <c r="B30671" s="5" t="s">
        <v>43408</v>
      </c>
      <c r="C30671" s="6" t="s">
        <v>5</v>
      </c>
      <c r="E30671" s="3">
        <f t="shared" si="479"/>
        <v>30671</v>
      </c>
    </row>
    <row r="30672" spans="1:5">
      <c r="A30672" s="4" t="s">
        <v>42346</v>
      </c>
      <c r="B30672" s="5" t="s">
        <v>44904</v>
      </c>
      <c r="C30672" s="6" t="s">
        <v>5</v>
      </c>
      <c r="E30672" s="3">
        <f t="shared" si="479"/>
        <v>30672</v>
      </c>
    </row>
    <row r="30673" spans="1:5">
      <c r="A30673" s="4" t="s">
        <v>42346</v>
      </c>
      <c r="B30673" s="5" t="s">
        <v>45530</v>
      </c>
      <c r="C30673" s="6" t="s">
        <v>5</v>
      </c>
      <c r="E30673" s="3">
        <f t="shared" si="479"/>
        <v>30673</v>
      </c>
    </row>
    <row r="30674" spans="1:5">
      <c r="A30674" s="4" t="s">
        <v>42346</v>
      </c>
      <c r="B30674" s="5" t="s">
        <v>44440</v>
      </c>
      <c r="C30674" s="6" t="s">
        <v>5</v>
      </c>
      <c r="E30674" s="3">
        <f t="shared" si="479"/>
        <v>30674</v>
      </c>
    </row>
    <row r="30675" spans="1:5">
      <c r="A30675" s="4" t="s">
        <v>42347</v>
      </c>
      <c r="B30675" s="5" t="s">
        <v>44828</v>
      </c>
      <c r="C30675" s="6" t="s">
        <v>5</v>
      </c>
      <c r="E30675" s="3">
        <f t="shared" si="479"/>
        <v>30675</v>
      </c>
    </row>
    <row r="30676" spans="1:5">
      <c r="A30676" s="4" t="s">
        <v>42348</v>
      </c>
      <c r="B30676" s="5" t="s">
        <v>43133</v>
      </c>
      <c r="C30676" s="6" t="s">
        <v>5</v>
      </c>
      <c r="E30676" s="3">
        <f t="shared" si="479"/>
        <v>30676</v>
      </c>
    </row>
    <row r="30677" spans="1:5">
      <c r="A30677" s="4" t="s">
        <v>42348</v>
      </c>
      <c r="B30677" s="5" t="s">
        <v>45089</v>
      </c>
      <c r="C30677" s="6" t="s">
        <v>5</v>
      </c>
      <c r="E30677" s="3">
        <f t="shared" si="479"/>
        <v>30677</v>
      </c>
    </row>
    <row r="30678" spans="1:5">
      <c r="A30678" s="4" t="s">
        <v>42349</v>
      </c>
      <c r="B30678" s="5" t="s">
        <v>43161</v>
      </c>
      <c r="C30678" s="6" t="s">
        <v>5</v>
      </c>
      <c r="E30678" s="3">
        <f t="shared" si="479"/>
        <v>30678</v>
      </c>
    </row>
    <row r="30679" spans="1:5">
      <c r="A30679" s="4" t="s">
        <v>42350</v>
      </c>
      <c r="B30679" s="5" t="s">
        <v>42362</v>
      </c>
      <c r="C30679" s="6" t="s">
        <v>5</v>
      </c>
      <c r="E30679" s="3">
        <f t="shared" si="479"/>
        <v>30679</v>
      </c>
    </row>
    <row r="30680" spans="1:5">
      <c r="A30680" s="4" t="s">
        <v>42351</v>
      </c>
      <c r="B30680" s="5" t="s">
        <v>45461</v>
      </c>
      <c r="C30680" s="6" t="s">
        <v>5</v>
      </c>
      <c r="E30680" s="3">
        <f t="shared" si="479"/>
        <v>30680</v>
      </c>
    </row>
    <row r="30681" spans="1:5">
      <c r="A30681" s="4" t="s">
        <v>42352</v>
      </c>
      <c r="B30681" s="5" t="s">
        <v>45416</v>
      </c>
      <c r="C30681" s="6" t="s">
        <v>5</v>
      </c>
      <c r="E30681" s="3">
        <f t="shared" si="479"/>
        <v>30681</v>
      </c>
    </row>
    <row r="30682" spans="1:5">
      <c r="A30682" s="7" t="s">
        <v>43038</v>
      </c>
      <c r="B30682" s="5" t="s">
        <v>44255</v>
      </c>
      <c r="C30682" s="8" t="s">
        <v>43039</v>
      </c>
      <c r="E30682" s="3">
        <f t="shared" si="479"/>
        <v>30682</v>
      </c>
    </row>
    <row r="30683" spans="1:5">
      <c r="B30683" s="4" t="s">
        <v>43045</v>
      </c>
    </row>
  </sheetData>
  <phoneticPr fontId="2"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A1:F75"/>
  <sheetViews>
    <sheetView workbookViewId="0">
      <pane ySplit="3525"/>
      <selection activeCell="E5" sqref="E5"/>
      <selection pane="bottomLeft" activeCell="E8" sqref="E8"/>
    </sheetView>
  </sheetViews>
  <sheetFormatPr defaultRowHeight="13.5"/>
  <cols>
    <col min="1" max="1" width="3.375" customWidth="1"/>
    <col min="2" max="2" width="5.75" customWidth="1"/>
    <col min="4" max="4" width="30.875" customWidth="1"/>
    <col min="5" max="5" width="104" customWidth="1"/>
  </cols>
  <sheetData>
    <row r="1" spans="1:6">
      <c r="B1" s="14" t="s">
        <v>43541</v>
      </c>
    </row>
    <row r="2" spans="1:6">
      <c r="B2">
        <v>1</v>
      </c>
      <c r="C2">
        <v>2</v>
      </c>
      <c r="D2">
        <v>3</v>
      </c>
      <c r="E2">
        <v>4</v>
      </c>
      <c r="F2">
        <v>5</v>
      </c>
    </row>
    <row r="3" spans="1:6">
      <c r="A3">
        <v>0</v>
      </c>
      <c r="B3" t="str">
        <f>VLOOKUP(Sheet1!$B$1,字典!$A:$E,B2,0)</f>
        <v>索</v>
      </c>
      <c r="C3" t="str">
        <f>VLOOKUP(Sheet1!$B$1,字典!$A:$E,C2,0)</f>
        <v>saak</v>
      </c>
      <c r="D3" t="str">
        <f>VLOOKUP(Sheet1!$B$1,字典!$A:$E,D2,0)</f>
        <v/>
      </c>
      <c r="E3" t="str">
        <f>VLOOKUP(Sheet1!$B$1,字典!$A:$E,E2,0)</f>
        <v>(常用音)suo&gt;suo3索:盡，散；繩索；姓繩索；索然；索居,suo3索盡也散也又繩索亦姓出燉煌蘇各切又所戟切六</v>
      </c>
      <c r="F3">
        <f>VLOOKUP(Sheet1!$B$1,字典!$A:$E,F2,0)</f>
        <v>2266</v>
      </c>
    </row>
    <row r="4" spans="1:6">
      <c r="A4">
        <v>1</v>
      </c>
      <c r="B4" t="str">
        <f>IF($B$1&lt;&gt;INDEX(字典!$A$1:$E$30682,Sheet1!$F$3+$A4,B$2),"",INDEX(字典!$A$1:$E$30682,Sheet1!$F$3+$A4,B$2))</f>
        <v>索</v>
      </c>
      <c r="C4" t="str">
        <f>IF($B4="","",INDEX(字典!$A$1:$E$30682,Sheet1!$F$3+$A4,C$2))</f>
        <v>shiak</v>
      </c>
      <c r="D4" t="str">
        <f>IF($B4="","",INDEX(字典!$A$1:$E$30682,Sheet1!$F$3+$A4,D$2))</f>
        <v/>
      </c>
      <c r="E4" t="str">
        <f>IF($B4="","",INDEX(字典!$A$1:$E$30682,Sheet1!$F$3+$A4,E$2))</f>
        <v>求,she&gt;suo3索:求，取，好求索；索取；索要又作“??”,suo3索上同</v>
      </c>
      <c r="F4">
        <f>IF($B4="","",INDEX(字典!$A$1:$E$30682,Sheet1!$F$3+$A4,F$2))</f>
        <v>2267</v>
      </c>
    </row>
    <row r="5" spans="1:6">
      <c r="A5">
        <v>2</v>
      </c>
      <c r="B5" t="str">
        <f>IF($B$1&lt;&gt;INDEX(字典!$A$1:$E$30682,Sheet1!$F$3+$A5,B$2),"",INDEX(字典!$A$1:$E$30682,Sheet1!$F$3+$A5,B$2))</f>
        <v>索</v>
      </c>
      <c r="C5" t="str">
        <f>IF($B5="","",INDEX(字典!$A$1:$E$30682,Sheet1!$F$3+$A5,C$2))</f>
        <v>sheak</v>
      </c>
      <c r="D5" t="str">
        <f>IF($B5="","",INDEX(字典!$A$1:$E$30682,Sheet1!$F$3+$A5,D$2))</f>
        <v/>
      </c>
      <c r="E5" t="str">
        <f>IF($B5="","",INDEX(字典!$A$1:$E$30682,Sheet1!$F$3+$A5,E$2))</f>
        <v>(常用音)she&gt;suo3索:求又作“??”,suo3索上同</v>
      </c>
      <c r="F5">
        <f>IF($B5="","",INDEX(字典!$A$1:$E$30682,Sheet1!$F$3+$A5,F$2))</f>
        <v>2268</v>
      </c>
    </row>
    <row r="6" spans="1:6">
      <c r="A6">
        <v>3</v>
      </c>
      <c r="B6" t="str">
        <f>IF($B$1&lt;&gt;INDEX(字典!$A$1:$E$30682,Sheet1!$F$3+$A6,B$2),"",INDEX(字典!$A$1:$E$30682,Sheet1!$F$3+$A6,B$2))</f>
        <v/>
      </c>
      <c r="C6" t="str">
        <f>IF($B6="","",INDEX(字典!$A$1:$E$30682,Sheet1!$F$3+$A6,C$2))</f>
        <v/>
      </c>
      <c r="D6" t="str">
        <f>IF($B6="","",INDEX(字典!$A$1:$E$30682,Sheet1!$F$3+$A6,D$2))</f>
        <v/>
      </c>
      <c r="E6" t="str">
        <f>IF($B6="","",INDEX(字典!$A$1:$E$30682,Sheet1!$F$3+$A6,E$2))</f>
        <v/>
      </c>
      <c r="F6" t="str">
        <f>IF($B6="","",INDEX(字典!$A$1:$E$30682,Sheet1!$F$3+$A6,F$2))</f>
        <v/>
      </c>
    </row>
    <row r="7" spans="1:6">
      <c r="A7">
        <v>4</v>
      </c>
      <c r="B7" t="str">
        <f>IF($B$1&lt;&gt;INDEX(字典!$A$1:$E$30682,Sheet1!$F$3+$A7,B$2),"",INDEX(字典!$A$1:$E$30682,Sheet1!$F$3+$A7,B$2))</f>
        <v/>
      </c>
      <c r="C7" t="str">
        <f>IF($B7="","",INDEX(字典!$A$1:$E$30682,Sheet1!$F$3+$A7,C$2))</f>
        <v/>
      </c>
      <c r="D7" t="str">
        <f>IF($B7="","",INDEX(字典!$A$1:$E$30682,Sheet1!$F$3+$A7,D$2))</f>
        <v/>
      </c>
      <c r="E7" t="str">
        <f>IF($B7="","",INDEX(字典!$A$1:$E$30682,Sheet1!$F$3+$A7,E$2))</f>
        <v/>
      </c>
      <c r="F7" t="str">
        <f>IF($B7="","",INDEX(字典!$A$1:$E$30682,Sheet1!$F$3+$A7,F$2))</f>
        <v/>
      </c>
    </row>
    <row r="8" spans="1:6">
      <c r="A8">
        <v>5</v>
      </c>
      <c r="B8" t="str">
        <f>IF($B$1&lt;&gt;INDEX(字典!$A$1:$E$30682,Sheet1!$F$3+$A8,B$2),"",INDEX(字典!$A$1:$E$30682,Sheet1!$F$3+$A8,B$2))</f>
        <v/>
      </c>
      <c r="C8" t="str">
        <f>IF($B8="","",INDEX(字典!$A$1:$E$30682,Sheet1!$F$3+$A8,C$2))</f>
        <v/>
      </c>
      <c r="D8" t="str">
        <f>IF($B8="","",INDEX(字典!$A$1:$E$30682,Sheet1!$F$3+$A8,D$2))</f>
        <v/>
      </c>
      <c r="E8" t="str">
        <f>IF($B8="","",INDEX(字典!$A$1:$E$30682,Sheet1!$F$3+$A8,E$2))</f>
        <v/>
      </c>
      <c r="F8" t="str">
        <f>IF($B8="","",INDEX(字典!$A$1:$E$30682,Sheet1!$F$3+$A8,F$2))</f>
        <v/>
      </c>
    </row>
    <row r="9" spans="1:6">
      <c r="A9">
        <v>6</v>
      </c>
      <c r="B9" t="str">
        <f>IF($B$1&lt;&gt;INDEX(字典!$A$1:$E$30682,Sheet1!$F$3+$A9,B$2),"",INDEX(字典!$A$1:$E$30682,Sheet1!$F$3+$A9,B$2))</f>
        <v/>
      </c>
      <c r="C9" t="str">
        <f>IF($B9="","",INDEX(字典!$A$1:$E$30682,Sheet1!$F$3+$A9,C$2))</f>
        <v/>
      </c>
      <c r="D9" t="str">
        <f>IF($B9="","",INDEX(字典!$A$1:$E$30682,Sheet1!$F$3+$A9,D$2))</f>
        <v/>
      </c>
      <c r="E9" t="str">
        <f>IF($B9="","",INDEX(字典!$A$1:$E$30682,Sheet1!$F$3+$A9,E$2))</f>
        <v/>
      </c>
      <c r="F9" t="str">
        <f>IF($B9="","",INDEX(字典!$A$1:$E$30682,Sheet1!$F$3+$A9,F$2))</f>
        <v/>
      </c>
    </row>
    <row r="10" spans="1:6">
      <c r="A10">
        <v>7</v>
      </c>
      <c r="B10" t="str">
        <f>IF($B$1&lt;&gt;INDEX(字典!$A$1:$E$30682,Sheet1!$F$3+$A10,B$2),"",INDEX(字典!$A$1:$E$30682,Sheet1!$F$3+$A10,B$2))</f>
        <v/>
      </c>
      <c r="C10" t="str">
        <f>IF($B10="","",INDEX(字典!$A$1:$E$30682,Sheet1!$F$3+$A10,C$2))</f>
        <v/>
      </c>
      <c r="D10" t="str">
        <f>IF($B10="","",INDEX(字典!$A$1:$E$30682,Sheet1!$F$3+$A10,D$2))</f>
        <v/>
      </c>
      <c r="E10" t="str">
        <f>IF($B10="","",INDEX(字典!$A$1:$E$30682,Sheet1!$F$3+$A10,E$2))</f>
        <v/>
      </c>
      <c r="F10" t="str">
        <f>IF($B10="","",INDEX(字典!$A$1:$E$30682,Sheet1!$F$3+$A10,F$2))</f>
        <v/>
      </c>
    </row>
    <row r="11" spans="1:6">
      <c r="A11">
        <v>8</v>
      </c>
      <c r="B11" t="str">
        <f>IF($B$1&lt;&gt;INDEX(字典!$A$1:$E$30682,Sheet1!$F$3+$A11,B$2),"",INDEX(字典!$A$1:$E$30682,Sheet1!$F$3+$A11,B$2))</f>
        <v/>
      </c>
      <c r="C11" t="str">
        <f>IF($B11="","",INDEX(字典!$A$1:$E$30682,Sheet1!$F$3+$A11,C$2))</f>
        <v/>
      </c>
      <c r="D11" t="str">
        <f>IF($B11="","",INDEX(字典!$A$1:$E$30682,Sheet1!$F$3+$A11,D$2))</f>
        <v/>
      </c>
      <c r="E11" t="str">
        <f>IF($B11="","",INDEX(字典!$A$1:$E$30682,Sheet1!$F$3+$A11,E$2))</f>
        <v/>
      </c>
      <c r="F11" t="str">
        <f>IF($B11="","",INDEX(字典!$A$1:$E$30682,Sheet1!$F$3+$A11,F$2))</f>
        <v/>
      </c>
    </row>
    <row r="12" spans="1:6">
      <c r="A12">
        <v>9</v>
      </c>
      <c r="B12" t="str">
        <f>IF($B$1&lt;&gt;INDEX(字典!$A$1:$E$30682,Sheet1!$F$3+$A12,B$2),"",INDEX(字典!$A$1:$E$30682,Sheet1!$F$3+$A12,B$2))</f>
        <v/>
      </c>
      <c r="C12" t="str">
        <f>IF($B12="","",INDEX(字典!$A$1:$E$30682,Sheet1!$F$3+$A12,C$2))</f>
        <v/>
      </c>
      <c r="D12" t="str">
        <f>IF($B12="","",INDEX(字典!$A$1:$E$30682,Sheet1!$F$3+$A12,D$2))</f>
        <v/>
      </c>
      <c r="E12" t="str">
        <f>IF($B12="","",INDEX(字典!$A$1:$E$30682,Sheet1!$F$3+$A12,E$2))</f>
        <v/>
      </c>
      <c r="F12" t="str">
        <f>IF($B12="","",INDEX(字典!$A$1:$E$30682,Sheet1!$F$3+$A12,F$2))</f>
        <v/>
      </c>
    </row>
    <row r="13" spans="1:6">
      <c r="A13">
        <v>10</v>
      </c>
      <c r="B13" t="str">
        <f>IF($B$1&lt;&gt;INDEX(字典!$A$1:$E$30682,Sheet1!$F$3+$A13,B$2),"",INDEX(字典!$A$1:$E$30682,Sheet1!$F$3+$A13,B$2))</f>
        <v/>
      </c>
      <c r="C13" t="str">
        <f>IF($B13="","",INDEX(字典!$A$1:$E$30682,Sheet1!$F$3+$A13,C$2))</f>
        <v/>
      </c>
      <c r="D13" t="str">
        <f>IF($B13="","",INDEX(字典!$A$1:$E$30682,Sheet1!$F$3+$A13,D$2))</f>
        <v/>
      </c>
      <c r="E13" t="str">
        <f>IF($B13="","",INDEX(字典!$A$1:$E$30682,Sheet1!$F$3+$A13,E$2))</f>
        <v/>
      </c>
      <c r="F13" t="str">
        <f>IF($B13="","",INDEX(字典!$A$1:$E$30682,Sheet1!$F$3+$A13,F$2))</f>
        <v/>
      </c>
    </row>
    <row r="14" spans="1:6">
      <c r="A14">
        <v>11</v>
      </c>
      <c r="B14" t="str">
        <f>IF($B$1&lt;&gt;INDEX(字典!$A$1:$E$30682,Sheet1!$F$3+$A14,B$2),"",INDEX(字典!$A$1:$E$30682,Sheet1!$F$3+$A14,B$2))</f>
        <v/>
      </c>
      <c r="C14" t="str">
        <f>IF($B14="","",INDEX(字典!$A$1:$E$30682,Sheet1!$F$3+$A14,C$2))</f>
        <v/>
      </c>
      <c r="D14" t="str">
        <f>IF($B14="","",INDEX(字典!$A$1:$E$30682,Sheet1!$F$3+$A14,D$2))</f>
        <v/>
      </c>
      <c r="E14" t="str">
        <f>IF($B14="","",INDEX(字典!$A$1:$E$30682,Sheet1!$F$3+$A14,E$2))</f>
        <v/>
      </c>
      <c r="F14" t="str">
        <f>IF($B14="","",INDEX(字典!$A$1:$E$30682,Sheet1!$F$3+$A14,F$2))</f>
        <v/>
      </c>
    </row>
    <row r="17" spans="2:5">
      <c r="B17" t="s">
        <v>4401</v>
      </c>
      <c r="C17" t="s">
        <v>4405</v>
      </c>
      <c r="D17" t="s">
        <v>5</v>
      </c>
      <c r="E17" t="s">
        <v>4402</v>
      </c>
    </row>
    <row r="18" spans="2:5">
      <c r="B18" t="s">
        <v>4401</v>
      </c>
      <c r="C18" t="s">
        <v>43352</v>
      </c>
      <c r="D18" t="s">
        <v>5</v>
      </c>
      <c r="E18" t="s">
        <v>4404</v>
      </c>
    </row>
    <row r="19" spans="2:5">
      <c r="B19" t="s">
        <v>4401</v>
      </c>
      <c r="C19" t="s">
        <v>4403</v>
      </c>
      <c r="D19" t="s">
        <v>5</v>
      </c>
      <c r="E19" t="s">
        <v>4406</v>
      </c>
    </row>
    <row r="20" spans="2:5">
      <c r="B20" t="s">
        <v>4401</v>
      </c>
      <c r="C20" t="s">
        <v>43339</v>
      </c>
      <c r="D20" t="s">
        <v>5</v>
      </c>
      <c r="E20" t="s">
        <v>4407</v>
      </c>
    </row>
    <row r="22" spans="2:5">
      <c r="B22" t="s">
        <v>1393</v>
      </c>
      <c r="C22" t="s">
        <v>43184</v>
      </c>
      <c r="D22" t="s">
        <v>43528</v>
      </c>
      <c r="E22" t="s">
        <v>1394</v>
      </c>
    </row>
    <row r="23" spans="2:5">
      <c r="B23" t="s">
        <v>1393</v>
      </c>
      <c r="C23" t="s">
        <v>43185</v>
      </c>
      <c r="D23" t="s">
        <v>43529</v>
      </c>
      <c r="E23" t="s">
        <v>1395</v>
      </c>
    </row>
    <row r="24" spans="2:5">
      <c r="B24" t="s">
        <v>1393</v>
      </c>
      <c r="C24" t="s">
        <v>43258</v>
      </c>
      <c r="D24" t="s">
        <v>43530</v>
      </c>
      <c r="E24" t="s">
        <v>1395</v>
      </c>
    </row>
    <row r="26" spans="2:5">
      <c r="B26" t="s">
        <v>2036</v>
      </c>
      <c r="C26" t="s">
        <v>43234</v>
      </c>
      <c r="D26" t="s">
        <v>43531</v>
      </c>
      <c r="E26" t="s">
        <v>2037</v>
      </c>
    </row>
    <row r="27" spans="2:5">
      <c r="B27" t="s">
        <v>2036</v>
      </c>
      <c r="C27" t="s">
        <v>860</v>
      </c>
      <c r="D27" t="s">
        <v>43532</v>
      </c>
      <c r="E27" t="s">
        <v>2038</v>
      </c>
    </row>
    <row r="29" spans="2:5">
      <c r="B29" s="12" t="s">
        <v>8819</v>
      </c>
      <c r="C29" s="12" t="s">
        <v>43404</v>
      </c>
      <c r="D29" t="s">
        <v>5</v>
      </c>
      <c r="E29" t="s">
        <v>8820</v>
      </c>
    </row>
    <row r="31" spans="2:5">
      <c r="B31" s="12" t="s">
        <v>11266</v>
      </c>
      <c r="C31" s="12" t="s">
        <v>43218</v>
      </c>
      <c r="D31" s="12" t="s">
        <v>43533</v>
      </c>
      <c r="E31" t="s">
        <v>11267</v>
      </c>
    </row>
    <row r="32" spans="2:5">
      <c r="B32" t="s">
        <v>11266</v>
      </c>
      <c r="C32" t="s">
        <v>43047</v>
      </c>
      <c r="D32" t="s">
        <v>43534</v>
      </c>
      <c r="E32" t="s">
        <v>3611</v>
      </c>
    </row>
    <row r="33" spans="1:6">
      <c r="A33">
        <v>0</v>
      </c>
      <c r="B33" t="s">
        <v>555</v>
      </c>
      <c r="C33" t="s">
        <v>43217</v>
      </c>
      <c r="D33" t="s">
        <v>43539</v>
      </c>
      <c r="E33" t="s">
        <v>556</v>
      </c>
      <c r="F33">
        <v>306</v>
      </c>
    </row>
    <row r="34" spans="1:6">
      <c r="A34">
        <v>1</v>
      </c>
      <c r="B34" s="12" t="s">
        <v>555</v>
      </c>
      <c r="C34" s="12" t="s">
        <v>43218</v>
      </c>
      <c r="D34" s="12" t="s">
        <v>43540</v>
      </c>
      <c r="E34" t="s">
        <v>557</v>
      </c>
      <c r="F34">
        <v>307</v>
      </c>
    </row>
    <row r="35" spans="1:6">
      <c r="B35" s="12"/>
      <c r="C35" s="12"/>
      <c r="D35" s="12"/>
    </row>
    <row r="36" spans="1:6">
      <c r="B36" t="s">
        <v>2952</v>
      </c>
      <c r="C36" t="s">
        <v>2955</v>
      </c>
      <c r="D36" t="s">
        <v>5</v>
      </c>
      <c r="E36" t="s">
        <v>2954</v>
      </c>
    </row>
    <row r="37" spans="1:6">
      <c r="B37" t="s">
        <v>2952</v>
      </c>
      <c r="C37" t="s">
        <v>4638</v>
      </c>
      <c r="D37" t="s">
        <v>5</v>
      </c>
      <c r="E37">
        <v>0</v>
      </c>
    </row>
    <row r="38" spans="1:6">
      <c r="B38" t="s">
        <v>2952</v>
      </c>
      <c r="C38" t="s">
        <v>43314</v>
      </c>
      <c r="D38" t="s">
        <v>43535</v>
      </c>
      <c r="E38" t="s">
        <v>2956</v>
      </c>
    </row>
    <row r="40" spans="1:6">
      <c r="B40" s="12" t="s">
        <v>11158</v>
      </c>
      <c r="C40" s="12" t="s">
        <v>43443</v>
      </c>
      <c r="D40" s="12" t="s">
        <v>5</v>
      </c>
      <c r="E40" s="12" t="s">
        <v>11159</v>
      </c>
    </row>
    <row r="41" spans="1:6">
      <c r="B41" t="s">
        <v>11158</v>
      </c>
      <c r="C41" t="s">
        <v>43444</v>
      </c>
      <c r="D41" t="s">
        <v>5</v>
      </c>
      <c r="E41" t="s">
        <v>11160</v>
      </c>
    </row>
    <row r="43" spans="1:6">
      <c r="B43" t="s">
        <v>10522</v>
      </c>
      <c r="C43" t="s">
        <v>10523</v>
      </c>
      <c r="D43" t="s">
        <v>5</v>
      </c>
      <c r="E43" t="s">
        <v>10524</v>
      </c>
    </row>
    <row r="45" spans="1:6">
      <c r="B45" s="12" t="s">
        <v>5896</v>
      </c>
      <c r="C45" s="12" t="s">
        <v>43385</v>
      </c>
      <c r="D45" s="12" t="s">
        <v>5</v>
      </c>
      <c r="E45" s="12" t="s">
        <v>5897</v>
      </c>
    </row>
    <row r="46" spans="1:6">
      <c r="B46" t="s">
        <v>5896</v>
      </c>
      <c r="C46" t="s">
        <v>43297</v>
      </c>
      <c r="D46" t="s">
        <v>5</v>
      </c>
      <c r="E46" t="s">
        <v>5898</v>
      </c>
    </row>
    <row r="47" spans="1:6">
      <c r="B47" s="12" t="s">
        <v>5896</v>
      </c>
      <c r="C47" s="12" t="s">
        <v>43386</v>
      </c>
      <c r="D47" s="12" t="s">
        <v>5</v>
      </c>
      <c r="E47" s="12" t="s">
        <v>5899</v>
      </c>
    </row>
    <row r="49" spans="2:5">
      <c r="B49" t="s">
        <v>17519</v>
      </c>
      <c r="C49" t="s">
        <v>9936</v>
      </c>
      <c r="D49" t="s">
        <v>5</v>
      </c>
      <c r="E49" t="s">
        <v>17520</v>
      </c>
    </row>
    <row r="51" spans="2:5">
      <c r="B51" s="13" t="s">
        <v>3662</v>
      </c>
      <c r="C51" s="13" t="s">
        <v>43046</v>
      </c>
      <c r="D51" s="13" t="s">
        <v>43536</v>
      </c>
      <c r="E51" t="s">
        <v>3663</v>
      </c>
    </row>
    <row r="52" spans="2:5">
      <c r="B52" t="s">
        <v>3662</v>
      </c>
      <c r="C52" t="s">
        <v>43218</v>
      </c>
      <c r="D52" t="s">
        <v>5</v>
      </c>
      <c r="E52" t="s">
        <v>3664</v>
      </c>
    </row>
    <row r="53" spans="2:5">
      <c r="B53" s="13" t="s">
        <v>3662</v>
      </c>
      <c r="C53" s="13" t="s">
        <v>43249</v>
      </c>
      <c r="D53" s="13" t="s">
        <v>43537</v>
      </c>
      <c r="E53" t="s">
        <v>3665</v>
      </c>
    </row>
    <row r="54" spans="2:5">
      <c r="B54" t="s">
        <v>3662</v>
      </c>
      <c r="C54" t="s">
        <v>520</v>
      </c>
      <c r="D54" t="s">
        <v>5</v>
      </c>
      <c r="E54" t="s">
        <v>3666</v>
      </c>
    </row>
    <row r="56" spans="2:5">
      <c r="B56" t="s">
        <v>5982</v>
      </c>
      <c r="C56" t="s">
        <v>5983</v>
      </c>
      <c r="D56" t="s">
        <v>5</v>
      </c>
      <c r="E56" t="s">
        <v>5984</v>
      </c>
    </row>
    <row r="57" spans="2:5">
      <c r="B57" t="s">
        <v>5982</v>
      </c>
      <c r="C57" t="s">
        <v>5985</v>
      </c>
      <c r="D57" t="s">
        <v>5</v>
      </c>
      <c r="E57" t="s">
        <v>5986</v>
      </c>
    </row>
    <row r="59" spans="2:5">
      <c r="B59" t="s">
        <v>17870</v>
      </c>
      <c r="C59" t="s">
        <v>43129</v>
      </c>
      <c r="D59" t="s">
        <v>5</v>
      </c>
      <c r="E59" t="s">
        <v>17871</v>
      </c>
    </row>
    <row r="61" spans="2:5">
      <c r="B61" t="s">
        <v>6129</v>
      </c>
      <c r="C61" t="s">
        <v>43394</v>
      </c>
      <c r="D61" t="s">
        <v>43538</v>
      </c>
      <c r="E61" t="s">
        <v>6130</v>
      </c>
    </row>
    <row r="62" spans="2:5">
      <c r="B62" t="s">
        <v>6129</v>
      </c>
      <c r="C62" t="s">
        <v>43261</v>
      </c>
      <c r="D62" t="s">
        <v>5</v>
      </c>
      <c r="E62" t="s">
        <v>6131</v>
      </c>
    </row>
    <row r="64" spans="2:5">
      <c r="B64" t="s">
        <v>15378</v>
      </c>
      <c r="C64" t="s">
        <v>13977</v>
      </c>
      <c r="D64" t="s">
        <v>5</v>
      </c>
      <c r="E64" t="s">
        <v>15379</v>
      </c>
    </row>
    <row r="65" spans="2:5">
      <c r="B65" s="12" t="s">
        <v>15378</v>
      </c>
      <c r="C65" s="12" t="s">
        <v>15380</v>
      </c>
      <c r="D65" s="12" t="s">
        <v>5</v>
      </c>
      <c r="E65" t="s">
        <v>15381</v>
      </c>
    </row>
    <row r="66" spans="2:5">
      <c r="B66" t="s">
        <v>19431</v>
      </c>
      <c r="C66" t="s">
        <v>2556</v>
      </c>
      <c r="D66" t="s">
        <v>5</v>
      </c>
      <c r="E66" t="s">
        <v>19432</v>
      </c>
    </row>
    <row r="67" spans="2:5">
      <c r="B67" s="12" t="s">
        <v>19431</v>
      </c>
      <c r="C67" s="12" t="s">
        <v>43055</v>
      </c>
      <c r="D67" s="12" t="s">
        <v>5</v>
      </c>
      <c r="E67" s="12" t="s">
        <v>19433</v>
      </c>
    </row>
    <row r="69" spans="2:5">
      <c r="B69" s="12" t="s">
        <v>13536</v>
      </c>
      <c r="C69" s="12" t="s">
        <v>43450</v>
      </c>
      <c r="D69" s="12" t="s">
        <v>5</v>
      </c>
      <c r="E69" s="12" t="s">
        <v>11717</v>
      </c>
    </row>
    <row r="70" spans="2:5">
      <c r="B70" t="s">
        <v>13536</v>
      </c>
      <c r="C70" t="s">
        <v>43451</v>
      </c>
      <c r="D70" t="s">
        <v>5</v>
      </c>
      <c r="E70" t="s">
        <v>11718</v>
      </c>
    </row>
    <row r="71" spans="2:5">
      <c r="B71" s="12" t="s">
        <v>13536</v>
      </c>
      <c r="C71" s="12" t="s">
        <v>43452</v>
      </c>
      <c r="D71" s="12" t="s">
        <v>5</v>
      </c>
      <c r="E71" s="12" t="s">
        <v>11719</v>
      </c>
    </row>
    <row r="72" spans="2:5">
      <c r="B72" s="12" t="s">
        <v>14905</v>
      </c>
      <c r="C72" s="12" t="s">
        <v>43276</v>
      </c>
      <c r="D72" s="12" t="s">
        <v>5</v>
      </c>
      <c r="E72" s="12" t="s">
        <v>14906</v>
      </c>
    </row>
    <row r="73" spans="2:5">
      <c r="B73" t="s">
        <v>3967</v>
      </c>
      <c r="C73" t="s">
        <v>3968</v>
      </c>
      <c r="D73" t="s">
        <v>5</v>
      </c>
      <c r="E73" t="s">
        <v>3969</v>
      </c>
    </row>
    <row r="74" spans="2:5">
      <c r="B74" t="s">
        <v>3967</v>
      </c>
      <c r="C74" t="s">
        <v>43340</v>
      </c>
      <c r="D74" t="s">
        <v>5</v>
      </c>
      <c r="E74" t="s">
        <v>3970</v>
      </c>
    </row>
    <row r="75" spans="2:5">
      <c r="B75" s="12" t="s">
        <v>3967</v>
      </c>
      <c r="C75" s="12" t="s">
        <v>43341</v>
      </c>
      <c r="D75" t="s">
        <v>5</v>
      </c>
      <c r="E75" t="s">
        <v>3971</v>
      </c>
    </row>
  </sheetData>
  <phoneticPr fontId="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defaultRowHeight="13.5"/>
  <sheetData/>
  <phoneticPr fontId="2"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字典</vt:lpstr>
      <vt:lpstr>Sheet1</vt:lpstr>
      <vt:lpstr>Sheet2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Ting</dc:creator>
  <cp:lastModifiedBy>黄挺</cp:lastModifiedBy>
  <dcterms:created xsi:type="dcterms:W3CDTF">2018-02-27T01:52:53Z</dcterms:created>
  <dcterms:modified xsi:type="dcterms:W3CDTF">2020-01-15T08:25:56Z</dcterms:modified>
</cp:coreProperties>
</file>